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a\Desktop\XXX\Анализ сетевых моделей (графы)\Сем4\"/>
    </mc:Choice>
  </mc:AlternateContent>
  <xr:revisionPtr revIDLastSave="0" documentId="8_{704F730C-B176-4AB9-9C6D-3143B7D74E71}" xr6:coauthVersionLast="47" xr6:coauthVersionMax="47" xr10:uidLastSave="{00000000-0000-0000-0000-000000000000}"/>
  <bookViews>
    <workbookView xWindow="9030" yWindow="1740" windowWidth="28800" windowHeight="15600" xr2:uid="{A3C8DA97-0903-4536-8A61-BCAECB17FA68}"/>
  </bookViews>
  <sheets>
    <sheet name="Самоубийство" sheetId="1" r:id="rId1"/>
  </sheets>
  <definedNames>
    <definedName name="_xlchart.v1.0" hidden="1">Самоубийство!$AL$37:$AL$179709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7" i="1" l="1"/>
  <c r="L2191" i="1"/>
  <c r="AB2191" i="1" s="1"/>
  <c r="M2191" i="1"/>
  <c r="AC2191" i="1" s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L2192" i="1"/>
  <c r="AB2192" i="1" s="1"/>
  <c r="M2192" i="1"/>
  <c r="AC2192" i="1" s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L2193" i="1"/>
  <c r="AB2193" i="1" s="1"/>
  <c r="M2193" i="1"/>
  <c r="AC2193" i="1" s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L2194" i="1"/>
  <c r="AB2194" i="1" s="1"/>
  <c r="M2194" i="1"/>
  <c r="AC2194" i="1" s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L2195" i="1"/>
  <c r="AB2195" i="1" s="1"/>
  <c r="M2195" i="1"/>
  <c r="AC2195" i="1" s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L2196" i="1"/>
  <c r="AB2196" i="1" s="1"/>
  <c r="M2196" i="1"/>
  <c r="AC2196" i="1" s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L2197" i="1"/>
  <c r="AB2197" i="1" s="1"/>
  <c r="M2197" i="1"/>
  <c r="AC2197" i="1" s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L2198" i="1"/>
  <c r="AB2198" i="1" s="1"/>
  <c r="M2198" i="1"/>
  <c r="AC2198" i="1" s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L2199" i="1"/>
  <c r="AB2199" i="1" s="1"/>
  <c r="M2199" i="1"/>
  <c r="AC2199" i="1" s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L2200" i="1"/>
  <c r="AB2200" i="1" s="1"/>
  <c r="M2200" i="1"/>
  <c r="AC2200" i="1" s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L2201" i="1"/>
  <c r="AB2201" i="1" s="1"/>
  <c r="M2201" i="1"/>
  <c r="AC2201" i="1" s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L2202" i="1"/>
  <c r="AB2202" i="1" s="1"/>
  <c r="M2202" i="1"/>
  <c r="AC2202" i="1" s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L2203" i="1"/>
  <c r="AB2203" i="1" s="1"/>
  <c r="M2203" i="1"/>
  <c r="AC2203" i="1" s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L2204" i="1"/>
  <c r="AB2204" i="1" s="1"/>
  <c r="M2204" i="1"/>
  <c r="AC2204" i="1" s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L2205" i="1"/>
  <c r="AB2205" i="1" s="1"/>
  <c r="M2205" i="1"/>
  <c r="AC2205" i="1" s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L2206" i="1"/>
  <c r="AB2206" i="1" s="1"/>
  <c r="M2206" i="1"/>
  <c r="AC2206" i="1" s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L2207" i="1"/>
  <c r="AB2207" i="1" s="1"/>
  <c r="M2207" i="1"/>
  <c r="AC2207" i="1" s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L2208" i="1"/>
  <c r="AB2208" i="1" s="1"/>
  <c r="M2208" i="1"/>
  <c r="AC2208" i="1" s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L2209" i="1"/>
  <c r="AB2209" i="1" s="1"/>
  <c r="M2209" i="1"/>
  <c r="AC2209" i="1" s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L2210" i="1"/>
  <c r="AB2210" i="1" s="1"/>
  <c r="M2210" i="1"/>
  <c r="AC2210" i="1" s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L2211" i="1"/>
  <c r="AB2211" i="1" s="1"/>
  <c r="M2211" i="1"/>
  <c r="AC2211" i="1" s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L2212" i="1"/>
  <c r="AB2212" i="1" s="1"/>
  <c r="M2212" i="1"/>
  <c r="AC2212" i="1" s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L2213" i="1"/>
  <c r="AB2213" i="1" s="1"/>
  <c r="M2213" i="1"/>
  <c r="AC2213" i="1" s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L2214" i="1"/>
  <c r="AB2214" i="1" s="1"/>
  <c r="M2214" i="1"/>
  <c r="AC2214" i="1" s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L2215" i="1"/>
  <c r="AB2215" i="1" s="1"/>
  <c r="M2215" i="1"/>
  <c r="AC2215" i="1" s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L2216" i="1"/>
  <c r="AB2216" i="1" s="1"/>
  <c r="M2216" i="1"/>
  <c r="AC2216" i="1" s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L2217" i="1"/>
  <c r="AB2217" i="1" s="1"/>
  <c r="M2217" i="1"/>
  <c r="AC2217" i="1" s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L2218" i="1"/>
  <c r="AB2218" i="1" s="1"/>
  <c r="M2218" i="1"/>
  <c r="AC2218" i="1" s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L2219" i="1"/>
  <c r="AB2219" i="1" s="1"/>
  <c r="M2219" i="1"/>
  <c r="AC2219" i="1" s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L2220" i="1"/>
  <c r="AB2220" i="1" s="1"/>
  <c r="M2220" i="1"/>
  <c r="AC2220" i="1" s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L2221" i="1"/>
  <c r="AB2221" i="1" s="1"/>
  <c r="M2221" i="1"/>
  <c r="AC2221" i="1" s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L2222" i="1"/>
  <c r="AB2222" i="1" s="1"/>
  <c r="M2222" i="1"/>
  <c r="AC2222" i="1" s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L2223" i="1"/>
  <c r="AB2223" i="1" s="1"/>
  <c r="M2223" i="1"/>
  <c r="AC2223" i="1" s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L2224" i="1"/>
  <c r="AB2224" i="1" s="1"/>
  <c r="M2224" i="1"/>
  <c r="AC2224" i="1" s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L2225" i="1"/>
  <c r="AB2225" i="1" s="1"/>
  <c r="M2225" i="1"/>
  <c r="AC2225" i="1" s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L2226" i="1"/>
  <c r="AB2226" i="1" s="1"/>
  <c r="M2226" i="1"/>
  <c r="AC2226" i="1" s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L2227" i="1"/>
  <c r="AB2227" i="1" s="1"/>
  <c r="M2227" i="1"/>
  <c r="AC2227" i="1" s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L2228" i="1"/>
  <c r="AB2228" i="1" s="1"/>
  <c r="M2228" i="1"/>
  <c r="AC2228" i="1" s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L2229" i="1"/>
  <c r="AB2229" i="1" s="1"/>
  <c r="M2229" i="1"/>
  <c r="AC2229" i="1" s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L2230" i="1"/>
  <c r="AB2230" i="1" s="1"/>
  <c r="M2230" i="1"/>
  <c r="AC2230" i="1" s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L2231" i="1"/>
  <c r="AB2231" i="1" s="1"/>
  <c r="M2231" i="1"/>
  <c r="AC2231" i="1" s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L2232" i="1"/>
  <c r="AB2232" i="1" s="1"/>
  <c r="M2232" i="1"/>
  <c r="AC2232" i="1" s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L2233" i="1"/>
  <c r="AB2233" i="1" s="1"/>
  <c r="M2233" i="1"/>
  <c r="AC2233" i="1" s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L2234" i="1"/>
  <c r="AB2234" i="1" s="1"/>
  <c r="M2234" i="1"/>
  <c r="AC2234" i="1" s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L2235" i="1"/>
  <c r="AB2235" i="1" s="1"/>
  <c r="M2235" i="1"/>
  <c r="AC2235" i="1" s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L2236" i="1"/>
  <c r="AB2236" i="1" s="1"/>
  <c r="M2236" i="1"/>
  <c r="AC2236" i="1" s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L2237" i="1"/>
  <c r="AB2237" i="1" s="1"/>
  <c r="M2237" i="1"/>
  <c r="AC2237" i="1" s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L2238" i="1"/>
  <c r="AB2238" i="1" s="1"/>
  <c r="M2238" i="1"/>
  <c r="AC2238" i="1" s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L2239" i="1"/>
  <c r="AB2239" i="1" s="1"/>
  <c r="M2239" i="1"/>
  <c r="AC2239" i="1" s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L2240" i="1"/>
  <c r="AB2240" i="1" s="1"/>
  <c r="M2240" i="1"/>
  <c r="AC2240" i="1" s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L2241" i="1"/>
  <c r="AB2241" i="1" s="1"/>
  <c r="M2241" i="1"/>
  <c r="AC2241" i="1" s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L2242" i="1"/>
  <c r="AB2242" i="1" s="1"/>
  <c r="M2242" i="1"/>
  <c r="AC2242" i="1" s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L2243" i="1"/>
  <c r="AB2243" i="1" s="1"/>
  <c r="M2243" i="1"/>
  <c r="AC2243" i="1" s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L2244" i="1"/>
  <c r="AB2244" i="1" s="1"/>
  <c r="M2244" i="1"/>
  <c r="AC2244" i="1" s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L2245" i="1"/>
  <c r="AB2245" i="1" s="1"/>
  <c r="M2245" i="1"/>
  <c r="AC2245" i="1" s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L2246" i="1"/>
  <c r="AB2246" i="1" s="1"/>
  <c r="M2246" i="1"/>
  <c r="AC2246" i="1" s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L2247" i="1"/>
  <c r="AB2247" i="1" s="1"/>
  <c r="M2247" i="1"/>
  <c r="AC2247" i="1" s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L2248" i="1"/>
  <c r="AB2248" i="1" s="1"/>
  <c r="M2248" i="1"/>
  <c r="AC2248" i="1" s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L2249" i="1"/>
  <c r="AB2249" i="1" s="1"/>
  <c r="M2249" i="1"/>
  <c r="AC2249" i="1" s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L2250" i="1"/>
  <c r="AB2250" i="1" s="1"/>
  <c r="M2250" i="1"/>
  <c r="AC2250" i="1" s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L2251" i="1"/>
  <c r="AB2251" i="1" s="1"/>
  <c r="M2251" i="1"/>
  <c r="AC2251" i="1" s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L2252" i="1"/>
  <c r="AB2252" i="1" s="1"/>
  <c r="M2252" i="1"/>
  <c r="AC2252" i="1" s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L2253" i="1"/>
  <c r="AB2253" i="1" s="1"/>
  <c r="M2253" i="1"/>
  <c r="AC2253" i="1" s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L2254" i="1"/>
  <c r="AB2254" i="1" s="1"/>
  <c r="M2254" i="1"/>
  <c r="AC2254" i="1" s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L2255" i="1"/>
  <c r="AB2255" i="1" s="1"/>
  <c r="M2255" i="1"/>
  <c r="AC2255" i="1" s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L2256" i="1"/>
  <c r="AB2256" i="1" s="1"/>
  <c r="M2256" i="1"/>
  <c r="AC2256" i="1" s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L2257" i="1"/>
  <c r="AB2257" i="1" s="1"/>
  <c r="M2257" i="1"/>
  <c r="AC2257" i="1" s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L2258" i="1"/>
  <c r="AB2258" i="1" s="1"/>
  <c r="M2258" i="1"/>
  <c r="AC2258" i="1" s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L2259" i="1"/>
  <c r="AB2259" i="1" s="1"/>
  <c r="M2259" i="1"/>
  <c r="AC2259" i="1" s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L2260" i="1"/>
  <c r="AB2260" i="1" s="1"/>
  <c r="M2260" i="1"/>
  <c r="AC2260" i="1" s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L2261" i="1"/>
  <c r="AB2261" i="1" s="1"/>
  <c r="M2261" i="1"/>
  <c r="AC2261" i="1" s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L2262" i="1"/>
  <c r="AB2262" i="1" s="1"/>
  <c r="M2262" i="1"/>
  <c r="AC2262" i="1" s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L2263" i="1"/>
  <c r="AB2263" i="1" s="1"/>
  <c r="M2263" i="1"/>
  <c r="AC2263" i="1" s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L2264" i="1"/>
  <c r="AB2264" i="1" s="1"/>
  <c r="M2264" i="1"/>
  <c r="AC2264" i="1" s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L2265" i="1"/>
  <c r="AB2265" i="1" s="1"/>
  <c r="M2265" i="1"/>
  <c r="AC2265" i="1" s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L2266" i="1"/>
  <c r="AB2266" i="1" s="1"/>
  <c r="M2266" i="1"/>
  <c r="AC2266" i="1" s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L2267" i="1"/>
  <c r="AB2267" i="1" s="1"/>
  <c r="M2267" i="1"/>
  <c r="AC2267" i="1" s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L2268" i="1"/>
  <c r="AB2268" i="1" s="1"/>
  <c r="M2268" i="1"/>
  <c r="AC2268" i="1" s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L2269" i="1"/>
  <c r="AB2269" i="1" s="1"/>
  <c r="M2269" i="1"/>
  <c r="AC2269" i="1" s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L2270" i="1"/>
  <c r="AB2270" i="1" s="1"/>
  <c r="M2270" i="1"/>
  <c r="AC2270" i="1" s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L2271" i="1"/>
  <c r="AB2271" i="1" s="1"/>
  <c r="M2271" i="1"/>
  <c r="AC2271" i="1" s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L2272" i="1"/>
  <c r="AB2272" i="1" s="1"/>
  <c r="M2272" i="1"/>
  <c r="AC2272" i="1" s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L2273" i="1"/>
  <c r="AB2273" i="1" s="1"/>
  <c r="M2273" i="1"/>
  <c r="AC2273" i="1" s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L2274" i="1"/>
  <c r="AB2274" i="1" s="1"/>
  <c r="M2274" i="1"/>
  <c r="AC2274" i="1" s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L2275" i="1"/>
  <c r="AB2275" i="1" s="1"/>
  <c r="M2275" i="1"/>
  <c r="AC2275" i="1" s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L2276" i="1"/>
  <c r="AB2276" i="1" s="1"/>
  <c r="M2276" i="1"/>
  <c r="AC2276" i="1" s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L2277" i="1"/>
  <c r="AB2277" i="1" s="1"/>
  <c r="M2277" i="1"/>
  <c r="AC2277" i="1" s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L2278" i="1"/>
  <c r="AB2278" i="1" s="1"/>
  <c r="M2278" i="1"/>
  <c r="AC2278" i="1" s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L2279" i="1"/>
  <c r="AB2279" i="1" s="1"/>
  <c r="M2279" i="1"/>
  <c r="AC2279" i="1" s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L2280" i="1"/>
  <c r="AB2280" i="1" s="1"/>
  <c r="M2280" i="1"/>
  <c r="AC2280" i="1" s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L2281" i="1"/>
  <c r="AB2281" i="1" s="1"/>
  <c r="M2281" i="1"/>
  <c r="AC2281" i="1" s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L2282" i="1"/>
  <c r="AB2282" i="1" s="1"/>
  <c r="M2282" i="1"/>
  <c r="AC2282" i="1" s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L2283" i="1"/>
  <c r="AB2283" i="1" s="1"/>
  <c r="M2283" i="1"/>
  <c r="AC2283" i="1" s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L2284" i="1"/>
  <c r="AB2284" i="1" s="1"/>
  <c r="M2284" i="1"/>
  <c r="AC2284" i="1" s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L2285" i="1"/>
  <c r="AB2285" i="1" s="1"/>
  <c r="M2285" i="1"/>
  <c r="AC2285" i="1" s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L2286" i="1"/>
  <c r="AB2286" i="1" s="1"/>
  <c r="M2286" i="1"/>
  <c r="AC2286" i="1" s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L2287" i="1"/>
  <c r="AB2287" i="1" s="1"/>
  <c r="M2287" i="1"/>
  <c r="AC2287" i="1" s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L2288" i="1"/>
  <c r="AB2288" i="1" s="1"/>
  <c r="M2288" i="1"/>
  <c r="AC2288" i="1" s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L2289" i="1"/>
  <c r="AB2289" i="1" s="1"/>
  <c r="M2289" i="1"/>
  <c r="AC2289" i="1" s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L2290" i="1"/>
  <c r="AB2290" i="1" s="1"/>
  <c r="M2290" i="1"/>
  <c r="AC2290" i="1" s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L2291" i="1"/>
  <c r="AB2291" i="1" s="1"/>
  <c r="M2291" i="1"/>
  <c r="AC2291" i="1" s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L2292" i="1"/>
  <c r="AB2292" i="1" s="1"/>
  <c r="M2292" i="1"/>
  <c r="AC2292" i="1" s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L2293" i="1"/>
  <c r="AB2293" i="1" s="1"/>
  <c r="M2293" i="1"/>
  <c r="AC2293" i="1" s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L2294" i="1"/>
  <c r="AB2294" i="1" s="1"/>
  <c r="M2294" i="1"/>
  <c r="AC2294" i="1" s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L2295" i="1"/>
  <c r="AB2295" i="1" s="1"/>
  <c r="M2295" i="1"/>
  <c r="AC2295" i="1" s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L2296" i="1"/>
  <c r="AB2296" i="1" s="1"/>
  <c r="M2296" i="1"/>
  <c r="AC2296" i="1" s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L2297" i="1"/>
  <c r="AB2297" i="1" s="1"/>
  <c r="M2297" i="1"/>
  <c r="AC2297" i="1" s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L2298" i="1"/>
  <c r="AB2298" i="1" s="1"/>
  <c r="M2298" i="1"/>
  <c r="AC2298" i="1" s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L2299" i="1"/>
  <c r="AB2299" i="1" s="1"/>
  <c r="M2299" i="1"/>
  <c r="AC2299" i="1" s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L2300" i="1"/>
  <c r="AB2300" i="1" s="1"/>
  <c r="M2300" i="1"/>
  <c r="AC2300" i="1" s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L2301" i="1"/>
  <c r="AB2301" i="1" s="1"/>
  <c r="M2301" i="1"/>
  <c r="AC2301" i="1" s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L2302" i="1"/>
  <c r="AB2302" i="1" s="1"/>
  <c r="M2302" i="1"/>
  <c r="AC2302" i="1" s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L2303" i="1"/>
  <c r="AB2303" i="1" s="1"/>
  <c r="M2303" i="1"/>
  <c r="AC2303" i="1" s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L2304" i="1"/>
  <c r="AB2304" i="1" s="1"/>
  <c r="M2304" i="1"/>
  <c r="AC2304" i="1" s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L2305" i="1"/>
  <c r="AB2305" i="1" s="1"/>
  <c r="M2305" i="1"/>
  <c r="AC2305" i="1" s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L2306" i="1"/>
  <c r="AB2306" i="1" s="1"/>
  <c r="M2306" i="1"/>
  <c r="AC2306" i="1" s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L2307" i="1"/>
  <c r="AB2307" i="1" s="1"/>
  <c r="M2307" i="1"/>
  <c r="AC2307" i="1" s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L2308" i="1"/>
  <c r="AB2308" i="1" s="1"/>
  <c r="M2308" i="1"/>
  <c r="AC2308" i="1" s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L2309" i="1"/>
  <c r="AB2309" i="1" s="1"/>
  <c r="M2309" i="1"/>
  <c r="AC2309" i="1" s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L2310" i="1"/>
  <c r="AB2310" i="1" s="1"/>
  <c r="M2310" i="1"/>
  <c r="AC2310" i="1" s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L2311" i="1"/>
  <c r="AB2311" i="1" s="1"/>
  <c r="M2311" i="1"/>
  <c r="AC2311" i="1" s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L2312" i="1"/>
  <c r="AB2312" i="1" s="1"/>
  <c r="M2312" i="1"/>
  <c r="AC2312" i="1" s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L2313" i="1"/>
  <c r="AB2313" i="1" s="1"/>
  <c r="M2313" i="1"/>
  <c r="AC2313" i="1" s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L2314" i="1"/>
  <c r="AB2314" i="1" s="1"/>
  <c r="M2314" i="1"/>
  <c r="AC2314" i="1" s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L2315" i="1"/>
  <c r="AB2315" i="1" s="1"/>
  <c r="M2315" i="1"/>
  <c r="AC2315" i="1" s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L2316" i="1"/>
  <c r="AB2316" i="1" s="1"/>
  <c r="M2316" i="1"/>
  <c r="AC2316" i="1" s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L2317" i="1"/>
  <c r="AB2317" i="1" s="1"/>
  <c r="M2317" i="1"/>
  <c r="AC2317" i="1" s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L2318" i="1"/>
  <c r="AB2318" i="1" s="1"/>
  <c r="M2318" i="1"/>
  <c r="AC2318" i="1" s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L2319" i="1"/>
  <c r="AB2319" i="1" s="1"/>
  <c r="M2319" i="1"/>
  <c r="AC2319" i="1" s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L2320" i="1"/>
  <c r="AB2320" i="1" s="1"/>
  <c r="M2320" i="1"/>
  <c r="AC2320" i="1" s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L2321" i="1"/>
  <c r="AB2321" i="1" s="1"/>
  <c r="M2321" i="1"/>
  <c r="AC2321" i="1" s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L2322" i="1"/>
  <c r="AB2322" i="1" s="1"/>
  <c r="M2322" i="1"/>
  <c r="AC2322" i="1" s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L2323" i="1"/>
  <c r="AB2323" i="1" s="1"/>
  <c r="M2323" i="1"/>
  <c r="AC2323" i="1" s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L2324" i="1"/>
  <c r="AB2324" i="1" s="1"/>
  <c r="M2324" i="1"/>
  <c r="AC2324" i="1" s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L2325" i="1"/>
  <c r="AB2325" i="1" s="1"/>
  <c r="M2325" i="1"/>
  <c r="AC2325" i="1" s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L2326" i="1"/>
  <c r="AB2326" i="1" s="1"/>
  <c r="M2326" i="1"/>
  <c r="AC2326" i="1" s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L2327" i="1"/>
  <c r="AB2327" i="1" s="1"/>
  <c r="M2327" i="1"/>
  <c r="AC2327" i="1" s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L2328" i="1"/>
  <c r="AB2328" i="1" s="1"/>
  <c r="M2328" i="1"/>
  <c r="AC2328" i="1" s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L2329" i="1"/>
  <c r="AB2329" i="1" s="1"/>
  <c r="M2329" i="1"/>
  <c r="AC2329" i="1" s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L2330" i="1"/>
  <c r="AB2330" i="1" s="1"/>
  <c r="M2330" i="1"/>
  <c r="AC2330" i="1" s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L2331" i="1"/>
  <c r="AB2331" i="1" s="1"/>
  <c r="M2331" i="1"/>
  <c r="AC2331" i="1" s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L2332" i="1"/>
  <c r="AB2332" i="1" s="1"/>
  <c r="M2332" i="1"/>
  <c r="AC2332" i="1" s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L2333" i="1"/>
  <c r="AB2333" i="1" s="1"/>
  <c r="M2333" i="1"/>
  <c r="AC2333" i="1" s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L2334" i="1"/>
  <c r="AB2334" i="1" s="1"/>
  <c r="M2334" i="1"/>
  <c r="AC2334" i="1" s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L2335" i="1"/>
  <c r="AB2335" i="1" s="1"/>
  <c r="M2335" i="1"/>
  <c r="AC2335" i="1" s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L2336" i="1"/>
  <c r="AB2336" i="1" s="1"/>
  <c r="M2336" i="1"/>
  <c r="AC2336" i="1" s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L2337" i="1"/>
  <c r="AB2337" i="1" s="1"/>
  <c r="M2337" i="1"/>
  <c r="AC2337" i="1" s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L2338" i="1"/>
  <c r="AB2338" i="1" s="1"/>
  <c r="M2338" i="1"/>
  <c r="AC2338" i="1" s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L2339" i="1"/>
  <c r="AB2339" i="1" s="1"/>
  <c r="M2339" i="1"/>
  <c r="AC2339" i="1" s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L2340" i="1"/>
  <c r="AB2340" i="1" s="1"/>
  <c r="M2340" i="1"/>
  <c r="AC2340" i="1" s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L2341" i="1"/>
  <c r="AB2341" i="1" s="1"/>
  <c r="M2341" i="1"/>
  <c r="AC2341" i="1" s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L2342" i="1"/>
  <c r="AB2342" i="1" s="1"/>
  <c r="M2342" i="1"/>
  <c r="AC2342" i="1" s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L2343" i="1"/>
  <c r="AB2343" i="1" s="1"/>
  <c r="M2343" i="1"/>
  <c r="AC2343" i="1" s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L2344" i="1"/>
  <c r="AB2344" i="1" s="1"/>
  <c r="M2344" i="1"/>
  <c r="AC2344" i="1" s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L2345" i="1"/>
  <c r="AB2345" i="1" s="1"/>
  <c r="M2345" i="1"/>
  <c r="AC2345" i="1" s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L2346" i="1"/>
  <c r="AB2346" i="1" s="1"/>
  <c r="M2346" i="1"/>
  <c r="AC2346" i="1" s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L2347" i="1"/>
  <c r="AB2347" i="1" s="1"/>
  <c r="M2347" i="1"/>
  <c r="AC2347" i="1" s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L2348" i="1"/>
  <c r="AB2348" i="1" s="1"/>
  <c r="M2348" i="1"/>
  <c r="AC2348" i="1" s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L2349" i="1"/>
  <c r="AB2349" i="1" s="1"/>
  <c r="M2349" i="1"/>
  <c r="AC2349" i="1" s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L2350" i="1"/>
  <c r="AB2350" i="1" s="1"/>
  <c r="M2350" i="1"/>
  <c r="AC2350" i="1" s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L2351" i="1"/>
  <c r="AB2351" i="1" s="1"/>
  <c r="M2351" i="1"/>
  <c r="AC2351" i="1" s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L2352" i="1"/>
  <c r="AB2352" i="1" s="1"/>
  <c r="M2352" i="1"/>
  <c r="AC2352" i="1" s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L2353" i="1"/>
  <c r="AB2353" i="1" s="1"/>
  <c r="M2353" i="1"/>
  <c r="AC2353" i="1" s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L2354" i="1"/>
  <c r="AB2354" i="1" s="1"/>
  <c r="M2354" i="1"/>
  <c r="AC2354" i="1" s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L2355" i="1"/>
  <c r="AB2355" i="1" s="1"/>
  <c r="M2355" i="1"/>
  <c r="AC2355" i="1" s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L2356" i="1"/>
  <c r="AB2356" i="1" s="1"/>
  <c r="M2356" i="1"/>
  <c r="AC2356" i="1" s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L2357" i="1"/>
  <c r="AB2357" i="1" s="1"/>
  <c r="M2357" i="1"/>
  <c r="AC2357" i="1" s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L2358" i="1"/>
  <c r="AB2358" i="1" s="1"/>
  <c r="M2358" i="1"/>
  <c r="AC2358" i="1" s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L2359" i="1"/>
  <c r="AB2359" i="1" s="1"/>
  <c r="M2359" i="1"/>
  <c r="AC2359" i="1" s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L2360" i="1"/>
  <c r="AB2360" i="1" s="1"/>
  <c r="M2360" i="1"/>
  <c r="AC2360" i="1" s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L2361" i="1"/>
  <c r="AB2361" i="1" s="1"/>
  <c r="M2361" i="1"/>
  <c r="AC2361" i="1" s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L2362" i="1"/>
  <c r="AB2362" i="1" s="1"/>
  <c r="M2362" i="1"/>
  <c r="AC2362" i="1" s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L2363" i="1"/>
  <c r="AB2363" i="1" s="1"/>
  <c r="M2363" i="1"/>
  <c r="AC2363" i="1" s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L2364" i="1"/>
  <c r="AB2364" i="1" s="1"/>
  <c r="M2364" i="1"/>
  <c r="AC2364" i="1" s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L2365" i="1"/>
  <c r="AB2365" i="1" s="1"/>
  <c r="M2365" i="1"/>
  <c r="AC2365" i="1" s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L2366" i="1"/>
  <c r="AB2366" i="1" s="1"/>
  <c r="M2366" i="1"/>
  <c r="AC2366" i="1" s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L2367" i="1"/>
  <c r="AB2367" i="1" s="1"/>
  <c r="M2367" i="1"/>
  <c r="AC2367" i="1" s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L2368" i="1"/>
  <c r="AB2368" i="1" s="1"/>
  <c r="M2368" i="1"/>
  <c r="AC2368" i="1" s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L2369" i="1"/>
  <c r="AB2369" i="1" s="1"/>
  <c r="M2369" i="1"/>
  <c r="AC2369" i="1" s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L2370" i="1"/>
  <c r="AB2370" i="1" s="1"/>
  <c r="M2370" i="1"/>
  <c r="AC2370" i="1" s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L2371" i="1"/>
  <c r="AB2371" i="1" s="1"/>
  <c r="M2371" i="1"/>
  <c r="AC2371" i="1" s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L2372" i="1"/>
  <c r="AB2372" i="1" s="1"/>
  <c r="M2372" i="1"/>
  <c r="AC2372" i="1" s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L2373" i="1"/>
  <c r="AB2373" i="1" s="1"/>
  <c r="M2373" i="1"/>
  <c r="AC2373" i="1" s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L2374" i="1"/>
  <c r="AB2374" i="1" s="1"/>
  <c r="M2374" i="1"/>
  <c r="AC2374" i="1" s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L2375" i="1"/>
  <c r="AB2375" i="1" s="1"/>
  <c r="M2375" i="1"/>
  <c r="AC2375" i="1" s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L2376" i="1"/>
  <c r="AB2376" i="1" s="1"/>
  <c r="M2376" i="1"/>
  <c r="AC2376" i="1" s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L2377" i="1"/>
  <c r="AB2377" i="1" s="1"/>
  <c r="M2377" i="1"/>
  <c r="AC2377" i="1" s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L2378" i="1"/>
  <c r="AB2378" i="1" s="1"/>
  <c r="M2378" i="1"/>
  <c r="AC2378" i="1" s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L2379" i="1"/>
  <c r="AB2379" i="1" s="1"/>
  <c r="M2379" i="1"/>
  <c r="AC2379" i="1" s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L2380" i="1"/>
  <c r="AB2380" i="1" s="1"/>
  <c r="M2380" i="1"/>
  <c r="AC2380" i="1" s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L2381" i="1"/>
  <c r="AB2381" i="1" s="1"/>
  <c r="M2381" i="1"/>
  <c r="AC2381" i="1" s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L2382" i="1"/>
  <c r="AB2382" i="1" s="1"/>
  <c r="M2382" i="1"/>
  <c r="AC2382" i="1" s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L2383" i="1"/>
  <c r="AB2383" i="1" s="1"/>
  <c r="M2383" i="1"/>
  <c r="AC2383" i="1" s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L2384" i="1"/>
  <c r="AB2384" i="1" s="1"/>
  <c r="M2384" i="1"/>
  <c r="AC2384" i="1" s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L2385" i="1"/>
  <c r="AB2385" i="1" s="1"/>
  <c r="M2385" i="1"/>
  <c r="AC2385" i="1" s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L2386" i="1"/>
  <c r="AB2386" i="1" s="1"/>
  <c r="M2386" i="1"/>
  <c r="AC2386" i="1" s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L2387" i="1"/>
  <c r="AB2387" i="1" s="1"/>
  <c r="M2387" i="1"/>
  <c r="AC2387" i="1" s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L2388" i="1"/>
  <c r="AB2388" i="1" s="1"/>
  <c r="M2388" i="1"/>
  <c r="AC2388" i="1" s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L2389" i="1"/>
  <c r="AB2389" i="1" s="1"/>
  <c r="M2389" i="1"/>
  <c r="AC2389" i="1" s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L2390" i="1"/>
  <c r="AB2390" i="1" s="1"/>
  <c r="M2390" i="1"/>
  <c r="AC2390" i="1" s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L2391" i="1"/>
  <c r="AB2391" i="1" s="1"/>
  <c r="M2391" i="1"/>
  <c r="AC2391" i="1" s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L2392" i="1"/>
  <c r="AB2392" i="1" s="1"/>
  <c r="M2392" i="1"/>
  <c r="AC2392" i="1" s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L2393" i="1"/>
  <c r="AB2393" i="1" s="1"/>
  <c r="M2393" i="1"/>
  <c r="AC2393" i="1" s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L2394" i="1"/>
  <c r="AB2394" i="1" s="1"/>
  <c r="M2394" i="1"/>
  <c r="AC2394" i="1" s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L2395" i="1"/>
  <c r="AB2395" i="1" s="1"/>
  <c r="M2395" i="1"/>
  <c r="AC2395" i="1" s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L2396" i="1"/>
  <c r="AB2396" i="1" s="1"/>
  <c r="M2396" i="1"/>
  <c r="AC2396" i="1" s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L2397" i="1"/>
  <c r="AB2397" i="1" s="1"/>
  <c r="M2397" i="1"/>
  <c r="AC2397" i="1" s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L2398" i="1"/>
  <c r="AB2398" i="1" s="1"/>
  <c r="M2398" i="1"/>
  <c r="AC2398" i="1" s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L2399" i="1"/>
  <c r="AB2399" i="1" s="1"/>
  <c r="M2399" i="1"/>
  <c r="AC2399" i="1" s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L2400" i="1"/>
  <c r="AB2400" i="1" s="1"/>
  <c r="M2400" i="1"/>
  <c r="AC2400" i="1" s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L2401" i="1"/>
  <c r="AB2401" i="1" s="1"/>
  <c r="M2401" i="1"/>
  <c r="AC2401" i="1" s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L2402" i="1"/>
  <c r="AB2402" i="1" s="1"/>
  <c r="M2402" i="1"/>
  <c r="AC2402" i="1" s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L2403" i="1"/>
  <c r="AB2403" i="1" s="1"/>
  <c r="M2403" i="1"/>
  <c r="AC2403" i="1" s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L2404" i="1"/>
  <c r="AB2404" i="1" s="1"/>
  <c r="M2404" i="1"/>
  <c r="AC2404" i="1" s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L2405" i="1"/>
  <c r="AB2405" i="1" s="1"/>
  <c r="M2405" i="1"/>
  <c r="AC2405" i="1" s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L2406" i="1"/>
  <c r="AB2406" i="1" s="1"/>
  <c r="M2406" i="1"/>
  <c r="AC2406" i="1" s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L2407" i="1"/>
  <c r="AB2407" i="1" s="1"/>
  <c r="M2407" i="1"/>
  <c r="AC2407" i="1" s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L2408" i="1"/>
  <c r="AB2408" i="1" s="1"/>
  <c r="M2408" i="1"/>
  <c r="AC2408" i="1" s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L2409" i="1"/>
  <c r="AB2409" i="1" s="1"/>
  <c r="M2409" i="1"/>
  <c r="AC2409" i="1" s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L2410" i="1"/>
  <c r="AB2410" i="1" s="1"/>
  <c r="M2410" i="1"/>
  <c r="AC2410" i="1" s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L2411" i="1"/>
  <c r="AB2411" i="1" s="1"/>
  <c r="M2411" i="1"/>
  <c r="AC2411" i="1" s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L2412" i="1"/>
  <c r="AB2412" i="1" s="1"/>
  <c r="M2412" i="1"/>
  <c r="AC2412" i="1" s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L2413" i="1"/>
  <c r="AB2413" i="1" s="1"/>
  <c r="M2413" i="1"/>
  <c r="AC2413" i="1" s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L2414" i="1"/>
  <c r="AB2414" i="1" s="1"/>
  <c r="M2414" i="1"/>
  <c r="AC2414" i="1" s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L2415" i="1"/>
  <c r="AB2415" i="1" s="1"/>
  <c r="M2415" i="1"/>
  <c r="AC2415" i="1" s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L2416" i="1"/>
  <c r="AB2416" i="1" s="1"/>
  <c r="M2416" i="1"/>
  <c r="AC2416" i="1" s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L2417" i="1"/>
  <c r="AB2417" i="1" s="1"/>
  <c r="M2417" i="1"/>
  <c r="AC2417" i="1" s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L2418" i="1"/>
  <c r="AB2418" i="1" s="1"/>
  <c r="M2418" i="1"/>
  <c r="AC2418" i="1" s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L2419" i="1"/>
  <c r="AB2419" i="1" s="1"/>
  <c r="M2419" i="1"/>
  <c r="AC2419" i="1" s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L2420" i="1"/>
  <c r="AB2420" i="1" s="1"/>
  <c r="M2420" i="1"/>
  <c r="AC2420" i="1" s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L2421" i="1"/>
  <c r="AB2421" i="1" s="1"/>
  <c r="M2421" i="1"/>
  <c r="AC2421" i="1" s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L2422" i="1"/>
  <c r="AB2422" i="1" s="1"/>
  <c r="M2422" i="1"/>
  <c r="AC2422" i="1" s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L2423" i="1"/>
  <c r="AB2423" i="1" s="1"/>
  <c r="M2423" i="1"/>
  <c r="AC2423" i="1" s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L2424" i="1"/>
  <c r="AB2424" i="1" s="1"/>
  <c r="M2424" i="1"/>
  <c r="AC2424" i="1" s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L2425" i="1"/>
  <c r="AB2425" i="1" s="1"/>
  <c r="M2425" i="1"/>
  <c r="AC2425" i="1" s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L2426" i="1"/>
  <c r="AB2426" i="1" s="1"/>
  <c r="M2426" i="1"/>
  <c r="AC2426" i="1" s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L2427" i="1"/>
  <c r="AB2427" i="1" s="1"/>
  <c r="M2427" i="1"/>
  <c r="AC2427" i="1" s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L2428" i="1"/>
  <c r="AB2428" i="1" s="1"/>
  <c r="M2428" i="1"/>
  <c r="AC2428" i="1" s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L2429" i="1"/>
  <c r="AB2429" i="1" s="1"/>
  <c r="M2429" i="1"/>
  <c r="AC2429" i="1" s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L2430" i="1"/>
  <c r="AB2430" i="1" s="1"/>
  <c r="M2430" i="1"/>
  <c r="AC2430" i="1" s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L2431" i="1"/>
  <c r="AB2431" i="1" s="1"/>
  <c r="M2431" i="1"/>
  <c r="AC2431" i="1" s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L2432" i="1"/>
  <c r="AB2432" i="1" s="1"/>
  <c r="M2432" i="1"/>
  <c r="AC2432" i="1" s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L2433" i="1"/>
  <c r="AB2433" i="1" s="1"/>
  <c r="M2433" i="1"/>
  <c r="AC2433" i="1" s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L2434" i="1"/>
  <c r="AB2434" i="1" s="1"/>
  <c r="M2434" i="1"/>
  <c r="AC2434" i="1" s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L2435" i="1"/>
  <c r="AB2435" i="1" s="1"/>
  <c r="M2435" i="1"/>
  <c r="AC2435" i="1" s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L2436" i="1"/>
  <c r="AB2436" i="1" s="1"/>
  <c r="M2436" i="1"/>
  <c r="AC2436" i="1" s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L2437" i="1"/>
  <c r="AB2437" i="1" s="1"/>
  <c r="M2437" i="1"/>
  <c r="AC2437" i="1" s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L2438" i="1"/>
  <c r="AB2438" i="1" s="1"/>
  <c r="M2438" i="1"/>
  <c r="AC2438" i="1" s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L2439" i="1"/>
  <c r="AB2439" i="1" s="1"/>
  <c r="M2439" i="1"/>
  <c r="AC2439" i="1" s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L2440" i="1"/>
  <c r="AB2440" i="1" s="1"/>
  <c r="M2440" i="1"/>
  <c r="AC2440" i="1" s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L2441" i="1"/>
  <c r="AB2441" i="1" s="1"/>
  <c r="M2441" i="1"/>
  <c r="AC2441" i="1" s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L2442" i="1"/>
  <c r="AB2442" i="1" s="1"/>
  <c r="M2442" i="1"/>
  <c r="AC2442" i="1" s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L2443" i="1"/>
  <c r="AB2443" i="1" s="1"/>
  <c r="M2443" i="1"/>
  <c r="AC2443" i="1" s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L2444" i="1"/>
  <c r="AB2444" i="1" s="1"/>
  <c r="M2444" i="1"/>
  <c r="AC2444" i="1" s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L2445" i="1"/>
  <c r="AB2445" i="1" s="1"/>
  <c r="M2445" i="1"/>
  <c r="AC2445" i="1" s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L2446" i="1"/>
  <c r="AB2446" i="1" s="1"/>
  <c r="M2446" i="1"/>
  <c r="AC2446" i="1" s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L2447" i="1"/>
  <c r="AB2447" i="1" s="1"/>
  <c r="M2447" i="1"/>
  <c r="AC2447" i="1" s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L2448" i="1"/>
  <c r="AB2448" i="1" s="1"/>
  <c r="M2448" i="1"/>
  <c r="AC2448" i="1" s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L2449" i="1"/>
  <c r="AB2449" i="1" s="1"/>
  <c r="M2449" i="1"/>
  <c r="AC2449" i="1" s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L2450" i="1"/>
  <c r="AB2450" i="1" s="1"/>
  <c r="M2450" i="1"/>
  <c r="AC2450" i="1" s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L2451" i="1"/>
  <c r="AB2451" i="1" s="1"/>
  <c r="M2451" i="1"/>
  <c r="AC2451" i="1" s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L2452" i="1"/>
  <c r="AB2452" i="1" s="1"/>
  <c r="M2452" i="1"/>
  <c r="AC2452" i="1" s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L2453" i="1"/>
  <c r="AB2453" i="1" s="1"/>
  <c r="M2453" i="1"/>
  <c r="AC2453" i="1" s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L2454" i="1"/>
  <c r="AB2454" i="1" s="1"/>
  <c r="M2454" i="1"/>
  <c r="AC2454" i="1" s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L2455" i="1"/>
  <c r="AB2455" i="1" s="1"/>
  <c r="M2455" i="1"/>
  <c r="AC2455" i="1" s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L2456" i="1"/>
  <c r="AB2456" i="1" s="1"/>
  <c r="M2456" i="1"/>
  <c r="AC2456" i="1" s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L2457" i="1"/>
  <c r="AB2457" i="1" s="1"/>
  <c r="M2457" i="1"/>
  <c r="AC2457" i="1" s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L2458" i="1"/>
  <c r="AB2458" i="1" s="1"/>
  <c r="M2458" i="1"/>
  <c r="AC2458" i="1" s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L2459" i="1"/>
  <c r="AB2459" i="1" s="1"/>
  <c r="M2459" i="1"/>
  <c r="AC2459" i="1" s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L2460" i="1"/>
  <c r="AB2460" i="1" s="1"/>
  <c r="M2460" i="1"/>
  <c r="AC2460" i="1" s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L2461" i="1"/>
  <c r="AB2461" i="1" s="1"/>
  <c r="M2461" i="1"/>
  <c r="AC2461" i="1" s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L2462" i="1"/>
  <c r="AB2462" i="1" s="1"/>
  <c r="M2462" i="1"/>
  <c r="AC2462" i="1" s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L2463" i="1"/>
  <c r="AB2463" i="1" s="1"/>
  <c r="M2463" i="1"/>
  <c r="AC2463" i="1" s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L2464" i="1"/>
  <c r="AB2464" i="1" s="1"/>
  <c r="M2464" i="1"/>
  <c r="AC2464" i="1" s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L2465" i="1"/>
  <c r="AB2465" i="1" s="1"/>
  <c r="M2465" i="1"/>
  <c r="AC2465" i="1" s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L2466" i="1"/>
  <c r="AB2466" i="1" s="1"/>
  <c r="M2466" i="1"/>
  <c r="AC2466" i="1" s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L2467" i="1"/>
  <c r="AB2467" i="1" s="1"/>
  <c r="M2467" i="1"/>
  <c r="AC2467" i="1" s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L2468" i="1"/>
  <c r="AB2468" i="1" s="1"/>
  <c r="M2468" i="1"/>
  <c r="AC2468" i="1" s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L2469" i="1"/>
  <c r="AB2469" i="1" s="1"/>
  <c r="M2469" i="1"/>
  <c r="AC2469" i="1" s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L2470" i="1"/>
  <c r="AB2470" i="1" s="1"/>
  <c r="M2470" i="1"/>
  <c r="AC2470" i="1" s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L2471" i="1"/>
  <c r="AB2471" i="1" s="1"/>
  <c r="M2471" i="1"/>
  <c r="AC2471" i="1" s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L2472" i="1"/>
  <c r="AB2472" i="1" s="1"/>
  <c r="M2472" i="1"/>
  <c r="AC2472" i="1" s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L2473" i="1"/>
  <c r="AB2473" i="1" s="1"/>
  <c r="M2473" i="1"/>
  <c r="AC2473" i="1" s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L2474" i="1"/>
  <c r="AB2474" i="1" s="1"/>
  <c r="M2474" i="1"/>
  <c r="AC2474" i="1" s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L2475" i="1"/>
  <c r="AB2475" i="1" s="1"/>
  <c r="M2475" i="1"/>
  <c r="AC2475" i="1" s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L2476" i="1"/>
  <c r="AB2476" i="1" s="1"/>
  <c r="M2476" i="1"/>
  <c r="AC2476" i="1" s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L2477" i="1"/>
  <c r="AB2477" i="1" s="1"/>
  <c r="M2477" i="1"/>
  <c r="AC2477" i="1" s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L2478" i="1"/>
  <c r="AB2478" i="1" s="1"/>
  <c r="M2478" i="1"/>
  <c r="AC2478" i="1" s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L2479" i="1"/>
  <c r="AB2479" i="1" s="1"/>
  <c r="M2479" i="1"/>
  <c r="AC2479" i="1" s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L2480" i="1"/>
  <c r="AB2480" i="1" s="1"/>
  <c r="M2480" i="1"/>
  <c r="AC2480" i="1" s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L2481" i="1"/>
  <c r="AB2481" i="1" s="1"/>
  <c r="M2481" i="1"/>
  <c r="AC2481" i="1" s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L2482" i="1"/>
  <c r="AB2482" i="1" s="1"/>
  <c r="M2482" i="1"/>
  <c r="AC2482" i="1" s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L2483" i="1"/>
  <c r="AB2483" i="1" s="1"/>
  <c r="M2483" i="1"/>
  <c r="AC2483" i="1" s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L2484" i="1"/>
  <c r="AB2484" i="1" s="1"/>
  <c r="M2484" i="1"/>
  <c r="AC2484" i="1" s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L2485" i="1"/>
  <c r="AB2485" i="1" s="1"/>
  <c r="M2485" i="1"/>
  <c r="AC2485" i="1" s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L2486" i="1"/>
  <c r="AB2486" i="1" s="1"/>
  <c r="M2486" i="1"/>
  <c r="AC2486" i="1" s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L2487" i="1"/>
  <c r="AB2487" i="1" s="1"/>
  <c r="M2487" i="1"/>
  <c r="AC2487" i="1" s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L2488" i="1"/>
  <c r="AB2488" i="1" s="1"/>
  <c r="M2488" i="1"/>
  <c r="AC2488" i="1" s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L2489" i="1"/>
  <c r="AB2489" i="1" s="1"/>
  <c r="M2489" i="1"/>
  <c r="AC2489" i="1" s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L2490" i="1"/>
  <c r="AB2490" i="1" s="1"/>
  <c r="M2490" i="1"/>
  <c r="AC2490" i="1" s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L2491" i="1"/>
  <c r="AB2491" i="1" s="1"/>
  <c r="M2491" i="1"/>
  <c r="AC2491" i="1" s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L2492" i="1"/>
  <c r="AB2492" i="1" s="1"/>
  <c r="M2492" i="1"/>
  <c r="AC2492" i="1" s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L2493" i="1"/>
  <c r="AB2493" i="1" s="1"/>
  <c r="M2493" i="1"/>
  <c r="AC2493" i="1" s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L2494" i="1"/>
  <c r="AB2494" i="1" s="1"/>
  <c r="M2494" i="1"/>
  <c r="AC2494" i="1" s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L2495" i="1"/>
  <c r="AB2495" i="1" s="1"/>
  <c r="M2495" i="1"/>
  <c r="AC2495" i="1" s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L2496" i="1"/>
  <c r="AB2496" i="1" s="1"/>
  <c r="M2496" i="1"/>
  <c r="AC2496" i="1" s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L2497" i="1"/>
  <c r="AB2497" i="1" s="1"/>
  <c r="M2497" i="1"/>
  <c r="AC2497" i="1" s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L2498" i="1"/>
  <c r="AB2498" i="1" s="1"/>
  <c r="M2498" i="1"/>
  <c r="AC2498" i="1" s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L2499" i="1"/>
  <c r="AB2499" i="1" s="1"/>
  <c r="M2499" i="1"/>
  <c r="AC2499" i="1" s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L2500" i="1"/>
  <c r="AB2500" i="1" s="1"/>
  <c r="M2500" i="1"/>
  <c r="AC2500" i="1" s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L2501" i="1"/>
  <c r="AB2501" i="1" s="1"/>
  <c r="M2501" i="1"/>
  <c r="AC2501" i="1" s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L2502" i="1"/>
  <c r="AB2502" i="1" s="1"/>
  <c r="M2502" i="1"/>
  <c r="AC2502" i="1" s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L2503" i="1"/>
  <c r="AB2503" i="1" s="1"/>
  <c r="M2503" i="1"/>
  <c r="AC2503" i="1" s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L2504" i="1"/>
  <c r="AB2504" i="1" s="1"/>
  <c r="M2504" i="1"/>
  <c r="AC2504" i="1" s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L2505" i="1"/>
  <c r="AB2505" i="1" s="1"/>
  <c r="M2505" i="1"/>
  <c r="AC2505" i="1" s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L2506" i="1"/>
  <c r="AB2506" i="1" s="1"/>
  <c r="M2506" i="1"/>
  <c r="AC2506" i="1" s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L2507" i="1"/>
  <c r="AB2507" i="1" s="1"/>
  <c r="M2507" i="1"/>
  <c r="AC2507" i="1" s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L2508" i="1"/>
  <c r="AB2508" i="1" s="1"/>
  <c r="M2508" i="1"/>
  <c r="AC2508" i="1" s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L2509" i="1"/>
  <c r="AB2509" i="1" s="1"/>
  <c r="M2509" i="1"/>
  <c r="AC2509" i="1" s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L2510" i="1"/>
  <c r="AB2510" i="1" s="1"/>
  <c r="M2510" i="1"/>
  <c r="AC2510" i="1" s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L2511" i="1"/>
  <c r="AB2511" i="1" s="1"/>
  <c r="M2511" i="1"/>
  <c r="AC2511" i="1" s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L2512" i="1"/>
  <c r="AB2512" i="1" s="1"/>
  <c r="M2512" i="1"/>
  <c r="AC2512" i="1" s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L2513" i="1"/>
  <c r="AB2513" i="1" s="1"/>
  <c r="M2513" i="1"/>
  <c r="AC2513" i="1" s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L2514" i="1"/>
  <c r="AB2514" i="1" s="1"/>
  <c r="M2514" i="1"/>
  <c r="AC2514" i="1" s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L2515" i="1"/>
  <c r="AB2515" i="1" s="1"/>
  <c r="M2515" i="1"/>
  <c r="AC2515" i="1" s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L2516" i="1"/>
  <c r="AB2516" i="1" s="1"/>
  <c r="M2516" i="1"/>
  <c r="AC2516" i="1" s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L2517" i="1"/>
  <c r="AB2517" i="1" s="1"/>
  <c r="M2517" i="1"/>
  <c r="AC2517" i="1" s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L2518" i="1"/>
  <c r="AB2518" i="1" s="1"/>
  <c r="M2518" i="1"/>
  <c r="AC2518" i="1" s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L2519" i="1"/>
  <c r="AB2519" i="1" s="1"/>
  <c r="M2519" i="1"/>
  <c r="AC2519" i="1" s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L2520" i="1"/>
  <c r="AB2520" i="1" s="1"/>
  <c r="M2520" i="1"/>
  <c r="AC2520" i="1" s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L2521" i="1"/>
  <c r="AB2521" i="1" s="1"/>
  <c r="M2521" i="1"/>
  <c r="AC2521" i="1" s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L2522" i="1"/>
  <c r="AB2522" i="1" s="1"/>
  <c r="M2522" i="1"/>
  <c r="AC2522" i="1" s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L2523" i="1"/>
  <c r="AB2523" i="1" s="1"/>
  <c r="M2523" i="1"/>
  <c r="AC2523" i="1" s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L2524" i="1"/>
  <c r="AB2524" i="1" s="1"/>
  <c r="M2524" i="1"/>
  <c r="AC2524" i="1" s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L2525" i="1"/>
  <c r="AB2525" i="1" s="1"/>
  <c r="M2525" i="1"/>
  <c r="AC2525" i="1" s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L2526" i="1"/>
  <c r="AB2526" i="1" s="1"/>
  <c r="M2526" i="1"/>
  <c r="AC2526" i="1" s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L2527" i="1"/>
  <c r="AB2527" i="1" s="1"/>
  <c r="M2527" i="1"/>
  <c r="AC2527" i="1" s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L2528" i="1"/>
  <c r="AB2528" i="1" s="1"/>
  <c r="M2528" i="1"/>
  <c r="AC2528" i="1" s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L2529" i="1"/>
  <c r="AB2529" i="1" s="1"/>
  <c r="M2529" i="1"/>
  <c r="AC2529" i="1" s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L2530" i="1"/>
  <c r="AB2530" i="1" s="1"/>
  <c r="M2530" i="1"/>
  <c r="AC2530" i="1" s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L2531" i="1"/>
  <c r="AB2531" i="1" s="1"/>
  <c r="M2531" i="1"/>
  <c r="AC2531" i="1" s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L2532" i="1"/>
  <c r="AB2532" i="1" s="1"/>
  <c r="M2532" i="1"/>
  <c r="AC2532" i="1" s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L2533" i="1"/>
  <c r="AB2533" i="1" s="1"/>
  <c r="M2533" i="1"/>
  <c r="AC2533" i="1" s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L2534" i="1"/>
  <c r="AB2534" i="1" s="1"/>
  <c r="M2534" i="1"/>
  <c r="AC2534" i="1" s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L2535" i="1"/>
  <c r="AB2535" i="1" s="1"/>
  <c r="M2535" i="1"/>
  <c r="AC2535" i="1" s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L2536" i="1"/>
  <c r="AB2536" i="1" s="1"/>
  <c r="M2536" i="1"/>
  <c r="AC2536" i="1" s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L2537" i="1"/>
  <c r="AB2537" i="1" s="1"/>
  <c r="M2537" i="1"/>
  <c r="AC2537" i="1" s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L2538" i="1"/>
  <c r="AB2538" i="1" s="1"/>
  <c r="M2538" i="1"/>
  <c r="AC2538" i="1" s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L2539" i="1"/>
  <c r="AB2539" i="1" s="1"/>
  <c r="M2539" i="1"/>
  <c r="AC2539" i="1" s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L2540" i="1"/>
  <c r="AB2540" i="1" s="1"/>
  <c r="M2540" i="1"/>
  <c r="AC2540" i="1" s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L2541" i="1"/>
  <c r="AB2541" i="1" s="1"/>
  <c r="M2541" i="1"/>
  <c r="AC2541" i="1" s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L2542" i="1"/>
  <c r="AB2542" i="1" s="1"/>
  <c r="M2542" i="1"/>
  <c r="AC2542" i="1" s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L2543" i="1"/>
  <c r="AB2543" i="1" s="1"/>
  <c r="M2543" i="1"/>
  <c r="AC2543" i="1" s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L2544" i="1"/>
  <c r="AB2544" i="1" s="1"/>
  <c r="M2544" i="1"/>
  <c r="AC2544" i="1" s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L2545" i="1"/>
  <c r="AB2545" i="1" s="1"/>
  <c r="M2545" i="1"/>
  <c r="AC2545" i="1" s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L2546" i="1"/>
  <c r="AB2546" i="1" s="1"/>
  <c r="M2546" i="1"/>
  <c r="AC2546" i="1" s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L2547" i="1"/>
  <c r="AB2547" i="1" s="1"/>
  <c r="M2547" i="1"/>
  <c r="AC2547" i="1" s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L2548" i="1"/>
  <c r="AB2548" i="1" s="1"/>
  <c r="M2548" i="1"/>
  <c r="AC2548" i="1" s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L2549" i="1"/>
  <c r="AB2549" i="1" s="1"/>
  <c r="M2549" i="1"/>
  <c r="AC2549" i="1" s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L2550" i="1"/>
  <c r="AB2550" i="1" s="1"/>
  <c r="M2550" i="1"/>
  <c r="AC2550" i="1" s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L2551" i="1"/>
  <c r="AB2551" i="1" s="1"/>
  <c r="M2551" i="1"/>
  <c r="AC2551" i="1" s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L2552" i="1"/>
  <c r="AB2552" i="1" s="1"/>
  <c r="M2552" i="1"/>
  <c r="AC2552" i="1" s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L2553" i="1"/>
  <c r="AB2553" i="1" s="1"/>
  <c r="M2553" i="1"/>
  <c r="AC2553" i="1" s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L2554" i="1"/>
  <c r="AB2554" i="1" s="1"/>
  <c r="M2554" i="1"/>
  <c r="AC2554" i="1" s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L2555" i="1"/>
  <c r="AB2555" i="1" s="1"/>
  <c r="M2555" i="1"/>
  <c r="AC2555" i="1" s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L2556" i="1"/>
  <c r="AB2556" i="1" s="1"/>
  <c r="M2556" i="1"/>
  <c r="AC2556" i="1" s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L2557" i="1"/>
  <c r="AB2557" i="1" s="1"/>
  <c r="M2557" i="1"/>
  <c r="AC2557" i="1" s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L2558" i="1"/>
  <c r="AB2558" i="1" s="1"/>
  <c r="M2558" i="1"/>
  <c r="AC2558" i="1" s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L2559" i="1"/>
  <c r="AB2559" i="1" s="1"/>
  <c r="M2559" i="1"/>
  <c r="AC2559" i="1" s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L2560" i="1"/>
  <c r="AB2560" i="1" s="1"/>
  <c r="M2560" i="1"/>
  <c r="AC2560" i="1" s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L2561" i="1"/>
  <c r="AB2561" i="1" s="1"/>
  <c r="M2561" i="1"/>
  <c r="AC2561" i="1" s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L2562" i="1"/>
  <c r="AB2562" i="1" s="1"/>
  <c r="M2562" i="1"/>
  <c r="AC2562" i="1" s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L2563" i="1"/>
  <c r="AB2563" i="1" s="1"/>
  <c r="M2563" i="1"/>
  <c r="AC2563" i="1" s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L2564" i="1"/>
  <c r="AB2564" i="1" s="1"/>
  <c r="M2564" i="1"/>
  <c r="AC2564" i="1" s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L2565" i="1"/>
  <c r="AB2565" i="1" s="1"/>
  <c r="M2565" i="1"/>
  <c r="AC2565" i="1" s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L2566" i="1"/>
  <c r="AB2566" i="1" s="1"/>
  <c r="M2566" i="1"/>
  <c r="AC2566" i="1" s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L2567" i="1"/>
  <c r="AB2567" i="1" s="1"/>
  <c r="M2567" i="1"/>
  <c r="AC2567" i="1" s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L2568" i="1"/>
  <c r="AB2568" i="1" s="1"/>
  <c r="M2568" i="1"/>
  <c r="AC2568" i="1" s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L2569" i="1"/>
  <c r="AB2569" i="1" s="1"/>
  <c r="M2569" i="1"/>
  <c r="AC2569" i="1" s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L2570" i="1"/>
  <c r="AB2570" i="1" s="1"/>
  <c r="M2570" i="1"/>
  <c r="AC2570" i="1" s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L2571" i="1"/>
  <c r="AB2571" i="1" s="1"/>
  <c r="M2571" i="1"/>
  <c r="AC2571" i="1" s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L2572" i="1"/>
  <c r="AB2572" i="1" s="1"/>
  <c r="M2572" i="1"/>
  <c r="AC2572" i="1" s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L2573" i="1"/>
  <c r="AB2573" i="1" s="1"/>
  <c r="M2573" i="1"/>
  <c r="AC2573" i="1" s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L2574" i="1"/>
  <c r="AB2574" i="1" s="1"/>
  <c r="M2574" i="1"/>
  <c r="AC2574" i="1" s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L2575" i="1"/>
  <c r="AB2575" i="1" s="1"/>
  <c r="M2575" i="1"/>
  <c r="AC2575" i="1" s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L2576" i="1"/>
  <c r="AB2576" i="1" s="1"/>
  <c r="M2576" i="1"/>
  <c r="AC2576" i="1" s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L2577" i="1"/>
  <c r="AB2577" i="1" s="1"/>
  <c r="M2577" i="1"/>
  <c r="AC2577" i="1" s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L2578" i="1"/>
  <c r="AB2578" i="1" s="1"/>
  <c r="M2578" i="1"/>
  <c r="AC2578" i="1" s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L2579" i="1"/>
  <c r="AB2579" i="1" s="1"/>
  <c r="M2579" i="1"/>
  <c r="AC2579" i="1" s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L2580" i="1"/>
  <c r="AB2580" i="1" s="1"/>
  <c r="M2580" i="1"/>
  <c r="AC2580" i="1" s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L2581" i="1"/>
  <c r="AB2581" i="1" s="1"/>
  <c r="M2581" i="1"/>
  <c r="AC2581" i="1" s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L2582" i="1"/>
  <c r="AB2582" i="1" s="1"/>
  <c r="M2582" i="1"/>
  <c r="AC2582" i="1" s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L2583" i="1"/>
  <c r="AB2583" i="1" s="1"/>
  <c r="M2583" i="1"/>
  <c r="AC2583" i="1" s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L2584" i="1"/>
  <c r="AB2584" i="1" s="1"/>
  <c r="M2584" i="1"/>
  <c r="AC2584" i="1" s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L2585" i="1"/>
  <c r="AB2585" i="1" s="1"/>
  <c r="M2585" i="1"/>
  <c r="AC2585" i="1" s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L2586" i="1"/>
  <c r="AB2586" i="1" s="1"/>
  <c r="M2586" i="1"/>
  <c r="AC2586" i="1" s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L2587" i="1"/>
  <c r="AB2587" i="1" s="1"/>
  <c r="M2587" i="1"/>
  <c r="AC2587" i="1" s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L2588" i="1"/>
  <c r="AB2588" i="1" s="1"/>
  <c r="M2588" i="1"/>
  <c r="AC2588" i="1" s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L2589" i="1"/>
  <c r="AB2589" i="1" s="1"/>
  <c r="M2589" i="1"/>
  <c r="AC2589" i="1" s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L2590" i="1"/>
  <c r="AB2590" i="1" s="1"/>
  <c r="M2590" i="1"/>
  <c r="AC2590" i="1" s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L2591" i="1"/>
  <c r="AB2591" i="1" s="1"/>
  <c r="M2591" i="1"/>
  <c r="AC2591" i="1" s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L2592" i="1"/>
  <c r="AB2592" i="1" s="1"/>
  <c r="M2592" i="1"/>
  <c r="AC2592" i="1" s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L2593" i="1"/>
  <c r="AB2593" i="1" s="1"/>
  <c r="M2593" i="1"/>
  <c r="AC2593" i="1" s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L2594" i="1"/>
  <c r="AB2594" i="1" s="1"/>
  <c r="M2594" i="1"/>
  <c r="AC2594" i="1" s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L2595" i="1"/>
  <c r="AB2595" i="1" s="1"/>
  <c r="M2595" i="1"/>
  <c r="AC2595" i="1" s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L2596" i="1"/>
  <c r="AB2596" i="1" s="1"/>
  <c r="M2596" i="1"/>
  <c r="AC2596" i="1" s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L2597" i="1"/>
  <c r="AB2597" i="1" s="1"/>
  <c r="M2597" i="1"/>
  <c r="AC2597" i="1" s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L2598" i="1"/>
  <c r="AB2598" i="1" s="1"/>
  <c r="M2598" i="1"/>
  <c r="AC2598" i="1" s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L2599" i="1"/>
  <c r="AB2599" i="1" s="1"/>
  <c r="M2599" i="1"/>
  <c r="AC2599" i="1" s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L2600" i="1"/>
  <c r="AB2600" i="1" s="1"/>
  <c r="M2600" i="1"/>
  <c r="AC2600" i="1" s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L2601" i="1"/>
  <c r="AB2601" i="1" s="1"/>
  <c r="M2601" i="1"/>
  <c r="AC2601" i="1" s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L2602" i="1"/>
  <c r="AB2602" i="1" s="1"/>
  <c r="M2602" i="1"/>
  <c r="AC2602" i="1" s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L2603" i="1"/>
  <c r="AB2603" i="1" s="1"/>
  <c r="M2603" i="1"/>
  <c r="AC2603" i="1" s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L2604" i="1"/>
  <c r="AB2604" i="1" s="1"/>
  <c r="M2604" i="1"/>
  <c r="AC2604" i="1" s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L2605" i="1"/>
  <c r="AB2605" i="1" s="1"/>
  <c r="M2605" i="1"/>
  <c r="AC2605" i="1" s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L2606" i="1"/>
  <c r="AB2606" i="1" s="1"/>
  <c r="M2606" i="1"/>
  <c r="AC2606" i="1" s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L2607" i="1"/>
  <c r="AB2607" i="1" s="1"/>
  <c r="M2607" i="1"/>
  <c r="AC2607" i="1" s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L2608" i="1"/>
  <c r="AB2608" i="1" s="1"/>
  <c r="M2608" i="1"/>
  <c r="AC2608" i="1" s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L2609" i="1"/>
  <c r="AB2609" i="1" s="1"/>
  <c r="M2609" i="1"/>
  <c r="AC2609" i="1" s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L2610" i="1"/>
  <c r="AB2610" i="1" s="1"/>
  <c r="M2610" i="1"/>
  <c r="AC2610" i="1" s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L2611" i="1"/>
  <c r="AB2611" i="1" s="1"/>
  <c r="M2611" i="1"/>
  <c r="AC2611" i="1" s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L2612" i="1"/>
  <c r="AB2612" i="1" s="1"/>
  <c r="M2612" i="1"/>
  <c r="AC2612" i="1" s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L2613" i="1"/>
  <c r="AB2613" i="1" s="1"/>
  <c r="M2613" i="1"/>
  <c r="AC2613" i="1" s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L2614" i="1"/>
  <c r="AB2614" i="1" s="1"/>
  <c r="M2614" i="1"/>
  <c r="AC2614" i="1" s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L2615" i="1"/>
  <c r="AB2615" i="1" s="1"/>
  <c r="M2615" i="1"/>
  <c r="AC2615" i="1" s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L2616" i="1"/>
  <c r="AB2616" i="1" s="1"/>
  <c r="M2616" i="1"/>
  <c r="AC2616" i="1" s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L2617" i="1"/>
  <c r="AB2617" i="1" s="1"/>
  <c r="M2617" i="1"/>
  <c r="AC2617" i="1" s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L2618" i="1"/>
  <c r="AB2618" i="1" s="1"/>
  <c r="M2618" i="1"/>
  <c r="AC2618" i="1" s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L2619" i="1"/>
  <c r="AB2619" i="1" s="1"/>
  <c r="M2619" i="1"/>
  <c r="AC2619" i="1" s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L2620" i="1"/>
  <c r="AB2620" i="1" s="1"/>
  <c r="M2620" i="1"/>
  <c r="AC2620" i="1" s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L2621" i="1"/>
  <c r="AB2621" i="1" s="1"/>
  <c r="M2621" i="1"/>
  <c r="AC2621" i="1" s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L2622" i="1"/>
  <c r="AB2622" i="1" s="1"/>
  <c r="M2622" i="1"/>
  <c r="AC2622" i="1" s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L2623" i="1"/>
  <c r="AB2623" i="1" s="1"/>
  <c r="M2623" i="1"/>
  <c r="AC2623" i="1" s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L2624" i="1"/>
  <c r="AB2624" i="1" s="1"/>
  <c r="M2624" i="1"/>
  <c r="AC2624" i="1" s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L2625" i="1"/>
  <c r="AB2625" i="1" s="1"/>
  <c r="M2625" i="1"/>
  <c r="AC2625" i="1" s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L2626" i="1"/>
  <c r="AB2626" i="1" s="1"/>
  <c r="M2626" i="1"/>
  <c r="AC2626" i="1" s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L2627" i="1"/>
  <c r="AB2627" i="1" s="1"/>
  <c r="M2627" i="1"/>
  <c r="AC2627" i="1" s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L2628" i="1"/>
  <c r="AB2628" i="1" s="1"/>
  <c r="M2628" i="1"/>
  <c r="AC2628" i="1" s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L2629" i="1"/>
  <c r="AB2629" i="1" s="1"/>
  <c r="M2629" i="1"/>
  <c r="AC2629" i="1" s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L2630" i="1"/>
  <c r="AB2630" i="1" s="1"/>
  <c r="M2630" i="1"/>
  <c r="AC2630" i="1" s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L2631" i="1"/>
  <c r="AB2631" i="1" s="1"/>
  <c r="M2631" i="1"/>
  <c r="AC2631" i="1" s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L2632" i="1"/>
  <c r="AB2632" i="1" s="1"/>
  <c r="M2632" i="1"/>
  <c r="AC2632" i="1" s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L2633" i="1"/>
  <c r="AB2633" i="1" s="1"/>
  <c r="M2633" i="1"/>
  <c r="AC2633" i="1" s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L2634" i="1"/>
  <c r="AB2634" i="1" s="1"/>
  <c r="M2634" i="1"/>
  <c r="AC2634" i="1" s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L2635" i="1"/>
  <c r="AB2635" i="1" s="1"/>
  <c r="M2635" i="1"/>
  <c r="AC2635" i="1" s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L2636" i="1"/>
  <c r="AB2636" i="1" s="1"/>
  <c r="M2636" i="1"/>
  <c r="AC2636" i="1" s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L2637" i="1"/>
  <c r="AB2637" i="1" s="1"/>
  <c r="M2637" i="1"/>
  <c r="AC2637" i="1" s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L2638" i="1"/>
  <c r="AB2638" i="1" s="1"/>
  <c r="M2638" i="1"/>
  <c r="AC2638" i="1" s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L2639" i="1"/>
  <c r="AB2639" i="1" s="1"/>
  <c r="M2639" i="1"/>
  <c r="AC2639" i="1" s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L2640" i="1"/>
  <c r="AB2640" i="1" s="1"/>
  <c r="M2640" i="1"/>
  <c r="AC2640" i="1" s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L2641" i="1"/>
  <c r="AB2641" i="1" s="1"/>
  <c r="M2641" i="1"/>
  <c r="AC2641" i="1" s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L2642" i="1"/>
  <c r="AB2642" i="1" s="1"/>
  <c r="M2642" i="1"/>
  <c r="AC2642" i="1" s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L2643" i="1"/>
  <c r="AB2643" i="1" s="1"/>
  <c r="M2643" i="1"/>
  <c r="AC2643" i="1" s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L2644" i="1"/>
  <c r="AB2644" i="1" s="1"/>
  <c r="M2644" i="1"/>
  <c r="AC2644" i="1" s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L2645" i="1"/>
  <c r="AB2645" i="1" s="1"/>
  <c r="M2645" i="1"/>
  <c r="AC2645" i="1" s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L2646" i="1"/>
  <c r="AB2646" i="1" s="1"/>
  <c r="M2646" i="1"/>
  <c r="AC2646" i="1" s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L2647" i="1"/>
  <c r="AB2647" i="1" s="1"/>
  <c r="M2647" i="1"/>
  <c r="AC2647" i="1" s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L2648" i="1"/>
  <c r="AB2648" i="1" s="1"/>
  <c r="M2648" i="1"/>
  <c r="AC2648" i="1" s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L2649" i="1"/>
  <c r="AB2649" i="1" s="1"/>
  <c r="M2649" i="1"/>
  <c r="AC2649" i="1" s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L2650" i="1"/>
  <c r="AB2650" i="1" s="1"/>
  <c r="M2650" i="1"/>
  <c r="AC2650" i="1" s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L2651" i="1"/>
  <c r="AB2651" i="1" s="1"/>
  <c r="M2651" i="1"/>
  <c r="AC2651" i="1" s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L2652" i="1"/>
  <c r="AB2652" i="1" s="1"/>
  <c r="M2652" i="1"/>
  <c r="AC2652" i="1" s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L2653" i="1"/>
  <c r="AB2653" i="1" s="1"/>
  <c r="M2653" i="1"/>
  <c r="AC2653" i="1" s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L2654" i="1"/>
  <c r="AB2654" i="1" s="1"/>
  <c r="M2654" i="1"/>
  <c r="AC2654" i="1" s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L2655" i="1"/>
  <c r="AB2655" i="1" s="1"/>
  <c r="M2655" i="1"/>
  <c r="AC2655" i="1" s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L2656" i="1"/>
  <c r="AB2656" i="1" s="1"/>
  <c r="M2656" i="1"/>
  <c r="AC2656" i="1" s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L2657" i="1"/>
  <c r="AB2657" i="1" s="1"/>
  <c r="M2657" i="1"/>
  <c r="AC2657" i="1" s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L2658" i="1"/>
  <c r="AB2658" i="1" s="1"/>
  <c r="M2658" i="1"/>
  <c r="AC2658" i="1" s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L2659" i="1"/>
  <c r="AB2659" i="1" s="1"/>
  <c r="M2659" i="1"/>
  <c r="AC2659" i="1" s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L2660" i="1"/>
  <c r="AB2660" i="1" s="1"/>
  <c r="M2660" i="1"/>
  <c r="AC2660" i="1" s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L2661" i="1"/>
  <c r="AB2661" i="1" s="1"/>
  <c r="M2661" i="1"/>
  <c r="AC2661" i="1" s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L2662" i="1"/>
  <c r="AB2662" i="1" s="1"/>
  <c r="M2662" i="1"/>
  <c r="AC2662" i="1" s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L2663" i="1"/>
  <c r="AB2663" i="1" s="1"/>
  <c r="M2663" i="1"/>
  <c r="AC2663" i="1" s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L2664" i="1"/>
  <c r="AB2664" i="1" s="1"/>
  <c r="M2664" i="1"/>
  <c r="AC2664" i="1" s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L2665" i="1"/>
  <c r="AB2665" i="1" s="1"/>
  <c r="M2665" i="1"/>
  <c r="AC2665" i="1" s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L2666" i="1"/>
  <c r="AB2666" i="1" s="1"/>
  <c r="M2666" i="1"/>
  <c r="AC2666" i="1" s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L2667" i="1"/>
  <c r="AB2667" i="1" s="1"/>
  <c r="M2667" i="1"/>
  <c r="AC2667" i="1" s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L2668" i="1"/>
  <c r="AB2668" i="1" s="1"/>
  <c r="M2668" i="1"/>
  <c r="AC2668" i="1" s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L2669" i="1"/>
  <c r="AB2669" i="1" s="1"/>
  <c r="M2669" i="1"/>
  <c r="AC2669" i="1" s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L2670" i="1"/>
  <c r="AB2670" i="1" s="1"/>
  <c r="M2670" i="1"/>
  <c r="AC2670" i="1" s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L2671" i="1"/>
  <c r="AB2671" i="1" s="1"/>
  <c r="M2671" i="1"/>
  <c r="AC2671" i="1" s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L2672" i="1"/>
  <c r="AB2672" i="1" s="1"/>
  <c r="M2672" i="1"/>
  <c r="AC2672" i="1" s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L2673" i="1"/>
  <c r="AB2673" i="1" s="1"/>
  <c r="M2673" i="1"/>
  <c r="AC2673" i="1" s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L2674" i="1"/>
  <c r="AB2674" i="1" s="1"/>
  <c r="M2674" i="1"/>
  <c r="AC2674" i="1" s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L2675" i="1"/>
  <c r="AB2675" i="1" s="1"/>
  <c r="M2675" i="1"/>
  <c r="AC2675" i="1" s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L2676" i="1"/>
  <c r="AB2676" i="1" s="1"/>
  <c r="M2676" i="1"/>
  <c r="AC2676" i="1" s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L2677" i="1"/>
  <c r="AB2677" i="1" s="1"/>
  <c r="M2677" i="1"/>
  <c r="AC2677" i="1" s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L2678" i="1"/>
  <c r="AB2678" i="1" s="1"/>
  <c r="M2678" i="1"/>
  <c r="AC2678" i="1" s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L2679" i="1"/>
  <c r="AB2679" i="1" s="1"/>
  <c r="M2679" i="1"/>
  <c r="AC2679" i="1" s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L2680" i="1"/>
  <c r="AB2680" i="1" s="1"/>
  <c r="M2680" i="1"/>
  <c r="AC2680" i="1" s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L2681" i="1"/>
  <c r="AB2681" i="1" s="1"/>
  <c r="M2681" i="1"/>
  <c r="AC2681" i="1" s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L2682" i="1"/>
  <c r="AB2682" i="1" s="1"/>
  <c r="M2682" i="1"/>
  <c r="AC2682" i="1" s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L2683" i="1"/>
  <c r="AB2683" i="1" s="1"/>
  <c r="M2683" i="1"/>
  <c r="AC2683" i="1" s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L2684" i="1"/>
  <c r="AB2684" i="1" s="1"/>
  <c r="M2684" i="1"/>
  <c r="AC2684" i="1" s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L2685" i="1"/>
  <c r="AB2685" i="1" s="1"/>
  <c r="M2685" i="1"/>
  <c r="AC2685" i="1" s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L2686" i="1"/>
  <c r="AB2686" i="1" s="1"/>
  <c r="M2686" i="1"/>
  <c r="AC2686" i="1" s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L2687" i="1"/>
  <c r="AB2687" i="1" s="1"/>
  <c r="M2687" i="1"/>
  <c r="AC2687" i="1" s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L2688" i="1"/>
  <c r="AB2688" i="1" s="1"/>
  <c r="M2688" i="1"/>
  <c r="AC2688" i="1" s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L2689" i="1"/>
  <c r="AB2689" i="1" s="1"/>
  <c r="M2689" i="1"/>
  <c r="AC2689" i="1" s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L2690" i="1"/>
  <c r="AB2690" i="1" s="1"/>
  <c r="M2690" i="1"/>
  <c r="AC2690" i="1" s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L2691" i="1"/>
  <c r="AB2691" i="1" s="1"/>
  <c r="M2691" i="1"/>
  <c r="AC2691" i="1" s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L2692" i="1"/>
  <c r="AB2692" i="1" s="1"/>
  <c r="M2692" i="1"/>
  <c r="AC2692" i="1" s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L2693" i="1"/>
  <c r="AB2693" i="1" s="1"/>
  <c r="M2693" i="1"/>
  <c r="AC2693" i="1" s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L2694" i="1"/>
  <c r="AB2694" i="1" s="1"/>
  <c r="M2694" i="1"/>
  <c r="AC2694" i="1" s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L2695" i="1"/>
  <c r="AB2695" i="1" s="1"/>
  <c r="M2695" i="1"/>
  <c r="AC2695" i="1" s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L2696" i="1"/>
  <c r="AB2696" i="1" s="1"/>
  <c r="M2696" i="1"/>
  <c r="AC2696" i="1" s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L2697" i="1"/>
  <c r="AB2697" i="1" s="1"/>
  <c r="M2697" i="1"/>
  <c r="AC2697" i="1" s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L2698" i="1"/>
  <c r="AB2698" i="1" s="1"/>
  <c r="M2698" i="1"/>
  <c r="AC2698" i="1" s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L2699" i="1"/>
  <c r="AB2699" i="1" s="1"/>
  <c r="M2699" i="1"/>
  <c r="AC2699" i="1" s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L2700" i="1"/>
  <c r="AB2700" i="1" s="1"/>
  <c r="M2700" i="1"/>
  <c r="AC2700" i="1" s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L2701" i="1"/>
  <c r="AB2701" i="1" s="1"/>
  <c r="M2701" i="1"/>
  <c r="AC2701" i="1" s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L2702" i="1"/>
  <c r="AB2702" i="1" s="1"/>
  <c r="M2702" i="1"/>
  <c r="AC2702" i="1" s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L2703" i="1"/>
  <c r="AB2703" i="1" s="1"/>
  <c r="M2703" i="1"/>
  <c r="AC2703" i="1" s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L2704" i="1"/>
  <c r="AB2704" i="1" s="1"/>
  <c r="M2704" i="1"/>
  <c r="AC2704" i="1" s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L2705" i="1"/>
  <c r="AB2705" i="1" s="1"/>
  <c r="M2705" i="1"/>
  <c r="AC2705" i="1" s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L2706" i="1"/>
  <c r="AB2706" i="1" s="1"/>
  <c r="M2706" i="1"/>
  <c r="AC2706" i="1" s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L2707" i="1"/>
  <c r="AB2707" i="1" s="1"/>
  <c r="M2707" i="1"/>
  <c r="AC2707" i="1" s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L2708" i="1"/>
  <c r="AB2708" i="1" s="1"/>
  <c r="M2708" i="1"/>
  <c r="AC2708" i="1" s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L2709" i="1"/>
  <c r="AB2709" i="1" s="1"/>
  <c r="M2709" i="1"/>
  <c r="AC2709" i="1" s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L2710" i="1"/>
  <c r="AB2710" i="1" s="1"/>
  <c r="M2710" i="1"/>
  <c r="AC2710" i="1" s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L2711" i="1"/>
  <c r="AB2711" i="1" s="1"/>
  <c r="M2711" i="1"/>
  <c r="AC2711" i="1" s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L2712" i="1"/>
  <c r="AB2712" i="1" s="1"/>
  <c r="M2712" i="1"/>
  <c r="AC2712" i="1" s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L2713" i="1"/>
  <c r="AB2713" i="1" s="1"/>
  <c r="M2713" i="1"/>
  <c r="AC2713" i="1" s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L2714" i="1"/>
  <c r="AB2714" i="1" s="1"/>
  <c r="M2714" i="1"/>
  <c r="AC2714" i="1" s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L2715" i="1"/>
  <c r="AB2715" i="1" s="1"/>
  <c r="M2715" i="1"/>
  <c r="AC2715" i="1" s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L2716" i="1"/>
  <c r="AB2716" i="1" s="1"/>
  <c r="M2716" i="1"/>
  <c r="AC2716" i="1" s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L2717" i="1"/>
  <c r="AB2717" i="1" s="1"/>
  <c r="M2717" i="1"/>
  <c r="AC2717" i="1" s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L2718" i="1"/>
  <c r="AB2718" i="1" s="1"/>
  <c r="M2718" i="1"/>
  <c r="AC2718" i="1" s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L2719" i="1"/>
  <c r="AB2719" i="1" s="1"/>
  <c r="M2719" i="1"/>
  <c r="AC2719" i="1" s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L2720" i="1"/>
  <c r="AB2720" i="1" s="1"/>
  <c r="M2720" i="1"/>
  <c r="AC2720" i="1" s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L2721" i="1"/>
  <c r="AB2721" i="1" s="1"/>
  <c r="M2721" i="1"/>
  <c r="AC2721" i="1" s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L2722" i="1"/>
  <c r="AB2722" i="1" s="1"/>
  <c r="M2722" i="1"/>
  <c r="AC2722" i="1" s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L2723" i="1"/>
  <c r="AB2723" i="1" s="1"/>
  <c r="M2723" i="1"/>
  <c r="AC2723" i="1" s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L2724" i="1"/>
  <c r="AB2724" i="1" s="1"/>
  <c r="M2724" i="1"/>
  <c r="AC2724" i="1" s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L2725" i="1"/>
  <c r="AB2725" i="1" s="1"/>
  <c r="M2725" i="1"/>
  <c r="AC2725" i="1" s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L2726" i="1"/>
  <c r="AB2726" i="1" s="1"/>
  <c r="M2726" i="1"/>
  <c r="AC2726" i="1" s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L2727" i="1"/>
  <c r="AB2727" i="1" s="1"/>
  <c r="M2727" i="1"/>
  <c r="AC2727" i="1" s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L2728" i="1"/>
  <c r="AB2728" i="1" s="1"/>
  <c r="M2728" i="1"/>
  <c r="AC2728" i="1" s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L2729" i="1"/>
  <c r="AB2729" i="1" s="1"/>
  <c r="M2729" i="1"/>
  <c r="AC2729" i="1" s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L2730" i="1"/>
  <c r="AB2730" i="1" s="1"/>
  <c r="M2730" i="1"/>
  <c r="AC2730" i="1" s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L2731" i="1"/>
  <c r="AB2731" i="1" s="1"/>
  <c r="M2731" i="1"/>
  <c r="AC2731" i="1" s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L2732" i="1"/>
  <c r="AB2732" i="1" s="1"/>
  <c r="M2732" i="1"/>
  <c r="AC2732" i="1" s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L2733" i="1"/>
  <c r="AB2733" i="1" s="1"/>
  <c r="M2733" i="1"/>
  <c r="AC2733" i="1" s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L2734" i="1"/>
  <c r="AB2734" i="1" s="1"/>
  <c r="M2734" i="1"/>
  <c r="AC2734" i="1" s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L2735" i="1"/>
  <c r="AB2735" i="1" s="1"/>
  <c r="M2735" i="1"/>
  <c r="AC2735" i="1" s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L2736" i="1"/>
  <c r="AB2736" i="1" s="1"/>
  <c r="M2736" i="1"/>
  <c r="AC2736" i="1" s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L2737" i="1"/>
  <c r="AB2737" i="1" s="1"/>
  <c r="M2737" i="1"/>
  <c r="AC2737" i="1" s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L2738" i="1"/>
  <c r="AB2738" i="1" s="1"/>
  <c r="M2738" i="1"/>
  <c r="AC2738" i="1" s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L2739" i="1"/>
  <c r="AB2739" i="1" s="1"/>
  <c r="M2739" i="1"/>
  <c r="AC2739" i="1" s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L2740" i="1"/>
  <c r="AB2740" i="1" s="1"/>
  <c r="M2740" i="1"/>
  <c r="AC2740" i="1" s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L2741" i="1"/>
  <c r="AB2741" i="1" s="1"/>
  <c r="M2741" i="1"/>
  <c r="AC2741" i="1" s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L2742" i="1"/>
  <c r="AB2742" i="1" s="1"/>
  <c r="M2742" i="1"/>
  <c r="AC2742" i="1" s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L2743" i="1"/>
  <c r="AB2743" i="1" s="1"/>
  <c r="M2743" i="1"/>
  <c r="AC2743" i="1" s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L2744" i="1"/>
  <c r="AB2744" i="1" s="1"/>
  <c r="M2744" i="1"/>
  <c r="AC2744" i="1" s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L2745" i="1"/>
  <c r="AB2745" i="1" s="1"/>
  <c r="M2745" i="1"/>
  <c r="AC2745" i="1" s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L2746" i="1"/>
  <c r="AB2746" i="1" s="1"/>
  <c r="M2746" i="1"/>
  <c r="AC2746" i="1" s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L2747" i="1"/>
  <c r="AB2747" i="1" s="1"/>
  <c r="M2747" i="1"/>
  <c r="AC2747" i="1" s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L2748" i="1"/>
  <c r="AB2748" i="1" s="1"/>
  <c r="M2748" i="1"/>
  <c r="AC2748" i="1" s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L2749" i="1"/>
  <c r="AB2749" i="1" s="1"/>
  <c r="M2749" i="1"/>
  <c r="AC2749" i="1" s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L2750" i="1"/>
  <c r="AB2750" i="1" s="1"/>
  <c r="M2750" i="1"/>
  <c r="AC2750" i="1" s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L2751" i="1"/>
  <c r="AB2751" i="1" s="1"/>
  <c r="M2751" i="1"/>
  <c r="AC2751" i="1" s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L2752" i="1"/>
  <c r="AB2752" i="1" s="1"/>
  <c r="M2752" i="1"/>
  <c r="AC2752" i="1" s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L2753" i="1"/>
  <c r="AB2753" i="1" s="1"/>
  <c r="M2753" i="1"/>
  <c r="AC2753" i="1" s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L2754" i="1"/>
  <c r="AB2754" i="1" s="1"/>
  <c r="M2754" i="1"/>
  <c r="AC2754" i="1" s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L2755" i="1"/>
  <c r="AB2755" i="1" s="1"/>
  <c r="M2755" i="1"/>
  <c r="AC2755" i="1" s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L2756" i="1"/>
  <c r="AB2756" i="1" s="1"/>
  <c r="M2756" i="1"/>
  <c r="AC2756" i="1" s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L2757" i="1"/>
  <c r="AB2757" i="1" s="1"/>
  <c r="M2757" i="1"/>
  <c r="AC2757" i="1" s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L2758" i="1"/>
  <c r="AB2758" i="1" s="1"/>
  <c r="M2758" i="1"/>
  <c r="AC2758" i="1" s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L2759" i="1"/>
  <c r="AB2759" i="1" s="1"/>
  <c r="M2759" i="1"/>
  <c r="AC2759" i="1" s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L2760" i="1"/>
  <c r="AB2760" i="1" s="1"/>
  <c r="M2760" i="1"/>
  <c r="AC2760" i="1" s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L2761" i="1"/>
  <c r="AB2761" i="1" s="1"/>
  <c r="M2761" i="1"/>
  <c r="AC2761" i="1" s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L2762" i="1"/>
  <c r="AB2762" i="1" s="1"/>
  <c r="M2762" i="1"/>
  <c r="AC2762" i="1" s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L2763" i="1"/>
  <c r="AB2763" i="1" s="1"/>
  <c r="M2763" i="1"/>
  <c r="AC2763" i="1" s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L2764" i="1"/>
  <c r="AB2764" i="1" s="1"/>
  <c r="M2764" i="1"/>
  <c r="AC2764" i="1" s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L2765" i="1"/>
  <c r="AB2765" i="1" s="1"/>
  <c r="M2765" i="1"/>
  <c r="AC2765" i="1" s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L2766" i="1"/>
  <c r="AB2766" i="1" s="1"/>
  <c r="M2766" i="1"/>
  <c r="AC2766" i="1" s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L2767" i="1"/>
  <c r="AB2767" i="1" s="1"/>
  <c r="M2767" i="1"/>
  <c r="AC2767" i="1" s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L2768" i="1"/>
  <c r="AB2768" i="1" s="1"/>
  <c r="M2768" i="1"/>
  <c r="AC2768" i="1" s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L2769" i="1"/>
  <c r="AB2769" i="1" s="1"/>
  <c r="M2769" i="1"/>
  <c r="AC2769" i="1" s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L2770" i="1"/>
  <c r="AB2770" i="1" s="1"/>
  <c r="M2770" i="1"/>
  <c r="AC2770" i="1" s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L2771" i="1"/>
  <c r="AB2771" i="1" s="1"/>
  <c r="M2771" i="1"/>
  <c r="AC2771" i="1" s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L2772" i="1"/>
  <c r="AB2772" i="1" s="1"/>
  <c r="M2772" i="1"/>
  <c r="AC2772" i="1" s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L2773" i="1"/>
  <c r="AB2773" i="1" s="1"/>
  <c r="M2773" i="1"/>
  <c r="AC2773" i="1" s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L2774" i="1"/>
  <c r="AB2774" i="1" s="1"/>
  <c r="M2774" i="1"/>
  <c r="AC2774" i="1" s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L2775" i="1"/>
  <c r="AB2775" i="1" s="1"/>
  <c r="M2775" i="1"/>
  <c r="AC2775" i="1" s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L2776" i="1"/>
  <c r="AB2776" i="1" s="1"/>
  <c r="M2776" i="1"/>
  <c r="AC2776" i="1" s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L2777" i="1"/>
  <c r="AB2777" i="1" s="1"/>
  <c r="M2777" i="1"/>
  <c r="AC2777" i="1" s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L2778" i="1"/>
  <c r="AB2778" i="1" s="1"/>
  <c r="M2778" i="1"/>
  <c r="AC2778" i="1" s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L2779" i="1"/>
  <c r="AB2779" i="1" s="1"/>
  <c r="M2779" i="1"/>
  <c r="AC2779" i="1" s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L2780" i="1"/>
  <c r="AB2780" i="1" s="1"/>
  <c r="M2780" i="1"/>
  <c r="AC2780" i="1" s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L2781" i="1"/>
  <c r="AB2781" i="1" s="1"/>
  <c r="M2781" i="1"/>
  <c r="AC2781" i="1" s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L2782" i="1"/>
  <c r="AB2782" i="1" s="1"/>
  <c r="M2782" i="1"/>
  <c r="AC2782" i="1" s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L2783" i="1"/>
  <c r="AB2783" i="1" s="1"/>
  <c r="M2783" i="1"/>
  <c r="AC2783" i="1" s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L2784" i="1"/>
  <c r="AB2784" i="1" s="1"/>
  <c r="M2784" i="1"/>
  <c r="AC2784" i="1" s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L2785" i="1"/>
  <c r="AB2785" i="1" s="1"/>
  <c r="M2785" i="1"/>
  <c r="AC2785" i="1" s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L2786" i="1"/>
  <c r="AB2786" i="1" s="1"/>
  <c r="M2786" i="1"/>
  <c r="AC2786" i="1" s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L2787" i="1"/>
  <c r="AB2787" i="1" s="1"/>
  <c r="M2787" i="1"/>
  <c r="AC2787" i="1" s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L2788" i="1"/>
  <c r="AB2788" i="1" s="1"/>
  <c r="M2788" i="1"/>
  <c r="AC2788" i="1" s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L2789" i="1"/>
  <c r="AB2789" i="1" s="1"/>
  <c r="M2789" i="1"/>
  <c r="AC2789" i="1" s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L2790" i="1"/>
  <c r="AB2790" i="1" s="1"/>
  <c r="M2790" i="1"/>
  <c r="AC2790" i="1" s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L2791" i="1"/>
  <c r="AB2791" i="1" s="1"/>
  <c r="M2791" i="1"/>
  <c r="AC2791" i="1" s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L2792" i="1"/>
  <c r="AB2792" i="1" s="1"/>
  <c r="M2792" i="1"/>
  <c r="AC2792" i="1" s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L2793" i="1"/>
  <c r="AB2793" i="1" s="1"/>
  <c r="M2793" i="1"/>
  <c r="AC2793" i="1" s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L2794" i="1"/>
  <c r="AB2794" i="1" s="1"/>
  <c r="M2794" i="1"/>
  <c r="AC2794" i="1" s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L2795" i="1"/>
  <c r="AB2795" i="1" s="1"/>
  <c r="M2795" i="1"/>
  <c r="AC2795" i="1" s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L2796" i="1"/>
  <c r="AB2796" i="1" s="1"/>
  <c r="M2796" i="1"/>
  <c r="AC2796" i="1" s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L2797" i="1"/>
  <c r="AB2797" i="1" s="1"/>
  <c r="M2797" i="1"/>
  <c r="AC2797" i="1" s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L2798" i="1"/>
  <c r="AB2798" i="1" s="1"/>
  <c r="M2798" i="1"/>
  <c r="AC2798" i="1" s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L2799" i="1"/>
  <c r="AB2799" i="1" s="1"/>
  <c r="M2799" i="1"/>
  <c r="AC2799" i="1" s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L2800" i="1"/>
  <c r="AB2800" i="1" s="1"/>
  <c r="M2800" i="1"/>
  <c r="AC2800" i="1" s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L2801" i="1"/>
  <c r="AB2801" i="1" s="1"/>
  <c r="M2801" i="1"/>
  <c r="AC2801" i="1" s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L2802" i="1"/>
  <c r="AB2802" i="1" s="1"/>
  <c r="M2802" i="1"/>
  <c r="AC2802" i="1" s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L2803" i="1"/>
  <c r="AB2803" i="1" s="1"/>
  <c r="M2803" i="1"/>
  <c r="AC2803" i="1" s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L2804" i="1"/>
  <c r="AB2804" i="1" s="1"/>
  <c r="M2804" i="1"/>
  <c r="AC2804" i="1" s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L2805" i="1"/>
  <c r="AB2805" i="1" s="1"/>
  <c r="M2805" i="1"/>
  <c r="AC2805" i="1" s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L2806" i="1"/>
  <c r="AB2806" i="1" s="1"/>
  <c r="M2806" i="1"/>
  <c r="AC2806" i="1" s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L2807" i="1"/>
  <c r="AB2807" i="1" s="1"/>
  <c r="M2807" i="1"/>
  <c r="AC2807" i="1" s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L2808" i="1"/>
  <c r="AB2808" i="1" s="1"/>
  <c r="M2808" i="1"/>
  <c r="AC2808" i="1" s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L2809" i="1"/>
  <c r="AB2809" i="1" s="1"/>
  <c r="M2809" i="1"/>
  <c r="AC2809" i="1" s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L2810" i="1"/>
  <c r="AB2810" i="1" s="1"/>
  <c r="M2810" i="1"/>
  <c r="AC2810" i="1" s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L2811" i="1"/>
  <c r="AB2811" i="1" s="1"/>
  <c r="M2811" i="1"/>
  <c r="AC2811" i="1" s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L2812" i="1"/>
  <c r="AB2812" i="1" s="1"/>
  <c r="M2812" i="1"/>
  <c r="AC2812" i="1" s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L2813" i="1"/>
  <c r="AB2813" i="1" s="1"/>
  <c r="M2813" i="1"/>
  <c r="AC2813" i="1" s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L2814" i="1"/>
  <c r="AB2814" i="1" s="1"/>
  <c r="M2814" i="1"/>
  <c r="AC2814" i="1" s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L2815" i="1"/>
  <c r="AB2815" i="1" s="1"/>
  <c r="M2815" i="1"/>
  <c r="AC2815" i="1" s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L2816" i="1"/>
  <c r="AB2816" i="1" s="1"/>
  <c r="M2816" i="1"/>
  <c r="AC2816" i="1" s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L2817" i="1"/>
  <c r="AB2817" i="1" s="1"/>
  <c r="M2817" i="1"/>
  <c r="AC2817" i="1" s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L2818" i="1"/>
  <c r="AB2818" i="1" s="1"/>
  <c r="M2818" i="1"/>
  <c r="AC2818" i="1" s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L2819" i="1"/>
  <c r="AB2819" i="1" s="1"/>
  <c r="M2819" i="1"/>
  <c r="AC2819" i="1" s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L2820" i="1"/>
  <c r="AB2820" i="1" s="1"/>
  <c r="M2820" i="1"/>
  <c r="AC2820" i="1" s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L2821" i="1"/>
  <c r="AB2821" i="1" s="1"/>
  <c r="M2821" i="1"/>
  <c r="AC2821" i="1" s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L2822" i="1"/>
  <c r="AB2822" i="1" s="1"/>
  <c r="M2822" i="1"/>
  <c r="AC2822" i="1" s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L2823" i="1"/>
  <c r="AB2823" i="1" s="1"/>
  <c r="M2823" i="1"/>
  <c r="AC2823" i="1" s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L2824" i="1"/>
  <c r="AB2824" i="1" s="1"/>
  <c r="M2824" i="1"/>
  <c r="AC2824" i="1" s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L2825" i="1"/>
  <c r="AB2825" i="1" s="1"/>
  <c r="M2825" i="1"/>
  <c r="AC2825" i="1" s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L2826" i="1"/>
  <c r="AB2826" i="1" s="1"/>
  <c r="M2826" i="1"/>
  <c r="AC2826" i="1" s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L2827" i="1"/>
  <c r="AB2827" i="1" s="1"/>
  <c r="M2827" i="1"/>
  <c r="AC2827" i="1" s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L2828" i="1"/>
  <c r="AB2828" i="1" s="1"/>
  <c r="M2828" i="1"/>
  <c r="AC2828" i="1" s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L2829" i="1"/>
  <c r="AB2829" i="1" s="1"/>
  <c r="M2829" i="1"/>
  <c r="AC2829" i="1" s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L2830" i="1"/>
  <c r="AB2830" i="1" s="1"/>
  <c r="M2830" i="1"/>
  <c r="AC2830" i="1" s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L2831" i="1"/>
  <c r="AB2831" i="1" s="1"/>
  <c r="M2831" i="1"/>
  <c r="AC2831" i="1" s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L2832" i="1"/>
  <c r="AB2832" i="1" s="1"/>
  <c r="M2832" i="1"/>
  <c r="AC2832" i="1" s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L2833" i="1"/>
  <c r="AB2833" i="1" s="1"/>
  <c r="M2833" i="1"/>
  <c r="AC2833" i="1" s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L2834" i="1"/>
  <c r="AB2834" i="1" s="1"/>
  <c r="M2834" i="1"/>
  <c r="AC2834" i="1" s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L2835" i="1"/>
  <c r="AB2835" i="1" s="1"/>
  <c r="M2835" i="1"/>
  <c r="AC2835" i="1" s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L2836" i="1"/>
  <c r="AB2836" i="1" s="1"/>
  <c r="M2836" i="1"/>
  <c r="AC2836" i="1" s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L2837" i="1"/>
  <c r="AB2837" i="1" s="1"/>
  <c r="M2837" i="1"/>
  <c r="AC2837" i="1" s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L2838" i="1"/>
  <c r="AB2838" i="1" s="1"/>
  <c r="M2838" i="1"/>
  <c r="AC2838" i="1" s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L2839" i="1"/>
  <c r="AB2839" i="1" s="1"/>
  <c r="M2839" i="1"/>
  <c r="AC2839" i="1" s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L2840" i="1"/>
  <c r="AB2840" i="1" s="1"/>
  <c r="M2840" i="1"/>
  <c r="AC2840" i="1" s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L2841" i="1"/>
  <c r="AB2841" i="1" s="1"/>
  <c r="M2841" i="1"/>
  <c r="AC2841" i="1" s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L2842" i="1"/>
  <c r="AB2842" i="1" s="1"/>
  <c r="M2842" i="1"/>
  <c r="AC2842" i="1" s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L2843" i="1"/>
  <c r="AB2843" i="1" s="1"/>
  <c r="M2843" i="1"/>
  <c r="AC2843" i="1" s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L2844" i="1"/>
  <c r="AB2844" i="1" s="1"/>
  <c r="M2844" i="1"/>
  <c r="AC2844" i="1" s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L2845" i="1"/>
  <c r="AB2845" i="1" s="1"/>
  <c r="M2845" i="1"/>
  <c r="AC2845" i="1" s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L2846" i="1"/>
  <c r="AB2846" i="1" s="1"/>
  <c r="M2846" i="1"/>
  <c r="AC2846" i="1" s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L2847" i="1"/>
  <c r="AB2847" i="1" s="1"/>
  <c r="M2847" i="1"/>
  <c r="AC2847" i="1" s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L2848" i="1"/>
  <c r="AB2848" i="1" s="1"/>
  <c r="M2848" i="1"/>
  <c r="AC2848" i="1" s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L2849" i="1"/>
  <c r="AB2849" i="1" s="1"/>
  <c r="M2849" i="1"/>
  <c r="AC2849" i="1" s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L2850" i="1"/>
  <c r="AB2850" i="1" s="1"/>
  <c r="M2850" i="1"/>
  <c r="AC2850" i="1" s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L2851" i="1"/>
  <c r="AB2851" i="1" s="1"/>
  <c r="M2851" i="1"/>
  <c r="AC2851" i="1" s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L2852" i="1"/>
  <c r="AB2852" i="1" s="1"/>
  <c r="M2852" i="1"/>
  <c r="AC2852" i="1" s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L2853" i="1"/>
  <c r="AB2853" i="1" s="1"/>
  <c r="M2853" i="1"/>
  <c r="AC2853" i="1" s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L2854" i="1"/>
  <c r="AB2854" i="1" s="1"/>
  <c r="M2854" i="1"/>
  <c r="AC2854" i="1" s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L2855" i="1"/>
  <c r="AB2855" i="1" s="1"/>
  <c r="M2855" i="1"/>
  <c r="AC2855" i="1" s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L2856" i="1"/>
  <c r="AB2856" i="1" s="1"/>
  <c r="M2856" i="1"/>
  <c r="AC2856" i="1" s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L2857" i="1"/>
  <c r="AB2857" i="1" s="1"/>
  <c r="M2857" i="1"/>
  <c r="AC2857" i="1" s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L2858" i="1"/>
  <c r="AB2858" i="1" s="1"/>
  <c r="M2858" i="1"/>
  <c r="AC2858" i="1" s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L2859" i="1"/>
  <c r="AB2859" i="1" s="1"/>
  <c r="M2859" i="1"/>
  <c r="AC2859" i="1" s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L2860" i="1"/>
  <c r="AB2860" i="1" s="1"/>
  <c r="M2860" i="1"/>
  <c r="AC2860" i="1" s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L2861" i="1"/>
  <c r="AB2861" i="1" s="1"/>
  <c r="M2861" i="1"/>
  <c r="AC2861" i="1" s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L2862" i="1"/>
  <c r="AB2862" i="1" s="1"/>
  <c r="M2862" i="1"/>
  <c r="AC2862" i="1" s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L2863" i="1"/>
  <c r="AB2863" i="1" s="1"/>
  <c r="M2863" i="1"/>
  <c r="AC2863" i="1" s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L2864" i="1"/>
  <c r="AB2864" i="1" s="1"/>
  <c r="M2864" i="1"/>
  <c r="AC2864" i="1" s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L2865" i="1"/>
  <c r="AB2865" i="1" s="1"/>
  <c r="M2865" i="1"/>
  <c r="AC2865" i="1" s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L2866" i="1"/>
  <c r="AB2866" i="1" s="1"/>
  <c r="M2866" i="1"/>
  <c r="AC2866" i="1" s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L2867" i="1"/>
  <c r="AB2867" i="1" s="1"/>
  <c r="M2867" i="1"/>
  <c r="AC2867" i="1" s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L2868" i="1"/>
  <c r="AB2868" i="1" s="1"/>
  <c r="M2868" i="1"/>
  <c r="AC2868" i="1" s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L2869" i="1"/>
  <c r="AB2869" i="1" s="1"/>
  <c r="M2869" i="1"/>
  <c r="AC2869" i="1" s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L2870" i="1"/>
  <c r="AB2870" i="1" s="1"/>
  <c r="M2870" i="1"/>
  <c r="AC2870" i="1" s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L2871" i="1"/>
  <c r="AB2871" i="1" s="1"/>
  <c r="M2871" i="1"/>
  <c r="AC2871" i="1" s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L2872" i="1"/>
  <c r="AB2872" i="1" s="1"/>
  <c r="M2872" i="1"/>
  <c r="AC2872" i="1" s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L2873" i="1"/>
  <c r="AB2873" i="1" s="1"/>
  <c r="M2873" i="1"/>
  <c r="AC2873" i="1" s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L2874" i="1"/>
  <c r="AB2874" i="1" s="1"/>
  <c r="M2874" i="1"/>
  <c r="AC2874" i="1" s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L2875" i="1"/>
  <c r="AB2875" i="1" s="1"/>
  <c r="M2875" i="1"/>
  <c r="AC2875" i="1" s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L2876" i="1"/>
  <c r="AB2876" i="1" s="1"/>
  <c r="M2876" i="1"/>
  <c r="AC2876" i="1" s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L2877" i="1"/>
  <c r="AB2877" i="1" s="1"/>
  <c r="M2877" i="1"/>
  <c r="AC2877" i="1" s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L2878" i="1"/>
  <c r="AB2878" i="1" s="1"/>
  <c r="M2878" i="1"/>
  <c r="AC2878" i="1" s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L2879" i="1"/>
  <c r="AB2879" i="1" s="1"/>
  <c r="M2879" i="1"/>
  <c r="AC2879" i="1" s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L2880" i="1"/>
  <c r="AB2880" i="1" s="1"/>
  <c r="M2880" i="1"/>
  <c r="AC2880" i="1" s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L2881" i="1"/>
  <c r="AB2881" i="1" s="1"/>
  <c r="M2881" i="1"/>
  <c r="AC2881" i="1" s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L2882" i="1"/>
  <c r="AB2882" i="1" s="1"/>
  <c r="M2882" i="1"/>
  <c r="AC2882" i="1" s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L2883" i="1"/>
  <c r="AB2883" i="1" s="1"/>
  <c r="M2883" i="1"/>
  <c r="AC2883" i="1" s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L2884" i="1"/>
  <c r="AB2884" i="1" s="1"/>
  <c r="M2884" i="1"/>
  <c r="AC2884" i="1" s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L2885" i="1"/>
  <c r="AB2885" i="1" s="1"/>
  <c r="M2885" i="1"/>
  <c r="AC2885" i="1" s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L2886" i="1"/>
  <c r="AB2886" i="1" s="1"/>
  <c r="M2886" i="1"/>
  <c r="AC2886" i="1" s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L2887" i="1"/>
  <c r="AB2887" i="1" s="1"/>
  <c r="M2887" i="1"/>
  <c r="AC2887" i="1" s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L2888" i="1"/>
  <c r="AB2888" i="1" s="1"/>
  <c r="M2888" i="1"/>
  <c r="AC2888" i="1" s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L2889" i="1"/>
  <c r="AB2889" i="1" s="1"/>
  <c r="M2889" i="1"/>
  <c r="AC2889" i="1" s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L2890" i="1"/>
  <c r="AB2890" i="1" s="1"/>
  <c r="M2890" i="1"/>
  <c r="AC2890" i="1" s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L2891" i="1"/>
  <c r="AB2891" i="1" s="1"/>
  <c r="M2891" i="1"/>
  <c r="AC2891" i="1" s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L2892" i="1"/>
  <c r="AB2892" i="1" s="1"/>
  <c r="M2892" i="1"/>
  <c r="AC2892" i="1" s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L2893" i="1"/>
  <c r="AB2893" i="1" s="1"/>
  <c r="M2893" i="1"/>
  <c r="AC2893" i="1" s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L2894" i="1"/>
  <c r="AB2894" i="1" s="1"/>
  <c r="M2894" i="1"/>
  <c r="AC2894" i="1" s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L2895" i="1"/>
  <c r="AB2895" i="1" s="1"/>
  <c r="M2895" i="1"/>
  <c r="AC2895" i="1" s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L2896" i="1"/>
  <c r="AB2896" i="1" s="1"/>
  <c r="M2896" i="1"/>
  <c r="AC2896" i="1" s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L2897" i="1"/>
  <c r="AB2897" i="1" s="1"/>
  <c r="M2897" i="1"/>
  <c r="AC2897" i="1" s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L2898" i="1"/>
  <c r="AB2898" i="1" s="1"/>
  <c r="M2898" i="1"/>
  <c r="AC2898" i="1" s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L2899" i="1"/>
  <c r="AB2899" i="1" s="1"/>
  <c r="M2899" i="1"/>
  <c r="AC2899" i="1" s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L2900" i="1"/>
  <c r="AB2900" i="1" s="1"/>
  <c r="M2900" i="1"/>
  <c r="AC2900" i="1" s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L2901" i="1"/>
  <c r="AB2901" i="1" s="1"/>
  <c r="M2901" i="1"/>
  <c r="AC2901" i="1" s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L2902" i="1"/>
  <c r="AB2902" i="1" s="1"/>
  <c r="M2902" i="1"/>
  <c r="AC2902" i="1" s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L2903" i="1"/>
  <c r="AB2903" i="1" s="1"/>
  <c r="M2903" i="1"/>
  <c r="AC2903" i="1" s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L2904" i="1"/>
  <c r="AB2904" i="1" s="1"/>
  <c r="M2904" i="1"/>
  <c r="AC2904" i="1" s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L2905" i="1"/>
  <c r="AB2905" i="1" s="1"/>
  <c r="M2905" i="1"/>
  <c r="AC2905" i="1" s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L2906" i="1"/>
  <c r="AB2906" i="1" s="1"/>
  <c r="M2906" i="1"/>
  <c r="AC2906" i="1" s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L2907" i="1"/>
  <c r="AB2907" i="1" s="1"/>
  <c r="M2907" i="1"/>
  <c r="AC2907" i="1" s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L2908" i="1"/>
  <c r="AB2908" i="1" s="1"/>
  <c r="M2908" i="1"/>
  <c r="AC2908" i="1" s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L2909" i="1"/>
  <c r="AB2909" i="1" s="1"/>
  <c r="M2909" i="1"/>
  <c r="AC2909" i="1" s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L2910" i="1"/>
  <c r="AB2910" i="1" s="1"/>
  <c r="M2910" i="1"/>
  <c r="AC2910" i="1" s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L2911" i="1"/>
  <c r="AB2911" i="1" s="1"/>
  <c r="M2911" i="1"/>
  <c r="AC2911" i="1" s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L2912" i="1"/>
  <c r="AB2912" i="1" s="1"/>
  <c r="M2912" i="1"/>
  <c r="AC2912" i="1" s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L2913" i="1"/>
  <c r="AB2913" i="1" s="1"/>
  <c r="M2913" i="1"/>
  <c r="AC2913" i="1" s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L2914" i="1"/>
  <c r="AB2914" i="1" s="1"/>
  <c r="M2914" i="1"/>
  <c r="AC2914" i="1" s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L2915" i="1"/>
  <c r="AB2915" i="1" s="1"/>
  <c r="M2915" i="1"/>
  <c r="AC2915" i="1" s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L2916" i="1"/>
  <c r="AB2916" i="1" s="1"/>
  <c r="M2916" i="1"/>
  <c r="AC2916" i="1" s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L2917" i="1"/>
  <c r="AB2917" i="1" s="1"/>
  <c r="M2917" i="1"/>
  <c r="AC2917" i="1" s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L2918" i="1"/>
  <c r="AB2918" i="1" s="1"/>
  <c r="M2918" i="1"/>
  <c r="AC2918" i="1" s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L2919" i="1"/>
  <c r="AB2919" i="1" s="1"/>
  <c r="M2919" i="1"/>
  <c r="AC2919" i="1" s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L2920" i="1"/>
  <c r="AB2920" i="1" s="1"/>
  <c r="M2920" i="1"/>
  <c r="AC2920" i="1" s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L2921" i="1"/>
  <c r="AB2921" i="1" s="1"/>
  <c r="M2921" i="1"/>
  <c r="AC2921" i="1" s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L2922" i="1"/>
  <c r="AB2922" i="1" s="1"/>
  <c r="M2922" i="1"/>
  <c r="AC2922" i="1" s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L2923" i="1"/>
  <c r="AB2923" i="1" s="1"/>
  <c r="M2923" i="1"/>
  <c r="AC2923" i="1" s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L2924" i="1"/>
  <c r="AB2924" i="1" s="1"/>
  <c r="M2924" i="1"/>
  <c r="AC2924" i="1" s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L2925" i="1"/>
  <c r="AB2925" i="1" s="1"/>
  <c r="M2925" i="1"/>
  <c r="AC2925" i="1" s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L2926" i="1"/>
  <c r="AB2926" i="1" s="1"/>
  <c r="M2926" i="1"/>
  <c r="AC2926" i="1" s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L2927" i="1"/>
  <c r="AB2927" i="1" s="1"/>
  <c r="M2927" i="1"/>
  <c r="AC2927" i="1" s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L2928" i="1"/>
  <c r="AB2928" i="1" s="1"/>
  <c r="M2928" i="1"/>
  <c r="AC2928" i="1" s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L2929" i="1"/>
  <c r="AB2929" i="1" s="1"/>
  <c r="M2929" i="1"/>
  <c r="AC2929" i="1" s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L2930" i="1"/>
  <c r="AB2930" i="1" s="1"/>
  <c r="M2930" i="1"/>
  <c r="AC2930" i="1" s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L2931" i="1"/>
  <c r="AB2931" i="1" s="1"/>
  <c r="M2931" i="1"/>
  <c r="AC2931" i="1" s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L2932" i="1"/>
  <c r="AB2932" i="1" s="1"/>
  <c r="M2932" i="1"/>
  <c r="AC2932" i="1" s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L2933" i="1"/>
  <c r="AB2933" i="1" s="1"/>
  <c r="M2933" i="1"/>
  <c r="AC2933" i="1" s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L2934" i="1"/>
  <c r="AB2934" i="1" s="1"/>
  <c r="M2934" i="1"/>
  <c r="AC2934" i="1" s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L2935" i="1"/>
  <c r="AB2935" i="1" s="1"/>
  <c r="M2935" i="1"/>
  <c r="AC2935" i="1" s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L2936" i="1"/>
  <c r="AB2936" i="1" s="1"/>
  <c r="M2936" i="1"/>
  <c r="AC2936" i="1" s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L2937" i="1"/>
  <c r="AB2937" i="1" s="1"/>
  <c r="M2937" i="1"/>
  <c r="AC2937" i="1" s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L2938" i="1"/>
  <c r="AB2938" i="1" s="1"/>
  <c r="M2938" i="1"/>
  <c r="AC2938" i="1" s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L2939" i="1"/>
  <c r="AB2939" i="1" s="1"/>
  <c r="M2939" i="1"/>
  <c r="AC2939" i="1" s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L2940" i="1"/>
  <c r="AB2940" i="1" s="1"/>
  <c r="M2940" i="1"/>
  <c r="AC2940" i="1" s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L2941" i="1"/>
  <c r="AB2941" i="1" s="1"/>
  <c r="M2941" i="1"/>
  <c r="AC2941" i="1" s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L2942" i="1"/>
  <c r="AB2942" i="1" s="1"/>
  <c r="M2942" i="1"/>
  <c r="AC2942" i="1" s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L2943" i="1"/>
  <c r="AB2943" i="1" s="1"/>
  <c r="M2943" i="1"/>
  <c r="AC2943" i="1" s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L2944" i="1"/>
  <c r="AB2944" i="1" s="1"/>
  <c r="M2944" i="1"/>
  <c r="AC2944" i="1" s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L2945" i="1"/>
  <c r="AB2945" i="1" s="1"/>
  <c r="M2945" i="1"/>
  <c r="AC2945" i="1" s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L2946" i="1"/>
  <c r="AB2946" i="1" s="1"/>
  <c r="M2946" i="1"/>
  <c r="AC2946" i="1" s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L2947" i="1"/>
  <c r="AB2947" i="1" s="1"/>
  <c r="M2947" i="1"/>
  <c r="AC2947" i="1" s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L2948" i="1"/>
  <c r="AB2948" i="1" s="1"/>
  <c r="M2948" i="1"/>
  <c r="AC2948" i="1" s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L2949" i="1"/>
  <c r="AB2949" i="1" s="1"/>
  <c r="M2949" i="1"/>
  <c r="AC2949" i="1" s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L2950" i="1"/>
  <c r="AB2950" i="1" s="1"/>
  <c r="M2950" i="1"/>
  <c r="AC2950" i="1" s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L2951" i="1"/>
  <c r="AB2951" i="1" s="1"/>
  <c r="M2951" i="1"/>
  <c r="AC2951" i="1" s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L2952" i="1"/>
  <c r="AB2952" i="1" s="1"/>
  <c r="M2952" i="1"/>
  <c r="AC2952" i="1" s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L2953" i="1"/>
  <c r="AB2953" i="1" s="1"/>
  <c r="M2953" i="1"/>
  <c r="AC2953" i="1" s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L2954" i="1"/>
  <c r="AB2954" i="1" s="1"/>
  <c r="M2954" i="1"/>
  <c r="AC2954" i="1" s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L2955" i="1"/>
  <c r="AB2955" i="1" s="1"/>
  <c r="M2955" i="1"/>
  <c r="AC2955" i="1" s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L2956" i="1"/>
  <c r="AB2956" i="1" s="1"/>
  <c r="M2956" i="1"/>
  <c r="AC2956" i="1" s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L2957" i="1"/>
  <c r="AB2957" i="1" s="1"/>
  <c r="M2957" i="1"/>
  <c r="AC2957" i="1" s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L2958" i="1"/>
  <c r="AB2958" i="1" s="1"/>
  <c r="M2958" i="1"/>
  <c r="AC2958" i="1" s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L2959" i="1"/>
  <c r="AB2959" i="1" s="1"/>
  <c r="M2959" i="1"/>
  <c r="AC2959" i="1" s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L2960" i="1"/>
  <c r="AB2960" i="1" s="1"/>
  <c r="M2960" i="1"/>
  <c r="AC2960" i="1" s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L2961" i="1"/>
  <c r="AB2961" i="1" s="1"/>
  <c r="M2961" i="1"/>
  <c r="AC2961" i="1" s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L2962" i="1"/>
  <c r="AB2962" i="1" s="1"/>
  <c r="M2962" i="1"/>
  <c r="AC2962" i="1" s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L2963" i="1"/>
  <c r="AB2963" i="1" s="1"/>
  <c r="M2963" i="1"/>
  <c r="AC2963" i="1" s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L2964" i="1"/>
  <c r="AB2964" i="1" s="1"/>
  <c r="M2964" i="1"/>
  <c r="AC2964" i="1" s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L2965" i="1"/>
  <c r="AB2965" i="1" s="1"/>
  <c r="M2965" i="1"/>
  <c r="AC2965" i="1" s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L2966" i="1"/>
  <c r="AB2966" i="1" s="1"/>
  <c r="M2966" i="1"/>
  <c r="AC2966" i="1" s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L2967" i="1"/>
  <c r="AB2967" i="1" s="1"/>
  <c r="M2967" i="1"/>
  <c r="AC2967" i="1" s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L2968" i="1"/>
  <c r="AB2968" i="1" s="1"/>
  <c r="M2968" i="1"/>
  <c r="AC2968" i="1" s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L2969" i="1"/>
  <c r="AB2969" i="1" s="1"/>
  <c r="M2969" i="1"/>
  <c r="AC2969" i="1" s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L2970" i="1"/>
  <c r="AB2970" i="1" s="1"/>
  <c r="M2970" i="1"/>
  <c r="AC2970" i="1" s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L2971" i="1"/>
  <c r="AB2971" i="1" s="1"/>
  <c r="M2971" i="1"/>
  <c r="AC2971" i="1" s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L2972" i="1"/>
  <c r="AB2972" i="1" s="1"/>
  <c r="M2972" i="1"/>
  <c r="AC2972" i="1" s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L2973" i="1"/>
  <c r="AB2973" i="1" s="1"/>
  <c r="M2973" i="1"/>
  <c r="AC2973" i="1" s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L2974" i="1"/>
  <c r="AB2974" i="1" s="1"/>
  <c r="M2974" i="1"/>
  <c r="AC2974" i="1" s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L2975" i="1"/>
  <c r="AB2975" i="1" s="1"/>
  <c r="M2975" i="1"/>
  <c r="AC2975" i="1" s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L2976" i="1"/>
  <c r="AB2976" i="1" s="1"/>
  <c r="M2976" i="1"/>
  <c r="AC2976" i="1" s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L2977" i="1"/>
  <c r="AB2977" i="1" s="1"/>
  <c r="M2977" i="1"/>
  <c r="AC2977" i="1" s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L2978" i="1"/>
  <c r="AB2978" i="1" s="1"/>
  <c r="M2978" i="1"/>
  <c r="AC2978" i="1" s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L2979" i="1"/>
  <c r="AB2979" i="1" s="1"/>
  <c r="M2979" i="1"/>
  <c r="AC2979" i="1" s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L2980" i="1"/>
  <c r="AB2980" i="1" s="1"/>
  <c r="M2980" i="1"/>
  <c r="AC2980" i="1" s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L2981" i="1"/>
  <c r="AB2981" i="1" s="1"/>
  <c r="M2981" i="1"/>
  <c r="AC2981" i="1" s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L2982" i="1"/>
  <c r="AB2982" i="1" s="1"/>
  <c r="M2982" i="1"/>
  <c r="AC2982" i="1" s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L2983" i="1"/>
  <c r="AB2983" i="1" s="1"/>
  <c r="M2983" i="1"/>
  <c r="AC2983" i="1" s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L2984" i="1"/>
  <c r="AB2984" i="1" s="1"/>
  <c r="M2984" i="1"/>
  <c r="AC2984" i="1" s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L2985" i="1"/>
  <c r="AB2985" i="1" s="1"/>
  <c r="M2985" i="1"/>
  <c r="AC2985" i="1" s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L2986" i="1"/>
  <c r="AB2986" i="1" s="1"/>
  <c r="M2986" i="1"/>
  <c r="AC2986" i="1" s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L2987" i="1"/>
  <c r="AB2987" i="1" s="1"/>
  <c r="M2987" i="1"/>
  <c r="AC2987" i="1" s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L2988" i="1"/>
  <c r="AB2988" i="1" s="1"/>
  <c r="M2988" i="1"/>
  <c r="AC2988" i="1" s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L2989" i="1"/>
  <c r="AB2989" i="1" s="1"/>
  <c r="M2989" i="1"/>
  <c r="AC2989" i="1" s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L2990" i="1"/>
  <c r="AB2990" i="1" s="1"/>
  <c r="M2990" i="1"/>
  <c r="AC2990" i="1" s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L2991" i="1"/>
  <c r="AB2991" i="1" s="1"/>
  <c r="M2991" i="1"/>
  <c r="AC2991" i="1" s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L2992" i="1"/>
  <c r="AB2992" i="1" s="1"/>
  <c r="M2992" i="1"/>
  <c r="AC2992" i="1" s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L2993" i="1"/>
  <c r="AB2993" i="1" s="1"/>
  <c r="M2993" i="1"/>
  <c r="AC2993" i="1" s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L2994" i="1"/>
  <c r="AB2994" i="1" s="1"/>
  <c r="M2994" i="1"/>
  <c r="AC2994" i="1" s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L2995" i="1"/>
  <c r="AB2995" i="1" s="1"/>
  <c r="M2995" i="1"/>
  <c r="AC2995" i="1" s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L2996" i="1"/>
  <c r="AB2996" i="1" s="1"/>
  <c r="M2996" i="1"/>
  <c r="AC2996" i="1" s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L2997" i="1"/>
  <c r="AB2997" i="1" s="1"/>
  <c r="M2997" i="1"/>
  <c r="AC2997" i="1" s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L2998" i="1"/>
  <c r="AB2998" i="1" s="1"/>
  <c r="M2998" i="1"/>
  <c r="AC2998" i="1" s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L2999" i="1"/>
  <c r="AB2999" i="1" s="1"/>
  <c r="M2999" i="1"/>
  <c r="AC2999" i="1" s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L3000" i="1"/>
  <c r="AB3000" i="1" s="1"/>
  <c r="M3000" i="1"/>
  <c r="AC3000" i="1" s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L3001" i="1"/>
  <c r="AB3001" i="1" s="1"/>
  <c r="M3001" i="1"/>
  <c r="AC3001" i="1" s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L3002" i="1"/>
  <c r="AB3002" i="1" s="1"/>
  <c r="M3002" i="1"/>
  <c r="AC3002" i="1" s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L3003" i="1"/>
  <c r="AB3003" i="1" s="1"/>
  <c r="M3003" i="1"/>
  <c r="AC3003" i="1" s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L3004" i="1"/>
  <c r="AB3004" i="1" s="1"/>
  <c r="M3004" i="1"/>
  <c r="AC3004" i="1" s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L3005" i="1"/>
  <c r="AB3005" i="1" s="1"/>
  <c r="M3005" i="1"/>
  <c r="AC3005" i="1" s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L3006" i="1"/>
  <c r="AB3006" i="1" s="1"/>
  <c r="M3006" i="1"/>
  <c r="AC3006" i="1" s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L3007" i="1"/>
  <c r="AB3007" i="1" s="1"/>
  <c r="M3007" i="1"/>
  <c r="AC3007" i="1" s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L3008" i="1"/>
  <c r="AB3008" i="1" s="1"/>
  <c r="M3008" i="1"/>
  <c r="AC3008" i="1" s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L3009" i="1"/>
  <c r="AB3009" i="1" s="1"/>
  <c r="M3009" i="1"/>
  <c r="AC3009" i="1" s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L3010" i="1"/>
  <c r="AB3010" i="1" s="1"/>
  <c r="M3010" i="1"/>
  <c r="AC3010" i="1" s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L3011" i="1"/>
  <c r="AB3011" i="1" s="1"/>
  <c r="M3011" i="1"/>
  <c r="AC3011" i="1" s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L3012" i="1"/>
  <c r="AB3012" i="1" s="1"/>
  <c r="M3012" i="1"/>
  <c r="AC3012" i="1" s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L3013" i="1"/>
  <c r="AB3013" i="1" s="1"/>
  <c r="M3013" i="1"/>
  <c r="AC3013" i="1" s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L3014" i="1"/>
  <c r="AB3014" i="1" s="1"/>
  <c r="M3014" i="1"/>
  <c r="AC3014" i="1" s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L3015" i="1"/>
  <c r="AB3015" i="1" s="1"/>
  <c r="M3015" i="1"/>
  <c r="AC3015" i="1" s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L3016" i="1"/>
  <c r="AB3016" i="1" s="1"/>
  <c r="M3016" i="1"/>
  <c r="AC3016" i="1" s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L3017" i="1"/>
  <c r="AB3017" i="1" s="1"/>
  <c r="M3017" i="1"/>
  <c r="AC3017" i="1" s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L3018" i="1"/>
  <c r="AB3018" i="1" s="1"/>
  <c r="M3018" i="1"/>
  <c r="AC3018" i="1" s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L3019" i="1"/>
  <c r="AB3019" i="1" s="1"/>
  <c r="M3019" i="1"/>
  <c r="AC3019" i="1" s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L3020" i="1"/>
  <c r="AB3020" i="1" s="1"/>
  <c r="M3020" i="1"/>
  <c r="AC3020" i="1" s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L3021" i="1"/>
  <c r="AB3021" i="1" s="1"/>
  <c r="M3021" i="1"/>
  <c r="AC3021" i="1" s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L3022" i="1"/>
  <c r="AB3022" i="1" s="1"/>
  <c r="M3022" i="1"/>
  <c r="AC3022" i="1" s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L3023" i="1"/>
  <c r="AB3023" i="1" s="1"/>
  <c r="M3023" i="1"/>
  <c r="AC3023" i="1" s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L3024" i="1"/>
  <c r="AB3024" i="1" s="1"/>
  <c r="M3024" i="1"/>
  <c r="AC3024" i="1" s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L3025" i="1"/>
  <c r="AB3025" i="1" s="1"/>
  <c r="M3025" i="1"/>
  <c r="AC3025" i="1" s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L3026" i="1"/>
  <c r="AB3026" i="1" s="1"/>
  <c r="M3026" i="1"/>
  <c r="AC3026" i="1" s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L3027" i="1"/>
  <c r="AB3027" i="1" s="1"/>
  <c r="M3027" i="1"/>
  <c r="AC3027" i="1" s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L3028" i="1"/>
  <c r="AB3028" i="1" s="1"/>
  <c r="M3028" i="1"/>
  <c r="AC3028" i="1" s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L3029" i="1"/>
  <c r="AB3029" i="1" s="1"/>
  <c r="M3029" i="1"/>
  <c r="AC3029" i="1" s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L3030" i="1"/>
  <c r="AB3030" i="1" s="1"/>
  <c r="M3030" i="1"/>
  <c r="AC3030" i="1" s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L3031" i="1"/>
  <c r="AB3031" i="1" s="1"/>
  <c r="M3031" i="1"/>
  <c r="AC3031" i="1" s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L3032" i="1"/>
  <c r="AB3032" i="1" s="1"/>
  <c r="M3032" i="1"/>
  <c r="AC3032" i="1" s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L3033" i="1"/>
  <c r="AB3033" i="1" s="1"/>
  <c r="M3033" i="1"/>
  <c r="AC3033" i="1" s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L3034" i="1"/>
  <c r="AB3034" i="1" s="1"/>
  <c r="M3034" i="1"/>
  <c r="AC3034" i="1" s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L3035" i="1"/>
  <c r="AB3035" i="1" s="1"/>
  <c r="M3035" i="1"/>
  <c r="AC3035" i="1" s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L3036" i="1"/>
  <c r="AB3036" i="1" s="1"/>
  <c r="M3036" i="1"/>
  <c r="AC3036" i="1" s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L3037" i="1"/>
  <c r="AB3037" i="1" s="1"/>
  <c r="M3037" i="1"/>
  <c r="AC3037" i="1" s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L3038" i="1"/>
  <c r="AB3038" i="1" s="1"/>
  <c r="M3038" i="1"/>
  <c r="AC3038" i="1" s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L3039" i="1"/>
  <c r="AB3039" i="1" s="1"/>
  <c r="M3039" i="1"/>
  <c r="AC3039" i="1" s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L3040" i="1"/>
  <c r="AB3040" i="1" s="1"/>
  <c r="M3040" i="1"/>
  <c r="AC3040" i="1" s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L3041" i="1"/>
  <c r="AB3041" i="1" s="1"/>
  <c r="M3041" i="1"/>
  <c r="AC3041" i="1" s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L3042" i="1"/>
  <c r="AB3042" i="1" s="1"/>
  <c r="M3042" i="1"/>
  <c r="AC3042" i="1" s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L3043" i="1"/>
  <c r="AB3043" i="1" s="1"/>
  <c r="M3043" i="1"/>
  <c r="AC3043" i="1" s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L3044" i="1"/>
  <c r="AB3044" i="1" s="1"/>
  <c r="M3044" i="1"/>
  <c r="AC3044" i="1" s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L3045" i="1"/>
  <c r="AB3045" i="1" s="1"/>
  <c r="M3045" i="1"/>
  <c r="AC3045" i="1" s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L3046" i="1"/>
  <c r="AB3046" i="1" s="1"/>
  <c r="M3046" i="1"/>
  <c r="AC3046" i="1" s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L3047" i="1"/>
  <c r="AB3047" i="1" s="1"/>
  <c r="M3047" i="1"/>
  <c r="AC3047" i="1" s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L3048" i="1"/>
  <c r="AB3048" i="1" s="1"/>
  <c r="M3048" i="1"/>
  <c r="AC3048" i="1" s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L3049" i="1"/>
  <c r="AB3049" i="1" s="1"/>
  <c r="M3049" i="1"/>
  <c r="AC3049" i="1" s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L3050" i="1"/>
  <c r="AB3050" i="1" s="1"/>
  <c r="M3050" i="1"/>
  <c r="AC3050" i="1" s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L3051" i="1"/>
  <c r="AB3051" i="1" s="1"/>
  <c r="M3051" i="1"/>
  <c r="AC3051" i="1" s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L3052" i="1"/>
  <c r="AB3052" i="1" s="1"/>
  <c r="M3052" i="1"/>
  <c r="AC3052" i="1" s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L3053" i="1"/>
  <c r="AB3053" i="1" s="1"/>
  <c r="M3053" i="1"/>
  <c r="AC3053" i="1" s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L3054" i="1"/>
  <c r="AB3054" i="1" s="1"/>
  <c r="M3054" i="1"/>
  <c r="AC3054" i="1" s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L3055" i="1"/>
  <c r="AB3055" i="1" s="1"/>
  <c r="M3055" i="1"/>
  <c r="AC3055" i="1" s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L3056" i="1"/>
  <c r="AB3056" i="1" s="1"/>
  <c r="M3056" i="1"/>
  <c r="AC3056" i="1" s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L3057" i="1"/>
  <c r="AB3057" i="1" s="1"/>
  <c r="M3057" i="1"/>
  <c r="AC3057" i="1" s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L3058" i="1"/>
  <c r="AB3058" i="1" s="1"/>
  <c r="M3058" i="1"/>
  <c r="AC3058" i="1" s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L3059" i="1"/>
  <c r="AB3059" i="1" s="1"/>
  <c r="M3059" i="1"/>
  <c r="AC3059" i="1" s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L3060" i="1"/>
  <c r="AB3060" i="1" s="1"/>
  <c r="M3060" i="1"/>
  <c r="AC3060" i="1" s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L3061" i="1"/>
  <c r="AB3061" i="1" s="1"/>
  <c r="M3061" i="1"/>
  <c r="AC3061" i="1" s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L3062" i="1"/>
  <c r="AB3062" i="1" s="1"/>
  <c r="M3062" i="1"/>
  <c r="AC3062" i="1" s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L3063" i="1"/>
  <c r="AB3063" i="1" s="1"/>
  <c r="M3063" i="1"/>
  <c r="AC3063" i="1" s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L3064" i="1"/>
  <c r="AB3064" i="1" s="1"/>
  <c r="M3064" i="1"/>
  <c r="AC3064" i="1" s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L3065" i="1"/>
  <c r="AB3065" i="1" s="1"/>
  <c r="M3065" i="1"/>
  <c r="AC3065" i="1" s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L3066" i="1"/>
  <c r="AB3066" i="1" s="1"/>
  <c r="M3066" i="1"/>
  <c r="AC3066" i="1" s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L3067" i="1"/>
  <c r="AB3067" i="1" s="1"/>
  <c r="M3067" i="1"/>
  <c r="AC3067" i="1" s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L3068" i="1"/>
  <c r="AB3068" i="1" s="1"/>
  <c r="M3068" i="1"/>
  <c r="AC3068" i="1" s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L3069" i="1"/>
  <c r="AB3069" i="1" s="1"/>
  <c r="M3069" i="1"/>
  <c r="AC3069" i="1" s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L3070" i="1"/>
  <c r="AB3070" i="1" s="1"/>
  <c r="M3070" i="1"/>
  <c r="AC3070" i="1" s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L3071" i="1"/>
  <c r="AB3071" i="1" s="1"/>
  <c r="M3071" i="1"/>
  <c r="AC3071" i="1" s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L3072" i="1"/>
  <c r="AB3072" i="1" s="1"/>
  <c r="M3072" i="1"/>
  <c r="AC3072" i="1" s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L3073" i="1"/>
  <c r="AB3073" i="1" s="1"/>
  <c r="M3073" i="1"/>
  <c r="AC3073" i="1" s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L3074" i="1"/>
  <c r="AB3074" i="1" s="1"/>
  <c r="M3074" i="1"/>
  <c r="AC3074" i="1" s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L3075" i="1"/>
  <c r="AB3075" i="1" s="1"/>
  <c r="M3075" i="1"/>
  <c r="AC3075" i="1" s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L3076" i="1"/>
  <c r="AB3076" i="1" s="1"/>
  <c r="M3076" i="1"/>
  <c r="AC3076" i="1" s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L3077" i="1"/>
  <c r="AB3077" i="1" s="1"/>
  <c r="M3077" i="1"/>
  <c r="AC3077" i="1" s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L3078" i="1"/>
  <c r="AB3078" i="1" s="1"/>
  <c r="M3078" i="1"/>
  <c r="AC3078" i="1" s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L3079" i="1"/>
  <c r="AB3079" i="1" s="1"/>
  <c r="M3079" i="1"/>
  <c r="AC3079" i="1" s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L3080" i="1"/>
  <c r="AB3080" i="1" s="1"/>
  <c r="M3080" i="1"/>
  <c r="AC3080" i="1" s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L3081" i="1"/>
  <c r="AB3081" i="1" s="1"/>
  <c r="M3081" i="1"/>
  <c r="AC3081" i="1" s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L3082" i="1"/>
  <c r="AB3082" i="1" s="1"/>
  <c r="M3082" i="1"/>
  <c r="AC3082" i="1" s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L3083" i="1"/>
  <c r="AB3083" i="1" s="1"/>
  <c r="M3083" i="1"/>
  <c r="AC3083" i="1" s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L3084" i="1"/>
  <c r="AB3084" i="1" s="1"/>
  <c r="M3084" i="1"/>
  <c r="AC3084" i="1" s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L3085" i="1"/>
  <c r="AB3085" i="1" s="1"/>
  <c r="M3085" i="1"/>
  <c r="AC3085" i="1" s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L3086" i="1"/>
  <c r="AB3086" i="1" s="1"/>
  <c r="M3086" i="1"/>
  <c r="AC3086" i="1" s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L3087" i="1"/>
  <c r="AB3087" i="1" s="1"/>
  <c r="M3087" i="1"/>
  <c r="AC3087" i="1" s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L3088" i="1"/>
  <c r="AB3088" i="1" s="1"/>
  <c r="M3088" i="1"/>
  <c r="AC3088" i="1" s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L3089" i="1"/>
  <c r="AB3089" i="1" s="1"/>
  <c r="M3089" i="1"/>
  <c r="AC3089" i="1" s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L3090" i="1"/>
  <c r="AB3090" i="1" s="1"/>
  <c r="M3090" i="1"/>
  <c r="AC3090" i="1" s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L3091" i="1"/>
  <c r="AB3091" i="1" s="1"/>
  <c r="M3091" i="1"/>
  <c r="AC3091" i="1" s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L3092" i="1"/>
  <c r="AB3092" i="1" s="1"/>
  <c r="M3092" i="1"/>
  <c r="AC3092" i="1" s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L3093" i="1"/>
  <c r="AB3093" i="1" s="1"/>
  <c r="M3093" i="1"/>
  <c r="AC3093" i="1" s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L3094" i="1"/>
  <c r="AB3094" i="1" s="1"/>
  <c r="M3094" i="1"/>
  <c r="AC3094" i="1" s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L3095" i="1"/>
  <c r="AB3095" i="1" s="1"/>
  <c r="M3095" i="1"/>
  <c r="AC3095" i="1" s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L3096" i="1"/>
  <c r="AB3096" i="1" s="1"/>
  <c r="M3096" i="1"/>
  <c r="AC3096" i="1" s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L3097" i="1"/>
  <c r="AB3097" i="1" s="1"/>
  <c r="M3097" i="1"/>
  <c r="AC3097" i="1" s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L3098" i="1"/>
  <c r="AB3098" i="1" s="1"/>
  <c r="M3098" i="1"/>
  <c r="AC3098" i="1" s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L3099" i="1"/>
  <c r="AB3099" i="1" s="1"/>
  <c r="M3099" i="1"/>
  <c r="AC3099" i="1" s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L3100" i="1"/>
  <c r="AB3100" i="1" s="1"/>
  <c r="M3100" i="1"/>
  <c r="AC3100" i="1" s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L3101" i="1"/>
  <c r="AB3101" i="1" s="1"/>
  <c r="M3101" i="1"/>
  <c r="AC3101" i="1" s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L3102" i="1"/>
  <c r="AB3102" i="1" s="1"/>
  <c r="M3102" i="1"/>
  <c r="AC3102" i="1" s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L3103" i="1"/>
  <c r="AB3103" i="1" s="1"/>
  <c r="M3103" i="1"/>
  <c r="AC3103" i="1" s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L3104" i="1"/>
  <c r="AB3104" i="1" s="1"/>
  <c r="M3104" i="1"/>
  <c r="AC3104" i="1" s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L3105" i="1"/>
  <c r="AB3105" i="1" s="1"/>
  <c r="M3105" i="1"/>
  <c r="AC3105" i="1" s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L3106" i="1"/>
  <c r="AB3106" i="1" s="1"/>
  <c r="M3106" i="1"/>
  <c r="AC3106" i="1" s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L3107" i="1"/>
  <c r="AB3107" i="1" s="1"/>
  <c r="M3107" i="1"/>
  <c r="AC3107" i="1" s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L3108" i="1"/>
  <c r="AB3108" i="1" s="1"/>
  <c r="M3108" i="1"/>
  <c r="AC3108" i="1" s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L3109" i="1"/>
  <c r="AB3109" i="1" s="1"/>
  <c r="M3109" i="1"/>
  <c r="AC3109" i="1" s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L3110" i="1"/>
  <c r="AB3110" i="1" s="1"/>
  <c r="M3110" i="1"/>
  <c r="AC3110" i="1" s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L3111" i="1"/>
  <c r="AB3111" i="1" s="1"/>
  <c r="M3111" i="1"/>
  <c r="AC3111" i="1" s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L3112" i="1"/>
  <c r="AB3112" i="1" s="1"/>
  <c r="M3112" i="1"/>
  <c r="AC3112" i="1" s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L3113" i="1"/>
  <c r="AB3113" i="1" s="1"/>
  <c r="M3113" i="1"/>
  <c r="AC3113" i="1" s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L3114" i="1"/>
  <c r="AB3114" i="1" s="1"/>
  <c r="M3114" i="1"/>
  <c r="AC3114" i="1" s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L3115" i="1"/>
  <c r="AB3115" i="1" s="1"/>
  <c r="M3115" i="1"/>
  <c r="AC3115" i="1" s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L3116" i="1"/>
  <c r="AB3116" i="1" s="1"/>
  <c r="M3116" i="1"/>
  <c r="AC3116" i="1" s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L3117" i="1"/>
  <c r="AB3117" i="1" s="1"/>
  <c r="M3117" i="1"/>
  <c r="AC3117" i="1" s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L3118" i="1"/>
  <c r="AB3118" i="1" s="1"/>
  <c r="M3118" i="1"/>
  <c r="AC3118" i="1" s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L3119" i="1"/>
  <c r="AB3119" i="1" s="1"/>
  <c r="M3119" i="1"/>
  <c r="AC3119" i="1" s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L3120" i="1"/>
  <c r="AB3120" i="1" s="1"/>
  <c r="M3120" i="1"/>
  <c r="AC3120" i="1" s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L3121" i="1"/>
  <c r="AB3121" i="1" s="1"/>
  <c r="M3121" i="1"/>
  <c r="AC3121" i="1" s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L3122" i="1"/>
  <c r="AB3122" i="1" s="1"/>
  <c r="M3122" i="1"/>
  <c r="AC3122" i="1" s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L3123" i="1"/>
  <c r="AB3123" i="1" s="1"/>
  <c r="M3123" i="1"/>
  <c r="AC3123" i="1" s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L3124" i="1"/>
  <c r="AB3124" i="1" s="1"/>
  <c r="M3124" i="1"/>
  <c r="AC3124" i="1" s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L3125" i="1"/>
  <c r="AB3125" i="1" s="1"/>
  <c r="M3125" i="1"/>
  <c r="AC3125" i="1" s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L3126" i="1"/>
  <c r="AB3126" i="1" s="1"/>
  <c r="M3126" i="1"/>
  <c r="AC3126" i="1" s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L3127" i="1"/>
  <c r="AB3127" i="1" s="1"/>
  <c r="M3127" i="1"/>
  <c r="AC3127" i="1" s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L3128" i="1"/>
  <c r="AB3128" i="1" s="1"/>
  <c r="M3128" i="1"/>
  <c r="AC3128" i="1" s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L3129" i="1"/>
  <c r="AB3129" i="1" s="1"/>
  <c r="M3129" i="1"/>
  <c r="AC3129" i="1" s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L3130" i="1"/>
  <c r="AB3130" i="1" s="1"/>
  <c r="M3130" i="1"/>
  <c r="AC3130" i="1" s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L3131" i="1"/>
  <c r="AB3131" i="1" s="1"/>
  <c r="M3131" i="1"/>
  <c r="AC3131" i="1" s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L3132" i="1"/>
  <c r="AB3132" i="1" s="1"/>
  <c r="M3132" i="1"/>
  <c r="AC3132" i="1" s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L3133" i="1"/>
  <c r="AB3133" i="1" s="1"/>
  <c r="M3133" i="1"/>
  <c r="AC3133" i="1" s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L3134" i="1"/>
  <c r="AB3134" i="1" s="1"/>
  <c r="M3134" i="1"/>
  <c r="AC3134" i="1" s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L3135" i="1"/>
  <c r="AB3135" i="1" s="1"/>
  <c r="M3135" i="1"/>
  <c r="AC3135" i="1" s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L3136" i="1"/>
  <c r="AB3136" i="1" s="1"/>
  <c r="M3136" i="1"/>
  <c r="AC3136" i="1" s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L3137" i="1"/>
  <c r="AB3137" i="1" s="1"/>
  <c r="M3137" i="1"/>
  <c r="AC3137" i="1" s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L3138" i="1"/>
  <c r="AB3138" i="1" s="1"/>
  <c r="M3138" i="1"/>
  <c r="AC3138" i="1" s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L3139" i="1"/>
  <c r="AB3139" i="1" s="1"/>
  <c r="M3139" i="1"/>
  <c r="AC3139" i="1" s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L3140" i="1"/>
  <c r="AB3140" i="1" s="1"/>
  <c r="M3140" i="1"/>
  <c r="AC3140" i="1" s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L3141" i="1"/>
  <c r="AB3141" i="1" s="1"/>
  <c r="M3141" i="1"/>
  <c r="AC3141" i="1" s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L3142" i="1"/>
  <c r="AB3142" i="1" s="1"/>
  <c r="M3142" i="1"/>
  <c r="AC3142" i="1" s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L3143" i="1"/>
  <c r="AB3143" i="1" s="1"/>
  <c r="M3143" i="1"/>
  <c r="AC3143" i="1" s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L3144" i="1"/>
  <c r="AB3144" i="1" s="1"/>
  <c r="M3144" i="1"/>
  <c r="AC3144" i="1" s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L3145" i="1"/>
  <c r="AB3145" i="1" s="1"/>
  <c r="M3145" i="1"/>
  <c r="AC3145" i="1" s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L3146" i="1"/>
  <c r="AB3146" i="1" s="1"/>
  <c r="M3146" i="1"/>
  <c r="AC3146" i="1" s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L3147" i="1"/>
  <c r="AB3147" i="1" s="1"/>
  <c r="M3147" i="1"/>
  <c r="AC3147" i="1" s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L3148" i="1"/>
  <c r="AB3148" i="1" s="1"/>
  <c r="M3148" i="1"/>
  <c r="AC3148" i="1" s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L3149" i="1"/>
  <c r="AB3149" i="1" s="1"/>
  <c r="M3149" i="1"/>
  <c r="AC3149" i="1" s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L3150" i="1"/>
  <c r="AB3150" i="1" s="1"/>
  <c r="M3150" i="1"/>
  <c r="AC3150" i="1" s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L3151" i="1"/>
  <c r="AB3151" i="1" s="1"/>
  <c r="M3151" i="1"/>
  <c r="AC3151" i="1" s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L3152" i="1"/>
  <c r="AB3152" i="1" s="1"/>
  <c r="M3152" i="1"/>
  <c r="AC3152" i="1" s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L3153" i="1"/>
  <c r="AB3153" i="1" s="1"/>
  <c r="M3153" i="1"/>
  <c r="AC3153" i="1" s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L3154" i="1"/>
  <c r="AB3154" i="1" s="1"/>
  <c r="M3154" i="1"/>
  <c r="AC3154" i="1" s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L3155" i="1"/>
  <c r="AB3155" i="1" s="1"/>
  <c r="M3155" i="1"/>
  <c r="AC3155" i="1" s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L3156" i="1"/>
  <c r="AB3156" i="1" s="1"/>
  <c r="M3156" i="1"/>
  <c r="AC3156" i="1" s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L3157" i="1"/>
  <c r="AB3157" i="1" s="1"/>
  <c r="M3157" i="1"/>
  <c r="AC3157" i="1" s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L3158" i="1"/>
  <c r="AB3158" i="1" s="1"/>
  <c r="M3158" i="1"/>
  <c r="AC3158" i="1" s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L3159" i="1"/>
  <c r="AB3159" i="1" s="1"/>
  <c r="M3159" i="1"/>
  <c r="AC3159" i="1" s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L3160" i="1"/>
  <c r="AB3160" i="1" s="1"/>
  <c r="M3160" i="1"/>
  <c r="AC3160" i="1" s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L3161" i="1"/>
  <c r="AB3161" i="1" s="1"/>
  <c r="M3161" i="1"/>
  <c r="AC3161" i="1" s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L3162" i="1"/>
  <c r="AB3162" i="1" s="1"/>
  <c r="M3162" i="1"/>
  <c r="AC3162" i="1" s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L3163" i="1"/>
  <c r="AB3163" i="1" s="1"/>
  <c r="M3163" i="1"/>
  <c r="AC3163" i="1" s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L3164" i="1"/>
  <c r="AB3164" i="1" s="1"/>
  <c r="M3164" i="1"/>
  <c r="AC3164" i="1" s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L3165" i="1"/>
  <c r="AB3165" i="1" s="1"/>
  <c r="M3165" i="1"/>
  <c r="AC3165" i="1" s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L3166" i="1"/>
  <c r="AB3166" i="1" s="1"/>
  <c r="M3166" i="1"/>
  <c r="AC3166" i="1" s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L3167" i="1"/>
  <c r="AB3167" i="1" s="1"/>
  <c r="M3167" i="1"/>
  <c r="AC3167" i="1" s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L3168" i="1"/>
  <c r="AB3168" i="1" s="1"/>
  <c r="M3168" i="1"/>
  <c r="AC3168" i="1" s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L3169" i="1"/>
  <c r="AB3169" i="1" s="1"/>
  <c r="M3169" i="1"/>
  <c r="AC3169" i="1" s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L3170" i="1"/>
  <c r="AB3170" i="1" s="1"/>
  <c r="M3170" i="1"/>
  <c r="AC3170" i="1" s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L3171" i="1"/>
  <c r="AB3171" i="1" s="1"/>
  <c r="M3171" i="1"/>
  <c r="AC3171" i="1" s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L3172" i="1"/>
  <c r="AB3172" i="1" s="1"/>
  <c r="M3172" i="1"/>
  <c r="AC3172" i="1" s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L3173" i="1"/>
  <c r="AB3173" i="1" s="1"/>
  <c r="M3173" i="1"/>
  <c r="AC3173" i="1" s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L3174" i="1"/>
  <c r="AB3174" i="1" s="1"/>
  <c r="M3174" i="1"/>
  <c r="AC3174" i="1" s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L3175" i="1"/>
  <c r="AB3175" i="1" s="1"/>
  <c r="M3175" i="1"/>
  <c r="AC3175" i="1" s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L3176" i="1"/>
  <c r="AB3176" i="1" s="1"/>
  <c r="M3176" i="1"/>
  <c r="AC3176" i="1" s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L3177" i="1"/>
  <c r="AB3177" i="1" s="1"/>
  <c r="M3177" i="1"/>
  <c r="AC3177" i="1" s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L3178" i="1"/>
  <c r="AB3178" i="1" s="1"/>
  <c r="M3178" i="1"/>
  <c r="AC3178" i="1" s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L3179" i="1"/>
  <c r="AB3179" i="1" s="1"/>
  <c r="M3179" i="1"/>
  <c r="AC3179" i="1" s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L3180" i="1"/>
  <c r="AB3180" i="1" s="1"/>
  <c r="M3180" i="1"/>
  <c r="AC3180" i="1" s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L3181" i="1"/>
  <c r="AB3181" i="1" s="1"/>
  <c r="M3181" i="1"/>
  <c r="AC3181" i="1" s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L3182" i="1"/>
  <c r="AB3182" i="1" s="1"/>
  <c r="M3182" i="1"/>
  <c r="AC3182" i="1" s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L3183" i="1"/>
  <c r="AB3183" i="1" s="1"/>
  <c r="M3183" i="1"/>
  <c r="AC3183" i="1" s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L3184" i="1"/>
  <c r="AB3184" i="1" s="1"/>
  <c r="M3184" i="1"/>
  <c r="AC3184" i="1" s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L3185" i="1"/>
  <c r="AB3185" i="1" s="1"/>
  <c r="M3185" i="1"/>
  <c r="AC3185" i="1" s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L3186" i="1"/>
  <c r="AB3186" i="1" s="1"/>
  <c r="M3186" i="1"/>
  <c r="AC3186" i="1" s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L3187" i="1"/>
  <c r="AB3187" i="1" s="1"/>
  <c r="M3187" i="1"/>
  <c r="AC3187" i="1" s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L3188" i="1"/>
  <c r="AB3188" i="1" s="1"/>
  <c r="M3188" i="1"/>
  <c r="AC3188" i="1" s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L3189" i="1"/>
  <c r="AB3189" i="1" s="1"/>
  <c r="M3189" i="1"/>
  <c r="AC3189" i="1" s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L3190" i="1"/>
  <c r="AB3190" i="1" s="1"/>
  <c r="M3190" i="1"/>
  <c r="AC3190" i="1" s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L3191" i="1"/>
  <c r="AB3191" i="1" s="1"/>
  <c r="M3191" i="1"/>
  <c r="AC3191" i="1" s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L3192" i="1"/>
  <c r="AB3192" i="1" s="1"/>
  <c r="M3192" i="1"/>
  <c r="AC3192" i="1" s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L3193" i="1"/>
  <c r="AB3193" i="1" s="1"/>
  <c r="M3193" i="1"/>
  <c r="AC3193" i="1" s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L3194" i="1"/>
  <c r="AB3194" i="1" s="1"/>
  <c r="M3194" i="1"/>
  <c r="AC3194" i="1" s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L3195" i="1"/>
  <c r="AB3195" i="1" s="1"/>
  <c r="M3195" i="1"/>
  <c r="AC3195" i="1" s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L3196" i="1"/>
  <c r="AB3196" i="1" s="1"/>
  <c r="M3196" i="1"/>
  <c r="AC3196" i="1" s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L3197" i="1"/>
  <c r="AB3197" i="1" s="1"/>
  <c r="M3197" i="1"/>
  <c r="AC3197" i="1" s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L3198" i="1"/>
  <c r="AB3198" i="1" s="1"/>
  <c r="M3198" i="1"/>
  <c r="AC3198" i="1" s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L3199" i="1"/>
  <c r="AB3199" i="1" s="1"/>
  <c r="M3199" i="1"/>
  <c r="AC3199" i="1" s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L3200" i="1"/>
  <c r="AB3200" i="1" s="1"/>
  <c r="M3200" i="1"/>
  <c r="AC3200" i="1" s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L3201" i="1"/>
  <c r="AB3201" i="1" s="1"/>
  <c r="M3201" i="1"/>
  <c r="AC3201" i="1" s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L3202" i="1"/>
  <c r="AB3202" i="1" s="1"/>
  <c r="M3202" i="1"/>
  <c r="AC3202" i="1" s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L3203" i="1"/>
  <c r="AB3203" i="1" s="1"/>
  <c r="M3203" i="1"/>
  <c r="AC3203" i="1" s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L3204" i="1"/>
  <c r="AB3204" i="1" s="1"/>
  <c r="M3204" i="1"/>
  <c r="AC3204" i="1" s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L3205" i="1"/>
  <c r="AB3205" i="1" s="1"/>
  <c r="M3205" i="1"/>
  <c r="AC3205" i="1" s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L3206" i="1"/>
  <c r="AB3206" i="1" s="1"/>
  <c r="M3206" i="1"/>
  <c r="AC3206" i="1" s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L3207" i="1"/>
  <c r="AB3207" i="1" s="1"/>
  <c r="M3207" i="1"/>
  <c r="AC3207" i="1" s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L3208" i="1"/>
  <c r="AB3208" i="1" s="1"/>
  <c r="M3208" i="1"/>
  <c r="AC3208" i="1" s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L3209" i="1"/>
  <c r="AB3209" i="1" s="1"/>
  <c r="M3209" i="1"/>
  <c r="AC3209" i="1" s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L3210" i="1"/>
  <c r="AB3210" i="1" s="1"/>
  <c r="M3210" i="1"/>
  <c r="AC3210" i="1" s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L3211" i="1"/>
  <c r="AB3211" i="1" s="1"/>
  <c r="M3211" i="1"/>
  <c r="AC3211" i="1" s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L3212" i="1"/>
  <c r="AB3212" i="1" s="1"/>
  <c r="M3212" i="1"/>
  <c r="AC3212" i="1" s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L3213" i="1"/>
  <c r="AB3213" i="1" s="1"/>
  <c r="M3213" i="1"/>
  <c r="AC3213" i="1" s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L3214" i="1"/>
  <c r="AB3214" i="1" s="1"/>
  <c r="M3214" i="1"/>
  <c r="AC3214" i="1" s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L3215" i="1"/>
  <c r="AB3215" i="1" s="1"/>
  <c r="M3215" i="1"/>
  <c r="AC3215" i="1" s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L3216" i="1"/>
  <c r="AB3216" i="1" s="1"/>
  <c r="M3216" i="1"/>
  <c r="AC3216" i="1" s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L3217" i="1"/>
  <c r="AB3217" i="1" s="1"/>
  <c r="M3217" i="1"/>
  <c r="AC3217" i="1" s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L3218" i="1"/>
  <c r="AB3218" i="1" s="1"/>
  <c r="M3218" i="1"/>
  <c r="AC3218" i="1" s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L3219" i="1"/>
  <c r="AB3219" i="1" s="1"/>
  <c r="M3219" i="1"/>
  <c r="AC3219" i="1" s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L3220" i="1"/>
  <c r="AB3220" i="1" s="1"/>
  <c r="M3220" i="1"/>
  <c r="AC3220" i="1" s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L3221" i="1"/>
  <c r="AB3221" i="1" s="1"/>
  <c r="M3221" i="1"/>
  <c r="AC3221" i="1" s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L3222" i="1"/>
  <c r="AB3222" i="1" s="1"/>
  <c r="M3222" i="1"/>
  <c r="AC3222" i="1" s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L3223" i="1"/>
  <c r="AB3223" i="1" s="1"/>
  <c r="M3223" i="1"/>
  <c r="AC3223" i="1" s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L3224" i="1"/>
  <c r="AB3224" i="1" s="1"/>
  <c r="M3224" i="1"/>
  <c r="AC3224" i="1" s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L3225" i="1"/>
  <c r="AB3225" i="1" s="1"/>
  <c r="M3225" i="1"/>
  <c r="AC3225" i="1" s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L3226" i="1"/>
  <c r="AB3226" i="1" s="1"/>
  <c r="M3226" i="1"/>
  <c r="AC3226" i="1" s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L3227" i="1"/>
  <c r="AB3227" i="1" s="1"/>
  <c r="M3227" i="1"/>
  <c r="AC3227" i="1" s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L3228" i="1"/>
  <c r="AB3228" i="1" s="1"/>
  <c r="M3228" i="1"/>
  <c r="AC3228" i="1" s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L3229" i="1"/>
  <c r="AB3229" i="1" s="1"/>
  <c r="M3229" i="1"/>
  <c r="AC3229" i="1" s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L3230" i="1"/>
  <c r="AB3230" i="1" s="1"/>
  <c r="M3230" i="1"/>
  <c r="AC3230" i="1" s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L3231" i="1"/>
  <c r="AB3231" i="1" s="1"/>
  <c r="M3231" i="1"/>
  <c r="AC3231" i="1" s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L3232" i="1"/>
  <c r="AB3232" i="1" s="1"/>
  <c r="M3232" i="1"/>
  <c r="AC3232" i="1" s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L3233" i="1"/>
  <c r="AB3233" i="1" s="1"/>
  <c r="M3233" i="1"/>
  <c r="AC3233" i="1" s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L3234" i="1"/>
  <c r="AB3234" i="1" s="1"/>
  <c r="M3234" i="1"/>
  <c r="AC3234" i="1" s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L3235" i="1"/>
  <c r="AB3235" i="1" s="1"/>
  <c r="M3235" i="1"/>
  <c r="AC3235" i="1" s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L3236" i="1"/>
  <c r="AB3236" i="1" s="1"/>
  <c r="M3236" i="1"/>
  <c r="AC3236" i="1" s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L3237" i="1"/>
  <c r="AB3237" i="1" s="1"/>
  <c r="M3237" i="1"/>
  <c r="AC3237" i="1" s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L3238" i="1"/>
  <c r="AB3238" i="1" s="1"/>
  <c r="M3238" i="1"/>
  <c r="AC3238" i="1" s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L3239" i="1"/>
  <c r="AB3239" i="1" s="1"/>
  <c r="M3239" i="1"/>
  <c r="AC3239" i="1" s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L3240" i="1"/>
  <c r="AB3240" i="1" s="1"/>
  <c r="M3240" i="1"/>
  <c r="AC3240" i="1" s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L3241" i="1"/>
  <c r="AB3241" i="1" s="1"/>
  <c r="M3241" i="1"/>
  <c r="AC3241" i="1" s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L3242" i="1"/>
  <c r="AB3242" i="1" s="1"/>
  <c r="M3242" i="1"/>
  <c r="AC3242" i="1" s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L3243" i="1"/>
  <c r="AB3243" i="1" s="1"/>
  <c r="M3243" i="1"/>
  <c r="AC3243" i="1" s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L3244" i="1"/>
  <c r="AB3244" i="1" s="1"/>
  <c r="M3244" i="1"/>
  <c r="AC3244" i="1" s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L3245" i="1"/>
  <c r="AB3245" i="1" s="1"/>
  <c r="M3245" i="1"/>
  <c r="AC3245" i="1" s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L3246" i="1"/>
  <c r="AB3246" i="1" s="1"/>
  <c r="M3246" i="1"/>
  <c r="AC3246" i="1" s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L3247" i="1"/>
  <c r="AB3247" i="1" s="1"/>
  <c r="M3247" i="1"/>
  <c r="AC3247" i="1" s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L3248" i="1"/>
  <c r="AB3248" i="1" s="1"/>
  <c r="M3248" i="1"/>
  <c r="AC3248" i="1" s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L3249" i="1"/>
  <c r="AB3249" i="1" s="1"/>
  <c r="M3249" i="1"/>
  <c r="AC3249" i="1" s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L3250" i="1"/>
  <c r="AB3250" i="1" s="1"/>
  <c r="M3250" i="1"/>
  <c r="AC3250" i="1" s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L3251" i="1"/>
  <c r="AB3251" i="1" s="1"/>
  <c r="M3251" i="1"/>
  <c r="AC3251" i="1" s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L3252" i="1"/>
  <c r="AB3252" i="1" s="1"/>
  <c r="M3252" i="1"/>
  <c r="AC3252" i="1" s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L3253" i="1"/>
  <c r="AB3253" i="1" s="1"/>
  <c r="M3253" i="1"/>
  <c r="AC3253" i="1" s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L3254" i="1"/>
  <c r="AB3254" i="1" s="1"/>
  <c r="M3254" i="1"/>
  <c r="AC3254" i="1" s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L3255" i="1"/>
  <c r="AB3255" i="1" s="1"/>
  <c r="M3255" i="1"/>
  <c r="AC3255" i="1" s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L3256" i="1"/>
  <c r="AB3256" i="1" s="1"/>
  <c r="M3256" i="1"/>
  <c r="AC3256" i="1" s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L3257" i="1"/>
  <c r="AB3257" i="1" s="1"/>
  <c r="M3257" i="1"/>
  <c r="AC3257" i="1" s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L3258" i="1"/>
  <c r="AB3258" i="1" s="1"/>
  <c r="M3258" i="1"/>
  <c r="AC3258" i="1" s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L3259" i="1"/>
  <c r="AB3259" i="1" s="1"/>
  <c r="M3259" i="1"/>
  <c r="AC3259" i="1" s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L3260" i="1"/>
  <c r="AB3260" i="1" s="1"/>
  <c r="M3260" i="1"/>
  <c r="AC3260" i="1" s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L3261" i="1"/>
  <c r="AB3261" i="1" s="1"/>
  <c r="M3261" i="1"/>
  <c r="AC3261" i="1" s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L3262" i="1"/>
  <c r="AB3262" i="1" s="1"/>
  <c r="M3262" i="1"/>
  <c r="AC3262" i="1" s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L3263" i="1"/>
  <c r="AB3263" i="1" s="1"/>
  <c r="M3263" i="1"/>
  <c r="AC3263" i="1" s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L3264" i="1"/>
  <c r="AB3264" i="1" s="1"/>
  <c r="M3264" i="1"/>
  <c r="AC3264" i="1" s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L3265" i="1"/>
  <c r="AB3265" i="1" s="1"/>
  <c r="M3265" i="1"/>
  <c r="AC3265" i="1" s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L3266" i="1"/>
  <c r="AB3266" i="1" s="1"/>
  <c r="M3266" i="1"/>
  <c r="AC3266" i="1" s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L3267" i="1"/>
  <c r="AB3267" i="1" s="1"/>
  <c r="M3267" i="1"/>
  <c r="AC3267" i="1" s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L3268" i="1"/>
  <c r="AB3268" i="1" s="1"/>
  <c r="M3268" i="1"/>
  <c r="AC3268" i="1" s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L3269" i="1"/>
  <c r="AB3269" i="1" s="1"/>
  <c r="M3269" i="1"/>
  <c r="AC3269" i="1" s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L3270" i="1"/>
  <c r="AB3270" i="1" s="1"/>
  <c r="M3270" i="1"/>
  <c r="AC3270" i="1" s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L3271" i="1"/>
  <c r="AB3271" i="1" s="1"/>
  <c r="M3271" i="1"/>
  <c r="AC3271" i="1" s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L3272" i="1"/>
  <c r="AB3272" i="1" s="1"/>
  <c r="M3272" i="1"/>
  <c r="AC3272" i="1" s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L3273" i="1"/>
  <c r="AB3273" i="1" s="1"/>
  <c r="M3273" i="1"/>
  <c r="AC3273" i="1" s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L3274" i="1"/>
  <c r="AB3274" i="1" s="1"/>
  <c r="M3274" i="1"/>
  <c r="AC3274" i="1" s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L3275" i="1"/>
  <c r="AB3275" i="1" s="1"/>
  <c r="M3275" i="1"/>
  <c r="AC3275" i="1" s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L3276" i="1"/>
  <c r="AB3276" i="1" s="1"/>
  <c r="M3276" i="1"/>
  <c r="AC3276" i="1" s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L3277" i="1"/>
  <c r="AB3277" i="1" s="1"/>
  <c r="M3277" i="1"/>
  <c r="AC3277" i="1" s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L3278" i="1"/>
  <c r="AB3278" i="1" s="1"/>
  <c r="M3278" i="1"/>
  <c r="AC3278" i="1" s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L3279" i="1"/>
  <c r="AB3279" i="1" s="1"/>
  <c r="M3279" i="1"/>
  <c r="AC3279" i="1" s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L3280" i="1"/>
  <c r="AB3280" i="1" s="1"/>
  <c r="M3280" i="1"/>
  <c r="AC3280" i="1" s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L3281" i="1"/>
  <c r="AB3281" i="1" s="1"/>
  <c r="M3281" i="1"/>
  <c r="AC3281" i="1" s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L3282" i="1"/>
  <c r="AB3282" i="1" s="1"/>
  <c r="M3282" i="1"/>
  <c r="AC3282" i="1" s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L3283" i="1"/>
  <c r="AB3283" i="1" s="1"/>
  <c r="M3283" i="1"/>
  <c r="AC3283" i="1" s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L3284" i="1"/>
  <c r="AB3284" i="1" s="1"/>
  <c r="M3284" i="1"/>
  <c r="AC3284" i="1" s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L3285" i="1"/>
  <c r="AB3285" i="1" s="1"/>
  <c r="M3285" i="1"/>
  <c r="AC3285" i="1" s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L3286" i="1"/>
  <c r="AB3286" i="1" s="1"/>
  <c r="M3286" i="1"/>
  <c r="AC3286" i="1" s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L3287" i="1"/>
  <c r="AB3287" i="1" s="1"/>
  <c r="M3287" i="1"/>
  <c r="AC3287" i="1" s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L3288" i="1"/>
  <c r="AB3288" i="1" s="1"/>
  <c r="M3288" i="1"/>
  <c r="AC3288" i="1" s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L3289" i="1"/>
  <c r="AB3289" i="1" s="1"/>
  <c r="M3289" i="1"/>
  <c r="AC3289" i="1" s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L3290" i="1"/>
  <c r="AB3290" i="1" s="1"/>
  <c r="M3290" i="1"/>
  <c r="AC3290" i="1" s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L3291" i="1"/>
  <c r="AB3291" i="1" s="1"/>
  <c r="M3291" i="1"/>
  <c r="AC3291" i="1" s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L3292" i="1"/>
  <c r="AB3292" i="1" s="1"/>
  <c r="M3292" i="1"/>
  <c r="AC3292" i="1" s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L3293" i="1"/>
  <c r="AB3293" i="1" s="1"/>
  <c r="M3293" i="1"/>
  <c r="AC3293" i="1" s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L3294" i="1"/>
  <c r="AB3294" i="1" s="1"/>
  <c r="M3294" i="1"/>
  <c r="AC3294" i="1" s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L3295" i="1"/>
  <c r="AB3295" i="1" s="1"/>
  <c r="M3295" i="1"/>
  <c r="AC3295" i="1" s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L3296" i="1"/>
  <c r="AB3296" i="1" s="1"/>
  <c r="M3296" i="1"/>
  <c r="AC3296" i="1" s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L3297" i="1"/>
  <c r="AB3297" i="1" s="1"/>
  <c r="M3297" i="1"/>
  <c r="AC3297" i="1" s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L3298" i="1"/>
  <c r="AB3298" i="1" s="1"/>
  <c r="M3298" i="1"/>
  <c r="AC3298" i="1" s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L3299" i="1"/>
  <c r="AB3299" i="1" s="1"/>
  <c r="M3299" i="1"/>
  <c r="AC3299" i="1" s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L3300" i="1"/>
  <c r="AB3300" i="1" s="1"/>
  <c r="M3300" i="1"/>
  <c r="AC3300" i="1" s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L3301" i="1"/>
  <c r="AB3301" i="1" s="1"/>
  <c r="M3301" i="1"/>
  <c r="AC3301" i="1" s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L3302" i="1"/>
  <c r="AB3302" i="1" s="1"/>
  <c r="M3302" i="1"/>
  <c r="AC3302" i="1" s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L3303" i="1"/>
  <c r="AB3303" i="1" s="1"/>
  <c r="M3303" i="1"/>
  <c r="AC3303" i="1" s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L3304" i="1"/>
  <c r="AB3304" i="1" s="1"/>
  <c r="M3304" i="1"/>
  <c r="AC3304" i="1" s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L3305" i="1"/>
  <c r="AB3305" i="1" s="1"/>
  <c r="M3305" i="1"/>
  <c r="AC3305" i="1" s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L3306" i="1"/>
  <c r="AB3306" i="1" s="1"/>
  <c r="M3306" i="1"/>
  <c r="AC3306" i="1" s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L3307" i="1"/>
  <c r="AB3307" i="1" s="1"/>
  <c r="M3307" i="1"/>
  <c r="AC3307" i="1" s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L3308" i="1"/>
  <c r="AB3308" i="1" s="1"/>
  <c r="M3308" i="1"/>
  <c r="AC3308" i="1" s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L3309" i="1"/>
  <c r="AB3309" i="1" s="1"/>
  <c r="M3309" i="1"/>
  <c r="AC3309" i="1" s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L3310" i="1"/>
  <c r="AB3310" i="1" s="1"/>
  <c r="M3310" i="1"/>
  <c r="AC3310" i="1" s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L3311" i="1"/>
  <c r="AB3311" i="1" s="1"/>
  <c r="M3311" i="1"/>
  <c r="AC3311" i="1" s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L3312" i="1"/>
  <c r="AB3312" i="1" s="1"/>
  <c r="M3312" i="1"/>
  <c r="AC3312" i="1" s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L3313" i="1"/>
  <c r="AB3313" i="1" s="1"/>
  <c r="M3313" i="1"/>
  <c r="AC3313" i="1" s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L3314" i="1"/>
  <c r="AB3314" i="1" s="1"/>
  <c r="M3314" i="1"/>
  <c r="AC3314" i="1" s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L3315" i="1"/>
  <c r="AB3315" i="1" s="1"/>
  <c r="M3315" i="1"/>
  <c r="AC3315" i="1" s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L3316" i="1"/>
  <c r="AB3316" i="1" s="1"/>
  <c r="M3316" i="1"/>
  <c r="AC3316" i="1" s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L3317" i="1"/>
  <c r="AB3317" i="1" s="1"/>
  <c r="M3317" i="1"/>
  <c r="AC3317" i="1" s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L3318" i="1"/>
  <c r="AB3318" i="1" s="1"/>
  <c r="M3318" i="1"/>
  <c r="AC3318" i="1" s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L3319" i="1"/>
  <c r="AB3319" i="1" s="1"/>
  <c r="M3319" i="1"/>
  <c r="AC3319" i="1" s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L3320" i="1"/>
  <c r="AB3320" i="1" s="1"/>
  <c r="M3320" i="1"/>
  <c r="AC3320" i="1" s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L3321" i="1"/>
  <c r="AB3321" i="1" s="1"/>
  <c r="M3321" i="1"/>
  <c r="AC3321" i="1" s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L3322" i="1"/>
  <c r="AB3322" i="1" s="1"/>
  <c r="M3322" i="1"/>
  <c r="AC3322" i="1" s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L3323" i="1"/>
  <c r="AB3323" i="1" s="1"/>
  <c r="M3323" i="1"/>
  <c r="AC3323" i="1" s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L3324" i="1"/>
  <c r="AB3324" i="1" s="1"/>
  <c r="M3324" i="1"/>
  <c r="AC3324" i="1" s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L3325" i="1"/>
  <c r="AB3325" i="1" s="1"/>
  <c r="M3325" i="1"/>
  <c r="AC3325" i="1" s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L3326" i="1"/>
  <c r="AB3326" i="1" s="1"/>
  <c r="M3326" i="1"/>
  <c r="AC3326" i="1" s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L3327" i="1"/>
  <c r="AB3327" i="1" s="1"/>
  <c r="M3327" i="1"/>
  <c r="AC3327" i="1" s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L3328" i="1"/>
  <c r="AB3328" i="1" s="1"/>
  <c r="M3328" i="1"/>
  <c r="AC3328" i="1" s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L3329" i="1"/>
  <c r="AB3329" i="1" s="1"/>
  <c r="M3329" i="1"/>
  <c r="AC3329" i="1" s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L3330" i="1"/>
  <c r="AB3330" i="1" s="1"/>
  <c r="M3330" i="1"/>
  <c r="AC3330" i="1" s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L3331" i="1"/>
  <c r="AB3331" i="1" s="1"/>
  <c r="M3331" i="1"/>
  <c r="AC3331" i="1" s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L3332" i="1"/>
  <c r="AB3332" i="1" s="1"/>
  <c r="M3332" i="1"/>
  <c r="AC3332" i="1" s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L3333" i="1"/>
  <c r="AB3333" i="1" s="1"/>
  <c r="M3333" i="1"/>
  <c r="AC3333" i="1" s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L3334" i="1"/>
  <c r="AB3334" i="1" s="1"/>
  <c r="M3334" i="1"/>
  <c r="AC3334" i="1" s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L3335" i="1"/>
  <c r="AB3335" i="1" s="1"/>
  <c r="M3335" i="1"/>
  <c r="AC3335" i="1" s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L3336" i="1"/>
  <c r="AB3336" i="1" s="1"/>
  <c r="M3336" i="1"/>
  <c r="AC3336" i="1" s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L3337" i="1"/>
  <c r="AB3337" i="1" s="1"/>
  <c r="M3337" i="1"/>
  <c r="AC3337" i="1" s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L3338" i="1"/>
  <c r="AB3338" i="1" s="1"/>
  <c r="M3338" i="1"/>
  <c r="AC3338" i="1" s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L3339" i="1"/>
  <c r="AB3339" i="1" s="1"/>
  <c r="M3339" i="1"/>
  <c r="AC3339" i="1" s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L3340" i="1"/>
  <c r="AB3340" i="1" s="1"/>
  <c r="M3340" i="1"/>
  <c r="AC3340" i="1" s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L3341" i="1"/>
  <c r="AB3341" i="1" s="1"/>
  <c r="M3341" i="1"/>
  <c r="AC3341" i="1" s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L3342" i="1"/>
  <c r="AB3342" i="1" s="1"/>
  <c r="M3342" i="1"/>
  <c r="AC3342" i="1" s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L3343" i="1"/>
  <c r="AB3343" i="1" s="1"/>
  <c r="M3343" i="1"/>
  <c r="AC3343" i="1" s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L3344" i="1"/>
  <c r="AB3344" i="1" s="1"/>
  <c r="M3344" i="1"/>
  <c r="AC3344" i="1" s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L3345" i="1"/>
  <c r="AB3345" i="1" s="1"/>
  <c r="M3345" i="1"/>
  <c r="AC3345" i="1" s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L3346" i="1"/>
  <c r="AB3346" i="1" s="1"/>
  <c r="M3346" i="1"/>
  <c r="AC3346" i="1" s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L3347" i="1"/>
  <c r="AB3347" i="1" s="1"/>
  <c r="M3347" i="1"/>
  <c r="AC3347" i="1" s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L3348" i="1"/>
  <c r="AB3348" i="1" s="1"/>
  <c r="M3348" i="1"/>
  <c r="AC3348" i="1" s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L3349" i="1"/>
  <c r="AB3349" i="1" s="1"/>
  <c r="M3349" i="1"/>
  <c r="AC3349" i="1" s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L3350" i="1"/>
  <c r="AB3350" i="1" s="1"/>
  <c r="M3350" i="1"/>
  <c r="AC3350" i="1" s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L3351" i="1"/>
  <c r="AB3351" i="1" s="1"/>
  <c r="M3351" i="1"/>
  <c r="AC3351" i="1" s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L3352" i="1"/>
  <c r="AB3352" i="1" s="1"/>
  <c r="M3352" i="1"/>
  <c r="AC3352" i="1" s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L3353" i="1"/>
  <c r="AB3353" i="1" s="1"/>
  <c r="M3353" i="1"/>
  <c r="AC3353" i="1" s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L3354" i="1"/>
  <c r="AB3354" i="1" s="1"/>
  <c r="M3354" i="1"/>
  <c r="AC3354" i="1" s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L3355" i="1"/>
  <c r="AB3355" i="1" s="1"/>
  <c r="M3355" i="1"/>
  <c r="AC3355" i="1" s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L3356" i="1"/>
  <c r="AB3356" i="1" s="1"/>
  <c r="M3356" i="1"/>
  <c r="AC3356" i="1" s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L3357" i="1"/>
  <c r="AB3357" i="1" s="1"/>
  <c r="M3357" i="1"/>
  <c r="AC3357" i="1" s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L3358" i="1"/>
  <c r="AB3358" i="1" s="1"/>
  <c r="M3358" i="1"/>
  <c r="AC3358" i="1" s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L3359" i="1"/>
  <c r="AB3359" i="1" s="1"/>
  <c r="M3359" i="1"/>
  <c r="AC3359" i="1" s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L3360" i="1"/>
  <c r="AB3360" i="1" s="1"/>
  <c r="M3360" i="1"/>
  <c r="AC3360" i="1" s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L3361" i="1"/>
  <c r="AB3361" i="1" s="1"/>
  <c r="M3361" i="1"/>
  <c r="AC3361" i="1" s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L3362" i="1"/>
  <c r="AB3362" i="1" s="1"/>
  <c r="M3362" i="1"/>
  <c r="AC3362" i="1" s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L3363" i="1"/>
  <c r="AB3363" i="1" s="1"/>
  <c r="M3363" i="1"/>
  <c r="AC3363" i="1" s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L3364" i="1"/>
  <c r="AB3364" i="1" s="1"/>
  <c r="M3364" i="1"/>
  <c r="AC3364" i="1" s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L3365" i="1"/>
  <c r="AB3365" i="1" s="1"/>
  <c r="M3365" i="1"/>
  <c r="AC3365" i="1" s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L3366" i="1"/>
  <c r="AB3366" i="1" s="1"/>
  <c r="M3366" i="1"/>
  <c r="AC3366" i="1" s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L3367" i="1"/>
  <c r="AB3367" i="1" s="1"/>
  <c r="M3367" i="1"/>
  <c r="AC3367" i="1" s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L3368" i="1"/>
  <c r="AB3368" i="1" s="1"/>
  <c r="M3368" i="1"/>
  <c r="AC3368" i="1" s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L3369" i="1"/>
  <c r="AB3369" i="1" s="1"/>
  <c r="M3369" i="1"/>
  <c r="AC3369" i="1" s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L3370" i="1"/>
  <c r="AB3370" i="1" s="1"/>
  <c r="M3370" i="1"/>
  <c r="AC3370" i="1" s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L3371" i="1"/>
  <c r="AB3371" i="1" s="1"/>
  <c r="M3371" i="1"/>
  <c r="AC3371" i="1" s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L3372" i="1"/>
  <c r="AB3372" i="1" s="1"/>
  <c r="M3372" i="1"/>
  <c r="AC3372" i="1" s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L3373" i="1"/>
  <c r="AB3373" i="1" s="1"/>
  <c r="M3373" i="1"/>
  <c r="AC3373" i="1" s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L3374" i="1"/>
  <c r="AB3374" i="1" s="1"/>
  <c r="M3374" i="1"/>
  <c r="AC3374" i="1" s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L3375" i="1"/>
  <c r="AB3375" i="1" s="1"/>
  <c r="M3375" i="1"/>
  <c r="AC3375" i="1" s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L3376" i="1"/>
  <c r="AB3376" i="1" s="1"/>
  <c r="M3376" i="1"/>
  <c r="AC3376" i="1" s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L3377" i="1"/>
  <c r="AB3377" i="1" s="1"/>
  <c r="M3377" i="1"/>
  <c r="AC3377" i="1" s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L3378" i="1"/>
  <c r="AB3378" i="1" s="1"/>
  <c r="M3378" i="1"/>
  <c r="AC3378" i="1" s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L3379" i="1"/>
  <c r="AB3379" i="1" s="1"/>
  <c r="M3379" i="1"/>
  <c r="AC3379" i="1" s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L3380" i="1"/>
  <c r="AB3380" i="1" s="1"/>
  <c r="M3380" i="1"/>
  <c r="AC3380" i="1" s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L3381" i="1"/>
  <c r="AB3381" i="1" s="1"/>
  <c r="M3381" i="1"/>
  <c r="AC3381" i="1" s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L3382" i="1"/>
  <c r="AB3382" i="1" s="1"/>
  <c r="M3382" i="1"/>
  <c r="AC3382" i="1" s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L3383" i="1"/>
  <c r="AB3383" i="1" s="1"/>
  <c r="M3383" i="1"/>
  <c r="AC3383" i="1" s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L3384" i="1"/>
  <c r="AB3384" i="1" s="1"/>
  <c r="M3384" i="1"/>
  <c r="AC3384" i="1" s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L3385" i="1"/>
  <c r="AB3385" i="1" s="1"/>
  <c r="M3385" i="1"/>
  <c r="AC3385" i="1" s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L3386" i="1"/>
  <c r="AB3386" i="1" s="1"/>
  <c r="M3386" i="1"/>
  <c r="AC3386" i="1" s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L3387" i="1"/>
  <c r="AB3387" i="1" s="1"/>
  <c r="M3387" i="1"/>
  <c r="AC3387" i="1" s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L3388" i="1"/>
  <c r="AB3388" i="1" s="1"/>
  <c r="M3388" i="1"/>
  <c r="AC3388" i="1" s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L3389" i="1"/>
  <c r="AB3389" i="1" s="1"/>
  <c r="M3389" i="1"/>
  <c r="AC3389" i="1" s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L3390" i="1"/>
  <c r="AB3390" i="1" s="1"/>
  <c r="M3390" i="1"/>
  <c r="AC3390" i="1" s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L3391" i="1"/>
  <c r="AB3391" i="1" s="1"/>
  <c r="M3391" i="1"/>
  <c r="AC3391" i="1" s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L3392" i="1"/>
  <c r="AB3392" i="1" s="1"/>
  <c r="M3392" i="1"/>
  <c r="AC3392" i="1" s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L3393" i="1"/>
  <c r="AB3393" i="1" s="1"/>
  <c r="M3393" i="1"/>
  <c r="AC3393" i="1" s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L3394" i="1"/>
  <c r="AB3394" i="1" s="1"/>
  <c r="M3394" i="1"/>
  <c r="AC3394" i="1" s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L3395" i="1"/>
  <c r="AB3395" i="1" s="1"/>
  <c r="M3395" i="1"/>
  <c r="AC3395" i="1" s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L3396" i="1"/>
  <c r="AB3396" i="1" s="1"/>
  <c r="M3396" i="1"/>
  <c r="AC3396" i="1" s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L3397" i="1"/>
  <c r="AB3397" i="1" s="1"/>
  <c r="M3397" i="1"/>
  <c r="AC3397" i="1" s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L3398" i="1"/>
  <c r="AB3398" i="1" s="1"/>
  <c r="M3398" i="1"/>
  <c r="AC3398" i="1" s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L3399" i="1"/>
  <c r="AB3399" i="1" s="1"/>
  <c r="M3399" i="1"/>
  <c r="AC3399" i="1" s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L3400" i="1"/>
  <c r="AB3400" i="1" s="1"/>
  <c r="M3400" i="1"/>
  <c r="AC3400" i="1" s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L3401" i="1"/>
  <c r="AB3401" i="1" s="1"/>
  <c r="M3401" i="1"/>
  <c r="AC3401" i="1" s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L3402" i="1"/>
  <c r="AB3402" i="1" s="1"/>
  <c r="M3402" i="1"/>
  <c r="AC3402" i="1" s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L3403" i="1"/>
  <c r="AB3403" i="1" s="1"/>
  <c r="M3403" i="1"/>
  <c r="AC3403" i="1" s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L3404" i="1"/>
  <c r="AB3404" i="1" s="1"/>
  <c r="M3404" i="1"/>
  <c r="AC3404" i="1" s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L3405" i="1"/>
  <c r="AB3405" i="1" s="1"/>
  <c r="M3405" i="1"/>
  <c r="AC3405" i="1" s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L3406" i="1"/>
  <c r="AB3406" i="1" s="1"/>
  <c r="M3406" i="1"/>
  <c r="AC3406" i="1" s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L3407" i="1"/>
  <c r="AB3407" i="1" s="1"/>
  <c r="M3407" i="1"/>
  <c r="AC3407" i="1" s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L3408" i="1"/>
  <c r="AB3408" i="1" s="1"/>
  <c r="M3408" i="1"/>
  <c r="AC3408" i="1" s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L3409" i="1"/>
  <c r="AB3409" i="1" s="1"/>
  <c r="M3409" i="1"/>
  <c r="AC3409" i="1" s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L3410" i="1"/>
  <c r="AB3410" i="1" s="1"/>
  <c r="M3410" i="1"/>
  <c r="AC3410" i="1" s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L3411" i="1"/>
  <c r="AB3411" i="1" s="1"/>
  <c r="M3411" i="1"/>
  <c r="AC3411" i="1" s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L3412" i="1"/>
  <c r="AB3412" i="1" s="1"/>
  <c r="M3412" i="1"/>
  <c r="AC3412" i="1" s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L3413" i="1"/>
  <c r="AB3413" i="1" s="1"/>
  <c r="M3413" i="1"/>
  <c r="AC3413" i="1" s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L3414" i="1"/>
  <c r="AB3414" i="1" s="1"/>
  <c r="M3414" i="1"/>
  <c r="AC3414" i="1" s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L3415" i="1"/>
  <c r="AB3415" i="1" s="1"/>
  <c r="M3415" i="1"/>
  <c r="AC3415" i="1" s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L3416" i="1"/>
  <c r="AB3416" i="1" s="1"/>
  <c r="M3416" i="1"/>
  <c r="AC3416" i="1" s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L3417" i="1"/>
  <c r="AB3417" i="1" s="1"/>
  <c r="M3417" i="1"/>
  <c r="AC3417" i="1" s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L3418" i="1"/>
  <c r="AB3418" i="1" s="1"/>
  <c r="M3418" i="1"/>
  <c r="AC3418" i="1" s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L3419" i="1"/>
  <c r="AB3419" i="1" s="1"/>
  <c r="M3419" i="1"/>
  <c r="AC3419" i="1" s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L3420" i="1"/>
  <c r="AB3420" i="1" s="1"/>
  <c r="M3420" i="1"/>
  <c r="AC3420" i="1" s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L3421" i="1"/>
  <c r="AB3421" i="1" s="1"/>
  <c r="M3421" i="1"/>
  <c r="AC3421" i="1" s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L3422" i="1"/>
  <c r="AB3422" i="1" s="1"/>
  <c r="M3422" i="1"/>
  <c r="AC3422" i="1" s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L3423" i="1"/>
  <c r="AB3423" i="1" s="1"/>
  <c r="M3423" i="1"/>
  <c r="AC3423" i="1" s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L3424" i="1"/>
  <c r="AB3424" i="1" s="1"/>
  <c r="M3424" i="1"/>
  <c r="AC3424" i="1" s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L3425" i="1"/>
  <c r="AB3425" i="1" s="1"/>
  <c r="M3425" i="1"/>
  <c r="AC3425" i="1" s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L3426" i="1"/>
  <c r="AB3426" i="1" s="1"/>
  <c r="M3426" i="1"/>
  <c r="AC3426" i="1" s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L3427" i="1"/>
  <c r="AB3427" i="1" s="1"/>
  <c r="M3427" i="1"/>
  <c r="AC3427" i="1" s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L3428" i="1"/>
  <c r="AB3428" i="1" s="1"/>
  <c r="M3428" i="1"/>
  <c r="AC3428" i="1" s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L3429" i="1"/>
  <c r="AB3429" i="1" s="1"/>
  <c r="M3429" i="1"/>
  <c r="AC3429" i="1" s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L3430" i="1"/>
  <c r="AB3430" i="1" s="1"/>
  <c r="M3430" i="1"/>
  <c r="AC3430" i="1" s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L3431" i="1"/>
  <c r="AB3431" i="1" s="1"/>
  <c r="M3431" i="1"/>
  <c r="AC3431" i="1" s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L3432" i="1"/>
  <c r="AB3432" i="1" s="1"/>
  <c r="M3432" i="1"/>
  <c r="AC3432" i="1" s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L3433" i="1"/>
  <c r="AB3433" i="1" s="1"/>
  <c r="M3433" i="1"/>
  <c r="AC3433" i="1" s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L3434" i="1"/>
  <c r="AB3434" i="1" s="1"/>
  <c r="M3434" i="1"/>
  <c r="AC3434" i="1" s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L3435" i="1"/>
  <c r="AB3435" i="1" s="1"/>
  <c r="M3435" i="1"/>
  <c r="AC3435" i="1" s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L3436" i="1"/>
  <c r="AB3436" i="1" s="1"/>
  <c r="M3436" i="1"/>
  <c r="AC3436" i="1" s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L3437" i="1"/>
  <c r="AB3437" i="1" s="1"/>
  <c r="M3437" i="1"/>
  <c r="AC3437" i="1" s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L3438" i="1"/>
  <c r="AB3438" i="1" s="1"/>
  <c r="M3438" i="1"/>
  <c r="AC3438" i="1" s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L3439" i="1"/>
  <c r="AB3439" i="1" s="1"/>
  <c r="M3439" i="1"/>
  <c r="AC3439" i="1" s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L3440" i="1"/>
  <c r="AB3440" i="1" s="1"/>
  <c r="M3440" i="1"/>
  <c r="AC3440" i="1" s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L3441" i="1"/>
  <c r="AB3441" i="1" s="1"/>
  <c r="M3441" i="1"/>
  <c r="AC3441" i="1" s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L3442" i="1"/>
  <c r="AB3442" i="1" s="1"/>
  <c r="M3442" i="1"/>
  <c r="AC3442" i="1" s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L3443" i="1"/>
  <c r="AB3443" i="1" s="1"/>
  <c r="M3443" i="1"/>
  <c r="AC3443" i="1" s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L3444" i="1"/>
  <c r="AB3444" i="1" s="1"/>
  <c r="M3444" i="1"/>
  <c r="AC3444" i="1" s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L3445" i="1"/>
  <c r="AB3445" i="1" s="1"/>
  <c r="M3445" i="1"/>
  <c r="AC3445" i="1" s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L3446" i="1"/>
  <c r="AB3446" i="1" s="1"/>
  <c r="M3446" i="1"/>
  <c r="AC3446" i="1" s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L3447" i="1"/>
  <c r="AB3447" i="1" s="1"/>
  <c r="M3447" i="1"/>
  <c r="AC3447" i="1" s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L3448" i="1"/>
  <c r="AB3448" i="1" s="1"/>
  <c r="M3448" i="1"/>
  <c r="AC3448" i="1" s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L3449" i="1"/>
  <c r="AB3449" i="1" s="1"/>
  <c r="M3449" i="1"/>
  <c r="AC3449" i="1" s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L3450" i="1"/>
  <c r="AB3450" i="1" s="1"/>
  <c r="M3450" i="1"/>
  <c r="AC3450" i="1" s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L3451" i="1"/>
  <c r="AB3451" i="1" s="1"/>
  <c r="M3451" i="1"/>
  <c r="AC3451" i="1" s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L3452" i="1"/>
  <c r="AB3452" i="1" s="1"/>
  <c r="M3452" i="1"/>
  <c r="AC3452" i="1" s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L3453" i="1"/>
  <c r="AB3453" i="1" s="1"/>
  <c r="M3453" i="1"/>
  <c r="AC3453" i="1" s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L3454" i="1"/>
  <c r="AB3454" i="1" s="1"/>
  <c r="M3454" i="1"/>
  <c r="AC3454" i="1" s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L3455" i="1"/>
  <c r="AB3455" i="1" s="1"/>
  <c r="M3455" i="1"/>
  <c r="AC3455" i="1" s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L3456" i="1"/>
  <c r="AB3456" i="1" s="1"/>
  <c r="M3456" i="1"/>
  <c r="AC3456" i="1" s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L3457" i="1"/>
  <c r="AB3457" i="1" s="1"/>
  <c r="M3457" i="1"/>
  <c r="AC3457" i="1" s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L3458" i="1"/>
  <c r="AB3458" i="1" s="1"/>
  <c r="M3458" i="1"/>
  <c r="AC3458" i="1" s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L3459" i="1"/>
  <c r="AB3459" i="1" s="1"/>
  <c r="M3459" i="1"/>
  <c r="AC3459" i="1" s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L3460" i="1"/>
  <c r="AB3460" i="1" s="1"/>
  <c r="M3460" i="1"/>
  <c r="AC3460" i="1" s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L3461" i="1"/>
  <c r="AB3461" i="1" s="1"/>
  <c r="M3461" i="1"/>
  <c r="AC3461" i="1" s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L3462" i="1"/>
  <c r="AB3462" i="1" s="1"/>
  <c r="M3462" i="1"/>
  <c r="AC3462" i="1" s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L3463" i="1"/>
  <c r="AB3463" i="1" s="1"/>
  <c r="M3463" i="1"/>
  <c r="AC3463" i="1" s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L3464" i="1"/>
  <c r="AB3464" i="1" s="1"/>
  <c r="M3464" i="1"/>
  <c r="AC3464" i="1" s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L3465" i="1"/>
  <c r="AB3465" i="1" s="1"/>
  <c r="M3465" i="1"/>
  <c r="AC3465" i="1" s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L3466" i="1"/>
  <c r="AB3466" i="1" s="1"/>
  <c r="M3466" i="1"/>
  <c r="AC3466" i="1" s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L3467" i="1"/>
  <c r="AB3467" i="1" s="1"/>
  <c r="M3467" i="1"/>
  <c r="AC3467" i="1" s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L3468" i="1"/>
  <c r="AB3468" i="1" s="1"/>
  <c r="M3468" i="1"/>
  <c r="AC3468" i="1" s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L3469" i="1"/>
  <c r="AB3469" i="1" s="1"/>
  <c r="M3469" i="1"/>
  <c r="AC3469" i="1" s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L3470" i="1"/>
  <c r="AB3470" i="1" s="1"/>
  <c r="M3470" i="1"/>
  <c r="AC3470" i="1" s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L3471" i="1"/>
  <c r="AB3471" i="1" s="1"/>
  <c r="M3471" i="1"/>
  <c r="AC3471" i="1" s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L3472" i="1"/>
  <c r="AB3472" i="1" s="1"/>
  <c r="M3472" i="1"/>
  <c r="AC3472" i="1" s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L3473" i="1"/>
  <c r="AB3473" i="1" s="1"/>
  <c r="M3473" i="1"/>
  <c r="AC3473" i="1" s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L3474" i="1"/>
  <c r="AB3474" i="1" s="1"/>
  <c r="M3474" i="1"/>
  <c r="AC3474" i="1" s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L3475" i="1"/>
  <c r="AB3475" i="1" s="1"/>
  <c r="M3475" i="1"/>
  <c r="AC3475" i="1" s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L3476" i="1"/>
  <c r="AB3476" i="1" s="1"/>
  <c r="M3476" i="1"/>
  <c r="AC3476" i="1" s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L3477" i="1"/>
  <c r="AB3477" i="1" s="1"/>
  <c r="M3477" i="1"/>
  <c r="AC3477" i="1" s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L3478" i="1"/>
  <c r="AB3478" i="1" s="1"/>
  <c r="M3478" i="1"/>
  <c r="AC3478" i="1" s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L3479" i="1"/>
  <c r="AB3479" i="1" s="1"/>
  <c r="M3479" i="1"/>
  <c r="AC3479" i="1" s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L3480" i="1"/>
  <c r="AB3480" i="1" s="1"/>
  <c r="M3480" i="1"/>
  <c r="AC3480" i="1" s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L3481" i="1"/>
  <c r="AB3481" i="1" s="1"/>
  <c r="M3481" i="1"/>
  <c r="AC3481" i="1" s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L3482" i="1"/>
  <c r="AB3482" i="1" s="1"/>
  <c r="M3482" i="1"/>
  <c r="AC3482" i="1" s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L3483" i="1"/>
  <c r="AB3483" i="1" s="1"/>
  <c r="M3483" i="1"/>
  <c r="AC3483" i="1" s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L3484" i="1"/>
  <c r="AB3484" i="1" s="1"/>
  <c r="M3484" i="1"/>
  <c r="AC3484" i="1" s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L3485" i="1"/>
  <c r="AB3485" i="1" s="1"/>
  <c r="M3485" i="1"/>
  <c r="AC3485" i="1" s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L3486" i="1"/>
  <c r="AB3486" i="1" s="1"/>
  <c r="M3486" i="1"/>
  <c r="AC3486" i="1" s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L3487" i="1"/>
  <c r="AB3487" i="1" s="1"/>
  <c r="M3487" i="1"/>
  <c r="AC3487" i="1" s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L3488" i="1"/>
  <c r="AB3488" i="1" s="1"/>
  <c r="M3488" i="1"/>
  <c r="AC3488" i="1" s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L3489" i="1"/>
  <c r="AB3489" i="1" s="1"/>
  <c r="M3489" i="1"/>
  <c r="AC3489" i="1" s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L3490" i="1"/>
  <c r="AB3490" i="1" s="1"/>
  <c r="M3490" i="1"/>
  <c r="AC3490" i="1" s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L3491" i="1"/>
  <c r="AB3491" i="1" s="1"/>
  <c r="M3491" i="1"/>
  <c r="AC3491" i="1" s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L3492" i="1"/>
  <c r="AB3492" i="1" s="1"/>
  <c r="M3492" i="1"/>
  <c r="AC3492" i="1" s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L3493" i="1"/>
  <c r="AB3493" i="1" s="1"/>
  <c r="M3493" i="1"/>
  <c r="AC3493" i="1" s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L3494" i="1"/>
  <c r="AB3494" i="1" s="1"/>
  <c r="M3494" i="1"/>
  <c r="AC3494" i="1" s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L3495" i="1"/>
  <c r="AB3495" i="1" s="1"/>
  <c r="M3495" i="1"/>
  <c r="AC3495" i="1" s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L3496" i="1"/>
  <c r="AB3496" i="1" s="1"/>
  <c r="M3496" i="1"/>
  <c r="AC3496" i="1" s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L3497" i="1"/>
  <c r="AB3497" i="1" s="1"/>
  <c r="M3497" i="1"/>
  <c r="AC3497" i="1" s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L3498" i="1"/>
  <c r="AB3498" i="1" s="1"/>
  <c r="M3498" i="1"/>
  <c r="AC3498" i="1" s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L3499" i="1"/>
  <c r="AB3499" i="1" s="1"/>
  <c r="M3499" i="1"/>
  <c r="AC3499" i="1" s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L3500" i="1"/>
  <c r="AB3500" i="1" s="1"/>
  <c r="M3500" i="1"/>
  <c r="AC3500" i="1" s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L42" i="1"/>
  <c r="AB42" i="1" s="1"/>
  <c r="M42" i="1"/>
  <c r="AC42" i="1" s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L43" i="1"/>
  <c r="AB43" i="1" s="1"/>
  <c r="M43" i="1"/>
  <c r="AC43" i="1" s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L44" i="1"/>
  <c r="AB44" i="1" s="1"/>
  <c r="M44" i="1"/>
  <c r="AC44" i="1" s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L45" i="1"/>
  <c r="AB45" i="1" s="1"/>
  <c r="M45" i="1"/>
  <c r="AC45" i="1" s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L46" i="1"/>
  <c r="AB46" i="1" s="1"/>
  <c r="M46" i="1"/>
  <c r="AC46" i="1" s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L47" i="1"/>
  <c r="AB47" i="1" s="1"/>
  <c r="M47" i="1"/>
  <c r="AC47" i="1" s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L48" i="1"/>
  <c r="AB48" i="1" s="1"/>
  <c r="M48" i="1"/>
  <c r="AC48" i="1" s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L49" i="1"/>
  <c r="AB49" i="1" s="1"/>
  <c r="M49" i="1"/>
  <c r="AC49" i="1" s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L50" i="1"/>
  <c r="AB50" i="1" s="1"/>
  <c r="M50" i="1"/>
  <c r="AC50" i="1" s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L51" i="1"/>
  <c r="AB51" i="1" s="1"/>
  <c r="M51" i="1"/>
  <c r="AC51" i="1" s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L52" i="1"/>
  <c r="AB52" i="1" s="1"/>
  <c r="M52" i="1"/>
  <c r="AC52" i="1" s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L53" i="1"/>
  <c r="AB53" i="1" s="1"/>
  <c r="M53" i="1"/>
  <c r="AC53" i="1" s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L54" i="1"/>
  <c r="AB54" i="1" s="1"/>
  <c r="M54" i="1"/>
  <c r="AC54" i="1" s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L55" i="1"/>
  <c r="AB55" i="1" s="1"/>
  <c r="M55" i="1"/>
  <c r="AC55" i="1" s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L56" i="1"/>
  <c r="AB56" i="1" s="1"/>
  <c r="M56" i="1"/>
  <c r="AC56" i="1" s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L57" i="1"/>
  <c r="AB57" i="1" s="1"/>
  <c r="M57" i="1"/>
  <c r="AC57" i="1" s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L58" i="1"/>
  <c r="AB58" i="1" s="1"/>
  <c r="M58" i="1"/>
  <c r="AC58" i="1" s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L59" i="1"/>
  <c r="AB59" i="1" s="1"/>
  <c r="M59" i="1"/>
  <c r="AC59" i="1" s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L60" i="1"/>
  <c r="AB60" i="1" s="1"/>
  <c r="M60" i="1"/>
  <c r="AC60" i="1" s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L61" i="1"/>
  <c r="AB61" i="1" s="1"/>
  <c r="M61" i="1"/>
  <c r="AC61" i="1" s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L62" i="1"/>
  <c r="AB62" i="1" s="1"/>
  <c r="M62" i="1"/>
  <c r="AC62" i="1" s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L63" i="1"/>
  <c r="AB63" i="1" s="1"/>
  <c r="M63" i="1"/>
  <c r="AC63" i="1" s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L64" i="1"/>
  <c r="AB64" i="1" s="1"/>
  <c r="M64" i="1"/>
  <c r="AC64" i="1" s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L65" i="1"/>
  <c r="AB65" i="1" s="1"/>
  <c r="M65" i="1"/>
  <c r="AC65" i="1" s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L66" i="1"/>
  <c r="AB66" i="1" s="1"/>
  <c r="M66" i="1"/>
  <c r="AC66" i="1" s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L67" i="1"/>
  <c r="AB67" i="1" s="1"/>
  <c r="M67" i="1"/>
  <c r="AC67" i="1" s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L68" i="1"/>
  <c r="AB68" i="1" s="1"/>
  <c r="M68" i="1"/>
  <c r="AC68" i="1" s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L69" i="1"/>
  <c r="AB69" i="1" s="1"/>
  <c r="M69" i="1"/>
  <c r="AC69" i="1" s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L70" i="1"/>
  <c r="AB70" i="1" s="1"/>
  <c r="M70" i="1"/>
  <c r="AC70" i="1" s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L71" i="1"/>
  <c r="AB71" i="1" s="1"/>
  <c r="M71" i="1"/>
  <c r="AC71" i="1" s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L72" i="1"/>
  <c r="AB72" i="1" s="1"/>
  <c r="M72" i="1"/>
  <c r="AC72" i="1" s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L73" i="1"/>
  <c r="AB73" i="1" s="1"/>
  <c r="M73" i="1"/>
  <c r="AC73" i="1" s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L74" i="1"/>
  <c r="AB74" i="1" s="1"/>
  <c r="M74" i="1"/>
  <c r="AC74" i="1" s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L75" i="1"/>
  <c r="AB75" i="1" s="1"/>
  <c r="M75" i="1"/>
  <c r="AC75" i="1" s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L76" i="1"/>
  <c r="AB76" i="1" s="1"/>
  <c r="M76" i="1"/>
  <c r="AC76" i="1" s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L77" i="1"/>
  <c r="AB77" i="1" s="1"/>
  <c r="M77" i="1"/>
  <c r="AC77" i="1" s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L78" i="1"/>
  <c r="AB78" i="1" s="1"/>
  <c r="M78" i="1"/>
  <c r="AC78" i="1" s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L79" i="1"/>
  <c r="AB79" i="1" s="1"/>
  <c r="M79" i="1"/>
  <c r="AC79" i="1" s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L80" i="1"/>
  <c r="AB80" i="1" s="1"/>
  <c r="M80" i="1"/>
  <c r="AC80" i="1" s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L81" i="1"/>
  <c r="AB81" i="1" s="1"/>
  <c r="M81" i="1"/>
  <c r="AC81" i="1" s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L82" i="1"/>
  <c r="AB82" i="1" s="1"/>
  <c r="M82" i="1"/>
  <c r="AC82" i="1" s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L83" i="1"/>
  <c r="AB83" i="1" s="1"/>
  <c r="M83" i="1"/>
  <c r="AC83" i="1" s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L84" i="1"/>
  <c r="AB84" i="1" s="1"/>
  <c r="M84" i="1"/>
  <c r="AC84" i="1" s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L85" i="1"/>
  <c r="AB85" i="1" s="1"/>
  <c r="M85" i="1"/>
  <c r="AC85" i="1" s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L86" i="1"/>
  <c r="AB86" i="1" s="1"/>
  <c r="M86" i="1"/>
  <c r="AC86" i="1" s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L87" i="1"/>
  <c r="AB87" i="1" s="1"/>
  <c r="M87" i="1"/>
  <c r="AC87" i="1" s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L88" i="1"/>
  <c r="AB88" i="1" s="1"/>
  <c r="M88" i="1"/>
  <c r="AC88" i="1" s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L89" i="1"/>
  <c r="AB89" i="1" s="1"/>
  <c r="M89" i="1"/>
  <c r="AC89" i="1" s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L90" i="1"/>
  <c r="AB90" i="1" s="1"/>
  <c r="M90" i="1"/>
  <c r="AC90" i="1" s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L91" i="1"/>
  <c r="AB91" i="1" s="1"/>
  <c r="M91" i="1"/>
  <c r="AC91" i="1" s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L92" i="1"/>
  <c r="AB92" i="1" s="1"/>
  <c r="M92" i="1"/>
  <c r="AC92" i="1" s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L93" i="1"/>
  <c r="AB93" i="1" s="1"/>
  <c r="M93" i="1"/>
  <c r="AC93" i="1" s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L94" i="1"/>
  <c r="AB94" i="1" s="1"/>
  <c r="M94" i="1"/>
  <c r="AC94" i="1" s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L95" i="1"/>
  <c r="AB95" i="1" s="1"/>
  <c r="M95" i="1"/>
  <c r="AC95" i="1" s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L96" i="1"/>
  <c r="AB96" i="1" s="1"/>
  <c r="M96" i="1"/>
  <c r="AC96" i="1" s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L97" i="1"/>
  <c r="AB97" i="1" s="1"/>
  <c r="M97" i="1"/>
  <c r="AC97" i="1" s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L98" i="1"/>
  <c r="AB98" i="1" s="1"/>
  <c r="M98" i="1"/>
  <c r="AC98" i="1" s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L99" i="1"/>
  <c r="AB99" i="1" s="1"/>
  <c r="M99" i="1"/>
  <c r="AC99" i="1" s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L100" i="1"/>
  <c r="AB100" i="1" s="1"/>
  <c r="M100" i="1"/>
  <c r="AC100" i="1" s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L101" i="1"/>
  <c r="AB101" i="1" s="1"/>
  <c r="M101" i="1"/>
  <c r="AC101" i="1" s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L102" i="1"/>
  <c r="AB102" i="1" s="1"/>
  <c r="M102" i="1"/>
  <c r="AC102" i="1" s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L103" i="1"/>
  <c r="AB103" i="1" s="1"/>
  <c r="M103" i="1"/>
  <c r="AC103" i="1" s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L104" i="1"/>
  <c r="AB104" i="1" s="1"/>
  <c r="M104" i="1"/>
  <c r="AC104" i="1" s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L105" i="1"/>
  <c r="AB105" i="1" s="1"/>
  <c r="M105" i="1"/>
  <c r="AC105" i="1" s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L106" i="1"/>
  <c r="AB106" i="1" s="1"/>
  <c r="M106" i="1"/>
  <c r="AC106" i="1" s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L107" i="1"/>
  <c r="AB107" i="1" s="1"/>
  <c r="M107" i="1"/>
  <c r="AC107" i="1" s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L108" i="1"/>
  <c r="AB108" i="1" s="1"/>
  <c r="M108" i="1"/>
  <c r="AC108" i="1" s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L109" i="1"/>
  <c r="AB109" i="1" s="1"/>
  <c r="M109" i="1"/>
  <c r="AC109" i="1" s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L110" i="1"/>
  <c r="AB110" i="1" s="1"/>
  <c r="M110" i="1"/>
  <c r="AC110" i="1" s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L111" i="1"/>
  <c r="AB111" i="1" s="1"/>
  <c r="M111" i="1"/>
  <c r="AC111" i="1" s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L112" i="1"/>
  <c r="AB112" i="1" s="1"/>
  <c r="M112" i="1"/>
  <c r="AC112" i="1" s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L113" i="1"/>
  <c r="AB113" i="1" s="1"/>
  <c r="M113" i="1"/>
  <c r="AC113" i="1" s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L114" i="1"/>
  <c r="AB114" i="1" s="1"/>
  <c r="M114" i="1"/>
  <c r="AC114" i="1" s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L115" i="1"/>
  <c r="AB115" i="1" s="1"/>
  <c r="M115" i="1"/>
  <c r="AC115" i="1" s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L116" i="1"/>
  <c r="AB116" i="1" s="1"/>
  <c r="M116" i="1"/>
  <c r="AC116" i="1" s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L117" i="1"/>
  <c r="AB117" i="1" s="1"/>
  <c r="M117" i="1"/>
  <c r="AC117" i="1" s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L118" i="1"/>
  <c r="AB118" i="1" s="1"/>
  <c r="M118" i="1"/>
  <c r="AC118" i="1" s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L119" i="1"/>
  <c r="AB119" i="1" s="1"/>
  <c r="M119" i="1"/>
  <c r="AC119" i="1" s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L120" i="1"/>
  <c r="AB120" i="1" s="1"/>
  <c r="M120" i="1"/>
  <c r="AC120" i="1" s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L121" i="1"/>
  <c r="AB121" i="1" s="1"/>
  <c r="M121" i="1"/>
  <c r="AC121" i="1" s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L122" i="1"/>
  <c r="AB122" i="1" s="1"/>
  <c r="M122" i="1"/>
  <c r="AC122" i="1" s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L123" i="1"/>
  <c r="AB123" i="1" s="1"/>
  <c r="M123" i="1"/>
  <c r="AC123" i="1" s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L124" i="1"/>
  <c r="AB124" i="1" s="1"/>
  <c r="M124" i="1"/>
  <c r="AC124" i="1" s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L125" i="1"/>
  <c r="AB125" i="1" s="1"/>
  <c r="M125" i="1"/>
  <c r="AC125" i="1" s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L126" i="1"/>
  <c r="AB126" i="1" s="1"/>
  <c r="M126" i="1"/>
  <c r="AC126" i="1" s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L127" i="1"/>
  <c r="AB127" i="1" s="1"/>
  <c r="M127" i="1"/>
  <c r="AC127" i="1" s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L128" i="1"/>
  <c r="AB128" i="1" s="1"/>
  <c r="M128" i="1"/>
  <c r="AC128" i="1" s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L129" i="1"/>
  <c r="AB129" i="1" s="1"/>
  <c r="M129" i="1"/>
  <c r="AC129" i="1" s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L130" i="1"/>
  <c r="AB130" i="1" s="1"/>
  <c r="M130" i="1"/>
  <c r="AC130" i="1" s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L131" i="1"/>
  <c r="AB131" i="1" s="1"/>
  <c r="M131" i="1"/>
  <c r="AC131" i="1" s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L132" i="1"/>
  <c r="AB132" i="1" s="1"/>
  <c r="M132" i="1"/>
  <c r="AC132" i="1" s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L133" i="1"/>
  <c r="AB133" i="1" s="1"/>
  <c r="M133" i="1"/>
  <c r="AC133" i="1" s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L134" i="1"/>
  <c r="AB134" i="1" s="1"/>
  <c r="M134" i="1"/>
  <c r="AC134" i="1" s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L135" i="1"/>
  <c r="AB135" i="1" s="1"/>
  <c r="M135" i="1"/>
  <c r="AC135" i="1" s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L136" i="1"/>
  <c r="AB136" i="1" s="1"/>
  <c r="M136" i="1"/>
  <c r="AC136" i="1" s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L137" i="1"/>
  <c r="AB137" i="1" s="1"/>
  <c r="M137" i="1"/>
  <c r="AC137" i="1" s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L138" i="1"/>
  <c r="AB138" i="1" s="1"/>
  <c r="M138" i="1"/>
  <c r="AC138" i="1" s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L139" i="1"/>
  <c r="AB139" i="1" s="1"/>
  <c r="M139" i="1"/>
  <c r="AC139" i="1" s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L140" i="1"/>
  <c r="AB140" i="1" s="1"/>
  <c r="M140" i="1"/>
  <c r="AC140" i="1" s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L141" i="1"/>
  <c r="AB141" i="1" s="1"/>
  <c r="M141" i="1"/>
  <c r="AC141" i="1" s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L142" i="1"/>
  <c r="AB142" i="1" s="1"/>
  <c r="M142" i="1"/>
  <c r="AC142" i="1" s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L143" i="1"/>
  <c r="AB143" i="1" s="1"/>
  <c r="M143" i="1"/>
  <c r="AC143" i="1" s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L144" i="1"/>
  <c r="AB144" i="1" s="1"/>
  <c r="M144" i="1"/>
  <c r="AC144" i="1" s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L145" i="1"/>
  <c r="AB145" i="1" s="1"/>
  <c r="M145" i="1"/>
  <c r="AC145" i="1" s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L146" i="1"/>
  <c r="AB146" i="1" s="1"/>
  <c r="M146" i="1"/>
  <c r="AC146" i="1" s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L147" i="1"/>
  <c r="AB147" i="1" s="1"/>
  <c r="M147" i="1"/>
  <c r="AC147" i="1" s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L148" i="1"/>
  <c r="AB148" i="1" s="1"/>
  <c r="M148" i="1"/>
  <c r="AC148" i="1" s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L149" i="1"/>
  <c r="AB149" i="1" s="1"/>
  <c r="M149" i="1"/>
  <c r="AC149" i="1" s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L150" i="1"/>
  <c r="AB150" i="1" s="1"/>
  <c r="M150" i="1"/>
  <c r="AC150" i="1" s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L151" i="1"/>
  <c r="AB151" i="1" s="1"/>
  <c r="M151" i="1"/>
  <c r="AC151" i="1" s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L152" i="1"/>
  <c r="AB152" i="1" s="1"/>
  <c r="M152" i="1"/>
  <c r="AC152" i="1" s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L153" i="1"/>
  <c r="AB153" i="1" s="1"/>
  <c r="M153" i="1"/>
  <c r="AC153" i="1" s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L154" i="1"/>
  <c r="AB154" i="1" s="1"/>
  <c r="M154" i="1"/>
  <c r="AC154" i="1" s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L155" i="1"/>
  <c r="AB155" i="1" s="1"/>
  <c r="M155" i="1"/>
  <c r="AC155" i="1" s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L156" i="1"/>
  <c r="AB156" i="1" s="1"/>
  <c r="M156" i="1"/>
  <c r="AC156" i="1" s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L157" i="1"/>
  <c r="AB157" i="1" s="1"/>
  <c r="M157" i="1"/>
  <c r="AC157" i="1" s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L158" i="1"/>
  <c r="AB158" i="1" s="1"/>
  <c r="M158" i="1"/>
  <c r="AC158" i="1" s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L159" i="1"/>
  <c r="AB159" i="1" s="1"/>
  <c r="M159" i="1"/>
  <c r="AC159" i="1" s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L160" i="1"/>
  <c r="AB160" i="1" s="1"/>
  <c r="M160" i="1"/>
  <c r="AC160" i="1" s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L161" i="1"/>
  <c r="AB161" i="1" s="1"/>
  <c r="M161" i="1"/>
  <c r="AC161" i="1" s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L162" i="1"/>
  <c r="AB162" i="1" s="1"/>
  <c r="M162" i="1"/>
  <c r="AC162" i="1" s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L163" i="1"/>
  <c r="AB163" i="1" s="1"/>
  <c r="M163" i="1"/>
  <c r="AC163" i="1" s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L164" i="1"/>
  <c r="AB164" i="1" s="1"/>
  <c r="M164" i="1"/>
  <c r="AC164" i="1" s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L165" i="1"/>
  <c r="AB165" i="1" s="1"/>
  <c r="M165" i="1"/>
  <c r="AC165" i="1" s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L166" i="1"/>
  <c r="AB166" i="1" s="1"/>
  <c r="M166" i="1"/>
  <c r="AC166" i="1" s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L167" i="1"/>
  <c r="AB167" i="1" s="1"/>
  <c r="M167" i="1"/>
  <c r="AC167" i="1" s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L168" i="1"/>
  <c r="AB168" i="1" s="1"/>
  <c r="M168" i="1"/>
  <c r="AC168" i="1" s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L169" i="1"/>
  <c r="AB169" i="1" s="1"/>
  <c r="M169" i="1"/>
  <c r="AC169" i="1" s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L170" i="1"/>
  <c r="AB170" i="1" s="1"/>
  <c r="M170" i="1"/>
  <c r="AC170" i="1" s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L171" i="1"/>
  <c r="AB171" i="1" s="1"/>
  <c r="M171" i="1"/>
  <c r="AC171" i="1" s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L172" i="1"/>
  <c r="AB172" i="1" s="1"/>
  <c r="M172" i="1"/>
  <c r="AC172" i="1" s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L173" i="1"/>
  <c r="AB173" i="1" s="1"/>
  <c r="M173" i="1"/>
  <c r="AC173" i="1" s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L174" i="1"/>
  <c r="AB174" i="1" s="1"/>
  <c r="M174" i="1"/>
  <c r="AC174" i="1" s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L175" i="1"/>
  <c r="AB175" i="1" s="1"/>
  <c r="M175" i="1"/>
  <c r="AC175" i="1" s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L176" i="1"/>
  <c r="AB176" i="1" s="1"/>
  <c r="M176" i="1"/>
  <c r="AC176" i="1" s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L177" i="1"/>
  <c r="AB177" i="1" s="1"/>
  <c r="M177" i="1"/>
  <c r="AC177" i="1" s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L178" i="1"/>
  <c r="AB178" i="1" s="1"/>
  <c r="M178" i="1"/>
  <c r="AC178" i="1" s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L179" i="1"/>
  <c r="AB179" i="1" s="1"/>
  <c r="M179" i="1"/>
  <c r="AC179" i="1" s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L180" i="1"/>
  <c r="AB180" i="1" s="1"/>
  <c r="M180" i="1"/>
  <c r="AC180" i="1" s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L181" i="1"/>
  <c r="AB181" i="1" s="1"/>
  <c r="M181" i="1"/>
  <c r="AC181" i="1" s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L182" i="1"/>
  <c r="AB182" i="1" s="1"/>
  <c r="M182" i="1"/>
  <c r="AC182" i="1" s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L183" i="1"/>
  <c r="AB183" i="1" s="1"/>
  <c r="M183" i="1"/>
  <c r="AC183" i="1" s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L184" i="1"/>
  <c r="AB184" i="1" s="1"/>
  <c r="M184" i="1"/>
  <c r="AC184" i="1" s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L185" i="1"/>
  <c r="AB185" i="1" s="1"/>
  <c r="M185" i="1"/>
  <c r="AC185" i="1" s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L186" i="1"/>
  <c r="AB186" i="1" s="1"/>
  <c r="M186" i="1"/>
  <c r="AC186" i="1" s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L187" i="1"/>
  <c r="AB187" i="1" s="1"/>
  <c r="M187" i="1"/>
  <c r="AC187" i="1" s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L188" i="1"/>
  <c r="AB188" i="1" s="1"/>
  <c r="M188" i="1"/>
  <c r="AC188" i="1" s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L189" i="1"/>
  <c r="AB189" i="1" s="1"/>
  <c r="M189" i="1"/>
  <c r="AC189" i="1" s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L190" i="1"/>
  <c r="AB190" i="1" s="1"/>
  <c r="M190" i="1"/>
  <c r="AC190" i="1" s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L191" i="1"/>
  <c r="AB191" i="1" s="1"/>
  <c r="M191" i="1"/>
  <c r="AC191" i="1" s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L192" i="1"/>
  <c r="AB192" i="1" s="1"/>
  <c r="M192" i="1"/>
  <c r="AC192" i="1" s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L193" i="1"/>
  <c r="AB193" i="1" s="1"/>
  <c r="M193" i="1"/>
  <c r="AC193" i="1" s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L194" i="1"/>
  <c r="AB194" i="1" s="1"/>
  <c r="M194" i="1"/>
  <c r="AC194" i="1" s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L195" i="1"/>
  <c r="AB195" i="1" s="1"/>
  <c r="M195" i="1"/>
  <c r="AC195" i="1" s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L196" i="1"/>
  <c r="AB196" i="1" s="1"/>
  <c r="M196" i="1"/>
  <c r="AC196" i="1" s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L197" i="1"/>
  <c r="AB197" i="1" s="1"/>
  <c r="M197" i="1"/>
  <c r="AC197" i="1" s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L198" i="1"/>
  <c r="AB198" i="1" s="1"/>
  <c r="M198" i="1"/>
  <c r="AC198" i="1" s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L199" i="1"/>
  <c r="AB199" i="1" s="1"/>
  <c r="M199" i="1"/>
  <c r="AC199" i="1" s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L200" i="1"/>
  <c r="AB200" i="1" s="1"/>
  <c r="M200" i="1"/>
  <c r="AC200" i="1" s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L201" i="1"/>
  <c r="AB201" i="1" s="1"/>
  <c r="M201" i="1"/>
  <c r="AC201" i="1" s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L202" i="1"/>
  <c r="AB202" i="1" s="1"/>
  <c r="M202" i="1"/>
  <c r="AC202" i="1" s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L203" i="1"/>
  <c r="AB203" i="1" s="1"/>
  <c r="M203" i="1"/>
  <c r="AC203" i="1" s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L204" i="1"/>
  <c r="AB204" i="1" s="1"/>
  <c r="M204" i="1"/>
  <c r="AC204" i="1" s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L205" i="1"/>
  <c r="AB205" i="1" s="1"/>
  <c r="M205" i="1"/>
  <c r="AC205" i="1" s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L206" i="1"/>
  <c r="AB206" i="1" s="1"/>
  <c r="M206" i="1"/>
  <c r="AC206" i="1" s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L207" i="1"/>
  <c r="AB207" i="1" s="1"/>
  <c r="M207" i="1"/>
  <c r="AC207" i="1" s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L208" i="1"/>
  <c r="AB208" i="1" s="1"/>
  <c r="M208" i="1"/>
  <c r="AC208" i="1" s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L209" i="1"/>
  <c r="AB209" i="1" s="1"/>
  <c r="M209" i="1"/>
  <c r="AC209" i="1" s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L210" i="1"/>
  <c r="AB210" i="1" s="1"/>
  <c r="M210" i="1"/>
  <c r="AC210" i="1" s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L211" i="1"/>
  <c r="AB211" i="1" s="1"/>
  <c r="M211" i="1"/>
  <c r="AC211" i="1" s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L212" i="1"/>
  <c r="AB212" i="1" s="1"/>
  <c r="M212" i="1"/>
  <c r="AC212" i="1" s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L213" i="1"/>
  <c r="AB213" i="1" s="1"/>
  <c r="M213" i="1"/>
  <c r="AC213" i="1" s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L214" i="1"/>
  <c r="AB214" i="1" s="1"/>
  <c r="M214" i="1"/>
  <c r="AC214" i="1" s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L215" i="1"/>
  <c r="AB215" i="1" s="1"/>
  <c r="M215" i="1"/>
  <c r="AC215" i="1" s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L216" i="1"/>
  <c r="AB216" i="1" s="1"/>
  <c r="M216" i="1"/>
  <c r="AC216" i="1" s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L217" i="1"/>
  <c r="AB217" i="1" s="1"/>
  <c r="M217" i="1"/>
  <c r="AC217" i="1" s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L218" i="1"/>
  <c r="AB218" i="1" s="1"/>
  <c r="M218" i="1"/>
  <c r="AC218" i="1" s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L219" i="1"/>
  <c r="AB219" i="1" s="1"/>
  <c r="M219" i="1"/>
  <c r="AC219" i="1" s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L220" i="1"/>
  <c r="AB220" i="1" s="1"/>
  <c r="M220" i="1"/>
  <c r="AC220" i="1" s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L221" i="1"/>
  <c r="AB221" i="1" s="1"/>
  <c r="M221" i="1"/>
  <c r="AC221" i="1" s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L222" i="1"/>
  <c r="AB222" i="1" s="1"/>
  <c r="M222" i="1"/>
  <c r="AC222" i="1" s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L223" i="1"/>
  <c r="AB223" i="1" s="1"/>
  <c r="M223" i="1"/>
  <c r="AC223" i="1" s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L224" i="1"/>
  <c r="AB224" i="1" s="1"/>
  <c r="M224" i="1"/>
  <c r="AC224" i="1" s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L225" i="1"/>
  <c r="AB225" i="1" s="1"/>
  <c r="M225" i="1"/>
  <c r="AC225" i="1" s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L226" i="1"/>
  <c r="AB226" i="1" s="1"/>
  <c r="M226" i="1"/>
  <c r="AC226" i="1" s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L227" i="1"/>
  <c r="AB227" i="1" s="1"/>
  <c r="M227" i="1"/>
  <c r="AC227" i="1" s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L228" i="1"/>
  <c r="AB228" i="1" s="1"/>
  <c r="M228" i="1"/>
  <c r="AC228" i="1" s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L229" i="1"/>
  <c r="AB229" i="1" s="1"/>
  <c r="M229" i="1"/>
  <c r="AC229" i="1" s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L230" i="1"/>
  <c r="AB230" i="1" s="1"/>
  <c r="M230" i="1"/>
  <c r="AC230" i="1" s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L231" i="1"/>
  <c r="AB231" i="1" s="1"/>
  <c r="M231" i="1"/>
  <c r="AC231" i="1" s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L232" i="1"/>
  <c r="AB232" i="1" s="1"/>
  <c r="M232" i="1"/>
  <c r="AC232" i="1" s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L233" i="1"/>
  <c r="AB233" i="1" s="1"/>
  <c r="M233" i="1"/>
  <c r="AC233" i="1" s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L234" i="1"/>
  <c r="AB234" i="1" s="1"/>
  <c r="M234" i="1"/>
  <c r="AC234" i="1" s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L235" i="1"/>
  <c r="AB235" i="1" s="1"/>
  <c r="M235" i="1"/>
  <c r="AC235" i="1" s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L236" i="1"/>
  <c r="AB236" i="1" s="1"/>
  <c r="M236" i="1"/>
  <c r="AC236" i="1" s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L237" i="1"/>
  <c r="AB237" i="1" s="1"/>
  <c r="M237" i="1"/>
  <c r="AC237" i="1" s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L238" i="1"/>
  <c r="AB238" i="1" s="1"/>
  <c r="M238" i="1"/>
  <c r="AC238" i="1" s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L239" i="1"/>
  <c r="AB239" i="1" s="1"/>
  <c r="M239" i="1"/>
  <c r="AC239" i="1" s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L240" i="1"/>
  <c r="AB240" i="1" s="1"/>
  <c r="M240" i="1"/>
  <c r="AC240" i="1" s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L241" i="1"/>
  <c r="AB241" i="1" s="1"/>
  <c r="M241" i="1"/>
  <c r="AC241" i="1" s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L242" i="1"/>
  <c r="AB242" i="1" s="1"/>
  <c r="M242" i="1"/>
  <c r="AC242" i="1" s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L243" i="1"/>
  <c r="AB243" i="1" s="1"/>
  <c r="M243" i="1"/>
  <c r="AC243" i="1" s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L244" i="1"/>
  <c r="AB244" i="1" s="1"/>
  <c r="M244" i="1"/>
  <c r="AC244" i="1" s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L245" i="1"/>
  <c r="AB245" i="1" s="1"/>
  <c r="M245" i="1"/>
  <c r="AC245" i="1" s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L246" i="1"/>
  <c r="AB246" i="1" s="1"/>
  <c r="M246" i="1"/>
  <c r="AC246" i="1" s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L247" i="1"/>
  <c r="AB247" i="1" s="1"/>
  <c r="M247" i="1"/>
  <c r="AC247" i="1" s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L248" i="1"/>
  <c r="AB248" i="1" s="1"/>
  <c r="M248" i="1"/>
  <c r="AC248" i="1" s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L249" i="1"/>
  <c r="AB249" i="1" s="1"/>
  <c r="M249" i="1"/>
  <c r="AC249" i="1" s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L250" i="1"/>
  <c r="AB250" i="1" s="1"/>
  <c r="M250" i="1"/>
  <c r="AC250" i="1" s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L251" i="1"/>
  <c r="AB251" i="1" s="1"/>
  <c r="M251" i="1"/>
  <c r="AC251" i="1" s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L252" i="1"/>
  <c r="AB252" i="1" s="1"/>
  <c r="M252" i="1"/>
  <c r="AC252" i="1" s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L253" i="1"/>
  <c r="AB253" i="1" s="1"/>
  <c r="M253" i="1"/>
  <c r="AC253" i="1" s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L254" i="1"/>
  <c r="AB254" i="1" s="1"/>
  <c r="M254" i="1"/>
  <c r="AC254" i="1" s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L255" i="1"/>
  <c r="AB255" i="1" s="1"/>
  <c r="M255" i="1"/>
  <c r="AC255" i="1" s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L256" i="1"/>
  <c r="AB256" i="1" s="1"/>
  <c r="M256" i="1"/>
  <c r="AC256" i="1" s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L257" i="1"/>
  <c r="AB257" i="1" s="1"/>
  <c r="M257" i="1"/>
  <c r="AC257" i="1" s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L258" i="1"/>
  <c r="AB258" i="1" s="1"/>
  <c r="M258" i="1"/>
  <c r="AC258" i="1" s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L259" i="1"/>
  <c r="AB259" i="1" s="1"/>
  <c r="M259" i="1"/>
  <c r="AC259" i="1" s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L260" i="1"/>
  <c r="AB260" i="1" s="1"/>
  <c r="M260" i="1"/>
  <c r="AC260" i="1" s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L261" i="1"/>
  <c r="AB261" i="1" s="1"/>
  <c r="M261" i="1"/>
  <c r="AC261" i="1" s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L262" i="1"/>
  <c r="AB262" i="1" s="1"/>
  <c r="M262" i="1"/>
  <c r="AC262" i="1" s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L263" i="1"/>
  <c r="AB263" i="1" s="1"/>
  <c r="M263" i="1"/>
  <c r="AC263" i="1" s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L264" i="1"/>
  <c r="AB264" i="1" s="1"/>
  <c r="M264" i="1"/>
  <c r="AC264" i="1" s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L265" i="1"/>
  <c r="AB265" i="1" s="1"/>
  <c r="M265" i="1"/>
  <c r="AC265" i="1" s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L266" i="1"/>
  <c r="AB266" i="1" s="1"/>
  <c r="M266" i="1"/>
  <c r="AC266" i="1" s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L267" i="1"/>
  <c r="AB267" i="1" s="1"/>
  <c r="M267" i="1"/>
  <c r="AC267" i="1" s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L268" i="1"/>
  <c r="AB268" i="1" s="1"/>
  <c r="M268" i="1"/>
  <c r="AC268" i="1" s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L269" i="1"/>
  <c r="AB269" i="1" s="1"/>
  <c r="M269" i="1"/>
  <c r="AC269" i="1" s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L270" i="1"/>
  <c r="AB270" i="1" s="1"/>
  <c r="M270" i="1"/>
  <c r="AC270" i="1" s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L271" i="1"/>
  <c r="AB271" i="1" s="1"/>
  <c r="M271" i="1"/>
  <c r="AC271" i="1" s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L272" i="1"/>
  <c r="AB272" i="1" s="1"/>
  <c r="M272" i="1"/>
  <c r="AC272" i="1" s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L273" i="1"/>
  <c r="AB273" i="1" s="1"/>
  <c r="M273" i="1"/>
  <c r="AC273" i="1" s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L274" i="1"/>
  <c r="AB274" i="1" s="1"/>
  <c r="M274" i="1"/>
  <c r="AC274" i="1" s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L275" i="1"/>
  <c r="AB275" i="1" s="1"/>
  <c r="M275" i="1"/>
  <c r="AC275" i="1" s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L276" i="1"/>
  <c r="AB276" i="1" s="1"/>
  <c r="M276" i="1"/>
  <c r="AC276" i="1" s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L277" i="1"/>
  <c r="AB277" i="1" s="1"/>
  <c r="M277" i="1"/>
  <c r="AC277" i="1" s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L278" i="1"/>
  <c r="AB278" i="1" s="1"/>
  <c r="M278" i="1"/>
  <c r="AC278" i="1" s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L279" i="1"/>
  <c r="AB279" i="1" s="1"/>
  <c r="M279" i="1"/>
  <c r="AC279" i="1" s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L280" i="1"/>
  <c r="AB280" i="1" s="1"/>
  <c r="M280" i="1"/>
  <c r="AC280" i="1" s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L281" i="1"/>
  <c r="AB281" i="1" s="1"/>
  <c r="M281" i="1"/>
  <c r="AC281" i="1" s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L282" i="1"/>
  <c r="AB282" i="1" s="1"/>
  <c r="M282" i="1"/>
  <c r="AC282" i="1" s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L283" i="1"/>
  <c r="AB283" i="1" s="1"/>
  <c r="M283" i="1"/>
  <c r="AC283" i="1" s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L284" i="1"/>
  <c r="AB284" i="1" s="1"/>
  <c r="M284" i="1"/>
  <c r="AC284" i="1" s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L285" i="1"/>
  <c r="AB285" i="1" s="1"/>
  <c r="M285" i="1"/>
  <c r="AC285" i="1" s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L286" i="1"/>
  <c r="AB286" i="1" s="1"/>
  <c r="M286" i="1"/>
  <c r="AC286" i="1" s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L287" i="1"/>
  <c r="AB287" i="1" s="1"/>
  <c r="M287" i="1"/>
  <c r="AC287" i="1" s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L288" i="1"/>
  <c r="AB288" i="1" s="1"/>
  <c r="M288" i="1"/>
  <c r="AC288" i="1" s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L289" i="1"/>
  <c r="AB289" i="1" s="1"/>
  <c r="M289" i="1"/>
  <c r="AC289" i="1" s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L290" i="1"/>
  <c r="AB290" i="1" s="1"/>
  <c r="M290" i="1"/>
  <c r="AC290" i="1" s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L291" i="1"/>
  <c r="AB291" i="1" s="1"/>
  <c r="M291" i="1"/>
  <c r="AC291" i="1" s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L292" i="1"/>
  <c r="AB292" i="1" s="1"/>
  <c r="M292" i="1"/>
  <c r="AC292" i="1" s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L293" i="1"/>
  <c r="AB293" i="1" s="1"/>
  <c r="M293" i="1"/>
  <c r="AC293" i="1" s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L294" i="1"/>
  <c r="AB294" i="1" s="1"/>
  <c r="M294" i="1"/>
  <c r="AC294" i="1" s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L295" i="1"/>
  <c r="AB295" i="1" s="1"/>
  <c r="M295" i="1"/>
  <c r="AC295" i="1" s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L296" i="1"/>
  <c r="AB296" i="1" s="1"/>
  <c r="M296" i="1"/>
  <c r="AC296" i="1" s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L297" i="1"/>
  <c r="AB297" i="1" s="1"/>
  <c r="M297" i="1"/>
  <c r="AC297" i="1" s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L298" i="1"/>
  <c r="AB298" i="1" s="1"/>
  <c r="M298" i="1"/>
  <c r="AC298" i="1" s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L299" i="1"/>
  <c r="AB299" i="1" s="1"/>
  <c r="M299" i="1"/>
  <c r="AC299" i="1" s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L300" i="1"/>
  <c r="AB300" i="1" s="1"/>
  <c r="M300" i="1"/>
  <c r="AC300" i="1" s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L301" i="1"/>
  <c r="AB301" i="1" s="1"/>
  <c r="M301" i="1"/>
  <c r="AC301" i="1" s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L302" i="1"/>
  <c r="AB302" i="1" s="1"/>
  <c r="M302" i="1"/>
  <c r="AC302" i="1" s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L303" i="1"/>
  <c r="AB303" i="1" s="1"/>
  <c r="M303" i="1"/>
  <c r="AC303" i="1" s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L304" i="1"/>
  <c r="AB304" i="1" s="1"/>
  <c r="M304" i="1"/>
  <c r="AC304" i="1" s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L305" i="1"/>
  <c r="AB305" i="1" s="1"/>
  <c r="M305" i="1"/>
  <c r="AC305" i="1" s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L306" i="1"/>
  <c r="AB306" i="1" s="1"/>
  <c r="M306" i="1"/>
  <c r="AC306" i="1" s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L307" i="1"/>
  <c r="AB307" i="1" s="1"/>
  <c r="M307" i="1"/>
  <c r="AC307" i="1" s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L308" i="1"/>
  <c r="AB308" i="1" s="1"/>
  <c r="M308" i="1"/>
  <c r="AC308" i="1" s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L309" i="1"/>
  <c r="AB309" i="1" s="1"/>
  <c r="M309" i="1"/>
  <c r="AC309" i="1" s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L310" i="1"/>
  <c r="AB310" i="1" s="1"/>
  <c r="M310" i="1"/>
  <c r="AC310" i="1" s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L311" i="1"/>
  <c r="AB311" i="1" s="1"/>
  <c r="M311" i="1"/>
  <c r="AC311" i="1" s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L312" i="1"/>
  <c r="AB312" i="1" s="1"/>
  <c r="M312" i="1"/>
  <c r="AC312" i="1" s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L313" i="1"/>
  <c r="AB313" i="1" s="1"/>
  <c r="M313" i="1"/>
  <c r="AC313" i="1" s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L314" i="1"/>
  <c r="AB314" i="1" s="1"/>
  <c r="M314" i="1"/>
  <c r="AC314" i="1" s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L315" i="1"/>
  <c r="AB315" i="1" s="1"/>
  <c r="M315" i="1"/>
  <c r="AC315" i="1" s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L316" i="1"/>
  <c r="AB316" i="1" s="1"/>
  <c r="M316" i="1"/>
  <c r="AC316" i="1" s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L317" i="1"/>
  <c r="AB317" i="1" s="1"/>
  <c r="M317" i="1"/>
  <c r="AC317" i="1" s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L318" i="1"/>
  <c r="AB318" i="1" s="1"/>
  <c r="M318" i="1"/>
  <c r="AC318" i="1" s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L319" i="1"/>
  <c r="AB319" i="1" s="1"/>
  <c r="M319" i="1"/>
  <c r="AC319" i="1" s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L320" i="1"/>
  <c r="AB320" i="1" s="1"/>
  <c r="M320" i="1"/>
  <c r="AC320" i="1" s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L321" i="1"/>
  <c r="AB321" i="1" s="1"/>
  <c r="M321" i="1"/>
  <c r="AC321" i="1" s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L322" i="1"/>
  <c r="AB322" i="1" s="1"/>
  <c r="M322" i="1"/>
  <c r="AC322" i="1" s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L323" i="1"/>
  <c r="AB323" i="1" s="1"/>
  <c r="M323" i="1"/>
  <c r="AC323" i="1" s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L324" i="1"/>
  <c r="AB324" i="1" s="1"/>
  <c r="M324" i="1"/>
  <c r="AC324" i="1" s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L325" i="1"/>
  <c r="AB325" i="1" s="1"/>
  <c r="M325" i="1"/>
  <c r="AC325" i="1" s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L326" i="1"/>
  <c r="AB326" i="1" s="1"/>
  <c r="M326" i="1"/>
  <c r="AC326" i="1" s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L327" i="1"/>
  <c r="AB327" i="1" s="1"/>
  <c r="M327" i="1"/>
  <c r="AC327" i="1" s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L328" i="1"/>
  <c r="AB328" i="1" s="1"/>
  <c r="M328" i="1"/>
  <c r="AC328" i="1" s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L329" i="1"/>
  <c r="AB329" i="1" s="1"/>
  <c r="M329" i="1"/>
  <c r="AC329" i="1" s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L330" i="1"/>
  <c r="AB330" i="1" s="1"/>
  <c r="M330" i="1"/>
  <c r="AC330" i="1" s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L331" i="1"/>
  <c r="AB331" i="1" s="1"/>
  <c r="M331" i="1"/>
  <c r="AC331" i="1" s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L332" i="1"/>
  <c r="AB332" i="1" s="1"/>
  <c r="M332" i="1"/>
  <c r="AC332" i="1" s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L333" i="1"/>
  <c r="AB333" i="1" s="1"/>
  <c r="M333" i="1"/>
  <c r="AC333" i="1" s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L334" i="1"/>
  <c r="AB334" i="1" s="1"/>
  <c r="M334" i="1"/>
  <c r="AC334" i="1" s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L335" i="1"/>
  <c r="AB335" i="1" s="1"/>
  <c r="M335" i="1"/>
  <c r="AC335" i="1" s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L336" i="1"/>
  <c r="AB336" i="1" s="1"/>
  <c r="M336" i="1"/>
  <c r="AC336" i="1" s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L337" i="1"/>
  <c r="AB337" i="1" s="1"/>
  <c r="M337" i="1"/>
  <c r="AC337" i="1" s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L338" i="1"/>
  <c r="AB338" i="1" s="1"/>
  <c r="M338" i="1"/>
  <c r="AC338" i="1" s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L339" i="1"/>
  <c r="AB339" i="1" s="1"/>
  <c r="M339" i="1"/>
  <c r="AC339" i="1" s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L340" i="1"/>
  <c r="AB340" i="1" s="1"/>
  <c r="M340" i="1"/>
  <c r="AC340" i="1" s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L341" i="1"/>
  <c r="AB341" i="1" s="1"/>
  <c r="M341" i="1"/>
  <c r="AC341" i="1" s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L342" i="1"/>
  <c r="AB342" i="1" s="1"/>
  <c r="M342" i="1"/>
  <c r="AC342" i="1" s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L343" i="1"/>
  <c r="AB343" i="1" s="1"/>
  <c r="M343" i="1"/>
  <c r="AC343" i="1" s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L344" i="1"/>
  <c r="AB344" i="1" s="1"/>
  <c r="M344" i="1"/>
  <c r="AC344" i="1" s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L345" i="1"/>
  <c r="AB345" i="1" s="1"/>
  <c r="M345" i="1"/>
  <c r="AC345" i="1" s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L346" i="1"/>
  <c r="AB346" i="1" s="1"/>
  <c r="M346" i="1"/>
  <c r="AC346" i="1" s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L347" i="1"/>
  <c r="AB347" i="1" s="1"/>
  <c r="M347" i="1"/>
  <c r="AC347" i="1" s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L348" i="1"/>
  <c r="AB348" i="1" s="1"/>
  <c r="M348" i="1"/>
  <c r="AC348" i="1" s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L349" i="1"/>
  <c r="AB349" i="1" s="1"/>
  <c r="M349" i="1"/>
  <c r="AC349" i="1" s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L350" i="1"/>
  <c r="AB350" i="1" s="1"/>
  <c r="M350" i="1"/>
  <c r="AC350" i="1" s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L351" i="1"/>
  <c r="AB351" i="1" s="1"/>
  <c r="M351" i="1"/>
  <c r="AC351" i="1" s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L352" i="1"/>
  <c r="AB352" i="1" s="1"/>
  <c r="M352" i="1"/>
  <c r="AC352" i="1" s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L353" i="1"/>
  <c r="AB353" i="1" s="1"/>
  <c r="M353" i="1"/>
  <c r="AC353" i="1" s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L354" i="1"/>
  <c r="AB354" i="1" s="1"/>
  <c r="M354" i="1"/>
  <c r="AC354" i="1" s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L355" i="1"/>
  <c r="AB355" i="1" s="1"/>
  <c r="M355" i="1"/>
  <c r="AC355" i="1" s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L356" i="1"/>
  <c r="AB356" i="1" s="1"/>
  <c r="M356" i="1"/>
  <c r="AC356" i="1" s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L357" i="1"/>
  <c r="AB357" i="1" s="1"/>
  <c r="M357" i="1"/>
  <c r="AC357" i="1" s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L358" i="1"/>
  <c r="AB358" i="1" s="1"/>
  <c r="M358" i="1"/>
  <c r="AC358" i="1" s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L359" i="1"/>
  <c r="AB359" i="1" s="1"/>
  <c r="M359" i="1"/>
  <c r="AC359" i="1" s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L360" i="1"/>
  <c r="AB360" i="1" s="1"/>
  <c r="M360" i="1"/>
  <c r="AC360" i="1" s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L361" i="1"/>
  <c r="AB361" i="1" s="1"/>
  <c r="M361" i="1"/>
  <c r="AC361" i="1" s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L362" i="1"/>
  <c r="AB362" i="1" s="1"/>
  <c r="M362" i="1"/>
  <c r="AC362" i="1" s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L363" i="1"/>
  <c r="AB363" i="1" s="1"/>
  <c r="M363" i="1"/>
  <c r="AC363" i="1" s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L364" i="1"/>
  <c r="AB364" i="1" s="1"/>
  <c r="M364" i="1"/>
  <c r="AC364" i="1" s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L365" i="1"/>
  <c r="AB365" i="1" s="1"/>
  <c r="M365" i="1"/>
  <c r="AC365" i="1" s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L366" i="1"/>
  <c r="AB366" i="1" s="1"/>
  <c r="M366" i="1"/>
  <c r="AC366" i="1" s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L367" i="1"/>
  <c r="AB367" i="1" s="1"/>
  <c r="M367" i="1"/>
  <c r="AC367" i="1" s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L368" i="1"/>
  <c r="AB368" i="1" s="1"/>
  <c r="M368" i="1"/>
  <c r="AC368" i="1" s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L369" i="1"/>
  <c r="AB369" i="1" s="1"/>
  <c r="M369" i="1"/>
  <c r="AC369" i="1" s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L370" i="1"/>
  <c r="AB370" i="1" s="1"/>
  <c r="M370" i="1"/>
  <c r="AC370" i="1" s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L371" i="1"/>
  <c r="AB371" i="1" s="1"/>
  <c r="M371" i="1"/>
  <c r="AC371" i="1" s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L372" i="1"/>
  <c r="AB372" i="1" s="1"/>
  <c r="M372" i="1"/>
  <c r="AC372" i="1" s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L373" i="1"/>
  <c r="AB373" i="1" s="1"/>
  <c r="M373" i="1"/>
  <c r="AC373" i="1" s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L374" i="1"/>
  <c r="AB374" i="1" s="1"/>
  <c r="M374" i="1"/>
  <c r="AC374" i="1" s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L375" i="1"/>
  <c r="AB375" i="1" s="1"/>
  <c r="M375" i="1"/>
  <c r="AC375" i="1" s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L376" i="1"/>
  <c r="AB376" i="1" s="1"/>
  <c r="M376" i="1"/>
  <c r="AC376" i="1" s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L377" i="1"/>
  <c r="AB377" i="1" s="1"/>
  <c r="M377" i="1"/>
  <c r="AC377" i="1" s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L378" i="1"/>
  <c r="AB378" i="1" s="1"/>
  <c r="M378" i="1"/>
  <c r="AC378" i="1" s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L379" i="1"/>
  <c r="AB379" i="1" s="1"/>
  <c r="M379" i="1"/>
  <c r="AC379" i="1" s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L380" i="1"/>
  <c r="AB380" i="1" s="1"/>
  <c r="M380" i="1"/>
  <c r="AC380" i="1" s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L381" i="1"/>
  <c r="AB381" i="1" s="1"/>
  <c r="M381" i="1"/>
  <c r="AC381" i="1" s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L382" i="1"/>
  <c r="AB382" i="1" s="1"/>
  <c r="M382" i="1"/>
  <c r="AC382" i="1" s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L383" i="1"/>
  <c r="AB383" i="1" s="1"/>
  <c r="M383" i="1"/>
  <c r="AC383" i="1" s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L384" i="1"/>
  <c r="AB384" i="1" s="1"/>
  <c r="M384" i="1"/>
  <c r="AC384" i="1" s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L385" i="1"/>
  <c r="AB385" i="1" s="1"/>
  <c r="M385" i="1"/>
  <c r="AC385" i="1" s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L386" i="1"/>
  <c r="AB386" i="1" s="1"/>
  <c r="M386" i="1"/>
  <c r="AC386" i="1" s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L387" i="1"/>
  <c r="AB387" i="1" s="1"/>
  <c r="M387" i="1"/>
  <c r="AC387" i="1" s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L388" i="1"/>
  <c r="AB388" i="1" s="1"/>
  <c r="M388" i="1"/>
  <c r="AC388" i="1" s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L389" i="1"/>
  <c r="AB389" i="1" s="1"/>
  <c r="M389" i="1"/>
  <c r="AC389" i="1" s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L390" i="1"/>
  <c r="AB390" i="1" s="1"/>
  <c r="M390" i="1"/>
  <c r="AC390" i="1" s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L391" i="1"/>
  <c r="AB391" i="1" s="1"/>
  <c r="M391" i="1"/>
  <c r="AC391" i="1" s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L392" i="1"/>
  <c r="AB392" i="1" s="1"/>
  <c r="M392" i="1"/>
  <c r="AC392" i="1" s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L393" i="1"/>
  <c r="AB393" i="1" s="1"/>
  <c r="M393" i="1"/>
  <c r="AC393" i="1" s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L394" i="1"/>
  <c r="AB394" i="1" s="1"/>
  <c r="M394" i="1"/>
  <c r="AC394" i="1" s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L395" i="1"/>
  <c r="AB395" i="1" s="1"/>
  <c r="M395" i="1"/>
  <c r="AC395" i="1" s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L396" i="1"/>
  <c r="AB396" i="1" s="1"/>
  <c r="M396" i="1"/>
  <c r="AC396" i="1" s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L397" i="1"/>
  <c r="AB397" i="1" s="1"/>
  <c r="M397" i="1"/>
  <c r="AC397" i="1" s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L398" i="1"/>
  <c r="AB398" i="1" s="1"/>
  <c r="M398" i="1"/>
  <c r="AC398" i="1" s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L399" i="1"/>
  <c r="AB399" i="1" s="1"/>
  <c r="M399" i="1"/>
  <c r="AC399" i="1" s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L400" i="1"/>
  <c r="AB400" i="1" s="1"/>
  <c r="M400" i="1"/>
  <c r="AC400" i="1" s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L401" i="1"/>
  <c r="AB401" i="1" s="1"/>
  <c r="M401" i="1"/>
  <c r="AC401" i="1" s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L402" i="1"/>
  <c r="AB402" i="1" s="1"/>
  <c r="M402" i="1"/>
  <c r="AC402" i="1" s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L403" i="1"/>
  <c r="AB403" i="1" s="1"/>
  <c r="M403" i="1"/>
  <c r="AC403" i="1" s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L404" i="1"/>
  <c r="AB404" i="1" s="1"/>
  <c r="M404" i="1"/>
  <c r="AC404" i="1" s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L405" i="1"/>
  <c r="AB405" i="1" s="1"/>
  <c r="M405" i="1"/>
  <c r="AC405" i="1" s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L406" i="1"/>
  <c r="AB406" i="1" s="1"/>
  <c r="M406" i="1"/>
  <c r="AC406" i="1" s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L407" i="1"/>
  <c r="AB407" i="1" s="1"/>
  <c r="M407" i="1"/>
  <c r="AC407" i="1" s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L408" i="1"/>
  <c r="AB408" i="1" s="1"/>
  <c r="M408" i="1"/>
  <c r="AC408" i="1" s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L409" i="1"/>
  <c r="AB409" i="1" s="1"/>
  <c r="M409" i="1"/>
  <c r="AC409" i="1" s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L410" i="1"/>
  <c r="AB410" i="1" s="1"/>
  <c r="M410" i="1"/>
  <c r="AC410" i="1" s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L411" i="1"/>
  <c r="AB411" i="1" s="1"/>
  <c r="M411" i="1"/>
  <c r="AC411" i="1" s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L412" i="1"/>
  <c r="AB412" i="1" s="1"/>
  <c r="M412" i="1"/>
  <c r="AC412" i="1" s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L413" i="1"/>
  <c r="AB413" i="1" s="1"/>
  <c r="M413" i="1"/>
  <c r="AC413" i="1" s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L414" i="1"/>
  <c r="AB414" i="1" s="1"/>
  <c r="M414" i="1"/>
  <c r="AC414" i="1" s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L415" i="1"/>
  <c r="AB415" i="1" s="1"/>
  <c r="M415" i="1"/>
  <c r="AC415" i="1" s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L416" i="1"/>
  <c r="AB416" i="1" s="1"/>
  <c r="M416" i="1"/>
  <c r="AC416" i="1" s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L417" i="1"/>
  <c r="AB417" i="1" s="1"/>
  <c r="M417" i="1"/>
  <c r="AC417" i="1" s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L418" i="1"/>
  <c r="AB418" i="1" s="1"/>
  <c r="M418" i="1"/>
  <c r="AC418" i="1" s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L419" i="1"/>
  <c r="AB419" i="1" s="1"/>
  <c r="M419" i="1"/>
  <c r="AC419" i="1" s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L420" i="1"/>
  <c r="AB420" i="1" s="1"/>
  <c r="M420" i="1"/>
  <c r="AC420" i="1" s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L421" i="1"/>
  <c r="AB421" i="1" s="1"/>
  <c r="M421" i="1"/>
  <c r="AC421" i="1" s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L422" i="1"/>
  <c r="AB422" i="1" s="1"/>
  <c r="M422" i="1"/>
  <c r="AC422" i="1" s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L423" i="1"/>
  <c r="AB423" i="1" s="1"/>
  <c r="M423" i="1"/>
  <c r="AC423" i="1" s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L424" i="1"/>
  <c r="AB424" i="1" s="1"/>
  <c r="M424" i="1"/>
  <c r="AC424" i="1" s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L425" i="1"/>
  <c r="AB425" i="1" s="1"/>
  <c r="M425" i="1"/>
  <c r="AC425" i="1" s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L426" i="1"/>
  <c r="AB426" i="1" s="1"/>
  <c r="M426" i="1"/>
  <c r="AC426" i="1" s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L427" i="1"/>
  <c r="AB427" i="1" s="1"/>
  <c r="M427" i="1"/>
  <c r="AC427" i="1" s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L428" i="1"/>
  <c r="AB428" i="1" s="1"/>
  <c r="M428" i="1"/>
  <c r="AC428" i="1" s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L429" i="1"/>
  <c r="AB429" i="1" s="1"/>
  <c r="M429" i="1"/>
  <c r="AC429" i="1" s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L430" i="1"/>
  <c r="AB430" i="1" s="1"/>
  <c r="M430" i="1"/>
  <c r="AC430" i="1" s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L431" i="1"/>
  <c r="AB431" i="1" s="1"/>
  <c r="M431" i="1"/>
  <c r="AC431" i="1" s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L432" i="1"/>
  <c r="AB432" i="1" s="1"/>
  <c r="M432" i="1"/>
  <c r="AC432" i="1" s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L433" i="1"/>
  <c r="AB433" i="1" s="1"/>
  <c r="M433" i="1"/>
  <c r="AC433" i="1" s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L434" i="1"/>
  <c r="AB434" i="1" s="1"/>
  <c r="M434" i="1"/>
  <c r="AC434" i="1" s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L435" i="1"/>
  <c r="AB435" i="1" s="1"/>
  <c r="M435" i="1"/>
  <c r="AC435" i="1" s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L436" i="1"/>
  <c r="AB436" i="1" s="1"/>
  <c r="M436" i="1"/>
  <c r="AC436" i="1" s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L437" i="1"/>
  <c r="AB437" i="1" s="1"/>
  <c r="M437" i="1"/>
  <c r="AC437" i="1" s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L438" i="1"/>
  <c r="AB438" i="1" s="1"/>
  <c r="M438" i="1"/>
  <c r="AC438" i="1" s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L439" i="1"/>
  <c r="AB439" i="1" s="1"/>
  <c r="M439" i="1"/>
  <c r="AC439" i="1" s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L440" i="1"/>
  <c r="AB440" i="1" s="1"/>
  <c r="M440" i="1"/>
  <c r="AC440" i="1" s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L441" i="1"/>
  <c r="AB441" i="1" s="1"/>
  <c r="M441" i="1"/>
  <c r="AC441" i="1" s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L442" i="1"/>
  <c r="AB442" i="1" s="1"/>
  <c r="M442" i="1"/>
  <c r="AC442" i="1" s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L443" i="1"/>
  <c r="AB443" i="1" s="1"/>
  <c r="M443" i="1"/>
  <c r="AC443" i="1" s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L444" i="1"/>
  <c r="AB444" i="1" s="1"/>
  <c r="M444" i="1"/>
  <c r="AC444" i="1" s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L445" i="1"/>
  <c r="AB445" i="1" s="1"/>
  <c r="M445" i="1"/>
  <c r="AC445" i="1" s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L446" i="1"/>
  <c r="AB446" i="1" s="1"/>
  <c r="M446" i="1"/>
  <c r="AC446" i="1" s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L447" i="1"/>
  <c r="AB447" i="1" s="1"/>
  <c r="M447" i="1"/>
  <c r="AC447" i="1" s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L448" i="1"/>
  <c r="AB448" i="1" s="1"/>
  <c r="M448" i="1"/>
  <c r="AC448" i="1" s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L449" i="1"/>
  <c r="AB449" i="1" s="1"/>
  <c r="M449" i="1"/>
  <c r="AC449" i="1" s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L450" i="1"/>
  <c r="AB450" i="1" s="1"/>
  <c r="M450" i="1"/>
  <c r="AC450" i="1" s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L451" i="1"/>
  <c r="AB451" i="1" s="1"/>
  <c r="M451" i="1"/>
  <c r="AC451" i="1" s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L452" i="1"/>
  <c r="AB452" i="1" s="1"/>
  <c r="M452" i="1"/>
  <c r="AC452" i="1" s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L453" i="1"/>
  <c r="AB453" i="1" s="1"/>
  <c r="M453" i="1"/>
  <c r="AC453" i="1" s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L454" i="1"/>
  <c r="AB454" i="1" s="1"/>
  <c r="M454" i="1"/>
  <c r="AC454" i="1" s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L455" i="1"/>
  <c r="AB455" i="1" s="1"/>
  <c r="M455" i="1"/>
  <c r="AC455" i="1" s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L456" i="1"/>
  <c r="AB456" i="1" s="1"/>
  <c r="M456" i="1"/>
  <c r="AC456" i="1" s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L457" i="1"/>
  <c r="AB457" i="1" s="1"/>
  <c r="M457" i="1"/>
  <c r="AC457" i="1" s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L458" i="1"/>
  <c r="AB458" i="1" s="1"/>
  <c r="M458" i="1"/>
  <c r="AC458" i="1" s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L459" i="1"/>
  <c r="AB459" i="1" s="1"/>
  <c r="M459" i="1"/>
  <c r="AC459" i="1" s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L460" i="1"/>
  <c r="AB460" i="1" s="1"/>
  <c r="M460" i="1"/>
  <c r="AC460" i="1" s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L461" i="1"/>
  <c r="AB461" i="1" s="1"/>
  <c r="M461" i="1"/>
  <c r="AC461" i="1" s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L462" i="1"/>
  <c r="AB462" i="1" s="1"/>
  <c r="M462" i="1"/>
  <c r="AC462" i="1" s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L463" i="1"/>
  <c r="AB463" i="1" s="1"/>
  <c r="M463" i="1"/>
  <c r="AC463" i="1" s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L464" i="1"/>
  <c r="AB464" i="1" s="1"/>
  <c r="M464" i="1"/>
  <c r="AC464" i="1" s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L465" i="1"/>
  <c r="AB465" i="1" s="1"/>
  <c r="M465" i="1"/>
  <c r="AC465" i="1" s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L466" i="1"/>
  <c r="AB466" i="1" s="1"/>
  <c r="M466" i="1"/>
  <c r="AC466" i="1" s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L467" i="1"/>
  <c r="AB467" i="1" s="1"/>
  <c r="M467" i="1"/>
  <c r="AC467" i="1" s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L468" i="1"/>
  <c r="AB468" i="1" s="1"/>
  <c r="M468" i="1"/>
  <c r="AC468" i="1" s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L469" i="1"/>
  <c r="AB469" i="1" s="1"/>
  <c r="M469" i="1"/>
  <c r="AC469" i="1" s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L470" i="1"/>
  <c r="AB470" i="1" s="1"/>
  <c r="M470" i="1"/>
  <c r="AC470" i="1" s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L471" i="1"/>
  <c r="AB471" i="1" s="1"/>
  <c r="M471" i="1"/>
  <c r="AC471" i="1" s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L472" i="1"/>
  <c r="AB472" i="1" s="1"/>
  <c r="M472" i="1"/>
  <c r="AC472" i="1" s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L473" i="1"/>
  <c r="AB473" i="1" s="1"/>
  <c r="M473" i="1"/>
  <c r="AC473" i="1" s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L474" i="1"/>
  <c r="AB474" i="1" s="1"/>
  <c r="M474" i="1"/>
  <c r="AC474" i="1" s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L475" i="1"/>
  <c r="AB475" i="1" s="1"/>
  <c r="M475" i="1"/>
  <c r="AC475" i="1" s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L476" i="1"/>
  <c r="AB476" i="1" s="1"/>
  <c r="M476" i="1"/>
  <c r="AC476" i="1" s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L477" i="1"/>
  <c r="AB477" i="1" s="1"/>
  <c r="M477" i="1"/>
  <c r="AC477" i="1" s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L478" i="1"/>
  <c r="AB478" i="1" s="1"/>
  <c r="M478" i="1"/>
  <c r="AC478" i="1" s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L479" i="1"/>
  <c r="AB479" i="1" s="1"/>
  <c r="M479" i="1"/>
  <c r="AC479" i="1" s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L480" i="1"/>
  <c r="AB480" i="1" s="1"/>
  <c r="M480" i="1"/>
  <c r="AC480" i="1" s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L481" i="1"/>
  <c r="AB481" i="1" s="1"/>
  <c r="M481" i="1"/>
  <c r="AC481" i="1" s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L482" i="1"/>
  <c r="AB482" i="1" s="1"/>
  <c r="M482" i="1"/>
  <c r="AC482" i="1" s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L483" i="1"/>
  <c r="AB483" i="1" s="1"/>
  <c r="M483" i="1"/>
  <c r="AC483" i="1" s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L484" i="1"/>
  <c r="AB484" i="1" s="1"/>
  <c r="M484" i="1"/>
  <c r="AC484" i="1" s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L485" i="1"/>
  <c r="AB485" i="1" s="1"/>
  <c r="M485" i="1"/>
  <c r="AC485" i="1" s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L486" i="1"/>
  <c r="AB486" i="1" s="1"/>
  <c r="M486" i="1"/>
  <c r="AC486" i="1" s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L487" i="1"/>
  <c r="AB487" i="1" s="1"/>
  <c r="M487" i="1"/>
  <c r="AC487" i="1" s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L488" i="1"/>
  <c r="AB488" i="1" s="1"/>
  <c r="M488" i="1"/>
  <c r="AC488" i="1" s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L489" i="1"/>
  <c r="AB489" i="1" s="1"/>
  <c r="M489" i="1"/>
  <c r="AC489" i="1" s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L490" i="1"/>
  <c r="AB490" i="1" s="1"/>
  <c r="M490" i="1"/>
  <c r="AC490" i="1" s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L491" i="1"/>
  <c r="AB491" i="1" s="1"/>
  <c r="M491" i="1"/>
  <c r="AC491" i="1" s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L492" i="1"/>
  <c r="AB492" i="1" s="1"/>
  <c r="M492" i="1"/>
  <c r="AC492" i="1" s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L493" i="1"/>
  <c r="AB493" i="1" s="1"/>
  <c r="M493" i="1"/>
  <c r="AC493" i="1" s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L494" i="1"/>
  <c r="AB494" i="1" s="1"/>
  <c r="M494" i="1"/>
  <c r="AC494" i="1" s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L495" i="1"/>
  <c r="AB495" i="1" s="1"/>
  <c r="M495" i="1"/>
  <c r="AC495" i="1" s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L496" i="1"/>
  <c r="AB496" i="1" s="1"/>
  <c r="M496" i="1"/>
  <c r="AC496" i="1" s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L497" i="1"/>
  <c r="AB497" i="1" s="1"/>
  <c r="M497" i="1"/>
  <c r="AC497" i="1" s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L498" i="1"/>
  <c r="AB498" i="1" s="1"/>
  <c r="M498" i="1"/>
  <c r="AC498" i="1" s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L499" i="1"/>
  <c r="AB499" i="1" s="1"/>
  <c r="M499" i="1"/>
  <c r="AC499" i="1" s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L500" i="1"/>
  <c r="AB500" i="1" s="1"/>
  <c r="M500" i="1"/>
  <c r="AC500" i="1" s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L501" i="1"/>
  <c r="AB501" i="1" s="1"/>
  <c r="M501" i="1"/>
  <c r="AC501" i="1" s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L502" i="1"/>
  <c r="AB502" i="1" s="1"/>
  <c r="M502" i="1"/>
  <c r="AC502" i="1" s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L503" i="1"/>
  <c r="AB503" i="1" s="1"/>
  <c r="M503" i="1"/>
  <c r="AC503" i="1" s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L504" i="1"/>
  <c r="AB504" i="1" s="1"/>
  <c r="M504" i="1"/>
  <c r="AC504" i="1" s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L505" i="1"/>
  <c r="AB505" i="1" s="1"/>
  <c r="M505" i="1"/>
  <c r="AC505" i="1" s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L506" i="1"/>
  <c r="AB506" i="1" s="1"/>
  <c r="M506" i="1"/>
  <c r="AC506" i="1" s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L507" i="1"/>
  <c r="AB507" i="1" s="1"/>
  <c r="M507" i="1"/>
  <c r="AC507" i="1" s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L508" i="1"/>
  <c r="AB508" i="1" s="1"/>
  <c r="M508" i="1"/>
  <c r="AC508" i="1" s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L509" i="1"/>
  <c r="AB509" i="1" s="1"/>
  <c r="M509" i="1"/>
  <c r="AC509" i="1" s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L510" i="1"/>
  <c r="AB510" i="1" s="1"/>
  <c r="M510" i="1"/>
  <c r="AC510" i="1" s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L511" i="1"/>
  <c r="AB511" i="1" s="1"/>
  <c r="M511" i="1"/>
  <c r="AC511" i="1" s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L512" i="1"/>
  <c r="AB512" i="1" s="1"/>
  <c r="M512" i="1"/>
  <c r="AC512" i="1" s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L513" i="1"/>
  <c r="AB513" i="1" s="1"/>
  <c r="M513" i="1"/>
  <c r="AC513" i="1" s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L514" i="1"/>
  <c r="AB514" i="1" s="1"/>
  <c r="M514" i="1"/>
  <c r="AC514" i="1" s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L515" i="1"/>
  <c r="AB515" i="1" s="1"/>
  <c r="M515" i="1"/>
  <c r="AC515" i="1" s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L516" i="1"/>
  <c r="AB516" i="1" s="1"/>
  <c r="M516" i="1"/>
  <c r="AC516" i="1" s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L517" i="1"/>
  <c r="AB517" i="1" s="1"/>
  <c r="M517" i="1"/>
  <c r="AC517" i="1" s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L518" i="1"/>
  <c r="AB518" i="1" s="1"/>
  <c r="M518" i="1"/>
  <c r="AC518" i="1" s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L519" i="1"/>
  <c r="AB519" i="1" s="1"/>
  <c r="M519" i="1"/>
  <c r="AC519" i="1" s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L520" i="1"/>
  <c r="AB520" i="1" s="1"/>
  <c r="M520" i="1"/>
  <c r="AC520" i="1" s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L521" i="1"/>
  <c r="AB521" i="1" s="1"/>
  <c r="M521" i="1"/>
  <c r="AC521" i="1" s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L522" i="1"/>
  <c r="AB522" i="1" s="1"/>
  <c r="M522" i="1"/>
  <c r="AC522" i="1" s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L523" i="1"/>
  <c r="AB523" i="1" s="1"/>
  <c r="M523" i="1"/>
  <c r="AC523" i="1" s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L524" i="1"/>
  <c r="AB524" i="1" s="1"/>
  <c r="M524" i="1"/>
  <c r="AC524" i="1" s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L525" i="1"/>
  <c r="AB525" i="1" s="1"/>
  <c r="M525" i="1"/>
  <c r="AC525" i="1" s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L526" i="1"/>
  <c r="AB526" i="1" s="1"/>
  <c r="M526" i="1"/>
  <c r="AC526" i="1" s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L527" i="1"/>
  <c r="AB527" i="1" s="1"/>
  <c r="M527" i="1"/>
  <c r="AC527" i="1" s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L528" i="1"/>
  <c r="AB528" i="1" s="1"/>
  <c r="M528" i="1"/>
  <c r="AC528" i="1" s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L529" i="1"/>
  <c r="AB529" i="1" s="1"/>
  <c r="M529" i="1"/>
  <c r="AC529" i="1" s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L530" i="1"/>
  <c r="AB530" i="1" s="1"/>
  <c r="M530" i="1"/>
  <c r="AC530" i="1" s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L531" i="1"/>
  <c r="AB531" i="1" s="1"/>
  <c r="M531" i="1"/>
  <c r="AC531" i="1" s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L532" i="1"/>
  <c r="AB532" i="1" s="1"/>
  <c r="M532" i="1"/>
  <c r="AC532" i="1" s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L533" i="1"/>
  <c r="AB533" i="1" s="1"/>
  <c r="M533" i="1"/>
  <c r="AC533" i="1" s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L534" i="1"/>
  <c r="AB534" i="1" s="1"/>
  <c r="M534" i="1"/>
  <c r="AC534" i="1" s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L535" i="1"/>
  <c r="AB535" i="1" s="1"/>
  <c r="M535" i="1"/>
  <c r="AC535" i="1" s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L536" i="1"/>
  <c r="AB536" i="1" s="1"/>
  <c r="M536" i="1"/>
  <c r="AC536" i="1" s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L537" i="1"/>
  <c r="AB537" i="1" s="1"/>
  <c r="M537" i="1"/>
  <c r="AC537" i="1" s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L538" i="1"/>
  <c r="AB538" i="1" s="1"/>
  <c r="M538" i="1"/>
  <c r="AC538" i="1" s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L539" i="1"/>
  <c r="AB539" i="1" s="1"/>
  <c r="M539" i="1"/>
  <c r="AC539" i="1" s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L540" i="1"/>
  <c r="AB540" i="1" s="1"/>
  <c r="M540" i="1"/>
  <c r="AC540" i="1" s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L541" i="1"/>
  <c r="AB541" i="1" s="1"/>
  <c r="M541" i="1"/>
  <c r="AC541" i="1" s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L542" i="1"/>
  <c r="AB542" i="1" s="1"/>
  <c r="M542" i="1"/>
  <c r="AC542" i="1" s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L543" i="1"/>
  <c r="AB543" i="1" s="1"/>
  <c r="M543" i="1"/>
  <c r="AC543" i="1" s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L544" i="1"/>
  <c r="AB544" i="1" s="1"/>
  <c r="M544" i="1"/>
  <c r="AC544" i="1" s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L545" i="1"/>
  <c r="AB545" i="1" s="1"/>
  <c r="M545" i="1"/>
  <c r="AC545" i="1" s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L546" i="1"/>
  <c r="AB546" i="1" s="1"/>
  <c r="M546" i="1"/>
  <c r="AC546" i="1" s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L547" i="1"/>
  <c r="AB547" i="1" s="1"/>
  <c r="M547" i="1"/>
  <c r="AC547" i="1" s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L548" i="1"/>
  <c r="AB548" i="1" s="1"/>
  <c r="M548" i="1"/>
  <c r="AC548" i="1" s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L549" i="1"/>
  <c r="AB549" i="1" s="1"/>
  <c r="M549" i="1"/>
  <c r="AC549" i="1" s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L550" i="1"/>
  <c r="AB550" i="1" s="1"/>
  <c r="M550" i="1"/>
  <c r="AC550" i="1" s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L551" i="1"/>
  <c r="AB551" i="1" s="1"/>
  <c r="M551" i="1"/>
  <c r="AC551" i="1" s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L552" i="1"/>
  <c r="AB552" i="1" s="1"/>
  <c r="M552" i="1"/>
  <c r="AC552" i="1" s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L553" i="1"/>
  <c r="AB553" i="1" s="1"/>
  <c r="M553" i="1"/>
  <c r="AC553" i="1" s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L554" i="1"/>
  <c r="AB554" i="1" s="1"/>
  <c r="M554" i="1"/>
  <c r="AC554" i="1" s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L555" i="1"/>
  <c r="AB555" i="1" s="1"/>
  <c r="M555" i="1"/>
  <c r="AC555" i="1" s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L556" i="1"/>
  <c r="AB556" i="1" s="1"/>
  <c r="M556" i="1"/>
  <c r="AC556" i="1" s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L557" i="1"/>
  <c r="AB557" i="1" s="1"/>
  <c r="M557" i="1"/>
  <c r="AC557" i="1" s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L558" i="1"/>
  <c r="AB558" i="1" s="1"/>
  <c r="M558" i="1"/>
  <c r="AC558" i="1" s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L559" i="1"/>
  <c r="AB559" i="1" s="1"/>
  <c r="M559" i="1"/>
  <c r="AC559" i="1" s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L560" i="1"/>
  <c r="AB560" i="1" s="1"/>
  <c r="M560" i="1"/>
  <c r="AC560" i="1" s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L561" i="1"/>
  <c r="AB561" i="1" s="1"/>
  <c r="M561" i="1"/>
  <c r="AC561" i="1" s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L562" i="1"/>
  <c r="AB562" i="1" s="1"/>
  <c r="M562" i="1"/>
  <c r="AC562" i="1" s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L563" i="1"/>
  <c r="AB563" i="1" s="1"/>
  <c r="M563" i="1"/>
  <c r="AC563" i="1" s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L564" i="1"/>
  <c r="AB564" i="1" s="1"/>
  <c r="M564" i="1"/>
  <c r="AC564" i="1" s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L565" i="1"/>
  <c r="AB565" i="1" s="1"/>
  <c r="M565" i="1"/>
  <c r="AC565" i="1" s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L566" i="1"/>
  <c r="AB566" i="1" s="1"/>
  <c r="M566" i="1"/>
  <c r="AC566" i="1" s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L567" i="1"/>
  <c r="AB567" i="1" s="1"/>
  <c r="M567" i="1"/>
  <c r="AC567" i="1" s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L568" i="1"/>
  <c r="AB568" i="1" s="1"/>
  <c r="M568" i="1"/>
  <c r="AC568" i="1" s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L569" i="1"/>
  <c r="AB569" i="1" s="1"/>
  <c r="M569" i="1"/>
  <c r="AC569" i="1" s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L570" i="1"/>
  <c r="AB570" i="1" s="1"/>
  <c r="M570" i="1"/>
  <c r="AC570" i="1" s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L571" i="1"/>
  <c r="AB571" i="1" s="1"/>
  <c r="M571" i="1"/>
  <c r="AC571" i="1" s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L572" i="1"/>
  <c r="AB572" i="1" s="1"/>
  <c r="M572" i="1"/>
  <c r="AC572" i="1" s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L573" i="1"/>
  <c r="AB573" i="1" s="1"/>
  <c r="M573" i="1"/>
  <c r="AC573" i="1" s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L574" i="1"/>
  <c r="AB574" i="1" s="1"/>
  <c r="M574" i="1"/>
  <c r="AC574" i="1" s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L575" i="1"/>
  <c r="AB575" i="1" s="1"/>
  <c r="M575" i="1"/>
  <c r="AC575" i="1" s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L576" i="1"/>
  <c r="AB576" i="1" s="1"/>
  <c r="M576" i="1"/>
  <c r="AC576" i="1" s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L577" i="1"/>
  <c r="AB577" i="1" s="1"/>
  <c r="M577" i="1"/>
  <c r="AC577" i="1" s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L578" i="1"/>
  <c r="AB578" i="1" s="1"/>
  <c r="M578" i="1"/>
  <c r="AC578" i="1" s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L579" i="1"/>
  <c r="AB579" i="1" s="1"/>
  <c r="M579" i="1"/>
  <c r="AC579" i="1" s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L580" i="1"/>
  <c r="AB580" i="1" s="1"/>
  <c r="M580" i="1"/>
  <c r="AC580" i="1" s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L581" i="1"/>
  <c r="AB581" i="1" s="1"/>
  <c r="M581" i="1"/>
  <c r="AC581" i="1" s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L582" i="1"/>
  <c r="AB582" i="1" s="1"/>
  <c r="M582" i="1"/>
  <c r="AC582" i="1" s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L583" i="1"/>
  <c r="AB583" i="1" s="1"/>
  <c r="M583" i="1"/>
  <c r="AC583" i="1" s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L584" i="1"/>
  <c r="AB584" i="1" s="1"/>
  <c r="M584" i="1"/>
  <c r="AC584" i="1" s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L585" i="1"/>
  <c r="AB585" i="1" s="1"/>
  <c r="M585" i="1"/>
  <c r="AC585" i="1" s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L586" i="1"/>
  <c r="AB586" i="1" s="1"/>
  <c r="M586" i="1"/>
  <c r="AC586" i="1" s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L587" i="1"/>
  <c r="AB587" i="1" s="1"/>
  <c r="M587" i="1"/>
  <c r="AC587" i="1" s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L588" i="1"/>
  <c r="AB588" i="1" s="1"/>
  <c r="M588" i="1"/>
  <c r="AC588" i="1" s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L589" i="1"/>
  <c r="AB589" i="1" s="1"/>
  <c r="M589" i="1"/>
  <c r="AC589" i="1" s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L590" i="1"/>
  <c r="AB590" i="1" s="1"/>
  <c r="M590" i="1"/>
  <c r="AC590" i="1" s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L591" i="1"/>
  <c r="AB591" i="1" s="1"/>
  <c r="M591" i="1"/>
  <c r="AC591" i="1" s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L592" i="1"/>
  <c r="AB592" i="1" s="1"/>
  <c r="M592" i="1"/>
  <c r="AC592" i="1" s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L593" i="1"/>
  <c r="AB593" i="1" s="1"/>
  <c r="M593" i="1"/>
  <c r="AC593" i="1" s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L594" i="1"/>
  <c r="AB594" i="1" s="1"/>
  <c r="M594" i="1"/>
  <c r="AC594" i="1" s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L595" i="1"/>
  <c r="AB595" i="1" s="1"/>
  <c r="M595" i="1"/>
  <c r="AC595" i="1" s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L596" i="1"/>
  <c r="AB596" i="1" s="1"/>
  <c r="M596" i="1"/>
  <c r="AC596" i="1" s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L597" i="1"/>
  <c r="AB597" i="1" s="1"/>
  <c r="M597" i="1"/>
  <c r="AC597" i="1" s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L598" i="1"/>
  <c r="AB598" i="1" s="1"/>
  <c r="M598" i="1"/>
  <c r="AC598" i="1" s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L599" i="1"/>
  <c r="AB599" i="1" s="1"/>
  <c r="M599" i="1"/>
  <c r="AC599" i="1" s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L600" i="1"/>
  <c r="AB600" i="1" s="1"/>
  <c r="M600" i="1"/>
  <c r="AC600" i="1" s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L601" i="1"/>
  <c r="AB601" i="1" s="1"/>
  <c r="M601" i="1"/>
  <c r="AC601" i="1" s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L602" i="1"/>
  <c r="AB602" i="1" s="1"/>
  <c r="M602" i="1"/>
  <c r="AC602" i="1" s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L603" i="1"/>
  <c r="AB603" i="1" s="1"/>
  <c r="M603" i="1"/>
  <c r="AC603" i="1" s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L604" i="1"/>
  <c r="AB604" i="1" s="1"/>
  <c r="M604" i="1"/>
  <c r="AC604" i="1" s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L605" i="1"/>
  <c r="AB605" i="1" s="1"/>
  <c r="M605" i="1"/>
  <c r="AC605" i="1" s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L606" i="1"/>
  <c r="AB606" i="1" s="1"/>
  <c r="M606" i="1"/>
  <c r="AC606" i="1" s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L607" i="1"/>
  <c r="AB607" i="1" s="1"/>
  <c r="M607" i="1"/>
  <c r="AC607" i="1" s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L608" i="1"/>
  <c r="AB608" i="1" s="1"/>
  <c r="M608" i="1"/>
  <c r="AC608" i="1" s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L609" i="1"/>
  <c r="AB609" i="1" s="1"/>
  <c r="M609" i="1"/>
  <c r="AC609" i="1" s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L610" i="1"/>
  <c r="AB610" i="1" s="1"/>
  <c r="M610" i="1"/>
  <c r="AC610" i="1" s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L611" i="1"/>
  <c r="AB611" i="1" s="1"/>
  <c r="M611" i="1"/>
  <c r="AC611" i="1" s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L612" i="1"/>
  <c r="AB612" i="1" s="1"/>
  <c r="M612" i="1"/>
  <c r="AC612" i="1" s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L613" i="1"/>
  <c r="AB613" i="1" s="1"/>
  <c r="M613" i="1"/>
  <c r="AC613" i="1" s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L614" i="1"/>
  <c r="AB614" i="1" s="1"/>
  <c r="M614" i="1"/>
  <c r="AC614" i="1" s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L615" i="1"/>
  <c r="AB615" i="1" s="1"/>
  <c r="M615" i="1"/>
  <c r="AC615" i="1" s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L616" i="1"/>
  <c r="AB616" i="1" s="1"/>
  <c r="M616" i="1"/>
  <c r="AC616" i="1" s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L617" i="1"/>
  <c r="AB617" i="1" s="1"/>
  <c r="M617" i="1"/>
  <c r="AC617" i="1" s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L618" i="1"/>
  <c r="AB618" i="1" s="1"/>
  <c r="M618" i="1"/>
  <c r="AC618" i="1" s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L619" i="1"/>
  <c r="AB619" i="1" s="1"/>
  <c r="M619" i="1"/>
  <c r="AC619" i="1" s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L620" i="1"/>
  <c r="AB620" i="1" s="1"/>
  <c r="M620" i="1"/>
  <c r="AC620" i="1" s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L621" i="1"/>
  <c r="AB621" i="1" s="1"/>
  <c r="M621" i="1"/>
  <c r="AC621" i="1" s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L622" i="1"/>
  <c r="AB622" i="1" s="1"/>
  <c r="M622" i="1"/>
  <c r="AC622" i="1" s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L623" i="1"/>
  <c r="AB623" i="1" s="1"/>
  <c r="M623" i="1"/>
  <c r="AC623" i="1" s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L624" i="1"/>
  <c r="AB624" i="1" s="1"/>
  <c r="M624" i="1"/>
  <c r="AC624" i="1" s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L625" i="1"/>
  <c r="AB625" i="1" s="1"/>
  <c r="M625" i="1"/>
  <c r="AC625" i="1" s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L626" i="1"/>
  <c r="AB626" i="1" s="1"/>
  <c r="M626" i="1"/>
  <c r="AC626" i="1" s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L627" i="1"/>
  <c r="AB627" i="1" s="1"/>
  <c r="M627" i="1"/>
  <c r="AC627" i="1" s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L628" i="1"/>
  <c r="AB628" i="1" s="1"/>
  <c r="M628" i="1"/>
  <c r="AC628" i="1" s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L629" i="1"/>
  <c r="AB629" i="1" s="1"/>
  <c r="M629" i="1"/>
  <c r="AC629" i="1" s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L630" i="1"/>
  <c r="AB630" i="1" s="1"/>
  <c r="M630" i="1"/>
  <c r="AC630" i="1" s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L631" i="1"/>
  <c r="AB631" i="1" s="1"/>
  <c r="M631" i="1"/>
  <c r="AC631" i="1" s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L632" i="1"/>
  <c r="AB632" i="1" s="1"/>
  <c r="M632" i="1"/>
  <c r="AC632" i="1" s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L633" i="1"/>
  <c r="AB633" i="1" s="1"/>
  <c r="M633" i="1"/>
  <c r="AC633" i="1" s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L634" i="1"/>
  <c r="AB634" i="1" s="1"/>
  <c r="M634" i="1"/>
  <c r="AC634" i="1" s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L635" i="1"/>
  <c r="AB635" i="1" s="1"/>
  <c r="M635" i="1"/>
  <c r="AC635" i="1" s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L636" i="1"/>
  <c r="AB636" i="1" s="1"/>
  <c r="M636" i="1"/>
  <c r="AC636" i="1" s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L637" i="1"/>
  <c r="AB637" i="1" s="1"/>
  <c r="M637" i="1"/>
  <c r="AC637" i="1" s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L638" i="1"/>
  <c r="AB638" i="1" s="1"/>
  <c r="M638" i="1"/>
  <c r="AC638" i="1" s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L639" i="1"/>
  <c r="AB639" i="1" s="1"/>
  <c r="M639" i="1"/>
  <c r="AC639" i="1" s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L640" i="1"/>
  <c r="AB640" i="1" s="1"/>
  <c r="M640" i="1"/>
  <c r="AC640" i="1" s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L641" i="1"/>
  <c r="AB641" i="1" s="1"/>
  <c r="M641" i="1"/>
  <c r="AC641" i="1" s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L642" i="1"/>
  <c r="AB642" i="1" s="1"/>
  <c r="M642" i="1"/>
  <c r="AC642" i="1" s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L643" i="1"/>
  <c r="AB643" i="1" s="1"/>
  <c r="M643" i="1"/>
  <c r="AC643" i="1" s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L644" i="1"/>
  <c r="AB644" i="1" s="1"/>
  <c r="M644" i="1"/>
  <c r="AC644" i="1" s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L645" i="1"/>
  <c r="AB645" i="1" s="1"/>
  <c r="M645" i="1"/>
  <c r="AC645" i="1" s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L646" i="1"/>
  <c r="AB646" i="1" s="1"/>
  <c r="M646" i="1"/>
  <c r="AC646" i="1" s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L647" i="1"/>
  <c r="AB647" i="1" s="1"/>
  <c r="M647" i="1"/>
  <c r="AC647" i="1" s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L648" i="1"/>
  <c r="AB648" i="1" s="1"/>
  <c r="M648" i="1"/>
  <c r="AC648" i="1" s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L649" i="1"/>
  <c r="AB649" i="1" s="1"/>
  <c r="M649" i="1"/>
  <c r="AC649" i="1" s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L650" i="1"/>
  <c r="AB650" i="1" s="1"/>
  <c r="M650" i="1"/>
  <c r="AC650" i="1" s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L651" i="1"/>
  <c r="AB651" i="1" s="1"/>
  <c r="M651" i="1"/>
  <c r="AC651" i="1" s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L652" i="1"/>
  <c r="AB652" i="1" s="1"/>
  <c r="M652" i="1"/>
  <c r="AC652" i="1" s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L653" i="1"/>
  <c r="AB653" i="1" s="1"/>
  <c r="M653" i="1"/>
  <c r="AC653" i="1" s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L654" i="1"/>
  <c r="AB654" i="1" s="1"/>
  <c r="M654" i="1"/>
  <c r="AC654" i="1" s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L655" i="1"/>
  <c r="AB655" i="1" s="1"/>
  <c r="M655" i="1"/>
  <c r="AC655" i="1" s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L656" i="1"/>
  <c r="AB656" i="1" s="1"/>
  <c r="M656" i="1"/>
  <c r="AC656" i="1" s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L657" i="1"/>
  <c r="AB657" i="1" s="1"/>
  <c r="M657" i="1"/>
  <c r="AC657" i="1" s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L658" i="1"/>
  <c r="AB658" i="1" s="1"/>
  <c r="M658" i="1"/>
  <c r="AC658" i="1" s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L659" i="1"/>
  <c r="AB659" i="1" s="1"/>
  <c r="M659" i="1"/>
  <c r="AC659" i="1" s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L660" i="1"/>
  <c r="AB660" i="1" s="1"/>
  <c r="M660" i="1"/>
  <c r="AC660" i="1" s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L661" i="1"/>
  <c r="AB661" i="1" s="1"/>
  <c r="M661" i="1"/>
  <c r="AC661" i="1" s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L662" i="1"/>
  <c r="AB662" i="1" s="1"/>
  <c r="M662" i="1"/>
  <c r="AC662" i="1" s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L663" i="1"/>
  <c r="AB663" i="1" s="1"/>
  <c r="M663" i="1"/>
  <c r="AC663" i="1" s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L664" i="1"/>
  <c r="AB664" i="1" s="1"/>
  <c r="M664" i="1"/>
  <c r="AC664" i="1" s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L665" i="1"/>
  <c r="AB665" i="1" s="1"/>
  <c r="M665" i="1"/>
  <c r="AC665" i="1" s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L666" i="1"/>
  <c r="AB666" i="1" s="1"/>
  <c r="M666" i="1"/>
  <c r="AC666" i="1" s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L667" i="1"/>
  <c r="AB667" i="1" s="1"/>
  <c r="M667" i="1"/>
  <c r="AC667" i="1" s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L668" i="1"/>
  <c r="AB668" i="1" s="1"/>
  <c r="M668" i="1"/>
  <c r="AC668" i="1" s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L669" i="1"/>
  <c r="AB669" i="1" s="1"/>
  <c r="M669" i="1"/>
  <c r="AC669" i="1" s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L670" i="1"/>
  <c r="AB670" i="1" s="1"/>
  <c r="M670" i="1"/>
  <c r="AC670" i="1" s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L671" i="1"/>
  <c r="AB671" i="1" s="1"/>
  <c r="M671" i="1"/>
  <c r="AC671" i="1" s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L672" i="1"/>
  <c r="AB672" i="1" s="1"/>
  <c r="M672" i="1"/>
  <c r="AC672" i="1" s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L673" i="1"/>
  <c r="AB673" i="1" s="1"/>
  <c r="M673" i="1"/>
  <c r="AC673" i="1" s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L674" i="1"/>
  <c r="AB674" i="1" s="1"/>
  <c r="M674" i="1"/>
  <c r="AC674" i="1" s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L675" i="1"/>
  <c r="AB675" i="1" s="1"/>
  <c r="M675" i="1"/>
  <c r="AC675" i="1" s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L676" i="1"/>
  <c r="AB676" i="1" s="1"/>
  <c r="M676" i="1"/>
  <c r="AC676" i="1" s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L677" i="1"/>
  <c r="AB677" i="1" s="1"/>
  <c r="M677" i="1"/>
  <c r="AC677" i="1" s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L678" i="1"/>
  <c r="AB678" i="1" s="1"/>
  <c r="M678" i="1"/>
  <c r="AC678" i="1" s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L679" i="1"/>
  <c r="AB679" i="1" s="1"/>
  <c r="M679" i="1"/>
  <c r="AC679" i="1" s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L680" i="1"/>
  <c r="AB680" i="1" s="1"/>
  <c r="M680" i="1"/>
  <c r="AC680" i="1" s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L681" i="1"/>
  <c r="AB681" i="1" s="1"/>
  <c r="M681" i="1"/>
  <c r="AC681" i="1" s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L682" i="1"/>
  <c r="AB682" i="1" s="1"/>
  <c r="M682" i="1"/>
  <c r="AC682" i="1" s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L683" i="1"/>
  <c r="AB683" i="1" s="1"/>
  <c r="M683" i="1"/>
  <c r="AC683" i="1" s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L684" i="1"/>
  <c r="AB684" i="1" s="1"/>
  <c r="M684" i="1"/>
  <c r="AC684" i="1" s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L685" i="1"/>
  <c r="AB685" i="1" s="1"/>
  <c r="M685" i="1"/>
  <c r="AC685" i="1" s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L686" i="1"/>
  <c r="AB686" i="1" s="1"/>
  <c r="M686" i="1"/>
  <c r="AC686" i="1" s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L687" i="1"/>
  <c r="AB687" i="1" s="1"/>
  <c r="M687" i="1"/>
  <c r="AC687" i="1" s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L688" i="1"/>
  <c r="AB688" i="1" s="1"/>
  <c r="M688" i="1"/>
  <c r="AC688" i="1" s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L689" i="1"/>
  <c r="AB689" i="1" s="1"/>
  <c r="M689" i="1"/>
  <c r="AC689" i="1" s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L690" i="1"/>
  <c r="AB690" i="1" s="1"/>
  <c r="M690" i="1"/>
  <c r="AC690" i="1" s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L691" i="1"/>
  <c r="AB691" i="1" s="1"/>
  <c r="M691" i="1"/>
  <c r="AC691" i="1" s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L692" i="1"/>
  <c r="AB692" i="1" s="1"/>
  <c r="M692" i="1"/>
  <c r="AC692" i="1" s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L693" i="1"/>
  <c r="AB693" i="1" s="1"/>
  <c r="M693" i="1"/>
  <c r="AC693" i="1" s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L694" i="1"/>
  <c r="AB694" i="1" s="1"/>
  <c r="M694" i="1"/>
  <c r="AC694" i="1" s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L695" i="1"/>
  <c r="AB695" i="1" s="1"/>
  <c r="M695" i="1"/>
  <c r="AC695" i="1" s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L696" i="1"/>
  <c r="AB696" i="1" s="1"/>
  <c r="M696" i="1"/>
  <c r="AC696" i="1" s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L697" i="1"/>
  <c r="AB697" i="1" s="1"/>
  <c r="M697" i="1"/>
  <c r="AC697" i="1" s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L698" i="1"/>
  <c r="AB698" i="1" s="1"/>
  <c r="M698" i="1"/>
  <c r="AC698" i="1" s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L699" i="1"/>
  <c r="AB699" i="1" s="1"/>
  <c r="M699" i="1"/>
  <c r="AC699" i="1" s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L700" i="1"/>
  <c r="AB700" i="1" s="1"/>
  <c r="M700" i="1"/>
  <c r="AC700" i="1" s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L701" i="1"/>
  <c r="AB701" i="1" s="1"/>
  <c r="M701" i="1"/>
  <c r="AC701" i="1" s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L702" i="1"/>
  <c r="AB702" i="1" s="1"/>
  <c r="M702" i="1"/>
  <c r="AC702" i="1" s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L703" i="1"/>
  <c r="AB703" i="1" s="1"/>
  <c r="M703" i="1"/>
  <c r="AC703" i="1" s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L704" i="1"/>
  <c r="AB704" i="1" s="1"/>
  <c r="M704" i="1"/>
  <c r="AC704" i="1" s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L705" i="1"/>
  <c r="AB705" i="1" s="1"/>
  <c r="M705" i="1"/>
  <c r="AC705" i="1" s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L706" i="1"/>
  <c r="AB706" i="1" s="1"/>
  <c r="M706" i="1"/>
  <c r="AC706" i="1" s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L707" i="1"/>
  <c r="AB707" i="1" s="1"/>
  <c r="M707" i="1"/>
  <c r="AC707" i="1" s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L708" i="1"/>
  <c r="AB708" i="1" s="1"/>
  <c r="M708" i="1"/>
  <c r="AC708" i="1" s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L709" i="1"/>
  <c r="AB709" i="1" s="1"/>
  <c r="M709" i="1"/>
  <c r="AC709" i="1" s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L710" i="1"/>
  <c r="AB710" i="1" s="1"/>
  <c r="M710" i="1"/>
  <c r="AC710" i="1" s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L711" i="1"/>
  <c r="AB711" i="1" s="1"/>
  <c r="M711" i="1"/>
  <c r="AC711" i="1" s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L712" i="1"/>
  <c r="AB712" i="1" s="1"/>
  <c r="M712" i="1"/>
  <c r="AC712" i="1" s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L713" i="1"/>
  <c r="AB713" i="1" s="1"/>
  <c r="M713" i="1"/>
  <c r="AC713" i="1" s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L714" i="1"/>
  <c r="AB714" i="1" s="1"/>
  <c r="M714" i="1"/>
  <c r="AC714" i="1" s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L715" i="1"/>
  <c r="AB715" i="1" s="1"/>
  <c r="M715" i="1"/>
  <c r="AC715" i="1" s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L716" i="1"/>
  <c r="AB716" i="1" s="1"/>
  <c r="M716" i="1"/>
  <c r="AC716" i="1" s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L717" i="1"/>
  <c r="AB717" i="1" s="1"/>
  <c r="M717" i="1"/>
  <c r="AC717" i="1" s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L718" i="1"/>
  <c r="AB718" i="1" s="1"/>
  <c r="M718" i="1"/>
  <c r="AC718" i="1" s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L719" i="1"/>
  <c r="AB719" i="1" s="1"/>
  <c r="M719" i="1"/>
  <c r="AC719" i="1" s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L720" i="1"/>
  <c r="AB720" i="1" s="1"/>
  <c r="M720" i="1"/>
  <c r="AC720" i="1" s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L721" i="1"/>
  <c r="AB721" i="1" s="1"/>
  <c r="M721" i="1"/>
  <c r="AC721" i="1" s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L722" i="1"/>
  <c r="AB722" i="1" s="1"/>
  <c r="M722" i="1"/>
  <c r="AC722" i="1" s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L723" i="1"/>
  <c r="AB723" i="1" s="1"/>
  <c r="M723" i="1"/>
  <c r="AC723" i="1" s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L724" i="1"/>
  <c r="AB724" i="1" s="1"/>
  <c r="M724" i="1"/>
  <c r="AC724" i="1" s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L725" i="1"/>
  <c r="AB725" i="1" s="1"/>
  <c r="M725" i="1"/>
  <c r="AC725" i="1" s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L726" i="1"/>
  <c r="AB726" i="1" s="1"/>
  <c r="M726" i="1"/>
  <c r="AC726" i="1" s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L727" i="1"/>
  <c r="AB727" i="1" s="1"/>
  <c r="M727" i="1"/>
  <c r="AC727" i="1" s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L728" i="1"/>
  <c r="AB728" i="1" s="1"/>
  <c r="M728" i="1"/>
  <c r="AC728" i="1" s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L729" i="1"/>
  <c r="AB729" i="1" s="1"/>
  <c r="M729" i="1"/>
  <c r="AC729" i="1" s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L730" i="1"/>
  <c r="AB730" i="1" s="1"/>
  <c r="M730" i="1"/>
  <c r="AC730" i="1" s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L731" i="1"/>
  <c r="AB731" i="1" s="1"/>
  <c r="M731" i="1"/>
  <c r="AC731" i="1" s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L732" i="1"/>
  <c r="AB732" i="1" s="1"/>
  <c r="M732" i="1"/>
  <c r="AC732" i="1" s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L733" i="1"/>
  <c r="AB733" i="1" s="1"/>
  <c r="M733" i="1"/>
  <c r="AC733" i="1" s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L734" i="1"/>
  <c r="AB734" i="1" s="1"/>
  <c r="M734" i="1"/>
  <c r="AC734" i="1" s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L735" i="1"/>
  <c r="AB735" i="1" s="1"/>
  <c r="M735" i="1"/>
  <c r="AC735" i="1" s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L736" i="1"/>
  <c r="AB736" i="1" s="1"/>
  <c r="M736" i="1"/>
  <c r="AC736" i="1" s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L737" i="1"/>
  <c r="AB737" i="1" s="1"/>
  <c r="M737" i="1"/>
  <c r="AC737" i="1" s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L738" i="1"/>
  <c r="AB738" i="1" s="1"/>
  <c r="M738" i="1"/>
  <c r="AC738" i="1" s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L739" i="1"/>
  <c r="AB739" i="1" s="1"/>
  <c r="M739" i="1"/>
  <c r="AC739" i="1" s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L740" i="1"/>
  <c r="AB740" i="1" s="1"/>
  <c r="M740" i="1"/>
  <c r="AC740" i="1" s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L741" i="1"/>
  <c r="AB741" i="1" s="1"/>
  <c r="M741" i="1"/>
  <c r="AC741" i="1" s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L742" i="1"/>
  <c r="AB742" i="1" s="1"/>
  <c r="M742" i="1"/>
  <c r="AC742" i="1" s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L743" i="1"/>
  <c r="AB743" i="1" s="1"/>
  <c r="M743" i="1"/>
  <c r="AC743" i="1" s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L744" i="1"/>
  <c r="AB744" i="1" s="1"/>
  <c r="M744" i="1"/>
  <c r="AC744" i="1" s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L745" i="1"/>
  <c r="AB745" i="1" s="1"/>
  <c r="M745" i="1"/>
  <c r="AC745" i="1" s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L746" i="1"/>
  <c r="AB746" i="1" s="1"/>
  <c r="M746" i="1"/>
  <c r="AC746" i="1" s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L747" i="1"/>
  <c r="AB747" i="1" s="1"/>
  <c r="M747" i="1"/>
  <c r="AC747" i="1" s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L748" i="1"/>
  <c r="AB748" i="1" s="1"/>
  <c r="M748" i="1"/>
  <c r="AC748" i="1" s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L749" i="1"/>
  <c r="AB749" i="1" s="1"/>
  <c r="M749" i="1"/>
  <c r="AC749" i="1" s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L750" i="1"/>
  <c r="AB750" i="1" s="1"/>
  <c r="M750" i="1"/>
  <c r="AC750" i="1" s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L751" i="1"/>
  <c r="AB751" i="1" s="1"/>
  <c r="M751" i="1"/>
  <c r="AC751" i="1" s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L752" i="1"/>
  <c r="AB752" i="1" s="1"/>
  <c r="M752" i="1"/>
  <c r="AC752" i="1" s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L753" i="1"/>
  <c r="AB753" i="1" s="1"/>
  <c r="M753" i="1"/>
  <c r="AC753" i="1" s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L754" i="1"/>
  <c r="AB754" i="1" s="1"/>
  <c r="M754" i="1"/>
  <c r="AC754" i="1" s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L755" i="1"/>
  <c r="AB755" i="1" s="1"/>
  <c r="M755" i="1"/>
  <c r="AC755" i="1" s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L756" i="1"/>
  <c r="AB756" i="1" s="1"/>
  <c r="M756" i="1"/>
  <c r="AC756" i="1" s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L757" i="1"/>
  <c r="AB757" i="1" s="1"/>
  <c r="M757" i="1"/>
  <c r="AC757" i="1" s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L758" i="1"/>
  <c r="AB758" i="1" s="1"/>
  <c r="M758" i="1"/>
  <c r="AC758" i="1" s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L759" i="1"/>
  <c r="AB759" i="1" s="1"/>
  <c r="M759" i="1"/>
  <c r="AC759" i="1" s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L760" i="1"/>
  <c r="AB760" i="1" s="1"/>
  <c r="M760" i="1"/>
  <c r="AC760" i="1" s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L761" i="1"/>
  <c r="AB761" i="1" s="1"/>
  <c r="M761" i="1"/>
  <c r="AC761" i="1" s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L762" i="1"/>
  <c r="AB762" i="1" s="1"/>
  <c r="M762" i="1"/>
  <c r="AC762" i="1" s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L763" i="1"/>
  <c r="AB763" i="1" s="1"/>
  <c r="M763" i="1"/>
  <c r="AC763" i="1" s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L764" i="1"/>
  <c r="AB764" i="1" s="1"/>
  <c r="M764" i="1"/>
  <c r="AC764" i="1" s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L765" i="1"/>
  <c r="AB765" i="1" s="1"/>
  <c r="M765" i="1"/>
  <c r="AC765" i="1" s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L766" i="1"/>
  <c r="AB766" i="1" s="1"/>
  <c r="M766" i="1"/>
  <c r="AC766" i="1" s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L767" i="1"/>
  <c r="AB767" i="1" s="1"/>
  <c r="M767" i="1"/>
  <c r="AC767" i="1" s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L768" i="1"/>
  <c r="AB768" i="1" s="1"/>
  <c r="M768" i="1"/>
  <c r="AC768" i="1" s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L769" i="1"/>
  <c r="AB769" i="1" s="1"/>
  <c r="M769" i="1"/>
  <c r="AC769" i="1" s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L770" i="1"/>
  <c r="AB770" i="1" s="1"/>
  <c r="M770" i="1"/>
  <c r="AC770" i="1" s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L771" i="1"/>
  <c r="AB771" i="1" s="1"/>
  <c r="M771" i="1"/>
  <c r="AC771" i="1" s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L772" i="1"/>
  <c r="AB772" i="1" s="1"/>
  <c r="M772" i="1"/>
  <c r="AC772" i="1" s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L773" i="1"/>
  <c r="AB773" i="1" s="1"/>
  <c r="M773" i="1"/>
  <c r="AC773" i="1" s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L774" i="1"/>
  <c r="AB774" i="1" s="1"/>
  <c r="M774" i="1"/>
  <c r="AC774" i="1" s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L775" i="1"/>
  <c r="AB775" i="1" s="1"/>
  <c r="M775" i="1"/>
  <c r="AC775" i="1" s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L776" i="1"/>
  <c r="AB776" i="1" s="1"/>
  <c r="M776" i="1"/>
  <c r="AC776" i="1" s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L777" i="1"/>
  <c r="AB777" i="1" s="1"/>
  <c r="M777" i="1"/>
  <c r="AC777" i="1" s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L778" i="1"/>
  <c r="AB778" i="1" s="1"/>
  <c r="M778" i="1"/>
  <c r="AC778" i="1" s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L779" i="1"/>
  <c r="AB779" i="1" s="1"/>
  <c r="M779" i="1"/>
  <c r="AC779" i="1" s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L780" i="1"/>
  <c r="AB780" i="1" s="1"/>
  <c r="M780" i="1"/>
  <c r="AC780" i="1" s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L781" i="1"/>
  <c r="AB781" i="1" s="1"/>
  <c r="M781" i="1"/>
  <c r="AC781" i="1" s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L782" i="1"/>
  <c r="AB782" i="1" s="1"/>
  <c r="M782" i="1"/>
  <c r="AC782" i="1" s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L783" i="1"/>
  <c r="AB783" i="1" s="1"/>
  <c r="M783" i="1"/>
  <c r="AC783" i="1" s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L784" i="1"/>
  <c r="AB784" i="1" s="1"/>
  <c r="M784" i="1"/>
  <c r="AC784" i="1" s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L785" i="1"/>
  <c r="AB785" i="1" s="1"/>
  <c r="M785" i="1"/>
  <c r="AC785" i="1" s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L786" i="1"/>
  <c r="AB786" i="1" s="1"/>
  <c r="M786" i="1"/>
  <c r="AC786" i="1" s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L787" i="1"/>
  <c r="AB787" i="1" s="1"/>
  <c r="M787" i="1"/>
  <c r="AC787" i="1" s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L788" i="1"/>
  <c r="AB788" i="1" s="1"/>
  <c r="M788" i="1"/>
  <c r="AC788" i="1" s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L789" i="1"/>
  <c r="AB789" i="1" s="1"/>
  <c r="M789" i="1"/>
  <c r="AC789" i="1" s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L790" i="1"/>
  <c r="AB790" i="1" s="1"/>
  <c r="M790" i="1"/>
  <c r="AC790" i="1" s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L791" i="1"/>
  <c r="AB791" i="1" s="1"/>
  <c r="M791" i="1"/>
  <c r="AC791" i="1" s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L792" i="1"/>
  <c r="AB792" i="1" s="1"/>
  <c r="M792" i="1"/>
  <c r="AC792" i="1" s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L793" i="1"/>
  <c r="AB793" i="1" s="1"/>
  <c r="M793" i="1"/>
  <c r="AC793" i="1" s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L794" i="1"/>
  <c r="AB794" i="1" s="1"/>
  <c r="M794" i="1"/>
  <c r="AC794" i="1" s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L795" i="1"/>
  <c r="AB795" i="1" s="1"/>
  <c r="M795" i="1"/>
  <c r="AC795" i="1" s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L796" i="1"/>
  <c r="AB796" i="1" s="1"/>
  <c r="M796" i="1"/>
  <c r="AC796" i="1" s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L797" i="1"/>
  <c r="AB797" i="1" s="1"/>
  <c r="M797" i="1"/>
  <c r="AC797" i="1" s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L798" i="1"/>
  <c r="AB798" i="1" s="1"/>
  <c r="M798" i="1"/>
  <c r="AC798" i="1" s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L799" i="1"/>
  <c r="AB799" i="1" s="1"/>
  <c r="M799" i="1"/>
  <c r="AC799" i="1" s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L800" i="1"/>
  <c r="AB800" i="1" s="1"/>
  <c r="M800" i="1"/>
  <c r="AC800" i="1" s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L801" i="1"/>
  <c r="AB801" i="1" s="1"/>
  <c r="M801" i="1"/>
  <c r="AC801" i="1" s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L802" i="1"/>
  <c r="AB802" i="1" s="1"/>
  <c r="M802" i="1"/>
  <c r="AC802" i="1" s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L803" i="1"/>
  <c r="AB803" i="1" s="1"/>
  <c r="M803" i="1"/>
  <c r="AC803" i="1" s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L804" i="1"/>
  <c r="AB804" i="1" s="1"/>
  <c r="M804" i="1"/>
  <c r="AC804" i="1" s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L805" i="1"/>
  <c r="AB805" i="1" s="1"/>
  <c r="M805" i="1"/>
  <c r="AC805" i="1" s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L806" i="1"/>
  <c r="AB806" i="1" s="1"/>
  <c r="M806" i="1"/>
  <c r="AC806" i="1" s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L807" i="1"/>
  <c r="AB807" i="1" s="1"/>
  <c r="M807" i="1"/>
  <c r="AC807" i="1" s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L808" i="1"/>
  <c r="AB808" i="1" s="1"/>
  <c r="M808" i="1"/>
  <c r="AC808" i="1" s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L809" i="1"/>
  <c r="AB809" i="1" s="1"/>
  <c r="M809" i="1"/>
  <c r="AC809" i="1" s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L810" i="1"/>
  <c r="AB810" i="1" s="1"/>
  <c r="M810" i="1"/>
  <c r="AC810" i="1" s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L811" i="1"/>
  <c r="AB811" i="1" s="1"/>
  <c r="M811" i="1"/>
  <c r="AC811" i="1" s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L812" i="1"/>
  <c r="AB812" i="1" s="1"/>
  <c r="M812" i="1"/>
  <c r="AC812" i="1" s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L813" i="1"/>
  <c r="AB813" i="1" s="1"/>
  <c r="M813" i="1"/>
  <c r="AC813" i="1" s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L814" i="1"/>
  <c r="AB814" i="1" s="1"/>
  <c r="M814" i="1"/>
  <c r="AC814" i="1" s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L815" i="1"/>
  <c r="AB815" i="1" s="1"/>
  <c r="M815" i="1"/>
  <c r="AC815" i="1" s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L816" i="1"/>
  <c r="AB816" i="1" s="1"/>
  <c r="M816" i="1"/>
  <c r="AC816" i="1" s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L817" i="1"/>
  <c r="AB817" i="1" s="1"/>
  <c r="M817" i="1"/>
  <c r="AC817" i="1" s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L818" i="1"/>
  <c r="AB818" i="1" s="1"/>
  <c r="M818" i="1"/>
  <c r="AC818" i="1" s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L819" i="1"/>
  <c r="AB819" i="1" s="1"/>
  <c r="M819" i="1"/>
  <c r="AC819" i="1" s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L820" i="1"/>
  <c r="AB820" i="1" s="1"/>
  <c r="M820" i="1"/>
  <c r="AC820" i="1" s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L821" i="1"/>
  <c r="AB821" i="1" s="1"/>
  <c r="M821" i="1"/>
  <c r="AC821" i="1" s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L822" i="1"/>
  <c r="AB822" i="1" s="1"/>
  <c r="M822" i="1"/>
  <c r="AC822" i="1" s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L823" i="1"/>
  <c r="AB823" i="1" s="1"/>
  <c r="M823" i="1"/>
  <c r="AC823" i="1" s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L824" i="1"/>
  <c r="AB824" i="1" s="1"/>
  <c r="M824" i="1"/>
  <c r="AC824" i="1" s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L825" i="1"/>
  <c r="AB825" i="1" s="1"/>
  <c r="M825" i="1"/>
  <c r="AC825" i="1" s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L826" i="1"/>
  <c r="AB826" i="1" s="1"/>
  <c r="M826" i="1"/>
  <c r="AC826" i="1" s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L827" i="1"/>
  <c r="AB827" i="1" s="1"/>
  <c r="M827" i="1"/>
  <c r="AC827" i="1" s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L828" i="1"/>
  <c r="AB828" i="1" s="1"/>
  <c r="M828" i="1"/>
  <c r="AC828" i="1" s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L829" i="1"/>
  <c r="AB829" i="1" s="1"/>
  <c r="M829" i="1"/>
  <c r="AC829" i="1" s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L830" i="1"/>
  <c r="AB830" i="1" s="1"/>
  <c r="M830" i="1"/>
  <c r="AC830" i="1" s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L831" i="1"/>
  <c r="AB831" i="1" s="1"/>
  <c r="M831" i="1"/>
  <c r="AC831" i="1" s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L832" i="1"/>
  <c r="AB832" i="1" s="1"/>
  <c r="M832" i="1"/>
  <c r="AC832" i="1" s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L833" i="1"/>
  <c r="AB833" i="1" s="1"/>
  <c r="M833" i="1"/>
  <c r="AC833" i="1" s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L834" i="1"/>
  <c r="AB834" i="1" s="1"/>
  <c r="M834" i="1"/>
  <c r="AC834" i="1" s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L835" i="1"/>
  <c r="AB835" i="1" s="1"/>
  <c r="M835" i="1"/>
  <c r="AC835" i="1" s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L836" i="1"/>
  <c r="AB836" i="1" s="1"/>
  <c r="M836" i="1"/>
  <c r="AC836" i="1" s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L837" i="1"/>
  <c r="AB837" i="1" s="1"/>
  <c r="M837" i="1"/>
  <c r="AC837" i="1" s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L838" i="1"/>
  <c r="AB838" i="1" s="1"/>
  <c r="M838" i="1"/>
  <c r="AC838" i="1" s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L839" i="1"/>
  <c r="AB839" i="1" s="1"/>
  <c r="M839" i="1"/>
  <c r="AC839" i="1" s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L840" i="1"/>
  <c r="AB840" i="1" s="1"/>
  <c r="M840" i="1"/>
  <c r="AC840" i="1" s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L841" i="1"/>
  <c r="AB841" i="1" s="1"/>
  <c r="M841" i="1"/>
  <c r="AC841" i="1" s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L842" i="1"/>
  <c r="AB842" i="1" s="1"/>
  <c r="M842" i="1"/>
  <c r="AC842" i="1" s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L843" i="1"/>
  <c r="AB843" i="1" s="1"/>
  <c r="M843" i="1"/>
  <c r="AC843" i="1" s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L844" i="1"/>
  <c r="AB844" i="1" s="1"/>
  <c r="M844" i="1"/>
  <c r="AC844" i="1" s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L845" i="1"/>
  <c r="AB845" i="1" s="1"/>
  <c r="M845" i="1"/>
  <c r="AC845" i="1" s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L846" i="1"/>
  <c r="AB846" i="1" s="1"/>
  <c r="M846" i="1"/>
  <c r="AC846" i="1" s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L847" i="1"/>
  <c r="AB847" i="1" s="1"/>
  <c r="M847" i="1"/>
  <c r="AC847" i="1" s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L848" i="1"/>
  <c r="AB848" i="1" s="1"/>
  <c r="M848" i="1"/>
  <c r="AC848" i="1" s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L849" i="1"/>
  <c r="AB849" i="1" s="1"/>
  <c r="M849" i="1"/>
  <c r="AC849" i="1" s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L850" i="1"/>
  <c r="AB850" i="1" s="1"/>
  <c r="M850" i="1"/>
  <c r="AC850" i="1" s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L851" i="1"/>
  <c r="AB851" i="1" s="1"/>
  <c r="M851" i="1"/>
  <c r="AC851" i="1" s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L852" i="1"/>
  <c r="AB852" i="1" s="1"/>
  <c r="M852" i="1"/>
  <c r="AC852" i="1" s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L853" i="1"/>
  <c r="AB853" i="1" s="1"/>
  <c r="M853" i="1"/>
  <c r="AC853" i="1" s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L854" i="1"/>
  <c r="AB854" i="1" s="1"/>
  <c r="M854" i="1"/>
  <c r="AC854" i="1" s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L855" i="1"/>
  <c r="AB855" i="1" s="1"/>
  <c r="M855" i="1"/>
  <c r="AC855" i="1" s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L856" i="1"/>
  <c r="AB856" i="1" s="1"/>
  <c r="M856" i="1"/>
  <c r="AC856" i="1" s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L857" i="1"/>
  <c r="AB857" i="1" s="1"/>
  <c r="M857" i="1"/>
  <c r="AC857" i="1" s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L858" i="1"/>
  <c r="AB858" i="1" s="1"/>
  <c r="M858" i="1"/>
  <c r="AC858" i="1" s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L859" i="1"/>
  <c r="AB859" i="1" s="1"/>
  <c r="M859" i="1"/>
  <c r="AC859" i="1" s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L860" i="1"/>
  <c r="AB860" i="1" s="1"/>
  <c r="M860" i="1"/>
  <c r="AC860" i="1" s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L861" i="1"/>
  <c r="AB861" i="1" s="1"/>
  <c r="M861" i="1"/>
  <c r="AC861" i="1" s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L862" i="1"/>
  <c r="AB862" i="1" s="1"/>
  <c r="M862" i="1"/>
  <c r="AC862" i="1" s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L863" i="1"/>
  <c r="AB863" i="1" s="1"/>
  <c r="M863" i="1"/>
  <c r="AC863" i="1" s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L864" i="1"/>
  <c r="AB864" i="1" s="1"/>
  <c r="M864" i="1"/>
  <c r="AC864" i="1" s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L865" i="1"/>
  <c r="AB865" i="1" s="1"/>
  <c r="M865" i="1"/>
  <c r="AC865" i="1" s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L866" i="1"/>
  <c r="AB866" i="1" s="1"/>
  <c r="M866" i="1"/>
  <c r="AC866" i="1" s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L867" i="1"/>
  <c r="AB867" i="1" s="1"/>
  <c r="M867" i="1"/>
  <c r="AC867" i="1" s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L868" i="1"/>
  <c r="AB868" i="1" s="1"/>
  <c r="M868" i="1"/>
  <c r="AC868" i="1" s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L869" i="1"/>
  <c r="AB869" i="1" s="1"/>
  <c r="M869" i="1"/>
  <c r="AC869" i="1" s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L870" i="1"/>
  <c r="AB870" i="1" s="1"/>
  <c r="M870" i="1"/>
  <c r="AC870" i="1" s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L871" i="1"/>
  <c r="AB871" i="1" s="1"/>
  <c r="M871" i="1"/>
  <c r="AC871" i="1" s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L872" i="1"/>
  <c r="AB872" i="1" s="1"/>
  <c r="M872" i="1"/>
  <c r="AC872" i="1" s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L873" i="1"/>
  <c r="AB873" i="1" s="1"/>
  <c r="M873" i="1"/>
  <c r="AC873" i="1" s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L874" i="1"/>
  <c r="AB874" i="1" s="1"/>
  <c r="M874" i="1"/>
  <c r="AC874" i="1" s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L875" i="1"/>
  <c r="AB875" i="1" s="1"/>
  <c r="M875" i="1"/>
  <c r="AC875" i="1" s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L876" i="1"/>
  <c r="AB876" i="1" s="1"/>
  <c r="M876" i="1"/>
  <c r="AC876" i="1" s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L877" i="1"/>
  <c r="AB877" i="1" s="1"/>
  <c r="M877" i="1"/>
  <c r="AC877" i="1" s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L878" i="1"/>
  <c r="AB878" i="1" s="1"/>
  <c r="M878" i="1"/>
  <c r="AC878" i="1" s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L879" i="1"/>
  <c r="AB879" i="1" s="1"/>
  <c r="M879" i="1"/>
  <c r="AC879" i="1" s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L880" i="1"/>
  <c r="AB880" i="1" s="1"/>
  <c r="M880" i="1"/>
  <c r="AC880" i="1" s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L881" i="1"/>
  <c r="AB881" i="1" s="1"/>
  <c r="M881" i="1"/>
  <c r="AC881" i="1" s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L882" i="1"/>
  <c r="AB882" i="1" s="1"/>
  <c r="M882" i="1"/>
  <c r="AC882" i="1" s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L883" i="1"/>
  <c r="AB883" i="1" s="1"/>
  <c r="M883" i="1"/>
  <c r="AC883" i="1" s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L884" i="1"/>
  <c r="AB884" i="1" s="1"/>
  <c r="M884" i="1"/>
  <c r="AC884" i="1" s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L885" i="1"/>
  <c r="AB885" i="1" s="1"/>
  <c r="M885" i="1"/>
  <c r="AC885" i="1" s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L886" i="1"/>
  <c r="AB886" i="1" s="1"/>
  <c r="M886" i="1"/>
  <c r="AC886" i="1" s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L887" i="1"/>
  <c r="AB887" i="1" s="1"/>
  <c r="M887" i="1"/>
  <c r="AC887" i="1" s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L888" i="1"/>
  <c r="AB888" i="1" s="1"/>
  <c r="M888" i="1"/>
  <c r="AC888" i="1" s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L889" i="1"/>
  <c r="AB889" i="1" s="1"/>
  <c r="M889" i="1"/>
  <c r="AC889" i="1" s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L890" i="1"/>
  <c r="AB890" i="1" s="1"/>
  <c r="M890" i="1"/>
  <c r="AC890" i="1" s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L891" i="1"/>
  <c r="AB891" i="1" s="1"/>
  <c r="M891" i="1"/>
  <c r="AC891" i="1" s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L892" i="1"/>
  <c r="AB892" i="1" s="1"/>
  <c r="M892" i="1"/>
  <c r="AC892" i="1" s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L893" i="1"/>
  <c r="AB893" i="1" s="1"/>
  <c r="M893" i="1"/>
  <c r="AC893" i="1" s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L894" i="1"/>
  <c r="AB894" i="1" s="1"/>
  <c r="M894" i="1"/>
  <c r="AC894" i="1" s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L895" i="1"/>
  <c r="AB895" i="1" s="1"/>
  <c r="M895" i="1"/>
  <c r="AC895" i="1" s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L896" i="1"/>
  <c r="AB896" i="1" s="1"/>
  <c r="M896" i="1"/>
  <c r="AC896" i="1" s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L897" i="1"/>
  <c r="AB897" i="1" s="1"/>
  <c r="M897" i="1"/>
  <c r="AC897" i="1" s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L898" i="1"/>
  <c r="AB898" i="1" s="1"/>
  <c r="M898" i="1"/>
  <c r="AC898" i="1" s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L899" i="1"/>
  <c r="AB899" i="1" s="1"/>
  <c r="M899" i="1"/>
  <c r="AC899" i="1" s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L900" i="1"/>
  <c r="AB900" i="1" s="1"/>
  <c r="M900" i="1"/>
  <c r="AC900" i="1" s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L901" i="1"/>
  <c r="AB901" i="1" s="1"/>
  <c r="M901" i="1"/>
  <c r="AC901" i="1" s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L902" i="1"/>
  <c r="AB902" i="1" s="1"/>
  <c r="M902" i="1"/>
  <c r="AC902" i="1" s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L903" i="1"/>
  <c r="AB903" i="1" s="1"/>
  <c r="M903" i="1"/>
  <c r="AC903" i="1" s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L904" i="1"/>
  <c r="AB904" i="1" s="1"/>
  <c r="M904" i="1"/>
  <c r="AC904" i="1" s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L905" i="1"/>
  <c r="AB905" i="1" s="1"/>
  <c r="M905" i="1"/>
  <c r="AC905" i="1" s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L906" i="1"/>
  <c r="AB906" i="1" s="1"/>
  <c r="M906" i="1"/>
  <c r="AC906" i="1" s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L907" i="1"/>
  <c r="AB907" i="1" s="1"/>
  <c r="M907" i="1"/>
  <c r="AC907" i="1" s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L908" i="1"/>
  <c r="AB908" i="1" s="1"/>
  <c r="M908" i="1"/>
  <c r="AC908" i="1" s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L909" i="1"/>
  <c r="AB909" i="1" s="1"/>
  <c r="M909" i="1"/>
  <c r="AC909" i="1" s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L910" i="1"/>
  <c r="AB910" i="1" s="1"/>
  <c r="M910" i="1"/>
  <c r="AC910" i="1" s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L911" i="1"/>
  <c r="AB911" i="1" s="1"/>
  <c r="M911" i="1"/>
  <c r="AC911" i="1" s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L912" i="1"/>
  <c r="AB912" i="1" s="1"/>
  <c r="M912" i="1"/>
  <c r="AC912" i="1" s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L913" i="1"/>
  <c r="AB913" i="1" s="1"/>
  <c r="M913" i="1"/>
  <c r="AC913" i="1" s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L914" i="1"/>
  <c r="AB914" i="1" s="1"/>
  <c r="M914" i="1"/>
  <c r="AC914" i="1" s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L915" i="1"/>
  <c r="AB915" i="1" s="1"/>
  <c r="M915" i="1"/>
  <c r="AC915" i="1" s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L916" i="1"/>
  <c r="AB916" i="1" s="1"/>
  <c r="M916" i="1"/>
  <c r="AC916" i="1" s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L917" i="1"/>
  <c r="AB917" i="1" s="1"/>
  <c r="M917" i="1"/>
  <c r="AC917" i="1" s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L918" i="1"/>
  <c r="AB918" i="1" s="1"/>
  <c r="M918" i="1"/>
  <c r="AC918" i="1" s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L919" i="1"/>
  <c r="AB919" i="1" s="1"/>
  <c r="M919" i="1"/>
  <c r="AC919" i="1" s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L920" i="1"/>
  <c r="AB920" i="1" s="1"/>
  <c r="M920" i="1"/>
  <c r="AC920" i="1" s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L921" i="1"/>
  <c r="AB921" i="1" s="1"/>
  <c r="M921" i="1"/>
  <c r="AC921" i="1" s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L922" i="1"/>
  <c r="AB922" i="1" s="1"/>
  <c r="M922" i="1"/>
  <c r="AC922" i="1" s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L923" i="1"/>
  <c r="AB923" i="1" s="1"/>
  <c r="M923" i="1"/>
  <c r="AC923" i="1" s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L924" i="1"/>
  <c r="AB924" i="1" s="1"/>
  <c r="M924" i="1"/>
  <c r="AC924" i="1" s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L925" i="1"/>
  <c r="AB925" i="1" s="1"/>
  <c r="M925" i="1"/>
  <c r="AC925" i="1" s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L926" i="1"/>
  <c r="AB926" i="1" s="1"/>
  <c r="M926" i="1"/>
  <c r="AC926" i="1" s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L927" i="1"/>
  <c r="AB927" i="1" s="1"/>
  <c r="M927" i="1"/>
  <c r="AC927" i="1" s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L928" i="1"/>
  <c r="AB928" i="1" s="1"/>
  <c r="M928" i="1"/>
  <c r="AC928" i="1" s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L929" i="1"/>
  <c r="AB929" i="1" s="1"/>
  <c r="M929" i="1"/>
  <c r="AC929" i="1" s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L930" i="1"/>
  <c r="AB930" i="1" s="1"/>
  <c r="M930" i="1"/>
  <c r="AC930" i="1" s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L931" i="1"/>
  <c r="AB931" i="1" s="1"/>
  <c r="M931" i="1"/>
  <c r="AC931" i="1" s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L932" i="1"/>
  <c r="AB932" i="1" s="1"/>
  <c r="M932" i="1"/>
  <c r="AC932" i="1" s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L933" i="1"/>
  <c r="AB933" i="1" s="1"/>
  <c r="M933" i="1"/>
  <c r="AC933" i="1" s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L934" i="1"/>
  <c r="AB934" i="1" s="1"/>
  <c r="M934" i="1"/>
  <c r="AC934" i="1" s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L935" i="1"/>
  <c r="AB935" i="1" s="1"/>
  <c r="M935" i="1"/>
  <c r="AC935" i="1" s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L936" i="1"/>
  <c r="AB936" i="1" s="1"/>
  <c r="M936" i="1"/>
  <c r="AC936" i="1" s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L937" i="1"/>
  <c r="AB937" i="1" s="1"/>
  <c r="M937" i="1"/>
  <c r="AC937" i="1" s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L938" i="1"/>
  <c r="AB938" i="1" s="1"/>
  <c r="M938" i="1"/>
  <c r="AC938" i="1" s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L939" i="1"/>
  <c r="AB939" i="1" s="1"/>
  <c r="M939" i="1"/>
  <c r="AC939" i="1" s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L940" i="1"/>
  <c r="AB940" i="1" s="1"/>
  <c r="M940" i="1"/>
  <c r="AC940" i="1" s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L941" i="1"/>
  <c r="AB941" i="1" s="1"/>
  <c r="M941" i="1"/>
  <c r="AC941" i="1" s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L942" i="1"/>
  <c r="AB942" i="1" s="1"/>
  <c r="M942" i="1"/>
  <c r="AC942" i="1" s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L943" i="1"/>
  <c r="AB943" i="1" s="1"/>
  <c r="M943" i="1"/>
  <c r="AC943" i="1" s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L944" i="1"/>
  <c r="AB944" i="1" s="1"/>
  <c r="M944" i="1"/>
  <c r="AC944" i="1" s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L945" i="1"/>
  <c r="AB945" i="1" s="1"/>
  <c r="M945" i="1"/>
  <c r="AC945" i="1" s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L946" i="1"/>
  <c r="AB946" i="1" s="1"/>
  <c r="M946" i="1"/>
  <c r="AC946" i="1" s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L947" i="1"/>
  <c r="AB947" i="1" s="1"/>
  <c r="M947" i="1"/>
  <c r="AC947" i="1" s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L948" i="1"/>
  <c r="AB948" i="1" s="1"/>
  <c r="M948" i="1"/>
  <c r="AC948" i="1" s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L949" i="1"/>
  <c r="AB949" i="1" s="1"/>
  <c r="M949" i="1"/>
  <c r="AC949" i="1" s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L950" i="1"/>
  <c r="AB950" i="1" s="1"/>
  <c r="M950" i="1"/>
  <c r="AC950" i="1" s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L951" i="1"/>
  <c r="AB951" i="1" s="1"/>
  <c r="M951" i="1"/>
  <c r="AC951" i="1" s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L952" i="1"/>
  <c r="AB952" i="1" s="1"/>
  <c r="M952" i="1"/>
  <c r="AC952" i="1" s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L953" i="1"/>
  <c r="AB953" i="1" s="1"/>
  <c r="M953" i="1"/>
  <c r="AC953" i="1" s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L954" i="1"/>
  <c r="AB954" i="1" s="1"/>
  <c r="M954" i="1"/>
  <c r="AC954" i="1" s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L955" i="1"/>
  <c r="AB955" i="1" s="1"/>
  <c r="M955" i="1"/>
  <c r="AC955" i="1" s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L956" i="1"/>
  <c r="AB956" i="1" s="1"/>
  <c r="M956" i="1"/>
  <c r="AC956" i="1" s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L957" i="1"/>
  <c r="AB957" i="1" s="1"/>
  <c r="M957" i="1"/>
  <c r="AC957" i="1" s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L958" i="1"/>
  <c r="AB958" i="1" s="1"/>
  <c r="M958" i="1"/>
  <c r="AC958" i="1" s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L959" i="1"/>
  <c r="AB959" i="1" s="1"/>
  <c r="M959" i="1"/>
  <c r="AC959" i="1" s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L960" i="1"/>
  <c r="AB960" i="1" s="1"/>
  <c r="M960" i="1"/>
  <c r="AC960" i="1" s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L961" i="1"/>
  <c r="AB961" i="1" s="1"/>
  <c r="M961" i="1"/>
  <c r="AC961" i="1" s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L962" i="1"/>
  <c r="AB962" i="1" s="1"/>
  <c r="M962" i="1"/>
  <c r="AC962" i="1" s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L963" i="1"/>
  <c r="AB963" i="1" s="1"/>
  <c r="M963" i="1"/>
  <c r="AC963" i="1" s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L964" i="1"/>
  <c r="AB964" i="1" s="1"/>
  <c r="M964" i="1"/>
  <c r="AC964" i="1" s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L965" i="1"/>
  <c r="AB965" i="1" s="1"/>
  <c r="M965" i="1"/>
  <c r="AC965" i="1" s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L966" i="1"/>
  <c r="AB966" i="1" s="1"/>
  <c r="M966" i="1"/>
  <c r="AC966" i="1" s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L967" i="1"/>
  <c r="AB967" i="1" s="1"/>
  <c r="M967" i="1"/>
  <c r="AC967" i="1" s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L968" i="1"/>
  <c r="AB968" i="1" s="1"/>
  <c r="M968" i="1"/>
  <c r="AC968" i="1" s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L969" i="1"/>
  <c r="AB969" i="1" s="1"/>
  <c r="M969" i="1"/>
  <c r="AC969" i="1" s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L970" i="1"/>
  <c r="AB970" i="1" s="1"/>
  <c r="M970" i="1"/>
  <c r="AC970" i="1" s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L971" i="1"/>
  <c r="AB971" i="1" s="1"/>
  <c r="M971" i="1"/>
  <c r="AC971" i="1" s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L972" i="1"/>
  <c r="AB972" i="1" s="1"/>
  <c r="M972" i="1"/>
  <c r="AC972" i="1" s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L973" i="1"/>
  <c r="AB973" i="1" s="1"/>
  <c r="M973" i="1"/>
  <c r="AC973" i="1" s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L974" i="1"/>
  <c r="AB974" i="1" s="1"/>
  <c r="M974" i="1"/>
  <c r="AC974" i="1" s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L975" i="1"/>
  <c r="AB975" i="1" s="1"/>
  <c r="M975" i="1"/>
  <c r="AC975" i="1" s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L976" i="1"/>
  <c r="AB976" i="1" s="1"/>
  <c r="M976" i="1"/>
  <c r="AC976" i="1" s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L977" i="1"/>
  <c r="AB977" i="1" s="1"/>
  <c r="M977" i="1"/>
  <c r="AC977" i="1" s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L978" i="1"/>
  <c r="AB978" i="1" s="1"/>
  <c r="M978" i="1"/>
  <c r="AC978" i="1" s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L979" i="1"/>
  <c r="AB979" i="1" s="1"/>
  <c r="M979" i="1"/>
  <c r="AC979" i="1" s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L980" i="1"/>
  <c r="AB980" i="1" s="1"/>
  <c r="M980" i="1"/>
  <c r="AC980" i="1" s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L981" i="1"/>
  <c r="AB981" i="1" s="1"/>
  <c r="M981" i="1"/>
  <c r="AC981" i="1" s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L982" i="1"/>
  <c r="AB982" i="1" s="1"/>
  <c r="M982" i="1"/>
  <c r="AC982" i="1" s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L983" i="1"/>
  <c r="AB983" i="1" s="1"/>
  <c r="M983" i="1"/>
  <c r="AC983" i="1" s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L984" i="1"/>
  <c r="AB984" i="1" s="1"/>
  <c r="M984" i="1"/>
  <c r="AC984" i="1" s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L985" i="1"/>
  <c r="AB985" i="1" s="1"/>
  <c r="M985" i="1"/>
  <c r="AC985" i="1" s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L986" i="1"/>
  <c r="AB986" i="1" s="1"/>
  <c r="M986" i="1"/>
  <c r="AC986" i="1" s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L987" i="1"/>
  <c r="AB987" i="1" s="1"/>
  <c r="M987" i="1"/>
  <c r="AC987" i="1" s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L988" i="1"/>
  <c r="AB988" i="1" s="1"/>
  <c r="M988" i="1"/>
  <c r="AC988" i="1" s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L989" i="1"/>
  <c r="AB989" i="1" s="1"/>
  <c r="M989" i="1"/>
  <c r="AC989" i="1" s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L990" i="1"/>
  <c r="AB990" i="1" s="1"/>
  <c r="M990" i="1"/>
  <c r="AC990" i="1" s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L991" i="1"/>
  <c r="AB991" i="1" s="1"/>
  <c r="M991" i="1"/>
  <c r="AC991" i="1" s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L992" i="1"/>
  <c r="AB992" i="1" s="1"/>
  <c r="M992" i="1"/>
  <c r="AC992" i="1" s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L993" i="1"/>
  <c r="AB993" i="1" s="1"/>
  <c r="M993" i="1"/>
  <c r="AC993" i="1" s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L994" i="1"/>
  <c r="AB994" i="1" s="1"/>
  <c r="M994" i="1"/>
  <c r="AC994" i="1" s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L995" i="1"/>
  <c r="AB995" i="1" s="1"/>
  <c r="M995" i="1"/>
  <c r="AC995" i="1" s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L996" i="1"/>
  <c r="AB996" i="1" s="1"/>
  <c r="M996" i="1"/>
  <c r="AC996" i="1" s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L997" i="1"/>
  <c r="AB997" i="1" s="1"/>
  <c r="M997" i="1"/>
  <c r="AC997" i="1" s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L998" i="1"/>
  <c r="AB998" i="1" s="1"/>
  <c r="M998" i="1"/>
  <c r="AC998" i="1" s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L999" i="1"/>
  <c r="AB999" i="1" s="1"/>
  <c r="M999" i="1"/>
  <c r="AC999" i="1" s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L1000" i="1"/>
  <c r="AB1000" i="1" s="1"/>
  <c r="M1000" i="1"/>
  <c r="AC1000" i="1" s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L1001" i="1"/>
  <c r="AB1001" i="1" s="1"/>
  <c r="M1001" i="1"/>
  <c r="AC1001" i="1" s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L1002" i="1"/>
  <c r="AB1002" i="1" s="1"/>
  <c r="M1002" i="1"/>
  <c r="AC1002" i="1" s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L1003" i="1"/>
  <c r="AB1003" i="1" s="1"/>
  <c r="M1003" i="1"/>
  <c r="AC1003" i="1" s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L1004" i="1"/>
  <c r="AB1004" i="1" s="1"/>
  <c r="M1004" i="1"/>
  <c r="AC1004" i="1" s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L1005" i="1"/>
  <c r="AB1005" i="1" s="1"/>
  <c r="M1005" i="1"/>
  <c r="AC1005" i="1" s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L1006" i="1"/>
  <c r="AB1006" i="1" s="1"/>
  <c r="M1006" i="1"/>
  <c r="AC1006" i="1" s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L1007" i="1"/>
  <c r="AB1007" i="1" s="1"/>
  <c r="M1007" i="1"/>
  <c r="AC1007" i="1" s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L1008" i="1"/>
  <c r="AB1008" i="1" s="1"/>
  <c r="M1008" i="1"/>
  <c r="AC1008" i="1" s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L1009" i="1"/>
  <c r="AB1009" i="1" s="1"/>
  <c r="M1009" i="1"/>
  <c r="AC1009" i="1" s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L1010" i="1"/>
  <c r="AB1010" i="1" s="1"/>
  <c r="M1010" i="1"/>
  <c r="AC1010" i="1" s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L1011" i="1"/>
  <c r="AB1011" i="1" s="1"/>
  <c r="M1011" i="1"/>
  <c r="AC1011" i="1" s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L1012" i="1"/>
  <c r="AB1012" i="1" s="1"/>
  <c r="M1012" i="1"/>
  <c r="AC1012" i="1" s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L1013" i="1"/>
  <c r="AB1013" i="1" s="1"/>
  <c r="M1013" i="1"/>
  <c r="AC1013" i="1" s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L1014" i="1"/>
  <c r="AB1014" i="1" s="1"/>
  <c r="M1014" i="1"/>
  <c r="AC1014" i="1" s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L1015" i="1"/>
  <c r="AB1015" i="1" s="1"/>
  <c r="M1015" i="1"/>
  <c r="AC1015" i="1" s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L1016" i="1"/>
  <c r="AB1016" i="1" s="1"/>
  <c r="M1016" i="1"/>
  <c r="AC1016" i="1" s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L1017" i="1"/>
  <c r="AB1017" i="1" s="1"/>
  <c r="M1017" i="1"/>
  <c r="AC1017" i="1" s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L1018" i="1"/>
  <c r="AB1018" i="1" s="1"/>
  <c r="M1018" i="1"/>
  <c r="AC1018" i="1" s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L1019" i="1"/>
  <c r="AB1019" i="1" s="1"/>
  <c r="M1019" i="1"/>
  <c r="AC1019" i="1" s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L1020" i="1"/>
  <c r="AB1020" i="1" s="1"/>
  <c r="M1020" i="1"/>
  <c r="AC1020" i="1" s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L1021" i="1"/>
  <c r="AB1021" i="1" s="1"/>
  <c r="M1021" i="1"/>
  <c r="AC1021" i="1" s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L1022" i="1"/>
  <c r="AB1022" i="1" s="1"/>
  <c r="M1022" i="1"/>
  <c r="AC1022" i="1" s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L1023" i="1"/>
  <c r="AB1023" i="1" s="1"/>
  <c r="M1023" i="1"/>
  <c r="AC1023" i="1" s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L1024" i="1"/>
  <c r="AB1024" i="1" s="1"/>
  <c r="M1024" i="1"/>
  <c r="AC1024" i="1" s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L1025" i="1"/>
  <c r="AB1025" i="1" s="1"/>
  <c r="M1025" i="1"/>
  <c r="AC1025" i="1" s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L1026" i="1"/>
  <c r="AB1026" i="1" s="1"/>
  <c r="M1026" i="1"/>
  <c r="AC1026" i="1" s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L1027" i="1"/>
  <c r="AB1027" i="1" s="1"/>
  <c r="M1027" i="1"/>
  <c r="AC1027" i="1" s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L1028" i="1"/>
  <c r="AB1028" i="1" s="1"/>
  <c r="M1028" i="1"/>
  <c r="AC1028" i="1" s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L1029" i="1"/>
  <c r="AB1029" i="1" s="1"/>
  <c r="M1029" i="1"/>
  <c r="AC1029" i="1" s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L1030" i="1"/>
  <c r="AB1030" i="1" s="1"/>
  <c r="M1030" i="1"/>
  <c r="AC1030" i="1" s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L1031" i="1"/>
  <c r="AB1031" i="1" s="1"/>
  <c r="M1031" i="1"/>
  <c r="AC1031" i="1" s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L1032" i="1"/>
  <c r="AB1032" i="1" s="1"/>
  <c r="M1032" i="1"/>
  <c r="AC1032" i="1" s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L1033" i="1"/>
  <c r="AB1033" i="1" s="1"/>
  <c r="M1033" i="1"/>
  <c r="AC1033" i="1" s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L1034" i="1"/>
  <c r="AB1034" i="1" s="1"/>
  <c r="M1034" i="1"/>
  <c r="AC1034" i="1" s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L1035" i="1"/>
  <c r="AB1035" i="1" s="1"/>
  <c r="M1035" i="1"/>
  <c r="AC1035" i="1" s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L1036" i="1"/>
  <c r="AB1036" i="1" s="1"/>
  <c r="M1036" i="1"/>
  <c r="AC1036" i="1" s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L1037" i="1"/>
  <c r="AB1037" i="1" s="1"/>
  <c r="M1037" i="1"/>
  <c r="AC1037" i="1" s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L1038" i="1"/>
  <c r="AB1038" i="1" s="1"/>
  <c r="M1038" i="1"/>
  <c r="AC1038" i="1" s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L1039" i="1"/>
  <c r="AB1039" i="1" s="1"/>
  <c r="M1039" i="1"/>
  <c r="AC1039" i="1" s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L1040" i="1"/>
  <c r="AB1040" i="1" s="1"/>
  <c r="M1040" i="1"/>
  <c r="AC1040" i="1" s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L1041" i="1"/>
  <c r="AB1041" i="1" s="1"/>
  <c r="M1041" i="1"/>
  <c r="AC1041" i="1" s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L1042" i="1"/>
  <c r="AB1042" i="1" s="1"/>
  <c r="M1042" i="1"/>
  <c r="AC1042" i="1" s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L1043" i="1"/>
  <c r="AB1043" i="1" s="1"/>
  <c r="M1043" i="1"/>
  <c r="AC1043" i="1" s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L1044" i="1"/>
  <c r="AB1044" i="1" s="1"/>
  <c r="M1044" i="1"/>
  <c r="AC1044" i="1" s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L1045" i="1"/>
  <c r="AB1045" i="1" s="1"/>
  <c r="M1045" i="1"/>
  <c r="AC1045" i="1" s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L1046" i="1"/>
  <c r="AB1046" i="1" s="1"/>
  <c r="M1046" i="1"/>
  <c r="AC1046" i="1" s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L1047" i="1"/>
  <c r="AB1047" i="1" s="1"/>
  <c r="M1047" i="1"/>
  <c r="AC1047" i="1" s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L1048" i="1"/>
  <c r="AB1048" i="1" s="1"/>
  <c r="M1048" i="1"/>
  <c r="AC1048" i="1" s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L1049" i="1"/>
  <c r="AB1049" i="1" s="1"/>
  <c r="M1049" i="1"/>
  <c r="AC1049" i="1" s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L1050" i="1"/>
  <c r="AB1050" i="1" s="1"/>
  <c r="M1050" i="1"/>
  <c r="AC1050" i="1" s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L1051" i="1"/>
  <c r="AB1051" i="1" s="1"/>
  <c r="M1051" i="1"/>
  <c r="AC1051" i="1" s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L1052" i="1"/>
  <c r="AB1052" i="1" s="1"/>
  <c r="M1052" i="1"/>
  <c r="AC1052" i="1" s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L1053" i="1"/>
  <c r="AB1053" i="1" s="1"/>
  <c r="M1053" i="1"/>
  <c r="AC1053" i="1" s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L1054" i="1"/>
  <c r="AB1054" i="1" s="1"/>
  <c r="M1054" i="1"/>
  <c r="AC1054" i="1" s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L1055" i="1"/>
  <c r="AB1055" i="1" s="1"/>
  <c r="M1055" i="1"/>
  <c r="AC1055" i="1" s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L1056" i="1"/>
  <c r="AB1056" i="1" s="1"/>
  <c r="M1056" i="1"/>
  <c r="AC1056" i="1" s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L1057" i="1"/>
  <c r="AB1057" i="1" s="1"/>
  <c r="M1057" i="1"/>
  <c r="AC1057" i="1" s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L1058" i="1"/>
  <c r="AB1058" i="1" s="1"/>
  <c r="M1058" i="1"/>
  <c r="AC1058" i="1" s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L1059" i="1"/>
  <c r="AB1059" i="1" s="1"/>
  <c r="M1059" i="1"/>
  <c r="AC1059" i="1" s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L1060" i="1"/>
  <c r="AB1060" i="1" s="1"/>
  <c r="M1060" i="1"/>
  <c r="AC1060" i="1" s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L1061" i="1"/>
  <c r="AB1061" i="1" s="1"/>
  <c r="M1061" i="1"/>
  <c r="AC1061" i="1" s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L1062" i="1"/>
  <c r="AB1062" i="1" s="1"/>
  <c r="M1062" i="1"/>
  <c r="AC1062" i="1" s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L1063" i="1"/>
  <c r="AB1063" i="1" s="1"/>
  <c r="M1063" i="1"/>
  <c r="AC1063" i="1" s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L1064" i="1"/>
  <c r="AB1064" i="1" s="1"/>
  <c r="M1064" i="1"/>
  <c r="AC1064" i="1" s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L1065" i="1"/>
  <c r="AB1065" i="1" s="1"/>
  <c r="M1065" i="1"/>
  <c r="AC1065" i="1" s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L1066" i="1"/>
  <c r="AB1066" i="1" s="1"/>
  <c r="M1066" i="1"/>
  <c r="AC1066" i="1" s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L1067" i="1"/>
  <c r="AB1067" i="1" s="1"/>
  <c r="M1067" i="1"/>
  <c r="AC1067" i="1" s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L1068" i="1"/>
  <c r="AB1068" i="1" s="1"/>
  <c r="M1068" i="1"/>
  <c r="AC1068" i="1" s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L1069" i="1"/>
  <c r="AB1069" i="1" s="1"/>
  <c r="M1069" i="1"/>
  <c r="AC1069" i="1" s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L1070" i="1"/>
  <c r="AB1070" i="1" s="1"/>
  <c r="M1070" i="1"/>
  <c r="AC1070" i="1" s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L1071" i="1"/>
  <c r="AB1071" i="1" s="1"/>
  <c r="M1071" i="1"/>
  <c r="AC1071" i="1" s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L1072" i="1"/>
  <c r="AB1072" i="1" s="1"/>
  <c r="M1072" i="1"/>
  <c r="AC1072" i="1" s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L1073" i="1"/>
  <c r="AB1073" i="1" s="1"/>
  <c r="M1073" i="1"/>
  <c r="AC1073" i="1" s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L1074" i="1"/>
  <c r="AB1074" i="1" s="1"/>
  <c r="M1074" i="1"/>
  <c r="AC1074" i="1" s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L1075" i="1"/>
  <c r="AB1075" i="1" s="1"/>
  <c r="M1075" i="1"/>
  <c r="AC1075" i="1" s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L1076" i="1"/>
  <c r="AB1076" i="1" s="1"/>
  <c r="M1076" i="1"/>
  <c r="AC1076" i="1" s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L1077" i="1"/>
  <c r="AB1077" i="1" s="1"/>
  <c r="M1077" i="1"/>
  <c r="AC1077" i="1" s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L1078" i="1"/>
  <c r="AB1078" i="1" s="1"/>
  <c r="M1078" i="1"/>
  <c r="AC1078" i="1" s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L1079" i="1"/>
  <c r="AB1079" i="1" s="1"/>
  <c r="M1079" i="1"/>
  <c r="AC1079" i="1" s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L1080" i="1"/>
  <c r="AB1080" i="1" s="1"/>
  <c r="M1080" i="1"/>
  <c r="AC1080" i="1" s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L1081" i="1"/>
  <c r="AB1081" i="1" s="1"/>
  <c r="M1081" i="1"/>
  <c r="AC1081" i="1" s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L1082" i="1"/>
  <c r="AB1082" i="1" s="1"/>
  <c r="M1082" i="1"/>
  <c r="AC1082" i="1" s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L1083" i="1"/>
  <c r="AB1083" i="1" s="1"/>
  <c r="M1083" i="1"/>
  <c r="AC1083" i="1" s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L1084" i="1"/>
  <c r="AB1084" i="1" s="1"/>
  <c r="M1084" i="1"/>
  <c r="AC1084" i="1" s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L1085" i="1"/>
  <c r="AB1085" i="1" s="1"/>
  <c r="M1085" i="1"/>
  <c r="AC1085" i="1" s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L1086" i="1"/>
  <c r="AB1086" i="1" s="1"/>
  <c r="M1086" i="1"/>
  <c r="AC1086" i="1" s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L1087" i="1"/>
  <c r="AB1087" i="1" s="1"/>
  <c r="M1087" i="1"/>
  <c r="AC1087" i="1" s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L1088" i="1"/>
  <c r="AB1088" i="1" s="1"/>
  <c r="M1088" i="1"/>
  <c r="AC1088" i="1" s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L1089" i="1"/>
  <c r="AB1089" i="1" s="1"/>
  <c r="M1089" i="1"/>
  <c r="AC1089" i="1" s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L1090" i="1"/>
  <c r="AB1090" i="1" s="1"/>
  <c r="M1090" i="1"/>
  <c r="AC1090" i="1" s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L1091" i="1"/>
  <c r="AB1091" i="1" s="1"/>
  <c r="M1091" i="1"/>
  <c r="AC1091" i="1" s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L1092" i="1"/>
  <c r="AB1092" i="1" s="1"/>
  <c r="M1092" i="1"/>
  <c r="AC1092" i="1" s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L1093" i="1"/>
  <c r="AB1093" i="1" s="1"/>
  <c r="M1093" i="1"/>
  <c r="AC1093" i="1" s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L1094" i="1"/>
  <c r="AB1094" i="1" s="1"/>
  <c r="M1094" i="1"/>
  <c r="AC1094" i="1" s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L1095" i="1"/>
  <c r="AB1095" i="1" s="1"/>
  <c r="M1095" i="1"/>
  <c r="AC1095" i="1" s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L1096" i="1"/>
  <c r="AB1096" i="1" s="1"/>
  <c r="M1096" i="1"/>
  <c r="AC1096" i="1" s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L1097" i="1"/>
  <c r="AB1097" i="1" s="1"/>
  <c r="M1097" i="1"/>
  <c r="AC1097" i="1" s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L1098" i="1"/>
  <c r="AB1098" i="1" s="1"/>
  <c r="M1098" i="1"/>
  <c r="AC1098" i="1" s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L1099" i="1"/>
  <c r="AB1099" i="1" s="1"/>
  <c r="M1099" i="1"/>
  <c r="AC1099" i="1" s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L1100" i="1"/>
  <c r="AB1100" i="1" s="1"/>
  <c r="M1100" i="1"/>
  <c r="AC1100" i="1" s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L1101" i="1"/>
  <c r="AB1101" i="1" s="1"/>
  <c r="M1101" i="1"/>
  <c r="AC1101" i="1" s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L1102" i="1"/>
  <c r="AB1102" i="1" s="1"/>
  <c r="M1102" i="1"/>
  <c r="AC1102" i="1" s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L1103" i="1"/>
  <c r="AB1103" i="1" s="1"/>
  <c r="M1103" i="1"/>
  <c r="AC1103" i="1" s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L1104" i="1"/>
  <c r="AB1104" i="1" s="1"/>
  <c r="M1104" i="1"/>
  <c r="AC1104" i="1" s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L1105" i="1"/>
  <c r="AB1105" i="1" s="1"/>
  <c r="M1105" i="1"/>
  <c r="AC1105" i="1" s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L1106" i="1"/>
  <c r="AB1106" i="1" s="1"/>
  <c r="M1106" i="1"/>
  <c r="AC1106" i="1" s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L1107" i="1"/>
  <c r="AB1107" i="1" s="1"/>
  <c r="M1107" i="1"/>
  <c r="AC1107" i="1" s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L1108" i="1"/>
  <c r="AB1108" i="1" s="1"/>
  <c r="M1108" i="1"/>
  <c r="AC1108" i="1" s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L1109" i="1"/>
  <c r="AB1109" i="1" s="1"/>
  <c r="M1109" i="1"/>
  <c r="AC1109" i="1" s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L1110" i="1"/>
  <c r="AB1110" i="1" s="1"/>
  <c r="M1110" i="1"/>
  <c r="AC1110" i="1" s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L1111" i="1"/>
  <c r="AB1111" i="1" s="1"/>
  <c r="M1111" i="1"/>
  <c r="AC1111" i="1" s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L1112" i="1"/>
  <c r="AB1112" i="1" s="1"/>
  <c r="M1112" i="1"/>
  <c r="AC1112" i="1" s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L1113" i="1"/>
  <c r="AB1113" i="1" s="1"/>
  <c r="M1113" i="1"/>
  <c r="AC1113" i="1" s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L1114" i="1"/>
  <c r="AB1114" i="1" s="1"/>
  <c r="M1114" i="1"/>
  <c r="AC1114" i="1" s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L1115" i="1"/>
  <c r="AB1115" i="1" s="1"/>
  <c r="M1115" i="1"/>
  <c r="AC1115" i="1" s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L1116" i="1"/>
  <c r="AB1116" i="1" s="1"/>
  <c r="M1116" i="1"/>
  <c r="AC1116" i="1" s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L1117" i="1"/>
  <c r="AB1117" i="1" s="1"/>
  <c r="M1117" i="1"/>
  <c r="AC1117" i="1" s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L1118" i="1"/>
  <c r="AB1118" i="1" s="1"/>
  <c r="M1118" i="1"/>
  <c r="AC1118" i="1" s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L1119" i="1"/>
  <c r="AB1119" i="1" s="1"/>
  <c r="M1119" i="1"/>
  <c r="AC1119" i="1" s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L1120" i="1"/>
  <c r="AB1120" i="1" s="1"/>
  <c r="M1120" i="1"/>
  <c r="AC1120" i="1" s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L1121" i="1"/>
  <c r="AB1121" i="1" s="1"/>
  <c r="M1121" i="1"/>
  <c r="AC1121" i="1" s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L1122" i="1"/>
  <c r="AB1122" i="1" s="1"/>
  <c r="M1122" i="1"/>
  <c r="AC1122" i="1" s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L1123" i="1"/>
  <c r="AB1123" i="1" s="1"/>
  <c r="M1123" i="1"/>
  <c r="AC1123" i="1" s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L1124" i="1"/>
  <c r="AB1124" i="1" s="1"/>
  <c r="M1124" i="1"/>
  <c r="AC1124" i="1" s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L1125" i="1"/>
  <c r="AB1125" i="1" s="1"/>
  <c r="M1125" i="1"/>
  <c r="AC1125" i="1" s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L1126" i="1"/>
  <c r="AB1126" i="1" s="1"/>
  <c r="M1126" i="1"/>
  <c r="AC1126" i="1" s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L1127" i="1"/>
  <c r="AB1127" i="1" s="1"/>
  <c r="M1127" i="1"/>
  <c r="AC1127" i="1" s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L1128" i="1"/>
  <c r="AB1128" i="1" s="1"/>
  <c r="M1128" i="1"/>
  <c r="AC1128" i="1" s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L1129" i="1"/>
  <c r="AB1129" i="1" s="1"/>
  <c r="M1129" i="1"/>
  <c r="AC1129" i="1" s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L1130" i="1"/>
  <c r="AB1130" i="1" s="1"/>
  <c r="M1130" i="1"/>
  <c r="AC1130" i="1" s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L1131" i="1"/>
  <c r="AB1131" i="1" s="1"/>
  <c r="M1131" i="1"/>
  <c r="AC1131" i="1" s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L1132" i="1"/>
  <c r="AB1132" i="1" s="1"/>
  <c r="M1132" i="1"/>
  <c r="AC1132" i="1" s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L1133" i="1"/>
  <c r="AB1133" i="1" s="1"/>
  <c r="M1133" i="1"/>
  <c r="AC1133" i="1" s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L1134" i="1"/>
  <c r="AB1134" i="1" s="1"/>
  <c r="M1134" i="1"/>
  <c r="AC1134" i="1" s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L1135" i="1"/>
  <c r="AB1135" i="1" s="1"/>
  <c r="M1135" i="1"/>
  <c r="AC1135" i="1" s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L1136" i="1"/>
  <c r="AB1136" i="1" s="1"/>
  <c r="M1136" i="1"/>
  <c r="AC1136" i="1" s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L1137" i="1"/>
  <c r="AB1137" i="1" s="1"/>
  <c r="M1137" i="1"/>
  <c r="AC1137" i="1" s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L1138" i="1"/>
  <c r="AB1138" i="1" s="1"/>
  <c r="M1138" i="1"/>
  <c r="AC1138" i="1" s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L1139" i="1"/>
  <c r="AB1139" i="1" s="1"/>
  <c r="M1139" i="1"/>
  <c r="AC1139" i="1" s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L1140" i="1"/>
  <c r="AB1140" i="1" s="1"/>
  <c r="M1140" i="1"/>
  <c r="AC1140" i="1" s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L1141" i="1"/>
  <c r="AB1141" i="1" s="1"/>
  <c r="M1141" i="1"/>
  <c r="AC1141" i="1" s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L1142" i="1"/>
  <c r="AB1142" i="1" s="1"/>
  <c r="M1142" i="1"/>
  <c r="AC1142" i="1" s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L1143" i="1"/>
  <c r="AB1143" i="1" s="1"/>
  <c r="M1143" i="1"/>
  <c r="AC1143" i="1" s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L1144" i="1"/>
  <c r="AB1144" i="1" s="1"/>
  <c r="M1144" i="1"/>
  <c r="AC1144" i="1" s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L1145" i="1"/>
  <c r="AB1145" i="1" s="1"/>
  <c r="M1145" i="1"/>
  <c r="AC1145" i="1" s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L1146" i="1"/>
  <c r="AB1146" i="1" s="1"/>
  <c r="M1146" i="1"/>
  <c r="AC1146" i="1" s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L1147" i="1"/>
  <c r="AB1147" i="1" s="1"/>
  <c r="M1147" i="1"/>
  <c r="AC1147" i="1" s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L1148" i="1"/>
  <c r="AB1148" i="1" s="1"/>
  <c r="M1148" i="1"/>
  <c r="AC1148" i="1" s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L1149" i="1"/>
  <c r="AB1149" i="1" s="1"/>
  <c r="M1149" i="1"/>
  <c r="AC1149" i="1" s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L1150" i="1"/>
  <c r="AB1150" i="1" s="1"/>
  <c r="M1150" i="1"/>
  <c r="AC1150" i="1" s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L1151" i="1"/>
  <c r="AB1151" i="1" s="1"/>
  <c r="M1151" i="1"/>
  <c r="AC1151" i="1" s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L1152" i="1"/>
  <c r="AB1152" i="1" s="1"/>
  <c r="M1152" i="1"/>
  <c r="AC1152" i="1" s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L1153" i="1"/>
  <c r="AB1153" i="1" s="1"/>
  <c r="M1153" i="1"/>
  <c r="AC1153" i="1" s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L1154" i="1"/>
  <c r="AB1154" i="1" s="1"/>
  <c r="M1154" i="1"/>
  <c r="AC1154" i="1" s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L1155" i="1"/>
  <c r="AB1155" i="1" s="1"/>
  <c r="M1155" i="1"/>
  <c r="AC1155" i="1" s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L1156" i="1"/>
  <c r="AB1156" i="1" s="1"/>
  <c r="M1156" i="1"/>
  <c r="AC1156" i="1" s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L1157" i="1"/>
  <c r="AB1157" i="1" s="1"/>
  <c r="M1157" i="1"/>
  <c r="AC1157" i="1" s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L1158" i="1"/>
  <c r="AB1158" i="1" s="1"/>
  <c r="M1158" i="1"/>
  <c r="AC1158" i="1" s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L1159" i="1"/>
  <c r="AB1159" i="1" s="1"/>
  <c r="M1159" i="1"/>
  <c r="AC1159" i="1" s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L1160" i="1"/>
  <c r="AB1160" i="1" s="1"/>
  <c r="M1160" i="1"/>
  <c r="AC1160" i="1" s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L1161" i="1"/>
  <c r="AB1161" i="1" s="1"/>
  <c r="M1161" i="1"/>
  <c r="AC1161" i="1" s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L1162" i="1"/>
  <c r="AB1162" i="1" s="1"/>
  <c r="M1162" i="1"/>
  <c r="AC1162" i="1" s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L1163" i="1"/>
  <c r="AB1163" i="1" s="1"/>
  <c r="M1163" i="1"/>
  <c r="AC1163" i="1" s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L1164" i="1"/>
  <c r="AB1164" i="1" s="1"/>
  <c r="M1164" i="1"/>
  <c r="AC1164" i="1" s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L1165" i="1"/>
  <c r="AB1165" i="1" s="1"/>
  <c r="M1165" i="1"/>
  <c r="AC1165" i="1" s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L1166" i="1"/>
  <c r="AB1166" i="1" s="1"/>
  <c r="M1166" i="1"/>
  <c r="AC1166" i="1" s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L1167" i="1"/>
  <c r="AB1167" i="1" s="1"/>
  <c r="M1167" i="1"/>
  <c r="AC1167" i="1" s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L1168" i="1"/>
  <c r="AB1168" i="1" s="1"/>
  <c r="M1168" i="1"/>
  <c r="AC1168" i="1" s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L1169" i="1"/>
  <c r="AB1169" i="1" s="1"/>
  <c r="M1169" i="1"/>
  <c r="AC1169" i="1" s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L1170" i="1"/>
  <c r="AB1170" i="1" s="1"/>
  <c r="M1170" i="1"/>
  <c r="AC1170" i="1" s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L1171" i="1"/>
  <c r="AB1171" i="1" s="1"/>
  <c r="M1171" i="1"/>
  <c r="AC1171" i="1" s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L1172" i="1"/>
  <c r="AB1172" i="1" s="1"/>
  <c r="M1172" i="1"/>
  <c r="AC1172" i="1" s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L1173" i="1"/>
  <c r="AB1173" i="1" s="1"/>
  <c r="M1173" i="1"/>
  <c r="AC1173" i="1" s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L1174" i="1"/>
  <c r="AB1174" i="1" s="1"/>
  <c r="M1174" i="1"/>
  <c r="AC1174" i="1" s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L1175" i="1"/>
  <c r="AB1175" i="1" s="1"/>
  <c r="M1175" i="1"/>
  <c r="AC1175" i="1" s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L1176" i="1"/>
  <c r="AB1176" i="1" s="1"/>
  <c r="M1176" i="1"/>
  <c r="AC1176" i="1" s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L1177" i="1"/>
  <c r="AB1177" i="1" s="1"/>
  <c r="M1177" i="1"/>
  <c r="AC1177" i="1" s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L1178" i="1"/>
  <c r="AB1178" i="1" s="1"/>
  <c r="M1178" i="1"/>
  <c r="AC1178" i="1" s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L1179" i="1"/>
  <c r="AB1179" i="1" s="1"/>
  <c r="M1179" i="1"/>
  <c r="AC1179" i="1" s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L1180" i="1"/>
  <c r="AB1180" i="1" s="1"/>
  <c r="M1180" i="1"/>
  <c r="AC1180" i="1" s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L1181" i="1"/>
  <c r="AB1181" i="1" s="1"/>
  <c r="M1181" i="1"/>
  <c r="AC1181" i="1" s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L1182" i="1"/>
  <c r="AB1182" i="1" s="1"/>
  <c r="M1182" i="1"/>
  <c r="AC1182" i="1" s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L1183" i="1"/>
  <c r="AB1183" i="1" s="1"/>
  <c r="M1183" i="1"/>
  <c r="AC1183" i="1" s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L1184" i="1"/>
  <c r="AB1184" i="1" s="1"/>
  <c r="M1184" i="1"/>
  <c r="AC1184" i="1" s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L1185" i="1"/>
  <c r="AB1185" i="1" s="1"/>
  <c r="M1185" i="1"/>
  <c r="AC1185" i="1" s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L1186" i="1"/>
  <c r="AB1186" i="1" s="1"/>
  <c r="M1186" i="1"/>
  <c r="AC1186" i="1" s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L1187" i="1"/>
  <c r="AB1187" i="1" s="1"/>
  <c r="M1187" i="1"/>
  <c r="AC1187" i="1" s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L1188" i="1"/>
  <c r="AB1188" i="1" s="1"/>
  <c r="M1188" i="1"/>
  <c r="AC1188" i="1" s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L1189" i="1"/>
  <c r="AB1189" i="1" s="1"/>
  <c r="M1189" i="1"/>
  <c r="AC1189" i="1" s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L1190" i="1"/>
  <c r="AB1190" i="1" s="1"/>
  <c r="M1190" i="1"/>
  <c r="AC1190" i="1" s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L1191" i="1"/>
  <c r="AB1191" i="1" s="1"/>
  <c r="M1191" i="1"/>
  <c r="AC1191" i="1" s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L1192" i="1"/>
  <c r="AB1192" i="1" s="1"/>
  <c r="M1192" i="1"/>
  <c r="AC1192" i="1" s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L1193" i="1"/>
  <c r="AB1193" i="1" s="1"/>
  <c r="M1193" i="1"/>
  <c r="AC1193" i="1" s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L1194" i="1"/>
  <c r="AB1194" i="1" s="1"/>
  <c r="M1194" i="1"/>
  <c r="AC1194" i="1" s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L1195" i="1"/>
  <c r="AB1195" i="1" s="1"/>
  <c r="M1195" i="1"/>
  <c r="AC1195" i="1" s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L1196" i="1"/>
  <c r="AB1196" i="1" s="1"/>
  <c r="M1196" i="1"/>
  <c r="AC1196" i="1" s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L1197" i="1"/>
  <c r="AB1197" i="1" s="1"/>
  <c r="M1197" i="1"/>
  <c r="AC1197" i="1" s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L1198" i="1"/>
  <c r="AB1198" i="1" s="1"/>
  <c r="M1198" i="1"/>
  <c r="AC1198" i="1" s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L1199" i="1"/>
  <c r="AB1199" i="1" s="1"/>
  <c r="M1199" i="1"/>
  <c r="AC1199" i="1" s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L1200" i="1"/>
  <c r="AB1200" i="1" s="1"/>
  <c r="M1200" i="1"/>
  <c r="AC1200" i="1" s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L1201" i="1"/>
  <c r="AB1201" i="1" s="1"/>
  <c r="M1201" i="1"/>
  <c r="AC1201" i="1" s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L1202" i="1"/>
  <c r="AB1202" i="1" s="1"/>
  <c r="M1202" i="1"/>
  <c r="AC1202" i="1" s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L1203" i="1"/>
  <c r="AB1203" i="1" s="1"/>
  <c r="M1203" i="1"/>
  <c r="AC1203" i="1" s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L1204" i="1"/>
  <c r="AB1204" i="1" s="1"/>
  <c r="M1204" i="1"/>
  <c r="AC1204" i="1" s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L1205" i="1"/>
  <c r="AB1205" i="1" s="1"/>
  <c r="M1205" i="1"/>
  <c r="AC1205" i="1" s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L1206" i="1"/>
  <c r="AB1206" i="1" s="1"/>
  <c r="M1206" i="1"/>
  <c r="AC1206" i="1" s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L1207" i="1"/>
  <c r="AB1207" i="1" s="1"/>
  <c r="M1207" i="1"/>
  <c r="AC1207" i="1" s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L1208" i="1"/>
  <c r="AB1208" i="1" s="1"/>
  <c r="M1208" i="1"/>
  <c r="AC1208" i="1" s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L1209" i="1"/>
  <c r="AB1209" i="1" s="1"/>
  <c r="M1209" i="1"/>
  <c r="AC1209" i="1" s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L1210" i="1"/>
  <c r="AB1210" i="1" s="1"/>
  <c r="M1210" i="1"/>
  <c r="AC1210" i="1" s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L1211" i="1"/>
  <c r="AB1211" i="1" s="1"/>
  <c r="M1211" i="1"/>
  <c r="AC1211" i="1" s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L1212" i="1"/>
  <c r="AB1212" i="1" s="1"/>
  <c r="M1212" i="1"/>
  <c r="AC1212" i="1" s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L1213" i="1"/>
  <c r="AB1213" i="1" s="1"/>
  <c r="M1213" i="1"/>
  <c r="AC1213" i="1" s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L1214" i="1"/>
  <c r="AB1214" i="1" s="1"/>
  <c r="M1214" i="1"/>
  <c r="AC1214" i="1" s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L1215" i="1"/>
  <c r="AB1215" i="1" s="1"/>
  <c r="M1215" i="1"/>
  <c r="AC1215" i="1" s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L1216" i="1"/>
  <c r="AB1216" i="1" s="1"/>
  <c r="M1216" i="1"/>
  <c r="AC1216" i="1" s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L1217" i="1"/>
  <c r="AB1217" i="1" s="1"/>
  <c r="M1217" i="1"/>
  <c r="AC1217" i="1" s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L1218" i="1"/>
  <c r="AB1218" i="1" s="1"/>
  <c r="M1218" i="1"/>
  <c r="AC1218" i="1" s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L1219" i="1"/>
  <c r="AB1219" i="1" s="1"/>
  <c r="M1219" i="1"/>
  <c r="AC1219" i="1" s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L1220" i="1"/>
  <c r="AB1220" i="1" s="1"/>
  <c r="M1220" i="1"/>
  <c r="AC1220" i="1" s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L1221" i="1"/>
  <c r="AB1221" i="1" s="1"/>
  <c r="M1221" i="1"/>
  <c r="AC1221" i="1" s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L1222" i="1"/>
  <c r="AB1222" i="1" s="1"/>
  <c r="M1222" i="1"/>
  <c r="AC1222" i="1" s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L1223" i="1"/>
  <c r="AB1223" i="1" s="1"/>
  <c r="M1223" i="1"/>
  <c r="AC1223" i="1" s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L1224" i="1"/>
  <c r="AB1224" i="1" s="1"/>
  <c r="M1224" i="1"/>
  <c r="AC1224" i="1" s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L1225" i="1"/>
  <c r="AB1225" i="1" s="1"/>
  <c r="M1225" i="1"/>
  <c r="AC1225" i="1" s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L1226" i="1"/>
  <c r="AB1226" i="1" s="1"/>
  <c r="M1226" i="1"/>
  <c r="AC1226" i="1" s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L1227" i="1"/>
  <c r="AB1227" i="1" s="1"/>
  <c r="M1227" i="1"/>
  <c r="AC1227" i="1" s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L1228" i="1"/>
  <c r="AB1228" i="1" s="1"/>
  <c r="M1228" i="1"/>
  <c r="AC1228" i="1" s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L1229" i="1"/>
  <c r="AB1229" i="1" s="1"/>
  <c r="M1229" i="1"/>
  <c r="AC1229" i="1" s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L1230" i="1"/>
  <c r="AB1230" i="1" s="1"/>
  <c r="M1230" i="1"/>
  <c r="AC1230" i="1" s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L1231" i="1"/>
  <c r="AB1231" i="1" s="1"/>
  <c r="M1231" i="1"/>
  <c r="AC1231" i="1" s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L1232" i="1"/>
  <c r="AB1232" i="1" s="1"/>
  <c r="M1232" i="1"/>
  <c r="AC1232" i="1" s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L1233" i="1"/>
  <c r="AB1233" i="1" s="1"/>
  <c r="M1233" i="1"/>
  <c r="AC1233" i="1" s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L1234" i="1"/>
  <c r="AB1234" i="1" s="1"/>
  <c r="M1234" i="1"/>
  <c r="AC1234" i="1" s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L1235" i="1"/>
  <c r="AB1235" i="1" s="1"/>
  <c r="M1235" i="1"/>
  <c r="AC1235" i="1" s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L1236" i="1"/>
  <c r="AB1236" i="1" s="1"/>
  <c r="M1236" i="1"/>
  <c r="AC1236" i="1" s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L1237" i="1"/>
  <c r="AB1237" i="1" s="1"/>
  <c r="M1237" i="1"/>
  <c r="AC1237" i="1" s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L1238" i="1"/>
  <c r="AB1238" i="1" s="1"/>
  <c r="M1238" i="1"/>
  <c r="AC1238" i="1" s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L1239" i="1"/>
  <c r="AB1239" i="1" s="1"/>
  <c r="M1239" i="1"/>
  <c r="AC1239" i="1" s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L1240" i="1"/>
  <c r="AB1240" i="1" s="1"/>
  <c r="M1240" i="1"/>
  <c r="AC1240" i="1" s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L1241" i="1"/>
  <c r="AB1241" i="1" s="1"/>
  <c r="M1241" i="1"/>
  <c r="AC1241" i="1" s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L1242" i="1"/>
  <c r="AB1242" i="1" s="1"/>
  <c r="M1242" i="1"/>
  <c r="AC1242" i="1" s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L1243" i="1"/>
  <c r="AB1243" i="1" s="1"/>
  <c r="M1243" i="1"/>
  <c r="AC1243" i="1" s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L1244" i="1"/>
  <c r="AB1244" i="1" s="1"/>
  <c r="M1244" i="1"/>
  <c r="AC1244" i="1" s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L1245" i="1"/>
  <c r="AB1245" i="1" s="1"/>
  <c r="M1245" i="1"/>
  <c r="AC1245" i="1" s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L1246" i="1"/>
  <c r="AB1246" i="1" s="1"/>
  <c r="M1246" i="1"/>
  <c r="AC1246" i="1" s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L1247" i="1"/>
  <c r="AB1247" i="1" s="1"/>
  <c r="M1247" i="1"/>
  <c r="AC1247" i="1" s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L1248" i="1"/>
  <c r="AB1248" i="1" s="1"/>
  <c r="M1248" i="1"/>
  <c r="AC1248" i="1" s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L1249" i="1"/>
  <c r="AB1249" i="1" s="1"/>
  <c r="M1249" i="1"/>
  <c r="AC1249" i="1" s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L1250" i="1"/>
  <c r="AB1250" i="1" s="1"/>
  <c r="M1250" i="1"/>
  <c r="AC1250" i="1" s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L1251" i="1"/>
  <c r="AB1251" i="1" s="1"/>
  <c r="M1251" i="1"/>
  <c r="AC1251" i="1" s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L1252" i="1"/>
  <c r="AB1252" i="1" s="1"/>
  <c r="M1252" i="1"/>
  <c r="AC1252" i="1" s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L1253" i="1"/>
  <c r="AB1253" i="1" s="1"/>
  <c r="M1253" i="1"/>
  <c r="AC1253" i="1" s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L1254" i="1"/>
  <c r="AB1254" i="1" s="1"/>
  <c r="M1254" i="1"/>
  <c r="AC1254" i="1" s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L1255" i="1"/>
  <c r="AB1255" i="1" s="1"/>
  <c r="M1255" i="1"/>
  <c r="AC1255" i="1" s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L1256" i="1"/>
  <c r="AB1256" i="1" s="1"/>
  <c r="M1256" i="1"/>
  <c r="AC1256" i="1" s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L1257" i="1"/>
  <c r="AB1257" i="1" s="1"/>
  <c r="M1257" i="1"/>
  <c r="AC1257" i="1" s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L1258" i="1"/>
  <c r="AB1258" i="1" s="1"/>
  <c r="M1258" i="1"/>
  <c r="AC1258" i="1" s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L1259" i="1"/>
  <c r="AB1259" i="1" s="1"/>
  <c r="M1259" i="1"/>
  <c r="AC1259" i="1" s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L1260" i="1"/>
  <c r="AB1260" i="1" s="1"/>
  <c r="M1260" i="1"/>
  <c r="AC1260" i="1" s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L1261" i="1"/>
  <c r="AB1261" i="1" s="1"/>
  <c r="M1261" i="1"/>
  <c r="AC1261" i="1" s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L1262" i="1"/>
  <c r="AB1262" i="1" s="1"/>
  <c r="M1262" i="1"/>
  <c r="AC1262" i="1" s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L1263" i="1"/>
  <c r="AB1263" i="1" s="1"/>
  <c r="M1263" i="1"/>
  <c r="AC1263" i="1" s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L1264" i="1"/>
  <c r="AB1264" i="1" s="1"/>
  <c r="M1264" i="1"/>
  <c r="AC1264" i="1" s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L1265" i="1"/>
  <c r="AB1265" i="1" s="1"/>
  <c r="M1265" i="1"/>
  <c r="AC1265" i="1" s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L1266" i="1"/>
  <c r="AB1266" i="1" s="1"/>
  <c r="M1266" i="1"/>
  <c r="AC1266" i="1" s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L1267" i="1"/>
  <c r="AB1267" i="1" s="1"/>
  <c r="M1267" i="1"/>
  <c r="AC1267" i="1" s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L1268" i="1"/>
  <c r="AB1268" i="1" s="1"/>
  <c r="M1268" i="1"/>
  <c r="AC1268" i="1" s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L1269" i="1"/>
  <c r="AB1269" i="1" s="1"/>
  <c r="M1269" i="1"/>
  <c r="AC1269" i="1" s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L1270" i="1"/>
  <c r="AB1270" i="1" s="1"/>
  <c r="M1270" i="1"/>
  <c r="AC1270" i="1" s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L1271" i="1"/>
  <c r="AB1271" i="1" s="1"/>
  <c r="M1271" i="1"/>
  <c r="AC1271" i="1" s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L1272" i="1"/>
  <c r="AB1272" i="1" s="1"/>
  <c r="M1272" i="1"/>
  <c r="AC1272" i="1" s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L1273" i="1"/>
  <c r="AB1273" i="1" s="1"/>
  <c r="M1273" i="1"/>
  <c r="AC1273" i="1" s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L1274" i="1"/>
  <c r="AB1274" i="1" s="1"/>
  <c r="M1274" i="1"/>
  <c r="AC1274" i="1" s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L1275" i="1"/>
  <c r="AB1275" i="1" s="1"/>
  <c r="M1275" i="1"/>
  <c r="AC1275" i="1" s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L1276" i="1"/>
  <c r="AB1276" i="1" s="1"/>
  <c r="M1276" i="1"/>
  <c r="AC1276" i="1" s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L1277" i="1"/>
  <c r="AB1277" i="1" s="1"/>
  <c r="M1277" i="1"/>
  <c r="AC1277" i="1" s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L1278" i="1"/>
  <c r="AB1278" i="1" s="1"/>
  <c r="M1278" i="1"/>
  <c r="AC1278" i="1" s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L1279" i="1"/>
  <c r="AB1279" i="1" s="1"/>
  <c r="M1279" i="1"/>
  <c r="AC1279" i="1" s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L1280" i="1"/>
  <c r="AB1280" i="1" s="1"/>
  <c r="M1280" i="1"/>
  <c r="AC1280" i="1" s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L1281" i="1"/>
  <c r="AB1281" i="1" s="1"/>
  <c r="M1281" i="1"/>
  <c r="AC1281" i="1" s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L1282" i="1"/>
  <c r="AB1282" i="1" s="1"/>
  <c r="M1282" i="1"/>
  <c r="AC1282" i="1" s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L1283" i="1"/>
  <c r="AB1283" i="1" s="1"/>
  <c r="M1283" i="1"/>
  <c r="AC1283" i="1" s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L1284" i="1"/>
  <c r="AB1284" i="1" s="1"/>
  <c r="M1284" i="1"/>
  <c r="AC1284" i="1" s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L1285" i="1"/>
  <c r="AB1285" i="1" s="1"/>
  <c r="M1285" i="1"/>
  <c r="AC1285" i="1" s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L1286" i="1"/>
  <c r="AB1286" i="1" s="1"/>
  <c r="M1286" i="1"/>
  <c r="AC1286" i="1" s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L1287" i="1"/>
  <c r="AB1287" i="1" s="1"/>
  <c r="M1287" i="1"/>
  <c r="AC1287" i="1" s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L1288" i="1"/>
  <c r="AB1288" i="1" s="1"/>
  <c r="M1288" i="1"/>
  <c r="AC1288" i="1" s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L1289" i="1"/>
  <c r="AB1289" i="1" s="1"/>
  <c r="M1289" i="1"/>
  <c r="AC1289" i="1" s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L1290" i="1"/>
  <c r="AB1290" i="1" s="1"/>
  <c r="M1290" i="1"/>
  <c r="AC1290" i="1" s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L1291" i="1"/>
  <c r="AB1291" i="1" s="1"/>
  <c r="M1291" i="1"/>
  <c r="AC1291" i="1" s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L1292" i="1"/>
  <c r="AB1292" i="1" s="1"/>
  <c r="M1292" i="1"/>
  <c r="AC1292" i="1" s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L1293" i="1"/>
  <c r="AB1293" i="1" s="1"/>
  <c r="M1293" i="1"/>
  <c r="AC1293" i="1" s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L1294" i="1"/>
  <c r="AB1294" i="1" s="1"/>
  <c r="M1294" i="1"/>
  <c r="AC1294" i="1" s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L1295" i="1"/>
  <c r="AB1295" i="1" s="1"/>
  <c r="M1295" i="1"/>
  <c r="AC1295" i="1" s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L1296" i="1"/>
  <c r="AB1296" i="1" s="1"/>
  <c r="M1296" i="1"/>
  <c r="AC1296" i="1" s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L1297" i="1"/>
  <c r="AB1297" i="1" s="1"/>
  <c r="M1297" i="1"/>
  <c r="AC1297" i="1" s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L1298" i="1"/>
  <c r="AB1298" i="1" s="1"/>
  <c r="M1298" i="1"/>
  <c r="AC1298" i="1" s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L1299" i="1"/>
  <c r="AB1299" i="1" s="1"/>
  <c r="M1299" i="1"/>
  <c r="AC1299" i="1" s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L1300" i="1"/>
  <c r="AB1300" i="1" s="1"/>
  <c r="M1300" i="1"/>
  <c r="AC1300" i="1" s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L1301" i="1"/>
  <c r="AB1301" i="1" s="1"/>
  <c r="M1301" i="1"/>
  <c r="AC1301" i="1" s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L1302" i="1"/>
  <c r="AB1302" i="1" s="1"/>
  <c r="M1302" i="1"/>
  <c r="AC1302" i="1" s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L1303" i="1"/>
  <c r="AB1303" i="1" s="1"/>
  <c r="M1303" i="1"/>
  <c r="AC1303" i="1" s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L1304" i="1"/>
  <c r="AB1304" i="1" s="1"/>
  <c r="M1304" i="1"/>
  <c r="AC1304" i="1" s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L1305" i="1"/>
  <c r="AB1305" i="1" s="1"/>
  <c r="M1305" i="1"/>
  <c r="AC1305" i="1" s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L1306" i="1"/>
  <c r="AB1306" i="1" s="1"/>
  <c r="M1306" i="1"/>
  <c r="AC1306" i="1" s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L1307" i="1"/>
  <c r="AB1307" i="1" s="1"/>
  <c r="M1307" i="1"/>
  <c r="AC1307" i="1" s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L1308" i="1"/>
  <c r="AB1308" i="1" s="1"/>
  <c r="M1308" i="1"/>
  <c r="AC1308" i="1" s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L1309" i="1"/>
  <c r="AB1309" i="1" s="1"/>
  <c r="M1309" i="1"/>
  <c r="AC1309" i="1" s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L1310" i="1"/>
  <c r="AB1310" i="1" s="1"/>
  <c r="M1310" i="1"/>
  <c r="AC1310" i="1" s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L1311" i="1"/>
  <c r="AB1311" i="1" s="1"/>
  <c r="M1311" i="1"/>
  <c r="AC1311" i="1" s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L1312" i="1"/>
  <c r="AB1312" i="1" s="1"/>
  <c r="M1312" i="1"/>
  <c r="AC1312" i="1" s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L1313" i="1"/>
  <c r="AB1313" i="1" s="1"/>
  <c r="M1313" i="1"/>
  <c r="AC1313" i="1" s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L1314" i="1"/>
  <c r="AB1314" i="1" s="1"/>
  <c r="M1314" i="1"/>
  <c r="AC1314" i="1" s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L1315" i="1"/>
  <c r="AB1315" i="1" s="1"/>
  <c r="M1315" i="1"/>
  <c r="AC1315" i="1" s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L1316" i="1"/>
  <c r="AB1316" i="1" s="1"/>
  <c r="M1316" i="1"/>
  <c r="AC1316" i="1" s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L1317" i="1"/>
  <c r="AB1317" i="1" s="1"/>
  <c r="M1317" i="1"/>
  <c r="AC1317" i="1" s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L1318" i="1"/>
  <c r="AB1318" i="1" s="1"/>
  <c r="M1318" i="1"/>
  <c r="AC1318" i="1" s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L1319" i="1"/>
  <c r="AB1319" i="1" s="1"/>
  <c r="M1319" i="1"/>
  <c r="AC1319" i="1" s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L1320" i="1"/>
  <c r="AB1320" i="1" s="1"/>
  <c r="M1320" i="1"/>
  <c r="AC1320" i="1" s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L1321" i="1"/>
  <c r="AB1321" i="1" s="1"/>
  <c r="M1321" i="1"/>
  <c r="AC1321" i="1" s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L1322" i="1"/>
  <c r="AB1322" i="1" s="1"/>
  <c r="M1322" i="1"/>
  <c r="AC1322" i="1" s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L1323" i="1"/>
  <c r="AB1323" i="1" s="1"/>
  <c r="M1323" i="1"/>
  <c r="AC1323" i="1" s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L1324" i="1"/>
  <c r="AB1324" i="1" s="1"/>
  <c r="M1324" i="1"/>
  <c r="AC1324" i="1" s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L1325" i="1"/>
  <c r="AB1325" i="1" s="1"/>
  <c r="M1325" i="1"/>
  <c r="AC1325" i="1" s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L1326" i="1"/>
  <c r="AB1326" i="1" s="1"/>
  <c r="M1326" i="1"/>
  <c r="AC1326" i="1" s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L1327" i="1"/>
  <c r="AB1327" i="1" s="1"/>
  <c r="M1327" i="1"/>
  <c r="AC1327" i="1" s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L1328" i="1"/>
  <c r="AB1328" i="1" s="1"/>
  <c r="M1328" i="1"/>
  <c r="AC1328" i="1" s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L1329" i="1"/>
  <c r="AB1329" i="1" s="1"/>
  <c r="M1329" i="1"/>
  <c r="AC1329" i="1" s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L1330" i="1"/>
  <c r="AB1330" i="1" s="1"/>
  <c r="M1330" i="1"/>
  <c r="AC1330" i="1" s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L1331" i="1"/>
  <c r="AB1331" i="1" s="1"/>
  <c r="M1331" i="1"/>
  <c r="AC1331" i="1" s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L1332" i="1"/>
  <c r="AB1332" i="1" s="1"/>
  <c r="M1332" i="1"/>
  <c r="AC1332" i="1" s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L1333" i="1"/>
  <c r="AB1333" i="1" s="1"/>
  <c r="M1333" i="1"/>
  <c r="AC1333" i="1" s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L1334" i="1"/>
  <c r="AB1334" i="1" s="1"/>
  <c r="M1334" i="1"/>
  <c r="AC1334" i="1" s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L1335" i="1"/>
  <c r="AB1335" i="1" s="1"/>
  <c r="M1335" i="1"/>
  <c r="AC1335" i="1" s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L1336" i="1"/>
  <c r="AB1336" i="1" s="1"/>
  <c r="M1336" i="1"/>
  <c r="AC1336" i="1" s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L1337" i="1"/>
  <c r="AB1337" i="1" s="1"/>
  <c r="M1337" i="1"/>
  <c r="AC1337" i="1" s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L1338" i="1"/>
  <c r="AB1338" i="1" s="1"/>
  <c r="M1338" i="1"/>
  <c r="AC1338" i="1" s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L1339" i="1"/>
  <c r="AB1339" i="1" s="1"/>
  <c r="M1339" i="1"/>
  <c r="AC1339" i="1" s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L1340" i="1"/>
  <c r="AB1340" i="1" s="1"/>
  <c r="M1340" i="1"/>
  <c r="AC1340" i="1" s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L1341" i="1"/>
  <c r="AB1341" i="1" s="1"/>
  <c r="M1341" i="1"/>
  <c r="AC1341" i="1" s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L1342" i="1"/>
  <c r="AB1342" i="1" s="1"/>
  <c r="M1342" i="1"/>
  <c r="AC1342" i="1" s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L1343" i="1"/>
  <c r="AB1343" i="1" s="1"/>
  <c r="M1343" i="1"/>
  <c r="AC1343" i="1" s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L1344" i="1"/>
  <c r="AB1344" i="1" s="1"/>
  <c r="M1344" i="1"/>
  <c r="AC1344" i="1" s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L1345" i="1"/>
  <c r="AB1345" i="1" s="1"/>
  <c r="M1345" i="1"/>
  <c r="AC1345" i="1" s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L1346" i="1"/>
  <c r="AB1346" i="1" s="1"/>
  <c r="M1346" i="1"/>
  <c r="AC1346" i="1" s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L1347" i="1"/>
  <c r="AB1347" i="1" s="1"/>
  <c r="M1347" i="1"/>
  <c r="AC1347" i="1" s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L1348" i="1"/>
  <c r="AB1348" i="1" s="1"/>
  <c r="M1348" i="1"/>
  <c r="AC1348" i="1" s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L1349" i="1"/>
  <c r="AB1349" i="1" s="1"/>
  <c r="M1349" i="1"/>
  <c r="AC1349" i="1" s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L1350" i="1"/>
  <c r="AB1350" i="1" s="1"/>
  <c r="M1350" i="1"/>
  <c r="AC1350" i="1" s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L1351" i="1"/>
  <c r="AB1351" i="1" s="1"/>
  <c r="M1351" i="1"/>
  <c r="AC1351" i="1" s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L1352" i="1"/>
  <c r="AB1352" i="1" s="1"/>
  <c r="M1352" i="1"/>
  <c r="AC1352" i="1" s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L1353" i="1"/>
  <c r="AB1353" i="1" s="1"/>
  <c r="M1353" i="1"/>
  <c r="AC1353" i="1" s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L1354" i="1"/>
  <c r="AB1354" i="1" s="1"/>
  <c r="M1354" i="1"/>
  <c r="AC1354" i="1" s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L1355" i="1"/>
  <c r="AB1355" i="1" s="1"/>
  <c r="M1355" i="1"/>
  <c r="AC1355" i="1" s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L1356" i="1"/>
  <c r="AB1356" i="1" s="1"/>
  <c r="M1356" i="1"/>
  <c r="AC1356" i="1" s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L1357" i="1"/>
  <c r="AB1357" i="1" s="1"/>
  <c r="M1357" i="1"/>
  <c r="AC1357" i="1" s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L1358" i="1"/>
  <c r="AB1358" i="1" s="1"/>
  <c r="M1358" i="1"/>
  <c r="AC1358" i="1" s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L1359" i="1"/>
  <c r="AB1359" i="1" s="1"/>
  <c r="M1359" i="1"/>
  <c r="AC1359" i="1" s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L1360" i="1"/>
  <c r="AB1360" i="1" s="1"/>
  <c r="M1360" i="1"/>
  <c r="AC1360" i="1" s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L1361" i="1"/>
  <c r="AB1361" i="1" s="1"/>
  <c r="M1361" i="1"/>
  <c r="AC1361" i="1" s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L1362" i="1"/>
  <c r="AB1362" i="1" s="1"/>
  <c r="M1362" i="1"/>
  <c r="AC1362" i="1" s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L1363" i="1"/>
  <c r="AB1363" i="1" s="1"/>
  <c r="M1363" i="1"/>
  <c r="AC1363" i="1" s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L1364" i="1"/>
  <c r="AB1364" i="1" s="1"/>
  <c r="M1364" i="1"/>
  <c r="AC1364" i="1" s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L1365" i="1"/>
  <c r="AB1365" i="1" s="1"/>
  <c r="M1365" i="1"/>
  <c r="AC1365" i="1" s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L1366" i="1"/>
  <c r="AB1366" i="1" s="1"/>
  <c r="M1366" i="1"/>
  <c r="AC1366" i="1" s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L1367" i="1"/>
  <c r="AB1367" i="1" s="1"/>
  <c r="M1367" i="1"/>
  <c r="AC1367" i="1" s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L1368" i="1"/>
  <c r="AB1368" i="1" s="1"/>
  <c r="M1368" i="1"/>
  <c r="AC1368" i="1" s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L1369" i="1"/>
  <c r="AB1369" i="1" s="1"/>
  <c r="M1369" i="1"/>
  <c r="AC1369" i="1" s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L1370" i="1"/>
  <c r="AB1370" i="1" s="1"/>
  <c r="M1370" i="1"/>
  <c r="AC1370" i="1" s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L1371" i="1"/>
  <c r="AB1371" i="1" s="1"/>
  <c r="M1371" i="1"/>
  <c r="AC1371" i="1" s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L1372" i="1"/>
  <c r="AB1372" i="1" s="1"/>
  <c r="M1372" i="1"/>
  <c r="AC1372" i="1" s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L1373" i="1"/>
  <c r="AB1373" i="1" s="1"/>
  <c r="M1373" i="1"/>
  <c r="AC1373" i="1" s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L1374" i="1"/>
  <c r="AB1374" i="1" s="1"/>
  <c r="M1374" i="1"/>
  <c r="AC1374" i="1" s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L1375" i="1"/>
  <c r="AB1375" i="1" s="1"/>
  <c r="M1375" i="1"/>
  <c r="AC1375" i="1" s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L1376" i="1"/>
  <c r="AB1376" i="1" s="1"/>
  <c r="M1376" i="1"/>
  <c r="AC1376" i="1" s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L1377" i="1"/>
  <c r="AB1377" i="1" s="1"/>
  <c r="M1377" i="1"/>
  <c r="AC1377" i="1" s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L1378" i="1"/>
  <c r="AB1378" i="1" s="1"/>
  <c r="M1378" i="1"/>
  <c r="AC1378" i="1" s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L1379" i="1"/>
  <c r="AB1379" i="1" s="1"/>
  <c r="M1379" i="1"/>
  <c r="AC1379" i="1" s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L1380" i="1"/>
  <c r="AB1380" i="1" s="1"/>
  <c r="M1380" i="1"/>
  <c r="AC1380" i="1" s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L1381" i="1"/>
  <c r="AB1381" i="1" s="1"/>
  <c r="M1381" i="1"/>
  <c r="AC1381" i="1" s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L1382" i="1"/>
  <c r="AB1382" i="1" s="1"/>
  <c r="M1382" i="1"/>
  <c r="AC1382" i="1" s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L1383" i="1"/>
  <c r="AB1383" i="1" s="1"/>
  <c r="M1383" i="1"/>
  <c r="AC1383" i="1" s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L1384" i="1"/>
  <c r="AB1384" i="1" s="1"/>
  <c r="M1384" i="1"/>
  <c r="AC1384" i="1" s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L1385" i="1"/>
  <c r="AB1385" i="1" s="1"/>
  <c r="M1385" i="1"/>
  <c r="AC1385" i="1" s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L1386" i="1"/>
  <c r="AB1386" i="1" s="1"/>
  <c r="M1386" i="1"/>
  <c r="AC1386" i="1" s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L1387" i="1"/>
  <c r="AB1387" i="1" s="1"/>
  <c r="M1387" i="1"/>
  <c r="AC1387" i="1" s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L1388" i="1"/>
  <c r="AB1388" i="1" s="1"/>
  <c r="M1388" i="1"/>
  <c r="AC1388" i="1" s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L1389" i="1"/>
  <c r="AB1389" i="1" s="1"/>
  <c r="M1389" i="1"/>
  <c r="AC1389" i="1" s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L1390" i="1"/>
  <c r="AB1390" i="1" s="1"/>
  <c r="M1390" i="1"/>
  <c r="AC1390" i="1" s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L1391" i="1"/>
  <c r="AB1391" i="1" s="1"/>
  <c r="M1391" i="1"/>
  <c r="AC1391" i="1" s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L1392" i="1"/>
  <c r="AB1392" i="1" s="1"/>
  <c r="M1392" i="1"/>
  <c r="AC1392" i="1" s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L1393" i="1"/>
  <c r="AB1393" i="1" s="1"/>
  <c r="M1393" i="1"/>
  <c r="AC1393" i="1" s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L1394" i="1"/>
  <c r="AB1394" i="1" s="1"/>
  <c r="M1394" i="1"/>
  <c r="AC1394" i="1" s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L1395" i="1"/>
  <c r="AB1395" i="1" s="1"/>
  <c r="M1395" i="1"/>
  <c r="AC1395" i="1" s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L1396" i="1"/>
  <c r="AB1396" i="1" s="1"/>
  <c r="M1396" i="1"/>
  <c r="AC1396" i="1" s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L1397" i="1"/>
  <c r="AB1397" i="1" s="1"/>
  <c r="M1397" i="1"/>
  <c r="AC1397" i="1" s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L1398" i="1"/>
  <c r="AB1398" i="1" s="1"/>
  <c r="M1398" i="1"/>
  <c r="AC1398" i="1" s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L1399" i="1"/>
  <c r="AB1399" i="1" s="1"/>
  <c r="M1399" i="1"/>
  <c r="AC1399" i="1" s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L1400" i="1"/>
  <c r="AB1400" i="1" s="1"/>
  <c r="M1400" i="1"/>
  <c r="AC1400" i="1" s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L1401" i="1"/>
  <c r="AB1401" i="1" s="1"/>
  <c r="M1401" i="1"/>
  <c r="AC1401" i="1" s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L1402" i="1"/>
  <c r="AB1402" i="1" s="1"/>
  <c r="M1402" i="1"/>
  <c r="AC1402" i="1" s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L1403" i="1"/>
  <c r="AB1403" i="1" s="1"/>
  <c r="M1403" i="1"/>
  <c r="AC1403" i="1" s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L1404" i="1"/>
  <c r="AB1404" i="1" s="1"/>
  <c r="M1404" i="1"/>
  <c r="AC1404" i="1" s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L1405" i="1"/>
  <c r="AB1405" i="1" s="1"/>
  <c r="M1405" i="1"/>
  <c r="AC1405" i="1" s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L1406" i="1"/>
  <c r="AB1406" i="1" s="1"/>
  <c r="M1406" i="1"/>
  <c r="AC1406" i="1" s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L1407" i="1"/>
  <c r="AB1407" i="1" s="1"/>
  <c r="M1407" i="1"/>
  <c r="AC1407" i="1" s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L1408" i="1"/>
  <c r="AB1408" i="1" s="1"/>
  <c r="M1408" i="1"/>
  <c r="AC1408" i="1" s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L1409" i="1"/>
  <c r="AB1409" i="1" s="1"/>
  <c r="M1409" i="1"/>
  <c r="AC1409" i="1" s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L1410" i="1"/>
  <c r="AB1410" i="1" s="1"/>
  <c r="M1410" i="1"/>
  <c r="AC1410" i="1" s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L1411" i="1"/>
  <c r="AB1411" i="1" s="1"/>
  <c r="M1411" i="1"/>
  <c r="AC1411" i="1" s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L1412" i="1"/>
  <c r="AB1412" i="1" s="1"/>
  <c r="M1412" i="1"/>
  <c r="AC1412" i="1" s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L1413" i="1"/>
  <c r="AB1413" i="1" s="1"/>
  <c r="M1413" i="1"/>
  <c r="AC1413" i="1" s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L1414" i="1"/>
  <c r="AB1414" i="1" s="1"/>
  <c r="M1414" i="1"/>
  <c r="AC1414" i="1" s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L1415" i="1"/>
  <c r="AB1415" i="1" s="1"/>
  <c r="M1415" i="1"/>
  <c r="AC1415" i="1" s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L1416" i="1"/>
  <c r="AB1416" i="1" s="1"/>
  <c r="M1416" i="1"/>
  <c r="AC1416" i="1" s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L1417" i="1"/>
  <c r="AB1417" i="1" s="1"/>
  <c r="M1417" i="1"/>
  <c r="AC1417" i="1" s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L1418" i="1"/>
  <c r="AB1418" i="1" s="1"/>
  <c r="M1418" i="1"/>
  <c r="AC1418" i="1" s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L1419" i="1"/>
  <c r="AB1419" i="1" s="1"/>
  <c r="M1419" i="1"/>
  <c r="AC1419" i="1" s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L1420" i="1"/>
  <c r="AB1420" i="1" s="1"/>
  <c r="M1420" i="1"/>
  <c r="AC1420" i="1" s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L1421" i="1"/>
  <c r="AB1421" i="1" s="1"/>
  <c r="M1421" i="1"/>
  <c r="AC1421" i="1" s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L1422" i="1"/>
  <c r="AB1422" i="1" s="1"/>
  <c r="M1422" i="1"/>
  <c r="AC1422" i="1" s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L1423" i="1"/>
  <c r="AB1423" i="1" s="1"/>
  <c r="M1423" i="1"/>
  <c r="AC1423" i="1" s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L1424" i="1"/>
  <c r="AB1424" i="1" s="1"/>
  <c r="M1424" i="1"/>
  <c r="AC1424" i="1" s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L1425" i="1"/>
  <c r="AB1425" i="1" s="1"/>
  <c r="M1425" i="1"/>
  <c r="AC1425" i="1" s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L1426" i="1"/>
  <c r="AB1426" i="1" s="1"/>
  <c r="M1426" i="1"/>
  <c r="AC1426" i="1" s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L1427" i="1"/>
  <c r="AB1427" i="1" s="1"/>
  <c r="M1427" i="1"/>
  <c r="AC1427" i="1" s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L1428" i="1"/>
  <c r="AB1428" i="1" s="1"/>
  <c r="M1428" i="1"/>
  <c r="AC1428" i="1" s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L1429" i="1"/>
  <c r="AB1429" i="1" s="1"/>
  <c r="M1429" i="1"/>
  <c r="AC1429" i="1" s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L1430" i="1"/>
  <c r="AB1430" i="1" s="1"/>
  <c r="M1430" i="1"/>
  <c r="AC1430" i="1" s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L1431" i="1"/>
  <c r="AB1431" i="1" s="1"/>
  <c r="M1431" i="1"/>
  <c r="AC1431" i="1" s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L1432" i="1"/>
  <c r="AB1432" i="1" s="1"/>
  <c r="M1432" i="1"/>
  <c r="AC1432" i="1" s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L1433" i="1"/>
  <c r="AB1433" i="1" s="1"/>
  <c r="M1433" i="1"/>
  <c r="AC1433" i="1" s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L1434" i="1"/>
  <c r="AB1434" i="1" s="1"/>
  <c r="M1434" i="1"/>
  <c r="AC1434" i="1" s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L1435" i="1"/>
  <c r="AB1435" i="1" s="1"/>
  <c r="M1435" i="1"/>
  <c r="AC1435" i="1" s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L1436" i="1"/>
  <c r="AB1436" i="1" s="1"/>
  <c r="M1436" i="1"/>
  <c r="AC1436" i="1" s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L1437" i="1"/>
  <c r="AB1437" i="1" s="1"/>
  <c r="M1437" i="1"/>
  <c r="AC1437" i="1" s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L1438" i="1"/>
  <c r="AB1438" i="1" s="1"/>
  <c r="M1438" i="1"/>
  <c r="AC1438" i="1" s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L1439" i="1"/>
  <c r="AB1439" i="1" s="1"/>
  <c r="M1439" i="1"/>
  <c r="AC1439" i="1" s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L1440" i="1"/>
  <c r="AB1440" i="1" s="1"/>
  <c r="M1440" i="1"/>
  <c r="AC1440" i="1" s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L1441" i="1"/>
  <c r="AB1441" i="1" s="1"/>
  <c r="M1441" i="1"/>
  <c r="AC1441" i="1" s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L1442" i="1"/>
  <c r="AB1442" i="1" s="1"/>
  <c r="M1442" i="1"/>
  <c r="AC1442" i="1" s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L1443" i="1"/>
  <c r="AB1443" i="1" s="1"/>
  <c r="M1443" i="1"/>
  <c r="AC1443" i="1" s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L1444" i="1"/>
  <c r="AB1444" i="1" s="1"/>
  <c r="M1444" i="1"/>
  <c r="AC1444" i="1" s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L1445" i="1"/>
  <c r="AB1445" i="1" s="1"/>
  <c r="M1445" i="1"/>
  <c r="AC1445" i="1" s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L1446" i="1"/>
  <c r="AB1446" i="1" s="1"/>
  <c r="M1446" i="1"/>
  <c r="AC1446" i="1" s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L1447" i="1"/>
  <c r="AB1447" i="1" s="1"/>
  <c r="M1447" i="1"/>
  <c r="AC1447" i="1" s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L1448" i="1"/>
  <c r="AB1448" i="1" s="1"/>
  <c r="M1448" i="1"/>
  <c r="AC1448" i="1" s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L1449" i="1"/>
  <c r="AB1449" i="1" s="1"/>
  <c r="M1449" i="1"/>
  <c r="AC1449" i="1" s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L1450" i="1"/>
  <c r="AB1450" i="1" s="1"/>
  <c r="M1450" i="1"/>
  <c r="AC1450" i="1" s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L1451" i="1"/>
  <c r="AB1451" i="1" s="1"/>
  <c r="M1451" i="1"/>
  <c r="AC1451" i="1" s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L1452" i="1"/>
  <c r="AB1452" i="1" s="1"/>
  <c r="M1452" i="1"/>
  <c r="AC1452" i="1" s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L1453" i="1"/>
  <c r="AB1453" i="1" s="1"/>
  <c r="M1453" i="1"/>
  <c r="AC1453" i="1" s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L1454" i="1"/>
  <c r="AB1454" i="1" s="1"/>
  <c r="M1454" i="1"/>
  <c r="AC1454" i="1" s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L1455" i="1"/>
  <c r="AB1455" i="1" s="1"/>
  <c r="M1455" i="1"/>
  <c r="AC1455" i="1" s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L1456" i="1"/>
  <c r="AB1456" i="1" s="1"/>
  <c r="M1456" i="1"/>
  <c r="AC1456" i="1" s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L1457" i="1"/>
  <c r="AB1457" i="1" s="1"/>
  <c r="M1457" i="1"/>
  <c r="AC1457" i="1" s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L1458" i="1"/>
  <c r="AB1458" i="1" s="1"/>
  <c r="M1458" i="1"/>
  <c r="AC1458" i="1" s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L1459" i="1"/>
  <c r="AB1459" i="1" s="1"/>
  <c r="M1459" i="1"/>
  <c r="AC1459" i="1" s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L1460" i="1"/>
  <c r="AB1460" i="1" s="1"/>
  <c r="M1460" i="1"/>
  <c r="AC1460" i="1" s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L1461" i="1"/>
  <c r="AB1461" i="1" s="1"/>
  <c r="M1461" i="1"/>
  <c r="AC1461" i="1" s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L1462" i="1"/>
  <c r="AB1462" i="1" s="1"/>
  <c r="M1462" i="1"/>
  <c r="AC1462" i="1" s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L1463" i="1"/>
  <c r="AB1463" i="1" s="1"/>
  <c r="M1463" i="1"/>
  <c r="AC1463" i="1" s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L1464" i="1"/>
  <c r="AB1464" i="1" s="1"/>
  <c r="M1464" i="1"/>
  <c r="AC1464" i="1" s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L1465" i="1"/>
  <c r="AB1465" i="1" s="1"/>
  <c r="M1465" i="1"/>
  <c r="AC1465" i="1" s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L1466" i="1"/>
  <c r="AB1466" i="1" s="1"/>
  <c r="M1466" i="1"/>
  <c r="AC1466" i="1" s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L1467" i="1"/>
  <c r="AB1467" i="1" s="1"/>
  <c r="M1467" i="1"/>
  <c r="AC1467" i="1" s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L1468" i="1"/>
  <c r="AB1468" i="1" s="1"/>
  <c r="M1468" i="1"/>
  <c r="AC1468" i="1" s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L1469" i="1"/>
  <c r="AB1469" i="1" s="1"/>
  <c r="M1469" i="1"/>
  <c r="AC1469" i="1" s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L1470" i="1"/>
  <c r="AB1470" i="1" s="1"/>
  <c r="M1470" i="1"/>
  <c r="AC1470" i="1" s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L1471" i="1"/>
  <c r="AB1471" i="1" s="1"/>
  <c r="M1471" i="1"/>
  <c r="AC1471" i="1" s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L1472" i="1"/>
  <c r="AB1472" i="1" s="1"/>
  <c r="M1472" i="1"/>
  <c r="AC1472" i="1" s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L1473" i="1"/>
  <c r="AB1473" i="1" s="1"/>
  <c r="M1473" i="1"/>
  <c r="AC1473" i="1" s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L1474" i="1"/>
  <c r="AB1474" i="1" s="1"/>
  <c r="M1474" i="1"/>
  <c r="AC1474" i="1" s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L1475" i="1"/>
  <c r="AB1475" i="1" s="1"/>
  <c r="M1475" i="1"/>
  <c r="AC1475" i="1" s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L1476" i="1"/>
  <c r="AB1476" i="1" s="1"/>
  <c r="M1476" i="1"/>
  <c r="AC1476" i="1" s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L1477" i="1"/>
  <c r="AB1477" i="1" s="1"/>
  <c r="M1477" i="1"/>
  <c r="AC1477" i="1" s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L1478" i="1"/>
  <c r="AB1478" i="1" s="1"/>
  <c r="M1478" i="1"/>
  <c r="AC1478" i="1" s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L1479" i="1"/>
  <c r="AB1479" i="1" s="1"/>
  <c r="M1479" i="1"/>
  <c r="AC1479" i="1" s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L1480" i="1"/>
  <c r="AB1480" i="1" s="1"/>
  <c r="M1480" i="1"/>
  <c r="AC1480" i="1" s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L1481" i="1"/>
  <c r="AB1481" i="1" s="1"/>
  <c r="M1481" i="1"/>
  <c r="AC1481" i="1" s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L1482" i="1"/>
  <c r="AB1482" i="1" s="1"/>
  <c r="M1482" i="1"/>
  <c r="AC1482" i="1" s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L1483" i="1"/>
  <c r="AB1483" i="1" s="1"/>
  <c r="M1483" i="1"/>
  <c r="AC1483" i="1" s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L1484" i="1"/>
  <c r="AB1484" i="1" s="1"/>
  <c r="M1484" i="1"/>
  <c r="AC1484" i="1" s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L1485" i="1"/>
  <c r="AB1485" i="1" s="1"/>
  <c r="M1485" i="1"/>
  <c r="AC1485" i="1" s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L1486" i="1"/>
  <c r="AB1486" i="1" s="1"/>
  <c r="M1486" i="1"/>
  <c r="AC1486" i="1" s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L1487" i="1"/>
  <c r="AB1487" i="1" s="1"/>
  <c r="M1487" i="1"/>
  <c r="AC1487" i="1" s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L1488" i="1"/>
  <c r="AB1488" i="1" s="1"/>
  <c r="M1488" i="1"/>
  <c r="AC1488" i="1" s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L1489" i="1"/>
  <c r="AB1489" i="1" s="1"/>
  <c r="M1489" i="1"/>
  <c r="AC1489" i="1" s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L1490" i="1"/>
  <c r="AB1490" i="1" s="1"/>
  <c r="M1490" i="1"/>
  <c r="AC1490" i="1" s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L1491" i="1"/>
  <c r="AB1491" i="1" s="1"/>
  <c r="M1491" i="1"/>
  <c r="AC1491" i="1" s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L1492" i="1"/>
  <c r="AB1492" i="1" s="1"/>
  <c r="M1492" i="1"/>
  <c r="AC1492" i="1" s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L1493" i="1"/>
  <c r="AB1493" i="1" s="1"/>
  <c r="M1493" i="1"/>
  <c r="AC1493" i="1" s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L1494" i="1"/>
  <c r="AB1494" i="1" s="1"/>
  <c r="M1494" i="1"/>
  <c r="AC1494" i="1" s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L1495" i="1"/>
  <c r="AB1495" i="1" s="1"/>
  <c r="M1495" i="1"/>
  <c r="AC1495" i="1" s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L1496" i="1"/>
  <c r="AB1496" i="1" s="1"/>
  <c r="M1496" i="1"/>
  <c r="AC1496" i="1" s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L1497" i="1"/>
  <c r="AB1497" i="1" s="1"/>
  <c r="M1497" i="1"/>
  <c r="AC1497" i="1" s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L1498" i="1"/>
  <c r="AB1498" i="1" s="1"/>
  <c r="M1498" i="1"/>
  <c r="AC1498" i="1" s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L1499" i="1"/>
  <c r="AB1499" i="1" s="1"/>
  <c r="M1499" i="1"/>
  <c r="AC1499" i="1" s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L1500" i="1"/>
  <c r="AB1500" i="1" s="1"/>
  <c r="M1500" i="1"/>
  <c r="AC1500" i="1" s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L1501" i="1"/>
  <c r="AB1501" i="1" s="1"/>
  <c r="M1501" i="1"/>
  <c r="AC1501" i="1" s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L1502" i="1"/>
  <c r="AB1502" i="1" s="1"/>
  <c r="M1502" i="1"/>
  <c r="AC1502" i="1" s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L1503" i="1"/>
  <c r="AB1503" i="1" s="1"/>
  <c r="M1503" i="1"/>
  <c r="AC1503" i="1" s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L1504" i="1"/>
  <c r="AB1504" i="1" s="1"/>
  <c r="M1504" i="1"/>
  <c r="AC1504" i="1" s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L1505" i="1"/>
  <c r="AB1505" i="1" s="1"/>
  <c r="M1505" i="1"/>
  <c r="AC1505" i="1" s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L1506" i="1"/>
  <c r="AB1506" i="1" s="1"/>
  <c r="M1506" i="1"/>
  <c r="AC1506" i="1" s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L1507" i="1"/>
  <c r="AB1507" i="1" s="1"/>
  <c r="M1507" i="1"/>
  <c r="AC1507" i="1" s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L1508" i="1"/>
  <c r="AB1508" i="1" s="1"/>
  <c r="M1508" i="1"/>
  <c r="AC1508" i="1" s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L1509" i="1"/>
  <c r="AB1509" i="1" s="1"/>
  <c r="M1509" i="1"/>
  <c r="AC1509" i="1" s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L1510" i="1"/>
  <c r="AB1510" i="1" s="1"/>
  <c r="M1510" i="1"/>
  <c r="AC1510" i="1" s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L1511" i="1"/>
  <c r="AB1511" i="1" s="1"/>
  <c r="M1511" i="1"/>
  <c r="AC1511" i="1" s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L1512" i="1"/>
  <c r="AB1512" i="1" s="1"/>
  <c r="M1512" i="1"/>
  <c r="AC1512" i="1" s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L1513" i="1"/>
  <c r="AB1513" i="1" s="1"/>
  <c r="M1513" i="1"/>
  <c r="AC1513" i="1" s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L1514" i="1"/>
  <c r="AB1514" i="1" s="1"/>
  <c r="M1514" i="1"/>
  <c r="AC1514" i="1" s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L1515" i="1"/>
  <c r="AB1515" i="1" s="1"/>
  <c r="M1515" i="1"/>
  <c r="AC1515" i="1" s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L1516" i="1"/>
  <c r="AB1516" i="1" s="1"/>
  <c r="M1516" i="1"/>
  <c r="AC1516" i="1" s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L1517" i="1"/>
  <c r="AB1517" i="1" s="1"/>
  <c r="M1517" i="1"/>
  <c r="AC1517" i="1" s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L1518" i="1"/>
  <c r="AB1518" i="1" s="1"/>
  <c r="M1518" i="1"/>
  <c r="AC1518" i="1" s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L1519" i="1"/>
  <c r="AB1519" i="1" s="1"/>
  <c r="M1519" i="1"/>
  <c r="AC1519" i="1" s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L1520" i="1"/>
  <c r="AB1520" i="1" s="1"/>
  <c r="M1520" i="1"/>
  <c r="AC1520" i="1" s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L1521" i="1"/>
  <c r="AB1521" i="1" s="1"/>
  <c r="M1521" i="1"/>
  <c r="AC1521" i="1" s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L1522" i="1"/>
  <c r="AB1522" i="1" s="1"/>
  <c r="M1522" i="1"/>
  <c r="AC1522" i="1" s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L1523" i="1"/>
  <c r="AB1523" i="1" s="1"/>
  <c r="M1523" i="1"/>
  <c r="AC1523" i="1" s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L1524" i="1"/>
  <c r="AB1524" i="1" s="1"/>
  <c r="M1524" i="1"/>
  <c r="AC1524" i="1" s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L1525" i="1"/>
  <c r="AB1525" i="1" s="1"/>
  <c r="M1525" i="1"/>
  <c r="AC1525" i="1" s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L1526" i="1"/>
  <c r="AB1526" i="1" s="1"/>
  <c r="M1526" i="1"/>
  <c r="AC1526" i="1" s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L1527" i="1"/>
  <c r="AB1527" i="1" s="1"/>
  <c r="M1527" i="1"/>
  <c r="AC1527" i="1" s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L1528" i="1"/>
  <c r="AB1528" i="1" s="1"/>
  <c r="M1528" i="1"/>
  <c r="AC1528" i="1" s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L1529" i="1"/>
  <c r="AB1529" i="1" s="1"/>
  <c r="M1529" i="1"/>
  <c r="AC1529" i="1" s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L1530" i="1"/>
  <c r="AB1530" i="1" s="1"/>
  <c r="M1530" i="1"/>
  <c r="AC1530" i="1" s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L1531" i="1"/>
  <c r="AB1531" i="1" s="1"/>
  <c r="M1531" i="1"/>
  <c r="AC1531" i="1" s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L1532" i="1"/>
  <c r="AB1532" i="1" s="1"/>
  <c r="M1532" i="1"/>
  <c r="AC1532" i="1" s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L1533" i="1"/>
  <c r="AB1533" i="1" s="1"/>
  <c r="M1533" i="1"/>
  <c r="AC1533" i="1" s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L1534" i="1"/>
  <c r="AB1534" i="1" s="1"/>
  <c r="M1534" i="1"/>
  <c r="AC1534" i="1" s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L1535" i="1"/>
  <c r="AB1535" i="1" s="1"/>
  <c r="M1535" i="1"/>
  <c r="AC1535" i="1" s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L1536" i="1"/>
  <c r="AB1536" i="1" s="1"/>
  <c r="M1536" i="1"/>
  <c r="AC1536" i="1" s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L1537" i="1"/>
  <c r="AB1537" i="1" s="1"/>
  <c r="M1537" i="1"/>
  <c r="AC1537" i="1" s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L1538" i="1"/>
  <c r="AB1538" i="1" s="1"/>
  <c r="M1538" i="1"/>
  <c r="AC1538" i="1" s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L1539" i="1"/>
  <c r="AB1539" i="1" s="1"/>
  <c r="M1539" i="1"/>
  <c r="AC1539" i="1" s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L1540" i="1"/>
  <c r="AB1540" i="1" s="1"/>
  <c r="M1540" i="1"/>
  <c r="AC1540" i="1" s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L1541" i="1"/>
  <c r="AB1541" i="1" s="1"/>
  <c r="M1541" i="1"/>
  <c r="AC1541" i="1" s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L1542" i="1"/>
  <c r="AB1542" i="1" s="1"/>
  <c r="M1542" i="1"/>
  <c r="AC1542" i="1" s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L1543" i="1"/>
  <c r="AB1543" i="1" s="1"/>
  <c r="M1543" i="1"/>
  <c r="AC1543" i="1" s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L1544" i="1"/>
  <c r="AB1544" i="1" s="1"/>
  <c r="M1544" i="1"/>
  <c r="AC1544" i="1" s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L1545" i="1"/>
  <c r="AB1545" i="1" s="1"/>
  <c r="M1545" i="1"/>
  <c r="AC1545" i="1" s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L1546" i="1"/>
  <c r="AB1546" i="1" s="1"/>
  <c r="M1546" i="1"/>
  <c r="AC1546" i="1" s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L1547" i="1"/>
  <c r="AB1547" i="1" s="1"/>
  <c r="M1547" i="1"/>
  <c r="AC1547" i="1" s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L1548" i="1"/>
  <c r="AB1548" i="1" s="1"/>
  <c r="M1548" i="1"/>
  <c r="AC1548" i="1" s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L1549" i="1"/>
  <c r="AB1549" i="1" s="1"/>
  <c r="M1549" i="1"/>
  <c r="AC1549" i="1" s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L1550" i="1"/>
  <c r="AB1550" i="1" s="1"/>
  <c r="M1550" i="1"/>
  <c r="AC1550" i="1" s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L1551" i="1"/>
  <c r="AB1551" i="1" s="1"/>
  <c r="M1551" i="1"/>
  <c r="AC1551" i="1" s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L1552" i="1"/>
  <c r="AB1552" i="1" s="1"/>
  <c r="M1552" i="1"/>
  <c r="AC1552" i="1" s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L1553" i="1"/>
  <c r="AB1553" i="1" s="1"/>
  <c r="M1553" i="1"/>
  <c r="AC1553" i="1" s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L1554" i="1"/>
  <c r="AB1554" i="1" s="1"/>
  <c r="M1554" i="1"/>
  <c r="AC1554" i="1" s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L1555" i="1"/>
  <c r="AB1555" i="1" s="1"/>
  <c r="M1555" i="1"/>
  <c r="AC1555" i="1" s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L1556" i="1"/>
  <c r="AB1556" i="1" s="1"/>
  <c r="M1556" i="1"/>
  <c r="AC1556" i="1" s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L1557" i="1"/>
  <c r="AB1557" i="1" s="1"/>
  <c r="M1557" i="1"/>
  <c r="AC1557" i="1" s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L1558" i="1"/>
  <c r="AB1558" i="1" s="1"/>
  <c r="M1558" i="1"/>
  <c r="AC1558" i="1" s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L1559" i="1"/>
  <c r="AB1559" i="1" s="1"/>
  <c r="M1559" i="1"/>
  <c r="AC1559" i="1" s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L1560" i="1"/>
  <c r="AB1560" i="1" s="1"/>
  <c r="M1560" i="1"/>
  <c r="AC1560" i="1" s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L1561" i="1"/>
  <c r="AB1561" i="1" s="1"/>
  <c r="M1561" i="1"/>
  <c r="AC1561" i="1" s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L1562" i="1"/>
  <c r="AB1562" i="1" s="1"/>
  <c r="M1562" i="1"/>
  <c r="AC1562" i="1" s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L1563" i="1"/>
  <c r="AB1563" i="1" s="1"/>
  <c r="M1563" i="1"/>
  <c r="AC1563" i="1" s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L1564" i="1"/>
  <c r="AB1564" i="1" s="1"/>
  <c r="M1564" i="1"/>
  <c r="AC1564" i="1" s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L1565" i="1"/>
  <c r="AB1565" i="1" s="1"/>
  <c r="M1565" i="1"/>
  <c r="AC1565" i="1" s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L1566" i="1"/>
  <c r="AB1566" i="1" s="1"/>
  <c r="M1566" i="1"/>
  <c r="AC1566" i="1" s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L1567" i="1"/>
  <c r="AB1567" i="1" s="1"/>
  <c r="M1567" i="1"/>
  <c r="AC1567" i="1" s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L1568" i="1"/>
  <c r="AB1568" i="1" s="1"/>
  <c r="M1568" i="1"/>
  <c r="AC1568" i="1" s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L1569" i="1"/>
  <c r="AB1569" i="1" s="1"/>
  <c r="M1569" i="1"/>
  <c r="AC1569" i="1" s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L1570" i="1"/>
  <c r="AB1570" i="1" s="1"/>
  <c r="M1570" i="1"/>
  <c r="AC1570" i="1" s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L1571" i="1"/>
  <c r="AB1571" i="1" s="1"/>
  <c r="M1571" i="1"/>
  <c r="AC1571" i="1" s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L1572" i="1"/>
  <c r="AB1572" i="1" s="1"/>
  <c r="M1572" i="1"/>
  <c r="AC1572" i="1" s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L1573" i="1"/>
  <c r="AB1573" i="1" s="1"/>
  <c r="M1573" i="1"/>
  <c r="AC1573" i="1" s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L1574" i="1"/>
  <c r="AB1574" i="1" s="1"/>
  <c r="M1574" i="1"/>
  <c r="AC1574" i="1" s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L1575" i="1"/>
  <c r="AB1575" i="1" s="1"/>
  <c r="M1575" i="1"/>
  <c r="AC1575" i="1" s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L1576" i="1"/>
  <c r="AB1576" i="1" s="1"/>
  <c r="M1576" i="1"/>
  <c r="AC1576" i="1" s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L1577" i="1"/>
  <c r="AB1577" i="1" s="1"/>
  <c r="M1577" i="1"/>
  <c r="AC1577" i="1" s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L1578" i="1"/>
  <c r="AB1578" i="1" s="1"/>
  <c r="M1578" i="1"/>
  <c r="AC1578" i="1" s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L1579" i="1"/>
  <c r="AB1579" i="1" s="1"/>
  <c r="M1579" i="1"/>
  <c r="AC1579" i="1" s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L1580" i="1"/>
  <c r="AB1580" i="1" s="1"/>
  <c r="M1580" i="1"/>
  <c r="AC1580" i="1" s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L1581" i="1"/>
  <c r="AB1581" i="1" s="1"/>
  <c r="M1581" i="1"/>
  <c r="AC1581" i="1" s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L1582" i="1"/>
  <c r="AB1582" i="1" s="1"/>
  <c r="M1582" i="1"/>
  <c r="AC1582" i="1" s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L1583" i="1"/>
  <c r="AB1583" i="1" s="1"/>
  <c r="M1583" i="1"/>
  <c r="AC1583" i="1" s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L1584" i="1"/>
  <c r="AB1584" i="1" s="1"/>
  <c r="M1584" i="1"/>
  <c r="AC1584" i="1" s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L1585" i="1"/>
  <c r="AB1585" i="1" s="1"/>
  <c r="M1585" i="1"/>
  <c r="AC1585" i="1" s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L1586" i="1"/>
  <c r="AB1586" i="1" s="1"/>
  <c r="M1586" i="1"/>
  <c r="AC1586" i="1" s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L1587" i="1"/>
  <c r="AB1587" i="1" s="1"/>
  <c r="M1587" i="1"/>
  <c r="AC1587" i="1" s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L1588" i="1"/>
  <c r="AB1588" i="1" s="1"/>
  <c r="M1588" i="1"/>
  <c r="AC1588" i="1" s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L1589" i="1"/>
  <c r="AB1589" i="1" s="1"/>
  <c r="M1589" i="1"/>
  <c r="AC1589" i="1" s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L1590" i="1"/>
  <c r="AB1590" i="1" s="1"/>
  <c r="M1590" i="1"/>
  <c r="AC1590" i="1" s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L1591" i="1"/>
  <c r="AB1591" i="1" s="1"/>
  <c r="M1591" i="1"/>
  <c r="AC1591" i="1" s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L1592" i="1"/>
  <c r="AB1592" i="1" s="1"/>
  <c r="M1592" i="1"/>
  <c r="AC1592" i="1" s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L1593" i="1"/>
  <c r="AB1593" i="1" s="1"/>
  <c r="M1593" i="1"/>
  <c r="AC1593" i="1" s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L1594" i="1"/>
  <c r="AB1594" i="1" s="1"/>
  <c r="M1594" i="1"/>
  <c r="AC1594" i="1" s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L1595" i="1"/>
  <c r="AB1595" i="1" s="1"/>
  <c r="M1595" i="1"/>
  <c r="AC1595" i="1" s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L1596" i="1"/>
  <c r="AB1596" i="1" s="1"/>
  <c r="M1596" i="1"/>
  <c r="AC1596" i="1" s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L1597" i="1"/>
  <c r="AB1597" i="1" s="1"/>
  <c r="M1597" i="1"/>
  <c r="AC1597" i="1" s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L1598" i="1"/>
  <c r="AB1598" i="1" s="1"/>
  <c r="M1598" i="1"/>
  <c r="AC1598" i="1" s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L1599" i="1"/>
  <c r="AB1599" i="1" s="1"/>
  <c r="M1599" i="1"/>
  <c r="AC1599" i="1" s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L1600" i="1"/>
  <c r="AB1600" i="1" s="1"/>
  <c r="M1600" i="1"/>
  <c r="AC1600" i="1" s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L1601" i="1"/>
  <c r="AB1601" i="1" s="1"/>
  <c r="M1601" i="1"/>
  <c r="AC1601" i="1" s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L1602" i="1"/>
  <c r="AB1602" i="1" s="1"/>
  <c r="M1602" i="1"/>
  <c r="AC1602" i="1" s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L1603" i="1"/>
  <c r="AB1603" i="1" s="1"/>
  <c r="M1603" i="1"/>
  <c r="AC1603" i="1" s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L1604" i="1"/>
  <c r="AB1604" i="1" s="1"/>
  <c r="M1604" i="1"/>
  <c r="AC1604" i="1" s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L1605" i="1"/>
  <c r="AB1605" i="1" s="1"/>
  <c r="M1605" i="1"/>
  <c r="AC1605" i="1" s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L1606" i="1"/>
  <c r="AB1606" i="1" s="1"/>
  <c r="M1606" i="1"/>
  <c r="AC1606" i="1" s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L1607" i="1"/>
  <c r="AB1607" i="1" s="1"/>
  <c r="M1607" i="1"/>
  <c r="AC1607" i="1" s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L1608" i="1"/>
  <c r="AB1608" i="1" s="1"/>
  <c r="M1608" i="1"/>
  <c r="AC1608" i="1" s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L1609" i="1"/>
  <c r="AB1609" i="1" s="1"/>
  <c r="M1609" i="1"/>
  <c r="AC1609" i="1" s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L1610" i="1"/>
  <c r="AB1610" i="1" s="1"/>
  <c r="M1610" i="1"/>
  <c r="AC1610" i="1" s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L1611" i="1"/>
  <c r="AB1611" i="1" s="1"/>
  <c r="M1611" i="1"/>
  <c r="AC1611" i="1" s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L1612" i="1"/>
  <c r="AB1612" i="1" s="1"/>
  <c r="M1612" i="1"/>
  <c r="AC1612" i="1" s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L1613" i="1"/>
  <c r="AB1613" i="1" s="1"/>
  <c r="M1613" i="1"/>
  <c r="AC1613" i="1" s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L1614" i="1"/>
  <c r="AB1614" i="1" s="1"/>
  <c r="M1614" i="1"/>
  <c r="AC1614" i="1" s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L1615" i="1"/>
  <c r="AB1615" i="1" s="1"/>
  <c r="M1615" i="1"/>
  <c r="AC1615" i="1" s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L1616" i="1"/>
  <c r="AB1616" i="1" s="1"/>
  <c r="M1616" i="1"/>
  <c r="AC1616" i="1" s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L1617" i="1"/>
  <c r="AB1617" i="1" s="1"/>
  <c r="M1617" i="1"/>
  <c r="AC1617" i="1" s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L1618" i="1"/>
  <c r="AB1618" i="1" s="1"/>
  <c r="M1618" i="1"/>
  <c r="AC1618" i="1" s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L1619" i="1"/>
  <c r="AB1619" i="1" s="1"/>
  <c r="M1619" i="1"/>
  <c r="AC1619" i="1" s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L1620" i="1"/>
  <c r="AB1620" i="1" s="1"/>
  <c r="M1620" i="1"/>
  <c r="AC1620" i="1" s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L1621" i="1"/>
  <c r="AB1621" i="1" s="1"/>
  <c r="M1621" i="1"/>
  <c r="AC1621" i="1" s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L1622" i="1"/>
  <c r="AB1622" i="1" s="1"/>
  <c r="M1622" i="1"/>
  <c r="AC1622" i="1" s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L1623" i="1"/>
  <c r="AB1623" i="1" s="1"/>
  <c r="M1623" i="1"/>
  <c r="AC1623" i="1" s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L1624" i="1"/>
  <c r="AB1624" i="1" s="1"/>
  <c r="M1624" i="1"/>
  <c r="AC1624" i="1" s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L1625" i="1"/>
  <c r="AB1625" i="1" s="1"/>
  <c r="M1625" i="1"/>
  <c r="AC1625" i="1" s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L1626" i="1"/>
  <c r="AB1626" i="1" s="1"/>
  <c r="M1626" i="1"/>
  <c r="AC1626" i="1" s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L1627" i="1"/>
  <c r="AB1627" i="1" s="1"/>
  <c r="M1627" i="1"/>
  <c r="AC1627" i="1" s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L1628" i="1"/>
  <c r="AB1628" i="1" s="1"/>
  <c r="M1628" i="1"/>
  <c r="AC1628" i="1" s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L1629" i="1"/>
  <c r="AB1629" i="1" s="1"/>
  <c r="M1629" i="1"/>
  <c r="AC1629" i="1" s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L1630" i="1"/>
  <c r="AB1630" i="1" s="1"/>
  <c r="M1630" i="1"/>
  <c r="AC1630" i="1" s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L1631" i="1"/>
  <c r="AB1631" i="1" s="1"/>
  <c r="M1631" i="1"/>
  <c r="AC1631" i="1" s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L1632" i="1"/>
  <c r="AB1632" i="1" s="1"/>
  <c r="M1632" i="1"/>
  <c r="AC1632" i="1" s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L1633" i="1"/>
  <c r="AB1633" i="1" s="1"/>
  <c r="M1633" i="1"/>
  <c r="AC1633" i="1" s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L1634" i="1"/>
  <c r="AB1634" i="1" s="1"/>
  <c r="M1634" i="1"/>
  <c r="AC1634" i="1" s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L1635" i="1"/>
  <c r="AB1635" i="1" s="1"/>
  <c r="M1635" i="1"/>
  <c r="AC1635" i="1" s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L1636" i="1"/>
  <c r="AB1636" i="1" s="1"/>
  <c r="M1636" i="1"/>
  <c r="AC1636" i="1" s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L1637" i="1"/>
  <c r="AB1637" i="1" s="1"/>
  <c r="M1637" i="1"/>
  <c r="AC1637" i="1" s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L1638" i="1"/>
  <c r="AB1638" i="1" s="1"/>
  <c r="M1638" i="1"/>
  <c r="AC1638" i="1" s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L1639" i="1"/>
  <c r="AB1639" i="1" s="1"/>
  <c r="M1639" i="1"/>
  <c r="AC1639" i="1" s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L1640" i="1"/>
  <c r="AB1640" i="1" s="1"/>
  <c r="M1640" i="1"/>
  <c r="AC1640" i="1" s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L1641" i="1"/>
  <c r="AB1641" i="1" s="1"/>
  <c r="M1641" i="1"/>
  <c r="AC1641" i="1" s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L1642" i="1"/>
  <c r="AB1642" i="1" s="1"/>
  <c r="M1642" i="1"/>
  <c r="AC1642" i="1" s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L1643" i="1"/>
  <c r="AB1643" i="1" s="1"/>
  <c r="M1643" i="1"/>
  <c r="AC1643" i="1" s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L1644" i="1"/>
  <c r="AB1644" i="1" s="1"/>
  <c r="M1644" i="1"/>
  <c r="AC1644" i="1" s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L1645" i="1"/>
  <c r="AB1645" i="1" s="1"/>
  <c r="M1645" i="1"/>
  <c r="AC1645" i="1" s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L1646" i="1"/>
  <c r="AB1646" i="1" s="1"/>
  <c r="M1646" i="1"/>
  <c r="AC1646" i="1" s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L1647" i="1"/>
  <c r="AB1647" i="1" s="1"/>
  <c r="M1647" i="1"/>
  <c r="AC1647" i="1" s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L1648" i="1"/>
  <c r="AB1648" i="1" s="1"/>
  <c r="M1648" i="1"/>
  <c r="AC1648" i="1" s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L1649" i="1"/>
  <c r="AB1649" i="1" s="1"/>
  <c r="M1649" i="1"/>
  <c r="AC1649" i="1" s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L1650" i="1"/>
  <c r="AB1650" i="1" s="1"/>
  <c r="M1650" i="1"/>
  <c r="AC1650" i="1" s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L1651" i="1"/>
  <c r="AB1651" i="1" s="1"/>
  <c r="M1651" i="1"/>
  <c r="AC1651" i="1" s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L1652" i="1"/>
  <c r="AB1652" i="1" s="1"/>
  <c r="M1652" i="1"/>
  <c r="AC1652" i="1" s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L1653" i="1"/>
  <c r="AB1653" i="1" s="1"/>
  <c r="M1653" i="1"/>
  <c r="AC1653" i="1" s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L1654" i="1"/>
  <c r="AB1654" i="1" s="1"/>
  <c r="M1654" i="1"/>
  <c r="AC1654" i="1" s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L1655" i="1"/>
  <c r="AB1655" i="1" s="1"/>
  <c r="M1655" i="1"/>
  <c r="AC1655" i="1" s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L1656" i="1"/>
  <c r="AB1656" i="1" s="1"/>
  <c r="M1656" i="1"/>
  <c r="AC1656" i="1" s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L1657" i="1"/>
  <c r="AB1657" i="1" s="1"/>
  <c r="M1657" i="1"/>
  <c r="AC1657" i="1" s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L1658" i="1"/>
  <c r="AB1658" i="1" s="1"/>
  <c r="M1658" i="1"/>
  <c r="AC1658" i="1" s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L1659" i="1"/>
  <c r="AB1659" i="1" s="1"/>
  <c r="M1659" i="1"/>
  <c r="AC1659" i="1" s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L1660" i="1"/>
  <c r="AB1660" i="1" s="1"/>
  <c r="M1660" i="1"/>
  <c r="AC1660" i="1" s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L1661" i="1"/>
  <c r="AB1661" i="1" s="1"/>
  <c r="M1661" i="1"/>
  <c r="AC1661" i="1" s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L1662" i="1"/>
  <c r="AB1662" i="1" s="1"/>
  <c r="M1662" i="1"/>
  <c r="AC1662" i="1" s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L1663" i="1"/>
  <c r="AB1663" i="1" s="1"/>
  <c r="M1663" i="1"/>
  <c r="AC1663" i="1" s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L1664" i="1"/>
  <c r="AB1664" i="1" s="1"/>
  <c r="M1664" i="1"/>
  <c r="AC1664" i="1" s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L1665" i="1"/>
  <c r="AB1665" i="1" s="1"/>
  <c r="M1665" i="1"/>
  <c r="AC1665" i="1" s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L1666" i="1"/>
  <c r="AB1666" i="1" s="1"/>
  <c r="M1666" i="1"/>
  <c r="AC1666" i="1" s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L1667" i="1"/>
  <c r="AB1667" i="1" s="1"/>
  <c r="M1667" i="1"/>
  <c r="AC1667" i="1" s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L1668" i="1"/>
  <c r="AB1668" i="1" s="1"/>
  <c r="M1668" i="1"/>
  <c r="AC1668" i="1" s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L1669" i="1"/>
  <c r="AB1669" i="1" s="1"/>
  <c r="M1669" i="1"/>
  <c r="AC1669" i="1" s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L1670" i="1"/>
  <c r="AB1670" i="1" s="1"/>
  <c r="M1670" i="1"/>
  <c r="AC1670" i="1" s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L1671" i="1"/>
  <c r="AB1671" i="1" s="1"/>
  <c r="M1671" i="1"/>
  <c r="AC1671" i="1" s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L1672" i="1"/>
  <c r="AB1672" i="1" s="1"/>
  <c r="M1672" i="1"/>
  <c r="AC1672" i="1" s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L1673" i="1"/>
  <c r="AB1673" i="1" s="1"/>
  <c r="M1673" i="1"/>
  <c r="AC1673" i="1" s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L1674" i="1"/>
  <c r="AB1674" i="1" s="1"/>
  <c r="M1674" i="1"/>
  <c r="AC1674" i="1" s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L1675" i="1"/>
  <c r="AB1675" i="1" s="1"/>
  <c r="M1675" i="1"/>
  <c r="AC1675" i="1" s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L1676" i="1"/>
  <c r="AB1676" i="1" s="1"/>
  <c r="M1676" i="1"/>
  <c r="AC1676" i="1" s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L1677" i="1"/>
  <c r="AB1677" i="1" s="1"/>
  <c r="M1677" i="1"/>
  <c r="AC1677" i="1" s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L1678" i="1"/>
  <c r="AB1678" i="1" s="1"/>
  <c r="M1678" i="1"/>
  <c r="AC1678" i="1" s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L1679" i="1"/>
  <c r="AB1679" i="1" s="1"/>
  <c r="M1679" i="1"/>
  <c r="AC1679" i="1" s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L1680" i="1"/>
  <c r="AB1680" i="1" s="1"/>
  <c r="M1680" i="1"/>
  <c r="AC1680" i="1" s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L1681" i="1"/>
  <c r="AB1681" i="1" s="1"/>
  <c r="M1681" i="1"/>
  <c r="AC1681" i="1" s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L1682" i="1"/>
  <c r="AB1682" i="1" s="1"/>
  <c r="M1682" i="1"/>
  <c r="AC1682" i="1" s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L1683" i="1"/>
  <c r="AB1683" i="1" s="1"/>
  <c r="M1683" i="1"/>
  <c r="AC1683" i="1" s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L1684" i="1"/>
  <c r="AB1684" i="1" s="1"/>
  <c r="M1684" i="1"/>
  <c r="AC1684" i="1" s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L1685" i="1"/>
  <c r="AB1685" i="1" s="1"/>
  <c r="M1685" i="1"/>
  <c r="AC1685" i="1" s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L1686" i="1"/>
  <c r="AB1686" i="1" s="1"/>
  <c r="M1686" i="1"/>
  <c r="AC1686" i="1" s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L1687" i="1"/>
  <c r="AB1687" i="1" s="1"/>
  <c r="M1687" i="1"/>
  <c r="AC1687" i="1" s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L1688" i="1"/>
  <c r="AB1688" i="1" s="1"/>
  <c r="M1688" i="1"/>
  <c r="AC1688" i="1" s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L1689" i="1"/>
  <c r="AB1689" i="1" s="1"/>
  <c r="M1689" i="1"/>
  <c r="AC1689" i="1" s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L1690" i="1"/>
  <c r="AB1690" i="1" s="1"/>
  <c r="M1690" i="1"/>
  <c r="AC1690" i="1" s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L1691" i="1"/>
  <c r="AB1691" i="1" s="1"/>
  <c r="M1691" i="1"/>
  <c r="AC1691" i="1" s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L1692" i="1"/>
  <c r="AB1692" i="1" s="1"/>
  <c r="M1692" i="1"/>
  <c r="AC1692" i="1" s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L1693" i="1"/>
  <c r="AB1693" i="1" s="1"/>
  <c r="M1693" i="1"/>
  <c r="AC1693" i="1" s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L1694" i="1"/>
  <c r="AB1694" i="1" s="1"/>
  <c r="M1694" i="1"/>
  <c r="AC1694" i="1" s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L1695" i="1"/>
  <c r="AB1695" i="1" s="1"/>
  <c r="M1695" i="1"/>
  <c r="AC1695" i="1" s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L1696" i="1"/>
  <c r="AB1696" i="1" s="1"/>
  <c r="M1696" i="1"/>
  <c r="AC1696" i="1" s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L1697" i="1"/>
  <c r="AB1697" i="1" s="1"/>
  <c r="M1697" i="1"/>
  <c r="AC1697" i="1" s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L1698" i="1"/>
  <c r="AB1698" i="1" s="1"/>
  <c r="M1698" i="1"/>
  <c r="AC1698" i="1" s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L1699" i="1"/>
  <c r="AB1699" i="1" s="1"/>
  <c r="M1699" i="1"/>
  <c r="AC1699" i="1" s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L1700" i="1"/>
  <c r="AB1700" i="1" s="1"/>
  <c r="M1700" i="1"/>
  <c r="AC1700" i="1" s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L1701" i="1"/>
  <c r="AB1701" i="1" s="1"/>
  <c r="M1701" i="1"/>
  <c r="AC1701" i="1" s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L1702" i="1"/>
  <c r="AB1702" i="1" s="1"/>
  <c r="M1702" i="1"/>
  <c r="AC1702" i="1" s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L1703" i="1"/>
  <c r="AB1703" i="1" s="1"/>
  <c r="M1703" i="1"/>
  <c r="AC1703" i="1" s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L1704" i="1"/>
  <c r="AB1704" i="1" s="1"/>
  <c r="M1704" i="1"/>
  <c r="AC1704" i="1" s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L1705" i="1"/>
  <c r="AB1705" i="1" s="1"/>
  <c r="M1705" i="1"/>
  <c r="AC1705" i="1" s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L1706" i="1"/>
  <c r="AB1706" i="1" s="1"/>
  <c r="M1706" i="1"/>
  <c r="AC1706" i="1" s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L1707" i="1"/>
  <c r="AB1707" i="1" s="1"/>
  <c r="M1707" i="1"/>
  <c r="AC1707" i="1" s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L1708" i="1"/>
  <c r="AB1708" i="1" s="1"/>
  <c r="M1708" i="1"/>
  <c r="AC1708" i="1" s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L1709" i="1"/>
  <c r="AB1709" i="1" s="1"/>
  <c r="M1709" i="1"/>
  <c r="AC1709" i="1" s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L1710" i="1"/>
  <c r="AB1710" i="1" s="1"/>
  <c r="M1710" i="1"/>
  <c r="AC1710" i="1" s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L1711" i="1"/>
  <c r="AB1711" i="1" s="1"/>
  <c r="M1711" i="1"/>
  <c r="AC1711" i="1" s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L1712" i="1"/>
  <c r="AB1712" i="1" s="1"/>
  <c r="M1712" i="1"/>
  <c r="AC1712" i="1" s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L1713" i="1"/>
  <c r="AB1713" i="1" s="1"/>
  <c r="M1713" i="1"/>
  <c r="AC1713" i="1" s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L1714" i="1"/>
  <c r="AB1714" i="1" s="1"/>
  <c r="M1714" i="1"/>
  <c r="AC1714" i="1" s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L1715" i="1"/>
  <c r="AB1715" i="1" s="1"/>
  <c r="M1715" i="1"/>
  <c r="AC1715" i="1" s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L1716" i="1"/>
  <c r="AB1716" i="1" s="1"/>
  <c r="M1716" i="1"/>
  <c r="AC1716" i="1" s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L1717" i="1"/>
  <c r="AB1717" i="1" s="1"/>
  <c r="M1717" i="1"/>
  <c r="AC1717" i="1" s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L1718" i="1"/>
  <c r="AB1718" i="1" s="1"/>
  <c r="M1718" i="1"/>
  <c r="AC1718" i="1" s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L1719" i="1"/>
  <c r="AB1719" i="1" s="1"/>
  <c r="M1719" i="1"/>
  <c r="AC1719" i="1" s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L1720" i="1"/>
  <c r="AB1720" i="1" s="1"/>
  <c r="M1720" i="1"/>
  <c r="AC1720" i="1" s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L1721" i="1"/>
  <c r="AB1721" i="1" s="1"/>
  <c r="M1721" i="1"/>
  <c r="AC1721" i="1" s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L1722" i="1"/>
  <c r="AB1722" i="1" s="1"/>
  <c r="M1722" i="1"/>
  <c r="AC1722" i="1" s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L1723" i="1"/>
  <c r="AB1723" i="1" s="1"/>
  <c r="M1723" i="1"/>
  <c r="AC1723" i="1" s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L1724" i="1"/>
  <c r="AB1724" i="1" s="1"/>
  <c r="M1724" i="1"/>
  <c r="AC1724" i="1" s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L1725" i="1"/>
  <c r="AB1725" i="1" s="1"/>
  <c r="M1725" i="1"/>
  <c r="AC1725" i="1" s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L1726" i="1"/>
  <c r="AB1726" i="1" s="1"/>
  <c r="M1726" i="1"/>
  <c r="AC1726" i="1" s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L1727" i="1"/>
  <c r="AB1727" i="1" s="1"/>
  <c r="M1727" i="1"/>
  <c r="AC1727" i="1" s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L1728" i="1"/>
  <c r="AB1728" i="1" s="1"/>
  <c r="M1728" i="1"/>
  <c r="AC1728" i="1" s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L1729" i="1"/>
  <c r="AB1729" i="1" s="1"/>
  <c r="M1729" i="1"/>
  <c r="AC1729" i="1" s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L1730" i="1"/>
  <c r="AB1730" i="1" s="1"/>
  <c r="M1730" i="1"/>
  <c r="AC1730" i="1" s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L1731" i="1"/>
  <c r="AB1731" i="1" s="1"/>
  <c r="M1731" i="1"/>
  <c r="AC1731" i="1" s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L1732" i="1"/>
  <c r="AB1732" i="1" s="1"/>
  <c r="M1732" i="1"/>
  <c r="AC1732" i="1" s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L1733" i="1"/>
  <c r="AB1733" i="1" s="1"/>
  <c r="M1733" i="1"/>
  <c r="AC1733" i="1" s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L1734" i="1"/>
  <c r="AB1734" i="1" s="1"/>
  <c r="M1734" i="1"/>
  <c r="AC1734" i="1" s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L1735" i="1"/>
  <c r="AB1735" i="1" s="1"/>
  <c r="M1735" i="1"/>
  <c r="AC1735" i="1" s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L1736" i="1"/>
  <c r="AB1736" i="1" s="1"/>
  <c r="M1736" i="1"/>
  <c r="AC1736" i="1" s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L1737" i="1"/>
  <c r="AB1737" i="1" s="1"/>
  <c r="M1737" i="1"/>
  <c r="AC1737" i="1" s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L1738" i="1"/>
  <c r="AB1738" i="1" s="1"/>
  <c r="M1738" i="1"/>
  <c r="AC1738" i="1" s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L1739" i="1"/>
  <c r="AB1739" i="1" s="1"/>
  <c r="M1739" i="1"/>
  <c r="AC1739" i="1" s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L1740" i="1"/>
  <c r="AB1740" i="1" s="1"/>
  <c r="M1740" i="1"/>
  <c r="AC1740" i="1" s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L1741" i="1"/>
  <c r="AB1741" i="1" s="1"/>
  <c r="M1741" i="1"/>
  <c r="AC1741" i="1" s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L1742" i="1"/>
  <c r="AB1742" i="1" s="1"/>
  <c r="M1742" i="1"/>
  <c r="AC1742" i="1" s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L1743" i="1"/>
  <c r="AB1743" i="1" s="1"/>
  <c r="M1743" i="1"/>
  <c r="AC1743" i="1" s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L1744" i="1"/>
  <c r="AB1744" i="1" s="1"/>
  <c r="M1744" i="1"/>
  <c r="AC1744" i="1" s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L1745" i="1"/>
  <c r="AB1745" i="1" s="1"/>
  <c r="M1745" i="1"/>
  <c r="AC1745" i="1" s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L1746" i="1"/>
  <c r="AB1746" i="1" s="1"/>
  <c r="M1746" i="1"/>
  <c r="AC1746" i="1" s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L1747" i="1"/>
  <c r="AB1747" i="1" s="1"/>
  <c r="M1747" i="1"/>
  <c r="AC1747" i="1" s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L1748" i="1"/>
  <c r="AB1748" i="1" s="1"/>
  <c r="M1748" i="1"/>
  <c r="AC1748" i="1" s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L1749" i="1"/>
  <c r="AB1749" i="1" s="1"/>
  <c r="M1749" i="1"/>
  <c r="AC1749" i="1" s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L1750" i="1"/>
  <c r="AB1750" i="1" s="1"/>
  <c r="M1750" i="1"/>
  <c r="AC1750" i="1" s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L1751" i="1"/>
  <c r="AB1751" i="1" s="1"/>
  <c r="M1751" i="1"/>
  <c r="AC1751" i="1" s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L1752" i="1"/>
  <c r="AB1752" i="1" s="1"/>
  <c r="M1752" i="1"/>
  <c r="AC1752" i="1" s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L1753" i="1"/>
  <c r="AB1753" i="1" s="1"/>
  <c r="M1753" i="1"/>
  <c r="AC1753" i="1" s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L1754" i="1"/>
  <c r="AB1754" i="1" s="1"/>
  <c r="M1754" i="1"/>
  <c r="AC1754" i="1" s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L1755" i="1"/>
  <c r="AB1755" i="1" s="1"/>
  <c r="M1755" i="1"/>
  <c r="AC1755" i="1" s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L1756" i="1"/>
  <c r="AB1756" i="1" s="1"/>
  <c r="M1756" i="1"/>
  <c r="AC1756" i="1" s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L1757" i="1"/>
  <c r="AB1757" i="1" s="1"/>
  <c r="M1757" i="1"/>
  <c r="AC1757" i="1" s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L1758" i="1"/>
  <c r="AB1758" i="1" s="1"/>
  <c r="M1758" i="1"/>
  <c r="AC1758" i="1" s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L1759" i="1"/>
  <c r="AB1759" i="1" s="1"/>
  <c r="M1759" i="1"/>
  <c r="AC1759" i="1" s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L1760" i="1"/>
  <c r="AB1760" i="1" s="1"/>
  <c r="M1760" i="1"/>
  <c r="AC1760" i="1" s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L1761" i="1"/>
  <c r="AB1761" i="1" s="1"/>
  <c r="M1761" i="1"/>
  <c r="AC1761" i="1" s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L1762" i="1"/>
  <c r="AB1762" i="1" s="1"/>
  <c r="M1762" i="1"/>
  <c r="AC1762" i="1" s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L1763" i="1"/>
  <c r="AB1763" i="1" s="1"/>
  <c r="M1763" i="1"/>
  <c r="AC1763" i="1" s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L1764" i="1"/>
  <c r="AB1764" i="1" s="1"/>
  <c r="M1764" i="1"/>
  <c r="AC1764" i="1" s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L1765" i="1"/>
  <c r="AB1765" i="1" s="1"/>
  <c r="M1765" i="1"/>
  <c r="AC1765" i="1" s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L1766" i="1"/>
  <c r="AB1766" i="1" s="1"/>
  <c r="M1766" i="1"/>
  <c r="AC1766" i="1" s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L1767" i="1"/>
  <c r="AB1767" i="1" s="1"/>
  <c r="M1767" i="1"/>
  <c r="AC1767" i="1" s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L1768" i="1"/>
  <c r="AB1768" i="1" s="1"/>
  <c r="M1768" i="1"/>
  <c r="AC1768" i="1" s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L1769" i="1"/>
  <c r="AB1769" i="1" s="1"/>
  <c r="M1769" i="1"/>
  <c r="AC1769" i="1" s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L1770" i="1"/>
  <c r="AB1770" i="1" s="1"/>
  <c r="M1770" i="1"/>
  <c r="AC1770" i="1" s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L1771" i="1"/>
  <c r="AB1771" i="1" s="1"/>
  <c r="M1771" i="1"/>
  <c r="AC1771" i="1" s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L1772" i="1"/>
  <c r="AB1772" i="1" s="1"/>
  <c r="M1772" i="1"/>
  <c r="AC1772" i="1" s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L1773" i="1"/>
  <c r="AB1773" i="1" s="1"/>
  <c r="M1773" i="1"/>
  <c r="AC1773" i="1" s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L1774" i="1"/>
  <c r="AB1774" i="1" s="1"/>
  <c r="M1774" i="1"/>
  <c r="AC1774" i="1" s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L1775" i="1"/>
  <c r="AB1775" i="1" s="1"/>
  <c r="M1775" i="1"/>
  <c r="AC1775" i="1" s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L1776" i="1"/>
  <c r="AB1776" i="1" s="1"/>
  <c r="M1776" i="1"/>
  <c r="AC1776" i="1" s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L1777" i="1"/>
  <c r="AB1777" i="1" s="1"/>
  <c r="M1777" i="1"/>
  <c r="AC1777" i="1" s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L1778" i="1"/>
  <c r="AB1778" i="1" s="1"/>
  <c r="M1778" i="1"/>
  <c r="AC1778" i="1" s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L1779" i="1"/>
  <c r="AB1779" i="1" s="1"/>
  <c r="M1779" i="1"/>
  <c r="AC1779" i="1" s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L1780" i="1"/>
  <c r="AB1780" i="1" s="1"/>
  <c r="M1780" i="1"/>
  <c r="AC1780" i="1" s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L1781" i="1"/>
  <c r="AB1781" i="1" s="1"/>
  <c r="M1781" i="1"/>
  <c r="AC1781" i="1" s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L1782" i="1"/>
  <c r="AB1782" i="1" s="1"/>
  <c r="M1782" i="1"/>
  <c r="AC1782" i="1" s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L1783" i="1"/>
  <c r="AB1783" i="1" s="1"/>
  <c r="M1783" i="1"/>
  <c r="AC1783" i="1" s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L1784" i="1"/>
  <c r="AB1784" i="1" s="1"/>
  <c r="M1784" i="1"/>
  <c r="AC1784" i="1" s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L1785" i="1"/>
  <c r="AB1785" i="1" s="1"/>
  <c r="M1785" i="1"/>
  <c r="AC1785" i="1" s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L1786" i="1"/>
  <c r="AB1786" i="1" s="1"/>
  <c r="M1786" i="1"/>
  <c r="AC1786" i="1" s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L1787" i="1"/>
  <c r="AB1787" i="1" s="1"/>
  <c r="M1787" i="1"/>
  <c r="AC1787" i="1" s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L1788" i="1"/>
  <c r="AB1788" i="1" s="1"/>
  <c r="M1788" i="1"/>
  <c r="AC1788" i="1" s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L1789" i="1"/>
  <c r="AB1789" i="1" s="1"/>
  <c r="M1789" i="1"/>
  <c r="AC1789" i="1" s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L1790" i="1"/>
  <c r="AB1790" i="1" s="1"/>
  <c r="M1790" i="1"/>
  <c r="AC1790" i="1" s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L1791" i="1"/>
  <c r="AB1791" i="1" s="1"/>
  <c r="M1791" i="1"/>
  <c r="AC1791" i="1" s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L1792" i="1"/>
  <c r="AB1792" i="1" s="1"/>
  <c r="M1792" i="1"/>
  <c r="AC1792" i="1" s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L1793" i="1"/>
  <c r="AB1793" i="1" s="1"/>
  <c r="M1793" i="1"/>
  <c r="AC1793" i="1" s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L1794" i="1"/>
  <c r="AB1794" i="1" s="1"/>
  <c r="M1794" i="1"/>
  <c r="AC1794" i="1" s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L1795" i="1"/>
  <c r="AB1795" i="1" s="1"/>
  <c r="M1795" i="1"/>
  <c r="AC1795" i="1" s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L1796" i="1"/>
  <c r="AB1796" i="1" s="1"/>
  <c r="M1796" i="1"/>
  <c r="AC1796" i="1" s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L1797" i="1"/>
  <c r="AB1797" i="1" s="1"/>
  <c r="M1797" i="1"/>
  <c r="AC1797" i="1" s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L1798" i="1"/>
  <c r="AB1798" i="1" s="1"/>
  <c r="M1798" i="1"/>
  <c r="AC1798" i="1" s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L1799" i="1"/>
  <c r="AB1799" i="1" s="1"/>
  <c r="M1799" i="1"/>
  <c r="AC1799" i="1" s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L1800" i="1"/>
  <c r="AB1800" i="1" s="1"/>
  <c r="M1800" i="1"/>
  <c r="AC1800" i="1" s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L1801" i="1"/>
  <c r="AB1801" i="1" s="1"/>
  <c r="M1801" i="1"/>
  <c r="AC1801" i="1" s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L1802" i="1"/>
  <c r="AB1802" i="1" s="1"/>
  <c r="M1802" i="1"/>
  <c r="AC1802" i="1" s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L1803" i="1"/>
  <c r="AB1803" i="1" s="1"/>
  <c r="M1803" i="1"/>
  <c r="AC1803" i="1" s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L1804" i="1"/>
  <c r="AB1804" i="1" s="1"/>
  <c r="M1804" i="1"/>
  <c r="AC1804" i="1" s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L1805" i="1"/>
  <c r="AB1805" i="1" s="1"/>
  <c r="M1805" i="1"/>
  <c r="AC1805" i="1" s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L1806" i="1"/>
  <c r="AB1806" i="1" s="1"/>
  <c r="M1806" i="1"/>
  <c r="AC1806" i="1" s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L1807" i="1"/>
  <c r="AB1807" i="1" s="1"/>
  <c r="M1807" i="1"/>
  <c r="AC1807" i="1" s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L1808" i="1"/>
  <c r="AB1808" i="1" s="1"/>
  <c r="M1808" i="1"/>
  <c r="AC1808" i="1" s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L1809" i="1"/>
  <c r="AB1809" i="1" s="1"/>
  <c r="M1809" i="1"/>
  <c r="AC1809" i="1" s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L1810" i="1"/>
  <c r="AB1810" i="1" s="1"/>
  <c r="M1810" i="1"/>
  <c r="AC1810" i="1" s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L1811" i="1"/>
  <c r="AB1811" i="1" s="1"/>
  <c r="M1811" i="1"/>
  <c r="AC1811" i="1" s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L1812" i="1"/>
  <c r="AB1812" i="1" s="1"/>
  <c r="M1812" i="1"/>
  <c r="AC1812" i="1" s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L1813" i="1"/>
  <c r="AB1813" i="1" s="1"/>
  <c r="M1813" i="1"/>
  <c r="AC1813" i="1" s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L1814" i="1"/>
  <c r="AB1814" i="1" s="1"/>
  <c r="M1814" i="1"/>
  <c r="AC1814" i="1" s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L1815" i="1"/>
  <c r="AB1815" i="1" s="1"/>
  <c r="M1815" i="1"/>
  <c r="AC1815" i="1" s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L1816" i="1"/>
  <c r="AB1816" i="1" s="1"/>
  <c r="M1816" i="1"/>
  <c r="AC1816" i="1" s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L1817" i="1"/>
  <c r="AB1817" i="1" s="1"/>
  <c r="M1817" i="1"/>
  <c r="AC1817" i="1" s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L1818" i="1"/>
  <c r="AB1818" i="1" s="1"/>
  <c r="M1818" i="1"/>
  <c r="AC1818" i="1" s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L1819" i="1"/>
  <c r="AB1819" i="1" s="1"/>
  <c r="M1819" i="1"/>
  <c r="AC1819" i="1" s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L1820" i="1"/>
  <c r="AB1820" i="1" s="1"/>
  <c r="M1820" i="1"/>
  <c r="AC1820" i="1" s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L1821" i="1"/>
  <c r="AB1821" i="1" s="1"/>
  <c r="M1821" i="1"/>
  <c r="AC1821" i="1" s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L1822" i="1"/>
  <c r="AB1822" i="1" s="1"/>
  <c r="M1822" i="1"/>
  <c r="AC1822" i="1" s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L1823" i="1"/>
  <c r="AB1823" i="1" s="1"/>
  <c r="M1823" i="1"/>
  <c r="AC1823" i="1" s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L1824" i="1"/>
  <c r="AB1824" i="1" s="1"/>
  <c r="M1824" i="1"/>
  <c r="AC1824" i="1" s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L1825" i="1"/>
  <c r="AB1825" i="1" s="1"/>
  <c r="M1825" i="1"/>
  <c r="AC1825" i="1" s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L1826" i="1"/>
  <c r="AB1826" i="1" s="1"/>
  <c r="M1826" i="1"/>
  <c r="AC1826" i="1" s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L1827" i="1"/>
  <c r="AB1827" i="1" s="1"/>
  <c r="M1827" i="1"/>
  <c r="AC1827" i="1" s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L1828" i="1"/>
  <c r="AB1828" i="1" s="1"/>
  <c r="M1828" i="1"/>
  <c r="AC1828" i="1" s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L1829" i="1"/>
  <c r="AB1829" i="1" s="1"/>
  <c r="M1829" i="1"/>
  <c r="AC1829" i="1" s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L1830" i="1"/>
  <c r="AB1830" i="1" s="1"/>
  <c r="M1830" i="1"/>
  <c r="AC1830" i="1" s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L1831" i="1"/>
  <c r="AB1831" i="1" s="1"/>
  <c r="M1831" i="1"/>
  <c r="AC1831" i="1" s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L1832" i="1"/>
  <c r="AB1832" i="1" s="1"/>
  <c r="M1832" i="1"/>
  <c r="AC1832" i="1" s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L1833" i="1"/>
  <c r="AB1833" i="1" s="1"/>
  <c r="M1833" i="1"/>
  <c r="AC1833" i="1" s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L1834" i="1"/>
  <c r="AB1834" i="1" s="1"/>
  <c r="M1834" i="1"/>
  <c r="AC1834" i="1" s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L1835" i="1"/>
  <c r="AB1835" i="1" s="1"/>
  <c r="M1835" i="1"/>
  <c r="AC1835" i="1" s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L1836" i="1"/>
  <c r="AB1836" i="1" s="1"/>
  <c r="M1836" i="1"/>
  <c r="AC1836" i="1" s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L1837" i="1"/>
  <c r="AB1837" i="1" s="1"/>
  <c r="M1837" i="1"/>
  <c r="AC1837" i="1" s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L1838" i="1"/>
  <c r="AB1838" i="1" s="1"/>
  <c r="M1838" i="1"/>
  <c r="AC1838" i="1" s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L1839" i="1"/>
  <c r="AB1839" i="1" s="1"/>
  <c r="M1839" i="1"/>
  <c r="AC1839" i="1" s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L1840" i="1"/>
  <c r="AB1840" i="1" s="1"/>
  <c r="M1840" i="1"/>
  <c r="AC1840" i="1" s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L1841" i="1"/>
  <c r="AB1841" i="1" s="1"/>
  <c r="M1841" i="1"/>
  <c r="AC1841" i="1" s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L1842" i="1"/>
  <c r="AB1842" i="1" s="1"/>
  <c r="M1842" i="1"/>
  <c r="AC1842" i="1" s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L1843" i="1"/>
  <c r="AB1843" i="1" s="1"/>
  <c r="M1843" i="1"/>
  <c r="AC1843" i="1" s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L1844" i="1"/>
  <c r="AB1844" i="1" s="1"/>
  <c r="M1844" i="1"/>
  <c r="AC1844" i="1" s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L1845" i="1"/>
  <c r="AB1845" i="1" s="1"/>
  <c r="M1845" i="1"/>
  <c r="AC1845" i="1" s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L1846" i="1"/>
  <c r="AB1846" i="1" s="1"/>
  <c r="M1846" i="1"/>
  <c r="AC1846" i="1" s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L1847" i="1"/>
  <c r="AB1847" i="1" s="1"/>
  <c r="M1847" i="1"/>
  <c r="AC1847" i="1" s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L1848" i="1"/>
  <c r="AB1848" i="1" s="1"/>
  <c r="M1848" i="1"/>
  <c r="AC1848" i="1" s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L1849" i="1"/>
  <c r="AB1849" i="1" s="1"/>
  <c r="M1849" i="1"/>
  <c r="AC1849" i="1" s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L1850" i="1"/>
  <c r="AB1850" i="1" s="1"/>
  <c r="M1850" i="1"/>
  <c r="AC1850" i="1" s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L1851" i="1"/>
  <c r="AB1851" i="1" s="1"/>
  <c r="M1851" i="1"/>
  <c r="AC1851" i="1" s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L1852" i="1"/>
  <c r="AB1852" i="1" s="1"/>
  <c r="M1852" i="1"/>
  <c r="AC1852" i="1" s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L1853" i="1"/>
  <c r="AB1853" i="1" s="1"/>
  <c r="M1853" i="1"/>
  <c r="AC1853" i="1" s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L1854" i="1"/>
  <c r="AB1854" i="1" s="1"/>
  <c r="M1854" i="1"/>
  <c r="AC1854" i="1" s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L1855" i="1"/>
  <c r="AB1855" i="1" s="1"/>
  <c r="M1855" i="1"/>
  <c r="AC1855" i="1" s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L1856" i="1"/>
  <c r="AB1856" i="1" s="1"/>
  <c r="M1856" i="1"/>
  <c r="AC1856" i="1" s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L1857" i="1"/>
  <c r="AB1857" i="1" s="1"/>
  <c r="M1857" i="1"/>
  <c r="AC1857" i="1" s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L1858" i="1"/>
  <c r="AB1858" i="1" s="1"/>
  <c r="M1858" i="1"/>
  <c r="AC1858" i="1" s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L1859" i="1"/>
  <c r="AB1859" i="1" s="1"/>
  <c r="M1859" i="1"/>
  <c r="AC1859" i="1" s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L1860" i="1"/>
  <c r="AB1860" i="1" s="1"/>
  <c r="M1860" i="1"/>
  <c r="AC1860" i="1" s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L1861" i="1"/>
  <c r="AB1861" i="1" s="1"/>
  <c r="M1861" i="1"/>
  <c r="AC1861" i="1" s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L1862" i="1"/>
  <c r="AB1862" i="1" s="1"/>
  <c r="M1862" i="1"/>
  <c r="AC1862" i="1" s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L1863" i="1"/>
  <c r="AB1863" i="1" s="1"/>
  <c r="M1863" i="1"/>
  <c r="AC1863" i="1" s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L1864" i="1"/>
  <c r="AB1864" i="1" s="1"/>
  <c r="M1864" i="1"/>
  <c r="AC1864" i="1" s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L1865" i="1"/>
  <c r="AB1865" i="1" s="1"/>
  <c r="M1865" i="1"/>
  <c r="AC1865" i="1" s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L1866" i="1"/>
  <c r="AB1866" i="1" s="1"/>
  <c r="M1866" i="1"/>
  <c r="AC1866" i="1" s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L1867" i="1"/>
  <c r="AB1867" i="1" s="1"/>
  <c r="M1867" i="1"/>
  <c r="AC1867" i="1" s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L1868" i="1"/>
  <c r="AB1868" i="1" s="1"/>
  <c r="M1868" i="1"/>
  <c r="AC1868" i="1" s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L1869" i="1"/>
  <c r="AB1869" i="1" s="1"/>
  <c r="M1869" i="1"/>
  <c r="AC1869" i="1" s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L1870" i="1"/>
  <c r="AB1870" i="1" s="1"/>
  <c r="M1870" i="1"/>
  <c r="AC1870" i="1" s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L1871" i="1"/>
  <c r="AB1871" i="1" s="1"/>
  <c r="M1871" i="1"/>
  <c r="AC1871" i="1" s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L1872" i="1"/>
  <c r="AB1872" i="1" s="1"/>
  <c r="M1872" i="1"/>
  <c r="AC1872" i="1" s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L1873" i="1"/>
  <c r="AB1873" i="1" s="1"/>
  <c r="M1873" i="1"/>
  <c r="AC1873" i="1" s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L1874" i="1"/>
  <c r="AB1874" i="1" s="1"/>
  <c r="M1874" i="1"/>
  <c r="AC1874" i="1" s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L1875" i="1"/>
  <c r="AB1875" i="1" s="1"/>
  <c r="M1875" i="1"/>
  <c r="AC1875" i="1" s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L1876" i="1"/>
  <c r="AB1876" i="1" s="1"/>
  <c r="M1876" i="1"/>
  <c r="AC1876" i="1" s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L1877" i="1"/>
  <c r="AB1877" i="1" s="1"/>
  <c r="M1877" i="1"/>
  <c r="AC1877" i="1" s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L1878" i="1"/>
  <c r="AB1878" i="1" s="1"/>
  <c r="M1878" i="1"/>
  <c r="AC1878" i="1" s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L1879" i="1"/>
  <c r="AB1879" i="1" s="1"/>
  <c r="M1879" i="1"/>
  <c r="AC1879" i="1" s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L1880" i="1"/>
  <c r="AB1880" i="1" s="1"/>
  <c r="M1880" i="1"/>
  <c r="AC1880" i="1" s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L1881" i="1"/>
  <c r="AB1881" i="1" s="1"/>
  <c r="M1881" i="1"/>
  <c r="AC1881" i="1" s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L1882" i="1"/>
  <c r="AB1882" i="1" s="1"/>
  <c r="M1882" i="1"/>
  <c r="AC1882" i="1" s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L1883" i="1"/>
  <c r="AB1883" i="1" s="1"/>
  <c r="M1883" i="1"/>
  <c r="AC1883" i="1" s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L1884" i="1"/>
  <c r="AB1884" i="1" s="1"/>
  <c r="M1884" i="1"/>
  <c r="AC1884" i="1" s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L1885" i="1"/>
  <c r="AB1885" i="1" s="1"/>
  <c r="M1885" i="1"/>
  <c r="AC1885" i="1" s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L1886" i="1"/>
  <c r="AB1886" i="1" s="1"/>
  <c r="M1886" i="1"/>
  <c r="AC1886" i="1" s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L1887" i="1"/>
  <c r="AB1887" i="1" s="1"/>
  <c r="M1887" i="1"/>
  <c r="AC1887" i="1" s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L1888" i="1"/>
  <c r="AB1888" i="1" s="1"/>
  <c r="M1888" i="1"/>
  <c r="AC1888" i="1" s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L1889" i="1"/>
  <c r="AB1889" i="1" s="1"/>
  <c r="M1889" i="1"/>
  <c r="AC1889" i="1" s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L1890" i="1"/>
  <c r="AB1890" i="1" s="1"/>
  <c r="M1890" i="1"/>
  <c r="AC1890" i="1" s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L1891" i="1"/>
  <c r="AB1891" i="1" s="1"/>
  <c r="M1891" i="1"/>
  <c r="AC1891" i="1" s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L1892" i="1"/>
  <c r="AB1892" i="1" s="1"/>
  <c r="M1892" i="1"/>
  <c r="AC1892" i="1" s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L1893" i="1"/>
  <c r="AB1893" i="1" s="1"/>
  <c r="M1893" i="1"/>
  <c r="AC1893" i="1" s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L1894" i="1"/>
  <c r="AB1894" i="1" s="1"/>
  <c r="M1894" i="1"/>
  <c r="AC1894" i="1" s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L1895" i="1"/>
  <c r="AB1895" i="1" s="1"/>
  <c r="M1895" i="1"/>
  <c r="AC1895" i="1" s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L1896" i="1"/>
  <c r="AB1896" i="1" s="1"/>
  <c r="M1896" i="1"/>
  <c r="AC1896" i="1" s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L1897" i="1"/>
  <c r="AB1897" i="1" s="1"/>
  <c r="M1897" i="1"/>
  <c r="AC1897" i="1" s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L1898" i="1"/>
  <c r="AB1898" i="1" s="1"/>
  <c r="M1898" i="1"/>
  <c r="AC1898" i="1" s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L1899" i="1"/>
  <c r="AB1899" i="1" s="1"/>
  <c r="M1899" i="1"/>
  <c r="AC1899" i="1" s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L1900" i="1"/>
  <c r="AB1900" i="1" s="1"/>
  <c r="M1900" i="1"/>
  <c r="AC1900" i="1" s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L1901" i="1"/>
  <c r="AB1901" i="1" s="1"/>
  <c r="M1901" i="1"/>
  <c r="AC1901" i="1" s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L1902" i="1"/>
  <c r="AB1902" i="1" s="1"/>
  <c r="M1902" i="1"/>
  <c r="AC1902" i="1" s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L1903" i="1"/>
  <c r="AB1903" i="1" s="1"/>
  <c r="M1903" i="1"/>
  <c r="AC1903" i="1" s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L1904" i="1"/>
  <c r="AB1904" i="1" s="1"/>
  <c r="M1904" i="1"/>
  <c r="AC1904" i="1" s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L1905" i="1"/>
  <c r="AB1905" i="1" s="1"/>
  <c r="M1905" i="1"/>
  <c r="AC1905" i="1" s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L1906" i="1"/>
  <c r="AB1906" i="1" s="1"/>
  <c r="M1906" i="1"/>
  <c r="AC1906" i="1" s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L1907" i="1"/>
  <c r="AB1907" i="1" s="1"/>
  <c r="M1907" i="1"/>
  <c r="AC1907" i="1" s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L1908" i="1"/>
  <c r="AB1908" i="1" s="1"/>
  <c r="M1908" i="1"/>
  <c r="AC1908" i="1" s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L1909" i="1"/>
  <c r="AB1909" i="1" s="1"/>
  <c r="M1909" i="1"/>
  <c r="AC1909" i="1" s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L1910" i="1"/>
  <c r="AB1910" i="1" s="1"/>
  <c r="M1910" i="1"/>
  <c r="AC1910" i="1" s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L1911" i="1"/>
  <c r="AB1911" i="1" s="1"/>
  <c r="M1911" i="1"/>
  <c r="AC1911" i="1" s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L1912" i="1"/>
  <c r="AB1912" i="1" s="1"/>
  <c r="M1912" i="1"/>
  <c r="AC1912" i="1" s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L1913" i="1"/>
  <c r="AB1913" i="1" s="1"/>
  <c r="M1913" i="1"/>
  <c r="AC1913" i="1" s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L1914" i="1"/>
  <c r="AB1914" i="1" s="1"/>
  <c r="M1914" i="1"/>
  <c r="AC1914" i="1" s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L1915" i="1"/>
  <c r="AB1915" i="1" s="1"/>
  <c r="M1915" i="1"/>
  <c r="AC1915" i="1" s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L1916" i="1"/>
  <c r="AB1916" i="1" s="1"/>
  <c r="M1916" i="1"/>
  <c r="AC1916" i="1" s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L1917" i="1"/>
  <c r="AB1917" i="1" s="1"/>
  <c r="M1917" i="1"/>
  <c r="AC1917" i="1" s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L1918" i="1"/>
  <c r="AB1918" i="1" s="1"/>
  <c r="M1918" i="1"/>
  <c r="AC1918" i="1" s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L1919" i="1"/>
  <c r="AB1919" i="1" s="1"/>
  <c r="M1919" i="1"/>
  <c r="AC1919" i="1" s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L1920" i="1"/>
  <c r="AB1920" i="1" s="1"/>
  <c r="M1920" i="1"/>
  <c r="AC1920" i="1" s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L1921" i="1"/>
  <c r="AB1921" i="1" s="1"/>
  <c r="M1921" i="1"/>
  <c r="AC1921" i="1" s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L1922" i="1"/>
  <c r="AB1922" i="1" s="1"/>
  <c r="M1922" i="1"/>
  <c r="AC1922" i="1" s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L1923" i="1"/>
  <c r="AB1923" i="1" s="1"/>
  <c r="M1923" i="1"/>
  <c r="AC1923" i="1" s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L1924" i="1"/>
  <c r="AB1924" i="1" s="1"/>
  <c r="M1924" i="1"/>
  <c r="AC1924" i="1" s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L1925" i="1"/>
  <c r="AB1925" i="1" s="1"/>
  <c r="M1925" i="1"/>
  <c r="AC1925" i="1" s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L1926" i="1"/>
  <c r="AB1926" i="1" s="1"/>
  <c r="M1926" i="1"/>
  <c r="AC1926" i="1" s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L1927" i="1"/>
  <c r="AB1927" i="1" s="1"/>
  <c r="M1927" i="1"/>
  <c r="AC1927" i="1" s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L1928" i="1"/>
  <c r="AB1928" i="1" s="1"/>
  <c r="M1928" i="1"/>
  <c r="AC1928" i="1" s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L1929" i="1"/>
  <c r="AB1929" i="1" s="1"/>
  <c r="M1929" i="1"/>
  <c r="AC1929" i="1" s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L1930" i="1"/>
  <c r="AB1930" i="1" s="1"/>
  <c r="M1930" i="1"/>
  <c r="AC1930" i="1" s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L1931" i="1"/>
  <c r="AB1931" i="1" s="1"/>
  <c r="M1931" i="1"/>
  <c r="AC1931" i="1" s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L1932" i="1"/>
  <c r="AB1932" i="1" s="1"/>
  <c r="M1932" i="1"/>
  <c r="AC1932" i="1" s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L1933" i="1"/>
  <c r="AB1933" i="1" s="1"/>
  <c r="M1933" i="1"/>
  <c r="AC1933" i="1" s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L1934" i="1"/>
  <c r="AB1934" i="1" s="1"/>
  <c r="M1934" i="1"/>
  <c r="AC1934" i="1" s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L1935" i="1"/>
  <c r="AB1935" i="1" s="1"/>
  <c r="M1935" i="1"/>
  <c r="AC1935" i="1" s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L1936" i="1"/>
  <c r="AB1936" i="1" s="1"/>
  <c r="M1936" i="1"/>
  <c r="AC1936" i="1" s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L1937" i="1"/>
  <c r="AB1937" i="1" s="1"/>
  <c r="M1937" i="1"/>
  <c r="AC1937" i="1" s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L1938" i="1"/>
  <c r="AB1938" i="1" s="1"/>
  <c r="M1938" i="1"/>
  <c r="AC1938" i="1" s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L1939" i="1"/>
  <c r="AB1939" i="1" s="1"/>
  <c r="M1939" i="1"/>
  <c r="AC1939" i="1" s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L1940" i="1"/>
  <c r="AB1940" i="1" s="1"/>
  <c r="M1940" i="1"/>
  <c r="AC1940" i="1" s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L1941" i="1"/>
  <c r="AB1941" i="1" s="1"/>
  <c r="M1941" i="1"/>
  <c r="AC1941" i="1" s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L1942" i="1"/>
  <c r="AB1942" i="1" s="1"/>
  <c r="M1942" i="1"/>
  <c r="AC1942" i="1" s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L1943" i="1"/>
  <c r="AB1943" i="1" s="1"/>
  <c r="M1943" i="1"/>
  <c r="AC1943" i="1" s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L1944" i="1"/>
  <c r="AB1944" i="1" s="1"/>
  <c r="M1944" i="1"/>
  <c r="AC1944" i="1" s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L1945" i="1"/>
  <c r="AB1945" i="1" s="1"/>
  <c r="M1945" i="1"/>
  <c r="AC1945" i="1" s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L1946" i="1"/>
  <c r="AB1946" i="1" s="1"/>
  <c r="M1946" i="1"/>
  <c r="AC1946" i="1" s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L1947" i="1"/>
  <c r="AB1947" i="1" s="1"/>
  <c r="M1947" i="1"/>
  <c r="AC1947" i="1" s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L1948" i="1"/>
  <c r="AB1948" i="1" s="1"/>
  <c r="M1948" i="1"/>
  <c r="AC1948" i="1" s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L1949" i="1"/>
  <c r="AB1949" i="1" s="1"/>
  <c r="M1949" i="1"/>
  <c r="AC1949" i="1" s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L1950" i="1"/>
  <c r="AB1950" i="1" s="1"/>
  <c r="M1950" i="1"/>
  <c r="AC1950" i="1" s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L1951" i="1"/>
  <c r="AB1951" i="1" s="1"/>
  <c r="M1951" i="1"/>
  <c r="AC1951" i="1" s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L1952" i="1"/>
  <c r="AB1952" i="1" s="1"/>
  <c r="M1952" i="1"/>
  <c r="AC1952" i="1" s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L1953" i="1"/>
  <c r="AB1953" i="1" s="1"/>
  <c r="M1953" i="1"/>
  <c r="AC1953" i="1" s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L1954" i="1"/>
  <c r="AB1954" i="1" s="1"/>
  <c r="M1954" i="1"/>
  <c r="AC1954" i="1" s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L1955" i="1"/>
  <c r="AB1955" i="1" s="1"/>
  <c r="M1955" i="1"/>
  <c r="AC1955" i="1" s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L1956" i="1"/>
  <c r="AB1956" i="1" s="1"/>
  <c r="M1956" i="1"/>
  <c r="AC1956" i="1" s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L1957" i="1"/>
  <c r="AB1957" i="1" s="1"/>
  <c r="M1957" i="1"/>
  <c r="AC1957" i="1" s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L1958" i="1"/>
  <c r="AB1958" i="1" s="1"/>
  <c r="M1958" i="1"/>
  <c r="AC1958" i="1" s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L1959" i="1"/>
  <c r="AB1959" i="1" s="1"/>
  <c r="M1959" i="1"/>
  <c r="AC1959" i="1" s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L1960" i="1"/>
  <c r="AB1960" i="1" s="1"/>
  <c r="M1960" i="1"/>
  <c r="AC1960" i="1" s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L1961" i="1"/>
  <c r="AB1961" i="1" s="1"/>
  <c r="M1961" i="1"/>
  <c r="AC1961" i="1" s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L1962" i="1"/>
  <c r="AB1962" i="1" s="1"/>
  <c r="M1962" i="1"/>
  <c r="AC1962" i="1" s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L1963" i="1"/>
  <c r="AB1963" i="1" s="1"/>
  <c r="M1963" i="1"/>
  <c r="AC1963" i="1" s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L1964" i="1"/>
  <c r="AB1964" i="1" s="1"/>
  <c r="M1964" i="1"/>
  <c r="AC1964" i="1" s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L1965" i="1"/>
  <c r="AB1965" i="1" s="1"/>
  <c r="M1965" i="1"/>
  <c r="AC1965" i="1" s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L1966" i="1"/>
  <c r="AB1966" i="1" s="1"/>
  <c r="M1966" i="1"/>
  <c r="AC1966" i="1" s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L1967" i="1"/>
  <c r="AB1967" i="1" s="1"/>
  <c r="M1967" i="1"/>
  <c r="AC1967" i="1" s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L1968" i="1"/>
  <c r="AB1968" i="1" s="1"/>
  <c r="M1968" i="1"/>
  <c r="AC1968" i="1" s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L1969" i="1"/>
  <c r="AB1969" i="1" s="1"/>
  <c r="M1969" i="1"/>
  <c r="AC1969" i="1" s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L1970" i="1"/>
  <c r="AB1970" i="1" s="1"/>
  <c r="M1970" i="1"/>
  <c r="AC1970" i="1" s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L1971" i="1"/>
  <c r="AB1971" i="1" s="1"/>
  <c r="M1971" i="1"/>
  <c r="AC1971" i="1" s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L1972" i="1"/>
  <c r="AB1972" i="1" s="1"/>
  <c r="M1972" i="1"/>
  <c r="AC1972" i="1" s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L1973" i="1"/>
  <c r="AB1973" i="1" s="1"/>
  <c r="M1973" i="1"/>
  <c r="AC1973" i="1" s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L1974" i="1"/>
  <c r="AB1974" i="1" s="1"/>
  <c r="M1974" i="1"/>
  <c r="AC1974" i="1" s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L1975" i="1"/>
  <c r="AB1975" i="1" s="1"/>
  <c r="M1975" i="1"/>
  <c r="AC1975" i="1" s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L1976" i="1"/>
  <c r="AB1976" i="1" s="1"/>
  <c r="M1976" i="1"/>
  <c r="AC1976" i="1" s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L1977" i="1"/>
  <c r="AB1977" i="1" s="1"/>
  <c r="M1977" i="1"/>
  <c r="AC1977" i="1" s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L1978" i="1"/>
  <c r="AB1978" i="1" s="1"/>
  <c r="M1978" i="1"/>
  <c r="AC1978" i="1" s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L1979" i="1"/>
  <c r="AB1979" i="1" s="1"/>
  <c r="M1979" i="1"/>
  <c r="AC1979" i="1" s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L1980" i="1"/>
  <c r="AB1980" i="1" s="1"/>
  <c r="M1980" i="1"/>
  <c r="AC1980" i="1" s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L1981" i="1"/>
  <c r="AB1981" i="1" s="1"/>
  <c r="M1981" i="1"/>
  <c r="AC1981" i="1" s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L1982" i="1"/>
  <c r="AB1982" i="1" s="1"/>
  <c r="M1982" i="1"/>
  <c r="AC1982" i="1" s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L1983" i="1"/>
  <c r="AB1983" i="1" s="1"/>
  <c r="M1983" i="1"/>
  <c r="AC1983" i="1" s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L1984" i="1"/>
  <c r="AB1984" i="1" s="1"/>
  <c r="M1984" i="1"/>
  <c r="AC1984" i="1" s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L1985" i="1"/>
  <c r="AB1985" i="1" s="1"/>
  <c r="M1985" i="1"/>
  <c r="AC1985" i="1" s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L1986" i="1"/>
  <c r="AB1986" i="1" s="1"/>
  <c r="M1986" i="1"/>
  <c r="AC1986" i="1" s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L1987" i="1"/>
  <c r="AB1987" i="1" s="1"/>
  <c r="M1987" i="1"/>
  <c r="AC1987" i="1" s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L1988" i="1"/>
  <c r="AB1988" i="1" s="1"/>
  <c r="M1988" i="1"/>
  <c r="AC1988" i="1" s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L1989" i="1"/>
  <c r="AB1989" i="1" s="1"/>
  <c r="M1989" i="1"/>
  <c r="AC1989" i="1" s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L1990" i="1"/>
  <c r="AB1990" i="1" s="1"/>
  <c r="M1990" i="1"/>
  <c r="AC1990" i="1" s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L1991" i="1"/>
  <c r="AB1991" i="1" s="1"/>
  <c r="M1991" i="1"/>
  <c r="AC1991" i="1" s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L1992" i="1"/>
  <c r="AB1992" i="1" s="1"/>
  <c r="M1992" i="1"/>
  <c r="AC1992" i="1" s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L1993" i="1"/>
  <c r="AB1993" i="1" s="1"/>
  <c r="M1993" i="1"/>
  <c r="AC1993" i="1" s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L1994" i="1"/>
  <c r="AB1994" i="1" s="1"/>
  <c r="M1994" i="1"/>
  <c r="AC1994" i="1" s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L1995" i="1"/>
  <c r="AB1995" i="1" s="1"/>
  <c r="M1995" i="1"/>
  <c r="AC1995" i="1" s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L1996" i="1"/>
  <c r="AB1996" i="1" s="1"/>
  <c r="M1996" i="1"/>
  <c r="AC1996" i="1" s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L1997" i="1"/>
  <c r="AB1997" i="1" s="1"/>
  <c r="M1997" i="1"/>
  <c r="AC1997" i="1" s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L1998" i="1"/>
  <c r="AB1998" i="1" s="1"/>
  <c r="M1998" i="1"/>
  <c r="AC1998" i="1" s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L1999" i="1"/>
  <c r="AB1999" i="1" s="1"/>
  <c r="M1999" i="1"/>
  <c r="AC1999" i="1" s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L2000" i="1"/>
  <c r="AB2000" i="1" s="1"/>
  <c r="M2000" i="1"/>
  <c r="AC2000" i="1" s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L2001" i="1"/>
  <c r="AB2001" i="1" s="1"/>
  <c r="M2001" i="1"/>
  <c r="AC2001" i="1" s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L2002" i="1"/>
  <c r="AB2002" i="1" s="1"/>
  <c r="M2002" i="1"/>
  <c r="AC2002" i="1" s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L2003" i="1"/>
  <c r="AB2003" i="1" s="1"/>
  <c r="M2003" i="1"/>
  <c r="AC2003" i="1" s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L2004" i="1"/>
  <c r="AB2004" i="1" s="1"/>
  <c r="M2004" i="1"/>
  <c r="AC2004" i="1" s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L2005" i="1"/>
  <c r="AB2005" i="1" s="1"/>
  <c r="M2005" i="1"/>
  <c r="AC2005" i="1" s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L2006" i="1"/>
  <c r="AB2006" i="1" s="1"/>
  <c r="M2006" i="1"/>
  <c r="AC2006" i="1" s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L2007" i="1"/>
  <c r="AB2007" i="1" s="1"/>
  <c r="M2007" i="1"/>
  <c r="AC2007" i="1" s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L2008" i="1"/>
  <c r="AB2008" i="1" s="1"/>
  <c r="M2008" i="1"/>
  <c r="AC2008" i="1" s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L2009" i="1"/>
  <c r="AB2009" i="1" s="1"/>
  <c r="M2009" i="1"/>
  <c r="AC2009" i="1" s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L2010" i="1"/>
  <c r="AB2010" i="1" s="1"/>
  <c r="M2010" i="1"/>
  <c r="AC2010" i="1" s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L2011" i="1"/>
  <c r="AB2011" i="1" s="1"/>
  <c r="M2011" i="1"/>
  <c r="AC2011" i="1" s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L2012" i="1"/>
  <c r="AB2012" i="1" s="1"/>
  <c r="M2012" i="1"/>
  <c r="AC2012" i="1" s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L2013" i="1"/>
  <c r="AB2013" i="1" s="1"/>
  <c r="M2013" i="1"/>
  <c r="AC2013" i="1" s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L2014" i="1"/>
  <c r="AB2014" i="1" s="1"/>
  <c r="M2014" i="1"/>
  <c r="AC2014" i="1" s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L2015" i="1"/>
  <c r="AB2015" i="1" s="1"/>
  <c r="M2015" i="1"/>
  <c r="AC2015" i="1" s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L2016" i="1"/>
  <c r="AB2016" i="1" s="1"/>
  <c r="M2016" i="1"/>
  <c r="AC2016" i="1" s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L2017" i="1"/>
  <c r="AB2017" i="1" s="1"/>
  <c r="M2017" i="1"/>
  <c r="AC2017" i="1" s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L2018" i="1"/>
  <c r="AB2018" i="1" s="1"/>
  <c r="M2018" i="1"/>
  <c r="AC2018" i="1" s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L2019" i="1"/>
  <c r="AB2019" i="1" s="1"/>
  <c r="M2019" i="1"/>
  <c r="AC2019" i="1" s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L2020" i="1"/>
  <c r="AB2020" i="1" s="1"/>
  <c r="M2020" i="1"/>
  <c r="AC2020" i="1" s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L2021" i="1"/>
  <c r="AB2021" i="1" s="1"/>
  <c r="M2021" i="1"/>
  <c r="AC2021" i="1" s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L2022" i="1"/>
  <c r="AB2022" i="1" s="1"/>
  <c r="M2022" i="1"/>
  <c r="AC2022" i="1" s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L2023" i="1"/>
  <c r="AB2023" i="1" s="1"/>
  <c r="M2023" i="1"/>
  <c r="AC2023" i="1" s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L2024" i="1"/>
  <c r="AB2024" i="1" s="1"/>
  <c r="M2024" i="1"/>
  <c r="AC2024" i="1" s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L2025" i="1"/>
  <c r="AB2025" i="1" s="1"/>
  <c r="M2025" i="1"/>
  <c r="AC2025" i="1" s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L2026" i="1"/>
  <c r="AB2026" i="1" s="1"/>
  <c r="M2026" i="1"/>
  <c r="AC2026" i="1" s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L2027" i="1"/>
  <c r="AB2027" i="1" s="1"/>
  <c r="M2027" i="1"/>
  <c r="AC2027" i="1" s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L2028" i="1"/>
  <c r="AB2028" i="1" s="1"/>
  <c r="M2028" i="1"/>
  <c r="AC2028" i="1" s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L2029" i="1"/>
  <c r="AB2029" i="1" s="1"/>
  <c r="M2029" i="1"/>
  <c r="AC2029" i="1" s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L2030" i="1"/>
  <c r="AB2030" i="1" s="1"/>
  <c r="M2030" i="1"/>
  <c r="AC2030" i="1" s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L2031" i="1"/>
  <c r="AB2031" i="1" s="1"/>
  <c r="M2031" i="1"/>
  <c r="AC2031" i="1" s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L2032" i="1"/>
  <c r="AB2032" i="1" s="1"/>
  <c r="M2032" i="1"/>
  <c r="AC2032" i="1" s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L2033" i="1"/>
  <c r="AB2033" i="1" s="1"/>
  <c r="M2033" i="1"/>
  <c r="AC2033" i="1" s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L2034" i="1"/>
  <c r="AB2034" i="1" s="1"/>
  <c r="M2034" i="1"/>
  <c r="AC2034" i="1" s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L2035" i="1"/>
  <c r="AB2035" i="1" s="1"/>
  <c r="M2035" i="1"/>
  <c r="AC2035" i="1" s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L2036" i="1"/>
  <c r="AB2036" i="1" s="1"/>
  <c r="M2036" i="1"/>
  <c r="AC2036" i="1" s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L2037" i="1"/>
  <c r="AB2037" i="1" s="1"/>
  <c r="M2037" i="1"/>
  <c r="AC2037" i="1" s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L2038" i="1"/>
  <c r="AB2038" i="1" s="1"/>
  <c r="M2038" i="1"/>
  <c r="AC2038" i="1" s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L2039" i="1"/>
  <c r="AB2039" i="1" s="1"/>
  <c r="M2039" i="1"/>
  <c r="AC2039" i="1" s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L2040" i="1"/>
  <c r="AB2040" i="1" s="1"/>
  <c r="M2040" i="1"/>
  <c r="AC2040" i="1" s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L2041" i="1"/>
  <c r="AB2041" i="1" s="1"/>
  <c r="M2041" i="1"/>
  <c r="AC2041" i="1" s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L2042" i="1"/>
  <c r="AB2042" i="1" s="1"/>
  <c r="M2042" i="1"/>
  <c r="AC2042" i="1" s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L2043" i="1"/>
  <c r="AB2043" i="1" s="1"/>
  <c r="M2043" i="1"/>
  <c r="AC2043" i="1" s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L2044" i="1"/>
  <c r="AB2044" i="1" s="1"/>
  <c r="M2044" i="1"/>
  <c r="AC2044" i="1" s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L2045" i="1"/>
  <c r="AB2045" i="1" s="1"/>
  <c r="M2045" i="1"/>
  <c r="AC2045" i="1" s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L2046" i="1"/>
  <c r="AB2046" i="1" s="1"/>
  <c r="M2046" i="1"/>
  <c r="AC2046" i="1" s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L2047" i="1"/>
  <c r="AB2047" i="1" s="1"/>
  <c r="M2047" i="1"/>
  <c r="AC2047" i="1" s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L2048" i="1"/>
  <c r="AB2048" i="1" s="1"/>
  <c r="M2048" i="1"/>
  <c r="AC2048" i="1" s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L2049" i="1"/>
  <c r="AB2049" i="1" s="1"/>
  <c r="M2049" i="1"/>
  <c r="AC2049" i="1" s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L2050" i="1"/>
  <c r="AB2050" i="1" s="1"/>
  <c r="M2050" i="1"/>
  <c r="AC2050" i="1" s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L2051" i="1"/>
  <c r="AB2051" i="1" s="1"/>
  <c r="M2051" i="1"/>
  <c r="AC2051" i="1" s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L2052" i="1"/>
  <c r="AB2052" i="1" s="1"/>
  <c r="M2052" i="1"/>
  <c r="AC2052" i="1" s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L2053" i="1"/>
  <c r="AB2053" i="1" s="1"/>
  <c r="M2053" i="1"/>
  <c r="AC2053" i="1" s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L2054" i="1"/>
  <c r="AB2054" i="1" s="1"/>
  <c r="M2054" i="1"/>
  <c r="AC2054" i="1" s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L2055" i="1"/>
  <c r="AB2055" i="1" s="1"/>
  <c r="M2055" i="1"/>
  <c r="AC2055" i="1" s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L2056" i="1"/>
  <c r="AB2056" i="1" s="1"/>
  <c r="M2056" i="1"/>
  <c r="AC2056" i="1" s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L2057" i="1"/>
  <c r="AB2057" i="1" s="1"/>
  <c r="M2057" i="1"/>
  <c r="AC2057" i="1" s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L2058" i="1"/>
  <c r="AB2058" i="1" s="1"/>
  <c r="M2058" i="1"/>
  <c r="AC2058" i="1" s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L2059" i="1"/>
  <c r="AB2059" i="1" s="1"/>
  <c r="M2059" i="1"/>
  <c r="AC2059" i="1" s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L2060" i="1"/>
  <c r="AB2060" i="1" s="1"/>
  <c r="M2060" i="1"/>
  <c r="AC2060" i="1" s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L2061" i="1"/>
  <c r="AB2061" i="1" s="1"/>
  <c r="M2061" i="1"/>
  <c r="AC2061" i="1" s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L2062" i="1"/>
  <c r="AB2062" i="1" s="1"/>
  <c r="M2062" i="1"/>
  <c r="AC2062" i="1" s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L2063" i="1"/>
  <c r="AB2063" i="1" s="1"/>
  <c r="M2063" i="1"/>
  <c r="AC2063" i="1" s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L2064" i="1"/>
  <c r="AB2064" i="1" s="1"/>
  <c r="M2064" i="1"/>
  <c r="AC2064" i="1" s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L2065" i="1"/>
  <c r="AB2065" i="1" s="1"/>
  <c r="M2065" i="1"/>
  <c r="AC2065" i="1" s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L2066" i="1"/>
  <c r="AB2066" i="1" s="1"/>
  <c r="M2066" i="1"/>
  <c r="AC2066" i="1" s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L2067" i="1"/>
  <c r="AB2067" i="1" s="1"/>
  <c r="M2067" i="1"/>
  <c r="AC2067" i="1" s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L2068" i="1"/>
  <c r="AB2068" i="1" s="1"/>
  <c r="M2068" i="1"/>
  <c r="AC2068" i="1" s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L2069" i="1"/>
  <c r="AB2069" i="1" s="1"/>
  <c r="M2069" i="1"/>
  <c r="AC2069" i="1" s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L2070" i="1"/>
  <c r="AB2070" i="1" s="1"/>
  <c r="M2070" i="1"/>
  <c r="AC2070" i="1" s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L2071" i="1"/>
  <c r="AB2071" i="1" s="1"/>
  <c r="M2071" i="1"/>
  <c r="AC2071" i="1" s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L2072" i="1"/>
  <c r="AB2072" i="1" s="1"/>
  <c r="M2072" i="1"/>
  <c r="AC2072" i="1" s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L2073" i="1"/>
  <c r="AB2073" i="1" s="1"/>
  <c r="M2073" i="1"/>
  <c r="AC2073" i="1" s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L2074" i="1"/>
  <c r="AB2074" i="1" s="1"/>
  <c r="M2074" i="1"/>
  <c r="AC2074" i="1" s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L2075" i="1"/>
  <c r="AB2075" i="1" s="1"/>
  <c r="M2075" i="1"/>
  <c r="AC2075" i="1" s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L2076" i="1"/>
  <c r="AB2076" i="1" s="1"/>
  <c r="M2076" i="1"/>
  <c r="AC2076" i="1" s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L2077" i="1"/>
  <c r="AB2077" i="1" s="1"/>
  <c r="M2077" i="1"/>
  <c r="AC2077" i="1" s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L2078" i="1"/>
  <c r="AB2078" i="1" s="1"/>
  <c r="M2078" i="1"/>
  <c r="AC2078" i="1" s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L2079" i="1"/>
  <c r="AB2079" i="1" s="1"/>
  <c r="M2079" i="1"/>
  <c r="AC2079" i="1" s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L2080" i="1"/>
  <c r="AB2080" i="1" s="1"/>
  <c r="M2080" i="1"/>
  <c r="AC2080" i="1" s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L2081" i="1"/>
  <c r="AB2081" i="1" s="1"/>
  <c r="M2081" i="1"/>
  <c r="AC2081" i="1" s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L2082" i="1"/>
  <c r="AB2082" i="1" s="1"/>
  <c r="M2082" i="1"/>
  <c r="AC2082" i="1" s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L2083" i="1"/>
  <c r="AB2083" i="1" s="1"/>
  <c r="M2083" i="1"/>
  <c r="AC2083" i="1" s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L2084" i="1"/>
  <c r="AB2084" i="1" s="1"/>
  <c r="M2084" i="1"/>
  <c r="AC2084" i="1" s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L2085" i="1"/>
  <c r="AB2085" i="1" s="1"/>
  <c r="M2085" i="1"/>
  <c r="AC2085" i="1" s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L2086" i="1"/>
  <c r="AB2086" i="1" s="1"/>
  <c r="M2086" i="1"/>
  <c r="AC2086" i="1" s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L2087" i="1"/>
  <c r="AB2087" i="1" s="1"/>
  <c r="M2087" i="1"/>
  <c r="AC2087" i="1" s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L2088" i="1"/>
  <c r="AB2088" i="1" s="1"/>
  <c r="M2088" i="1"/>
  <c r="AC2088" i="1" s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L2089" i="1"/>
  <c r="AB2089" i="1" s="1"/>
  <c r="M2089" i="1"/>
  <c r="AC2089" i="1" s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L2090" i="1"/>
  <c r="AB2090" i="1" s="1"/>
  <c r="M2090" i="1"/>
  <c r="AC2090" i="1" s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L2091" i="1"/>
  <c r="AB2091" i="1" s="1"/>
  <c r="M2091" i="1"/>
  <c r="AC2091" i="1" s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L2092" i="1"/>
  <c r="AB2092" i="1" s="1"/>
  <c r="M2092" i="1"/>
  <c r="AC2092" i="1" s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L2093" i="1"/>
  <c r="AB2093" i="1" s="1"/>
  <c r="M2093" i="1"/>
  <c r="AC2093" i="1" s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L2094" i="1"/>
  <c r="AB2094" i="1" s="1"/>
  <c r="M2094" i="1"/>
  <c r="AC2094" i="1" s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L2095" i="1"/>
  <c r="AB2095" i="1" s="1"/>
  <c r="M2095" i="1"/>
  <c r="AC2095" i="1" s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L2096" i="1"/>
  <c r="AB2096" i="1" s="1"/>
  <c r="M2096" i="1"/>
  <c r="AC2096" i="1" s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L2097" i="1"/>
  <c r="AB2097" i="1" s="1"/>
  <c r="M2097" i="1"/>
  <c r="AC2097" i="1" s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L2098" i="1"/>
  <c r="AB2098" i="1" s="1"/>
  <c r="M2098" i="1"/>
  <c r="AC2098" i="1" s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L2099" i="1"/>
  <c r="AB2099" i="1" s="1"/>
  <c r="M2099" i="1"/>
  <c r="AC2099" i="1" s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L2100" i="1"/>
  <c r="AB2100" i="1" s="1"/>
  <c r="M2100" i="1"/>
  <c r="AC2100" i="1" s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L2101" i="1"/>
  <c r="AB2101" i="1" s="1"/>
  <c r="M2101" i="1"/>
  <c r="AC2101" i="1" s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L2102" i="1"/>
  <c r="AB2102" i="1" s="1"/>
  <c r="M2102" i="1"/>
  <c r="AC2102" i="1" s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L2103" i="1"/>
  <c r="AB2103" i="1" s="1"/>
  <c r="M2103" i="1"/>
  <c r="AC2103" i="1" s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L2104" i="1"/>
  <c r="AB2104" i="1" s="1"/>
  <c r="M2104" i="1"/>
  <c r="AC2104" i="1" s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L2105" i="1"/>
  <c r="AB2105" i="1" s="1"/>
  <c r="M2105" i="1"/>
  <c r="AC2105" i="1" s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L2106" i="1"/>
  <c r="AB2106" i="1" s="1"/>
  <c r="M2106" i="1"/>
  <c r="AC2106" i="1" s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L2107" i="1"/>
  <c r="AB2107" i="1" s="1"/>
  <c r="M2107" i="1"/>
  <c r="AC2107" i="1" s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L2108" i="1"/>
  <c r="AB2108" i="1" s="1"/>
  <c r="M2108" i="1"/>
  <c r="AC2108" i="1" s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L2109" i="1"/>
  <c r="AB2109" i="1" s="1"/>
  <c r="M2109" i="1"/>
  <c r="AC2109" i="1" s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L2110" i="1"/>
  <c r="AB2110" i="1" s="1"/>
  <c r="M2110" i="1"/>
  <c r="AC2110" i="1" s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L2111" i="1"/>
  <c r="AB2111" i="1" s="1"/>
  <c r="M2111" i="1"/>
  <c r="AC2111" i="1" s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L2112" i="1"/>
  <c r="AB2112" i="1" s="1"/>
  <c r="M2112" i="1"/>
  <c r="AC2112" i="1" s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L2113" i="1"/>
  <c r="AB2113" i="1" s="1"/>
  <c r="M2113" i="1"/>
  <c r="AC2113" i="1" s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L2114" i="1"/>
  <c r="AB2114" i="1" s="1"/>
  <c r="M2114" i="1"/>
  <c r="AC2114" i="1" s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L2115" i="1"/>
  <c r="AB2115" i="1" s="1"/>
  <c r="M2115" i="1"/>
  <c r="AC2115" i="1" s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L2116" i="1"/>
  <c r="AB2116" i="1" s="1"/>
  <c r="M2116" i="1"/>
  <c r="AC2116" i="1" s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L2117" i="1"/>
  <c r="AB2117" i="1" s="1"/>
  <c r="M2117" i="1"/>
  <c r="AC2117" i="1" s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L2118" i="1"/>
  <c r="AB2118" i="1" s="1"/>
  <c r="M2118" i="1"/>
  <c r="AC2118" i="1" s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L2119" i="1"/>
  <c r="AB2119" i="1" s="1"/>
  <c r="M2119" i="1"/>
  <c r="AC2119" i="1" s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L2120" i="1"/>
  <c r="AB2120" i="1" s="1"/>
  <c r="M2120" i="1"/>
  <c r="AC2120" i="1" s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L2121" i="1"/>
  <c r="AB2121" i="1" s="1"/>
  <c r="M2121" i="1"/>
  <c r="AC2121" i="1" s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L2122" i="1"/>
  <c r="AB2122" i="1" s="1"/>
  <c r="M2122" i="1"/>
  <c r="AC2122" i="1" s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L2123" i="1"/>
  <c r="AB2123" i="1" s="1"/>
  <c r="M2123" i="1"/>
  <c r="AC2123" i="1" s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L2124" i="1"/>
  <c r="AB2124" i="1" s="1"/>
  <c r="M2124" i="1"/>
  <c r="AC2124" i="1" s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L2125" i="1"/>
  <c r="AB2125" i="1" s="1"/>
  <c r="M2125" i="1"/>
  <c r="AC2125" i="1" s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L2126" i="1"/>
  <c r="AB2126" i="1" s="1"/>
  <c r="M2126" i="1"/>
  <c r="AC2126" i="1" s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L2127" i="1"/>
  <c r="AB2127" i="1" s="1"/>
  <c r="M2127" i="1"/>
  <c r="AC2127" i="1" s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L2128" i="1"/>
  <c r="AB2128" i="1" s="1"/>
  <c r="M2128" i="1"/>
  <c r="AC2128" i="1" s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L2129" i="1"/>
  <c r="AB2129" i="1" s="1"/>
  <c r="M2129" i="1"/>
  <c r="AC2129" i="1" s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L2130" i="1"/>
  <c r="AB2130" i="1" s="1"/>
  <c r="M2130" i="1"/>
  <c r="AC2130" i="1" s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L2131" i="1"/>
  <c r="AB2131" i="1" s="1"/>
  <c r="M2131" i="1"/>
  <c r="AC2131" i="1" s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L2132" i="1"/>
  <c r="AB2132" i="1" s="1"/>
  <c r="M2132" i="1"/>
  <c r="AC2132" i="1" s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L2133" i="1"/>
  <c r="AB2133" i="1" s="1"/>
  <c r="M2133" i="1"/>
  <c r="AC2133" i="1" s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L2134" i="1"/>
  <c r="AB2134" i="1" s="1"/>
  <c r="M2134" i="1"/>
  <c r="AC2134" i="1" s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L2135" i="1"/>
  <c r="AB2135" i="1" s="1"/>
  <c r="M2135" i="1"/>
  <c r="AC2135" i="1" s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L2136" i="1"/>
  <c r="AB2136" i="1" s="1"/>
  <c r="M2136" i="1"/>
  <c r="AC2136" i="1" s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L2137" i="1"/>
  <c r="AB2137" i="1" s="1"/>
  <c r="M2137" i="1"/>
  <c r="AC2137" i="1" s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L2138" i="1"/>
  <c r="AB2138" i="1" s="1"/>
  <c r="M2138" i="1"/>
  <c r="AC2138" i="1" s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L2139" i="1"/>
  <c r="AB2139" i="1" s="1"/>
  <c r="M2139" i="1"/>
  <c r="AC2139" i="1" s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L2140" i="1"/>
  <c r="AB2140" i="1" s="1"/>
  <c r="M2140" i="1"/>
  <c r="AC2140" i="1" s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L2141" i="1"/>
  <c r="AB2141" i="1" s="1"/>
  <c r="M2141" i="1"/>
  <c r="AC2141" i="1" s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L2142" i="1"/>
  <c r="AB2142" i="1" s="1"/>
  <c r="M2142" i="1"/>
  <c r="AC2142" i="1" s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L2143" i="1"/>
  <c r="AB2143" i="1" s="1"/>
  <c r="M2143" i="1"/>
  <c r="AC2143" i="1" s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L2144" i="1"/>
  <c r="AB2144" i="1" s="1"/>
  <c r="M2144" i="1"/>
  <c r="AC2144" i="1" s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L2145" i="1"/>
  <c r="AB2145" i="1" s="1"/>
  <c r="M2145" i="1"/>
  <c r="AC2145" i="1" s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L2146" i="1"/>
  <c r="AB2146" i="1" s="1"/>
  <c r="M2146" i="1"/>
  <c r="AC2146" i="1" s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L2147" i="1"/>
  <c r="AB2147" i="1" s="1"/>
  <c r="M2147" i="1"/>
  <c r="AC2147" i="1" s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L2148" i="1"/>
  <c r="AB2148" i="1" s="1"/>
  <c r="M2148" i="1"/>
  <c r="AC2148" i="1" s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L2149" i="1"/>
  <c r="AB2149" i="1" s="1"/>
  <c r="M2149" i="1"/>
  <c r="AC2149" i="1" s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L2150" i="1"/>
  <c r="AB2150" i="1" s="1"/>
  <c r="M2150" i="1"/>
  <c r="AC2150" i="1" s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L2151" i="1"/>
  <c r="AB2151" i="1" s="1"/>
  <c r="M2151" i="1"/>
  <c r="AC2151" i="1" s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L2152" i="1"/>
  <c r="AB2152" i="1" s="1"/>
  <c r="M2152" i="1"/>
  <c r="AC2152" i="1" s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L2153" i="1"/>
  <c r="AB2153" i="1" s="1"/>
  <c r="M2153" i="1"/>
  <c r="AC2153" i="1" s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L2154" i="1"/>
  <c r="AB2154" i="1" s="1"/>
  <c r="M2154" i="1"/>
  <c r="AC2154" i="1" s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L2155" i="1"/>
  <c r="AB2155" i="1" s="1"/>
  <c r="M2155" i="1"/>
  <c r="AC2155" i="1" s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L2156" i="1"/>
  <c r="AB2156" i="1" s="1"/>
  <c r="M2156" i="1"/>
  <c r="AC2156" i="1" s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L2157" i="1"/>
  <c r="AB2157" i="1" s="1"/>
  <c r="M2157" i="1"/>
  <c r="AC2157" i="1" s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L2158" i="1"/>
  <c r="AB2158" i="1" s="1"/>
  <c r="M2158" i="1"/>
  <c r="AC2158" i="1" s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L2159" i="1"/>
  <c r="AB2159" i="1" s="1"/>
  <c r="M2159" i="1"/>
  <c r="AC2159" i="1" s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L2160" i="1"/>
  <c r="AB2160" i="1" s="1"/>
  <c r="M2160" i="1"/>
  <c r="AC2160" i="1" s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L2161" i="1"/>
  <c r="AB2161" i="1" s="1"/>
  <c r="M2161" i="1"/>
  <c r="AC2161" i="1" s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L2162" i="1"/>
  <c r="AB2162" i="1" s="1"/>
  <c r="M2162" i="1"/>
  <c r="AC2162" i="1" s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L2163" i="1"/>
  <c r="AB2163" i="1" s="1"/>
  <c r="M2163" i="1"/>
  <c r="AC2163" i="1" s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L2164" i="1"/>
  <c r="AB2164" i="1" s="1"/>
  <c r="M2164" i="1"/>
  <c r="AC2164" i="1" s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L2165" i="1"/>
  <c r="AB2165" i="1" s="1"/>
  <c r="M2165" i="1"/>
  <c r="AC2165" i="1" s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L2166" i="1"/>
  <c r="AB2166" i="1" s="1"/>
  <c r="M2166" i="1"/>
  <c r="AC2166" i="1" s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L2167" i="1"/>
  <c r="AB2167" i="1" s="1"/>
  <c r="M2167" i="1"/>
  <c r="AC2167" i="1" s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L2168" i="1"/>
  <c r="AB2168" i="1" s="1"/>
  <c r="M2168" i="1"/>
  <c r="AC2168" i="1" s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L2169" i="1"/>
  <c r="AB2169" i="1" s="1"/>
  <c r="M2169" i="1"/>
  <c r="AC2169" i="1" s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L2170" i="1"/>
  <c r="AB2170" i="1" s="1"/>
  <c r="M2170" i="1"/>
  <c r="AC2170" i="1" s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L2171" i="1"/>
  <c r="AB2171" i="1" s="1"/>
  <c r="M2171" i="1"/>
  <c r="AC2171" i="1" s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L2172" i="1"/>
  <c r="AB2172" i="1" s="1"/>
  <c r="M2172" i="1"/>
  <c r="AC2172" i="1" s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L2173" i="1"/>
  <c r="AB2173" i="1" s="1"/>
  <c r="M2173" i="1"/>
  <c r="AC2173" i="1" s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L2174" i="1"/>
  <c r="AB2174" i="1" s="1"/>
  <c r="M2174" i="1"/>
  <c r="AC2174" i="1" s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L2175" i="1"/>
  <c r="AB2175" i="1" s="1"/>
  <c r="M2175" i="1"/>
  <c r="AC2175" i="1" s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L2176" i="1"/>
  <c r="AB2176" i="1" s="1"/>
  <c r="M2176" i="1"/>
  <c r="AC2176" i="1" s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L2177" i="1"/>
  <c r="AB2177" i="1" s="1"/>
  <c r="M2177" i="1"/>
  <c r="AC2177" i="1" s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L2178" i="1"/>
  <c r="AB2178" i="1" s="1"/>
  <c r="M2178" i="1"/>
  <c r="AC2178" i="1" s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L2179" i="1"/>
  <c r="AB2179" i="1" s="1"/>
  <c r="M2179" i="1"/>
  <c r="AC2179" i="1" s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L2180" i="1"/>
  <c r="AB2180" i="1" s="1"/>
  <c r="M2180" i="1"/>
  <c r="AC2180" i="1" s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L2181" i="1"/>
  <c r="AB2181" i="1" s="1"/>
  <c r="M2181" i="1"/>
  <c r="AC2181" i="1" s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L2182" i="1"/>
  <c r="AB2182" i="1" s="1"/>
  <c r="M2182" i="1"/>
  <c r="AC2182" i="1" s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L2183" i="1"/>
  <c r="AB2183" i="1" s="1"/>
  <c r="M2183" i="1"/>
  <c r="AC2183" i="1" s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L2184" i="1"/>
  <c r="AB2184" i="1" s="1"/>
  <c r="M2184" i="1"/>
  <c r="AC2184" i="1" s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L2185" i="1"/>
  <c r="AB2185" i="1" s="1"/>
  <c r="M2185" i="1"/>
  <c r="AC2185" i="1" s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L2186" i="1"/>
  <c r="AB2186" i="1" s="1"/>
  <c r="M2186" i="1"/>
  <c r="AC2186" i="1" s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L2187" i="1"/>
  <c r="AB2187" i="1" s="1"/>
  <c r="M2187" i="1"/>
  <c r="AC2187" i="1" s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L2188" i="1"/>
  <c r="AB2188" i="1" s="1"/>
  <c r="M2188" i="1"/>
  <c r="AC2188" i="1" s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L2189" i="1"/>
  <c r="AB2189" i="1" s="1"/>
  <c r="M2189" i="1"/>
  <c r="AC2189" i="1" s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L2190" i="1"/>
  <c r="AB2190" i="1" s="1"/>
  <c r="M2190" i="1"/>
  <c r="AC2190" i="1" s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L38" i="1"/>
  <c r="AB38" i="1" s="1"/>
  <c r="M38" i="1"/>
  <c r="AC38" i="1" s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L39" i="1"/>
  <c r="AB39" i="1" s="1"/>
  <c r="M39" i="1"/>
  <c r="AC39" i="1" s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L40" i="1"/>
  <c r="AB40" i="1" s="1"/>
  <c r="M40" i="1"/>
  <c r="AC40" i="1" s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L41" i="1"/>
  <c r="AB41" i="1" s="1"/>
  <c r="M41" i="1"/>
  <c r="AC41" i="1" s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L37" i="1"/>
  <c r="AB37" i="1" s="1"/>
  <c r="M37" i="1"/>
  <c r="AC37" i="1" s="1"/>
  <c r="J4" i="1"/>
  <c r="J5" i="1"/>
  <c r="J10" i="1"/>
  <c r="J16" i="1"/>
  <c r="J17" i="1"/>
  <c r="J18" i="1"/>
  <c r="I4" i="1"/>
  <c r="I5" i="1"/>
  <c r="I7" i="1"/>
  <c r="I8" i="1"/>
  <c r="I9" i="1"/>
  <c r="I10" i="1"/>
  <c r="I11" i="1"/>
  <c r="I16" i="1"/>
  <c r="I17" i="1"/>
  <c r="I18" i="1"/>
  <c r="H15" i="1"/>
  <c r="H14" i="1"/>
  <c r="H13" i="1"/>
  <c r="H11" i="1"/>
  <c r="H10" i="1"/>
  <c r="H9" i="1"/>
  <c r="H8" i="1"/>
  <c r="H7" i="1"/>
  <c r="H6" i="1"/>
  <c r="J6" i="1" s="1"/>
  <c r="H5" i="1"/>
  <c r="H4" i="1"/>
  <c r="H3" i="1"/>
  <c r="I3" i="1" s="1"/>
  <c r="H12" i="1"/>
  <c r="H16" i="1"/>
  <c r="H17" i="1"/>
  <c r="H18" i="1"/>
  <c r="G4" i="1"/>
  <c r="G5" i="1"/>
  <c r="G6" i="1"/>
  <c r="G7" i="1"/>
  <c r="J7" i="1" s="1"/>
  <c r="G8" i="1"/>
  <c r="J8" i="1" s="1"/>
  <c r="G9" i="1"/>
  <c r="J9" i="1" s="1"/>
  <c r="G10" i="1"/>
  <c r="G11" i="1"/>
  <c r="J11" i="1" s="1"/>
  <c r="G12" i="1"/>
  <c r="I12" i="1" s="1"/>
  <c r="G13" i="1"/>
  <c r="I13" i="1" s="1"/>
  <c r="G14" i="1"/>
  <c r="I14" i="1" s="1"/>
  <c r="G15" i="1"/>
  <c r="J15" i="1" s="1"/>
  <c r="G16" i="1"/>
  <c r="G17" i="1"/>
  <c r="G18" i="1"/>
  <c r="G3" i="1"/>
  <c r="J3" i="1" s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F3" i="1"/>
  <c r="E3" i="1"/>
  <c r="AE2416" i="1" l="1"/>
  <c r="AE651" i="1"/>
  <c r="AE546" i="1"/>
  <c r="AD2129" i="1"/>
  <c r="AD3154" i="1"/>
  <c r="AE973" i="1"/>
  <c r="AE970" i="1"/>
  <c r="AE817" i="1"/>
  <c r="AE760" i="1"/>
  <c r="AE2355" i="1"/>
  <c r="AI2355" i="1" s="1"/>
  <c r="AD2761" i="1"/>
  <c r="AE3304" i="1"/>
  <c r="AI3304" i="1" s="1"/>
  <c r="AE1839" i="1"/>
  <c r="AE1836" i="1"/>
  <c r="AE3099" i="1"/>
  <c r="AI3099" i="1" s="1"/>
  <c r="AE2553" i="1"/>
  <c r="AE2472" i="1"/>
  <c r="AE2457" i="1"/>
  <c r="AI2457" i="1" s="1"/>
  <c r="AE1552" i="1"/>
  <c r="AE1081" i="1"/>
  <c r="AE2753" i="1"/>
  <c r="AE2660" i="1"/>
  <c r="AE2971" i="1"/>
  <c r="AE2797" i="1"/>
  <c r="AF1689" i="1"/>
  <c r="AF2337" i="1"/>
  <c r="AE2331" i="1"/>
  <c r="AE2292" i="1"/>
  <c r="AE2280" i="1"/>
  <c r="AE2232" i="1"/>
  <c r="AE1407" i="1"/>
  <c r="AE1374" i="1"/>
  <c r="AE1371" i="1"/>
  <c r="AI1371" i="1" s="1"/>
  <c r="AE1347" i="1"/>
  <c r="AI1347" i="1" s="1"/>
  <c r="AE2671" i="1"/>
  <c r="AE2662" i="1"/>
  <c r="AI2662" i="1" s="1"/>
  <c r="AE2432" i="1"/>
  <c r="AI2432" i="1" s="1"/>
  <c r="AD2295" i="1"/>
  <c r="AD1956" i="1"/>
  <c r="AD1643" i="1"/>
  <c r="AF1221" i="1"/>
  <c r="AF1218" i="1"/>
  <c r="AE3332" i="1"/>
  <c r="AE3317" i="1"/>
  <c r="AE3314" i="1"/>
  <c r="AI3314" i="1" s="1"/>
  <c r="AE3308" i="1"/>
  <c r="AI3308" i="1" s="1"/>
  <c r="AE3305" i="1"/>
  <c r="AE2967" i="1"/>
  <c r="AI2967" i="1" s="1"/>
  <c r="AE2880" i="1"/>
  <c r="AE2853" i="1"/>
  <c r="AE2799" i="1"/>
  <c r="AE2620" i="1"/>
  <c r="AE2578" i="1"/>
  <c r="AI2578" i="1" s="1"/>
  <c r="AE2575" i="1"/>
  <c r="AI2575" i="1" s="1"/>
  <c r="AE2563" i="1"/>
  <c r="AD2503" i="1"/>
  <c r="AE2375" i="1"/>
  <c r="AI2375" i="1" s="1"/>
  <c r="AE2369" i="1"/>
  <c r="AI2369" i="1" s="1"/>
  <c r="AD3458" i="1"/>
  <c r="AD2820" i="1"/>
  <c r="AE2793" i="1"/>
  <c r="AI2793" i="1" s="1"/>
  <c r="AE2790" i="1"/>
  <c r="AI2790" i="1" s="1"/>
  <c r="AE2766" i="1"/>
  <c r="AD2605" i="1"/>
  <c r="AE2551" i="1"/>
  <c r="AE2542" i="1"/>
  <c r="AE3152" i="1"/>
  <c r="AE3143" i="1"/>
  <c r="AE3140" i="1"/>
  <c r="AE3116" i="1"/>
  <c r="AI3116" i="1" s="1"/>
  <c r="AE3107" i="1"/>
  <c r="AE3104" i="1"/>
  <c r="AI3104" i="1" s="1"/>
  <c r="AE3101" i="1"/>
  <c r="AE2751" i="1"/>
  <c r="AE2745" i="1"/>
  <c r="AE2742" i="1"/>
  <c r="AE2715" i="1"/>
  <c r="AI2553" i="1"/>
  <c r="AE2327" i="1"/>
  <c r="AI2327" i="1" s="1"/>
  <c r="AE2324" i="1"/>
  <c r="AE2240" i="1"/>
  <c r="AI2240" i="1" s="1"/>
  <c r="AE2225" i="1"/>
  <c r="AI2225" i="1" s="1"/>
  <c r="AE2213" i="1"/>
  <c r="AE3008" i="1"/>
  <c r="AI3008" i="1" s="1"/>
  <c r="AF2470" i="1"/>
  <c r="AF2458" i="1"/>
  <c r="AD1974" i="1"/>
  <c r="AF522" i="1"/>
  <c r="AE510" i="1"/>
  <c r="AE462" i="1"/>
  <c r="AE55" i="1"/>
  <c r="AE52" i="1"/>
  <c r="AE46" i="1"/>
  <c r="AE43" i="1"/>
  <c r="AI43" i="1" s="1"/>
  <c r="AF2999" i="1"/>
  <c r="AF2996" i="1"/>
  <c r="AE2939" i="1"/>
  <c r="AE2936" i="1"/>
  <c r="AE2924" i="1"/>
  <c r="AI2924" i="1" s="1"/>
  <c r="AE2921" i="1"/>
  <c r="AI2921" i="1" s="1"/>
  <c r="AE2915" i="1"/>
  <c r="AI2915" i="1" s="1"/>
  <c r="AE2912" i="1"/>
  <c r="AE2888" i="1"/>
  <c r="AI2888" i="1" s="1"/>
  <c r="AE2873" i="1"/>
  <c r="AE2864" i="1"/>
  <c r="AE2810" i="1"/>
  <c r="AI2810" i="1" s="1"/>
  <c r="AE2798" i="1"/>
  <c r="AI2798" i="1" s="1"/>
  <c r="AE2568" i="1"/>
  <c r="AI2568" i="1" s="1"/>
  <c r="AE2565" i="1"/>
  <c r="AI2565" i="1" s="1"/>
  <c r="AE2407" i="1"/>
  <c r="AE2383" i="1"/>
  <c r="AE2365" i="1"/>
  <c r="AE2359" i="1"/>
  <c r="AE2356" i="1"/>
  <c r="AE312" i="1"/>
  <c r="AF2738" i="1"/>
  <c r="AD183" i="1"/>
  <c r="AE1905" i="1"/>
  <c r="AI1905" i="1" s="1"/>
  <c r="AE1875" i="1"/>
  <c r="AD1339" i="1"/>
  <c r="AD1258" i="1"/>
  <c r="AD1246" i="1"/>
  <c r="AD1234" i="1"/>
  <c r="AF1228" i="1"/>
  <c r="AF1079" i="1"/>
  <c r="AD1073" i="1"/>
  <c r="AE998" i="1"/>
  <c r="AE764" i="1"/>
  <c r="AI764" i="1" s="1"/>
  <c r="AD3419" i="1"/>
  <c r="AE3084" i="1"/>
  <c r="AI3084" i="1" s="1"/>
  <c r="AE3078" i="1"/>
  <c r="AE3036" i="1"/>
  <c r="AI3036" i="1" s="1"/>
  <c r="AE3024" i="1"/>
  <c r="AE3003" i="1"/>
  <c r="AE3000" i="1"/>
  <c r="AE2997" i="1"/>
  <c r="AE2994" i="1"/>
  <c r="AE2979" i="1"/>
  <c r="AE2973" i="1"/>
  <c r="AI2880" i="1"/>
  <c r="AD1958" i="1"/>
  <c r="AD518" i="1"/>
  <c r="AF336" i="1"/>
  <c r="AE1643" i="1"/>
  <c r="AE1634" i="1"/>
  <c r="AE1631" i="1"/>
  <c r="AE1625" i="1"/>
  <c r="AE1610" i="1"/>
  <c r="AI1610" i="1" s="1"/>
  <c r="AE1089" i="1"/>
  <c r="AE470" i="1"/>
  <c r="AE219" i="1"/>
  <c r="AE135" i="1"/>
  <c r="AI135" i="1" s="1"/>
  <c r="AE120" i="1"/>
  <c r="AE111" i="1"/>
  <c r="AE108" i="1"/>
  <c r="AI108" i="1" s="1"/>
  <c r="AE105" i="1"/>
  <c r="AI105" i="1" s="1"/>
  <c r="AE3451" i="1"/>
  <c r="AE3448" i="1"/>
  <c r="AE3445" i="1"/>
  <c r="AE3364" i="1"/>
  <c r="AI3364" i="1" s="1"/>
  <c r="AE2963" i="1"/>
  <c r="AE1529" i="1"/>
  <c r="AE1526" i="1"/>
  <c r="AD1173" i="1"/>
  <c r="AD1161" i="1"/>
  <c r="AE634" i="1"/>
  <c r="AI634" i="1" s="1"/>
  <c r="AE622" i="1"/>
  <c r="AI622" i="1" s="1"/>
  <c r="AF192" i="1"/>
  <c r="AE2789" i="1"/>
  <c r="AE2786" i="1"/>
  <c r="AI2786" i="1" s="1"/>
  <c r="AE2628" i="1"/>
  <c r="AE2580" i="1"/>
  <c r="AE2574" i="1"/>
  <c r="AI1552" i="1"/>
  <c r="AE1367" i="1"/>
  <c r="AE1271" i="1"/>
  <c r="AF2777" i="1"/>
  <c r="AE2723" i="1"/>
  <c r="AI2723" i="1" s="1"/>
  <c r="AE2538" i="1"/>
  <c r="AE2481" i="1"/>
  <c r="AI2481" i="1" s="1"/>
  <c r="AE1903" i="1"/>
  <c r="AE1873" i="1"/>
  <c r="AE966" i="1"/>
  <c r="AE819" i="1"/>
  <c r="AD3151" i="1"/>
  <c r="AD3148" i="1"/>
  <c r="AF3136" i="1"/>
  <c r="AE3091" i="1"/>
  <c r="AE2974" i="1"/>
  <c r="AI2974" i="1" s="1"/>
  <c r="AE2702" i="1"/>
  <c r="AI2702" i="1" s="1"/>
  <c r="AE2699" i="1"/>
  <c r="AI2699" i="1" s="1"/>
  <c r="AE1744" i="1"/>
  <c r="AI1744" i="1" s="1"/>
  <c r="AE1723" i="1"/>
  <c r="AI1723" i="1" s="1"/>
  <c r="AE1720" i="1"/>
  <c r="AI1720" i="1" s="1"/>
  <c r="AE1717" i="1"/>
  <c r="AI1717" i="1" s="1"/>
  <c r="AE1711" i="1"/>
  <c r="AI1711" i="1" s="1"/>
  <c r="AE1645" i="1"/>
  <c r="AE1597" i="1"/>
  <c r="AE714" i="1"/>
  <c r="AE702" i="1"/>
  <c r="AE696" i="1"/>
  <c r="AE693" i="1"/>
  <c r="AI693" i="1" s="1"/>
  <c r="AE690" i="1"/>
  <c r="AI690" i="1" s="1"/>
  <c r="AE161" i="1"/>
  <c r="AI161" i="1" s="1"/>
  <c r="AE131" i="1"/>
  <c r="AE119" i="1"/>
  <c r="AE116" i="1"/>
  <c r="AE107" i="1"/>
  <c r="AE104" i="1"/>
  <c r="AE80" i="1"/>
  <c r="AE77" i="1"/>
  <c r="AE3429" i="1"/>
  <c r="AE3426" i="1"/>
  <c r="AE3420" i="1"/>
  <c r="AI3420" i="1" s="1"/>
  <c r="AE3396" i="1"/>
  <c r="AI3396" i="1" s="1"/>
  <c r="AE3357" i="1"/>
  <c r="AI3357" i="1" s="1"/>
  <c r="AE2932" i="1"/>
  <c r="AE2920" i="1"/>
  <c r="AE2908" i="1"/>
  <c r="AE2884" i="1"/>
  <c r="AE2833" i="1"/>
  <c r="AI2833" i="1" s="1"/>
  <c r="AE2827" i="1"/>
  <c r="AI2827" i="1" s="1"/>
  <c r="AE2821" i="1"/>
  <c r="AE2806" i="1"/>
  <c r="AI2806" i="1" s="1"/>
  <c r="AE2803" i="1"/>
  <c r="AI2803" i="1" s="1"/>
  <c r="AE1522" i="1"/>
  <c r="AI1522" i="1" s="1"/>
  <c r="AE1513" i="1"/>
  <c r="AI1513" i="1" s="1"/>
  <c r="AE391" i="1"/>
  <c r="AI391" i="1" s="1"/>
  <c r="AF83" i="1"/>
  <c r="AE56" i="1"/>
  <c r="AD3423" i="1"/>
  <c r="AD2815" i="1"/>
  <c r="AE2785" i="1"/>
  <c r="AE2782" i="1"/>
  <c r="AE2773" i="1"/>
  <c r="AI2773" i="1" s="1"/>
  <c r="AE2761" i="1"/>
  <c r="AE2585" i="1"/>
  <c r="AE2567" i="1"/>
  <c r="AI2567" i="1" s="1"/>
  <c r="AE1064" i="1"/>
  <c r="AE331" i="1"/>
  <c r="AI331" i="1" s="1"/>
  <c r="AE328" i="1"/>
  <c r="AE322" i="1"/>
  <c r="AI322" i="1" s="1"/>
  <c r="AE316" i="1"/>
  <c r="AD3183" i="1"/>
  <c r="AF3177" i="1"/>
  <c r="AE3123" i="1"/>
  <c r="AE3117" i="1"/>
  <c r="AE2746" i="1"/>
  <c r="AI2746" i="1" s="1"/>
  <c r="AE2737" i="1"/>
  <c r="AE2734" i="1"/>
  <c r="AE2731" i="1"/>
  <c r="AE2543" i="1"/>
  <c r="AI2543" i="1" s="1"/>
  <c r="AE2486" i="1"/>
  <c r="AE2477" i="1"/>
  <c r="AE2284" i="1"/>
  <c r="AE2233" i="1"/>
  <c r="AI2233" i="1" s="1"/>
  <c r="AE2224" i="1"/>
  <c r="AE2221" i="1"/>
  <c r="AI2221" i="1" s="1"/>
  <c r="AE2707" i="1"/>
  <c r="AE2465" i="1"/>
  <c r="AE2382" i="1"/>
  <c r="AE2379" i="1"/>
  <c r="AI2379" i="1" s="1"/>
  <c r="AF2332" i="1"/>
  <c r="AE2444" i="1"/>
  <c r="AI2444" i="1" s="1"/>
  <c r="AE2441" i="1"/>
  <c r="AI2441" i="1" s="1"/>
  <c r="AE2349" i="1"/>
  <c r="AF2232" i="1"/>
  <c r="AE2452" i="1"/>
  <c r="AI2452" i="1" s="1"/>
  <c r="AE2437" i="1"/>
  <c r="AI2437" i="1" s="1"/>
  <c r="AE2345" i="1"/>
  <c r="AF3475" i="1"/>
  <c r="AD3457" i="1"/>
  <c r="AD3454" i="1"/>
  <c r="AD3451" i="1"/>
  <c r="AI3143" i="1"/>
  <c r="AI3140" i="1"/>
  <c r="AI2979" i="1"/>
  <c r="AF2589" i="1"/>
  <c r="AI2232" i="1"/>
  <c r="AF1978" i="1"/>
  <c r="AE928" i="1"/>
  <c r="AD520" i="1"/>
  <c r="AD321" i="1"/>
  <c r="AD3152" i="1"/>
  <c r="AD3149" i="1"/>
  <c r="AF3125" i="1"/>
  <c r="AF3122" i="1"/>
  <c r="AD3113" i="1"/>
  <c r="AD2220" i="1"/>
  <c r="AD2136" i="1"/>
  <c r="AF2133" i="1"/>
  <c r="AE2130" i="1"/>
  <c r="AD1494" i="1"/>
  <c r="AE570" i="1"/>
  <c r="AE567" i="1"/>
  <c r="AI567" i="1" s="1"/>
  <c r="AF386" i="1"/>
  <c r="AE368" i="1"/>
  <c r="AE243" i="1"/>
  <c r="AI243" i="1" s="1"/>
  <c r="AE237" i="1"/>
  <c r="AI237" i="1" s="1"/>
  <c r="AE3083" i="1"/>
  <c r="AI3083" i="1" s="1"/>
  <c r="AE3080" i="1"/>
  <c r="AE3077" i="1"/>
  <c r="AE3068" i="1"/>
  <c r="AE3035" i="1"/>
  <c r="AI3035" i="1" s="1"/>
  <c r="AE3032" i="1"/>
  <c r="AI3032" i="1" s="1"/>
  <c r="AE3029" i="1"/>
  <c r="AI3029" i="1" s="1"/>
  <c r="AE3026" i="1"/>
  <c r="AE2869" i="1"/>
  <c r="AE2828" i="1"/>
  <c r="AI2828" i="1" s="1"/>
  <c r="AE2479" i="1"/>
  <c r="AF2382" i="1"/>
  <c r="AD2347" i="1"/>
  <c r="AE2288" i="1"/>
  <c r="AE1541" i="1"/>
  <c r="AD1305" i="1"/>
  <c r="AD1293" i="1"/>
  <c r="AD1254" i="1"/>
  <c r="AE1206" i="1"/>
  <c r="AE1203" i="1"/>
  <c r="AE1200" i="1"/>
  <c r="AE1009" i="1"/>
  <c r="AF91" i="1"/>
  <c r="AE3465" i="1"/>
  <c r="AI3465" i="1" s="1"/>
  <c r="AF3313" i="1"/>
  <c r="AD3310" i="1"/>
  <c r="AE2892" i="1"/>
  <c r="AI2892" i="1" s="1"/>
  <c r="AE2889" i="1"/>
  <c r="AE2813" i="1"/>
  <c r="AI2813" i="1" s="1"/>
  <c r="AE2778" i="1"/>
  <c r="AI2778" i="1" s="1"/>
  <c r="AE2600" i="1"/>
  <c r="AE2594" i="1"/>
  <c r="AE2591" i="1"/>
  <c r="AE2588" i="1"/>
  <c r="AI55" i="1"/>
  <c r="AI2936" i="1"/>
  <c r="AD1845" i="1"/>
  <c r="AF1508" i="1"/>
  <c r="AF1505" i="1"/>
  <c r="AF1502" i="1"/>
  <c r="AF1499" i="1"/>
  <c r="AD1187" i="1"/>
  <c r="AF3417" i="1"/>
  <c r="AD2951" i="1"/>
  <c r="AF2538" i="1"/>
  <c r="AF2346" i="1"/>
  <c r="AD2266" i="1"/>
  <c r="AE2006" i="1"/>
  <c r="AI2006" i="1" s="1"/>
  <c r="AE2003" i="1"/>
  <c r="AI2003" i="1" s="1"/>
  <c r="AE2000" i="1"/>
  <c r="AI2000" i="1" s="1"/>
  <c r="AE1997" i="1"/>
  <c r="AI1997" i="1" s="1"/>
  <c r="AE1991" i="1"/>
  <c r="AI1991" i="1" s="1"/>
  <c r="AF590" i="1"/>
  <c r="AD575" i="1"/>
  <c r="AE524" i="1"/>
  <c r="AI524" i="1" s="1"/>
  <c r="AD245" i="1"/>
  <c r="AE230" i="1"/>
  <c r="AE227" i="1"/>
  <c r="AE224" i="1"/>
  <c r="AI224" i="1" s="1"/>
  <c r="AD3309" i="1"/>
  <c r="AD3306" i="1"/>
  <c r="AE2856" i="1"/>
  <c r="AI2856" i="1" s="1"/>
  <c r="AE2812" i="1"/>
  <c r="AE2777" i="1"/>
  <c r="AE2774" i="1"/>
  <c r="AF2614" i="1"/>
  <c r="AE2596" i="1"/>
  <c r="AE2587" i="1"/>
  <c r="AE2549" i="1"/>
  <c r="AI2549" i="1" s="1"/>
  <c r="AE2546" i="1"/>
  <c r="AD2299" i="1"/>
  <c r="AD2122" i="1"/>
  <c r="AD2110" i="1"/>
  <c r="AE1739" i="1"/>
  <c r="AE1736" i="1"/>
  <c r="AE1727" i="1"/>
  <c r="AE1724" i="1"/>
  <c r="AI1724" i="1" s="1"/>
  <c r="AE1721" i="1"/>
  <c r="AI1721" i="1" s="1"/>
  <c r="AE1715" i="1"/>
  <c r="AI1715" i="1" s="1"/>
  <c r="AE1712" i="1"/>
  <c r="AI1712" i="1" s="1"/>
  <c r="AE1709" i="1"/>
  <c r="AI1709" i="1" s="1"/>
  <c r="AE1706" i="1"/>
  <c r="AI1706" i="1" s="1"/>
  <c r="AE1405" i="1"/>
  <c r="AI1405" i="1" s="1"/>
  <c r="AE1399" i="1"/>
  <c r="AI1399" i="1" s="1"/>
  <c r="AE1396" i="1"/>
  <c r="AI1396" i="1" s="1"/>
  <c r="AD843" i="1"/>
  <c r="AD831" i="1"/>
  <c r="AE807" i="1"/>
  <c r="AI807" i="1" s="1"/>
  <c r="AE804" i="1"/>
  <c r="AI804" i="1" s="1"/>
  <c r="AE789" i="1"/>
  <c r="AE744" i="1"/>
  <c r="AI744" i="1" s="1"/>
  <c r="AE664" i="1"/>
  <c r="AI664" i="1" s="1"/>
  <c r="AE658" i="1"/>
  <c r="AE51" i="1"/>
  <c r="AE48" i="1"/>
  <c r="AI48" i="1" s="1"/>
  <c r="AD2929" i="1"/>
  <c r="AE2841" i="1"/>
  <c r="AI2841" i="1" s="1"/>
  <c r="AE2667" i="1"/>
  <c r="AE2664" i="1"/>
  <c r="AF2634" i="1"/>
  <c r="AD2566" i="1"/>
  <c r="AE2371" i="1"/>
  <c r="AD2224" i="1"/>
  <c r="AE2197" i="1"/>
  <c r="AI2197" i="1" s="1"/>
  <c r="AD387" i="1"/>
  <c r="AD384" i="1"/>
  <c r="AI131" i="1"/>
  <c r="AI80" i="1"/>
  <c r="AI2785" i="1"/>
  <c r="AI2628" i="1"/>
  <c r="AI2365" i="1"/>
  <c r="AI2280" i="1"/>
  <c r="AD2212" i="1"/>
  <c r="AE2171" i="1"/>
  <c r="AE3417" i="1"/>
  <c r="AI3417" i="1" s="1"/>
  <c r="AE3414" i="1"/>
  <c r="AE3408" i="1"/>
  <c r="AE3405" i="1"/>
  <c r="AE3301" i="1"/>
  <c r="AI3301" i="1" s="1"/>
  <c r="AE3295" i="1"/>
  <c r="AI3295" i="1" s="1"/>
  <c r="AE3292" i="1"/>
  <c r="AI3292" i="1" s="1"/>
  <c r="AE3286" i="1"/>
  <c r="AE3283" i="1"/>
  <c r="AI3283" i="1" s="1"/>
  <c r="AE3280" i="1"/>
  <c r="AI3280" i="1" s="1"/>
  <c r="AE3277" i="1"/>
  <c r="AI3277" i="1" s="1"/>
  <c r="AE3205" i="1"/>
  <c r="AI3205" i="1" s="1"/>
  <c r="AE3092" i="1"/>
  <c r="AE2885" i="1"/>
  <c r="AE2643" i="1"/>
  <c r="AI2643" i="1" s="1"/>
  <c r="AE2602" i="1"/>
  <c r="AE2564" i="1"/>
  <c r="AI2564" i="1" s="1"/>
  <c r="AE2532" i="1"/>
  <c r="AI2532" i="1" s="1"/>
  <c r="AE2529" i="1"/>
  <c r="AI2529" i="1" s="1"/>
  <c r="AE2526" i="1"/>
  <c r="AE2464" i="1"/>
  <c r="AI2464" i="1" s="1"/>
  <c r="AE2461" i="1"/>
  <c r="AE2458" i="1"/>
  <c r="AE2387" i="1"/>
  <c r="AE2384" i="1"/>
  <c r="AI2384" i="1" s="1"/>
  <c r="AE2274" i="1"/>
  <c r="AI2274" i="1" s="1"/>
  <c r="AE2241" i="1"/>
  <c r="AI2241" i="1" s="1"/>
  <c r="AI1634" i="1"/>
  <c r="AI1631" i="1"/>
  <c r="AI714" i="1"/>
  <c r="AI702" i="1"/>
  <c r="AI3026" i="1"/>
  <c r="AI2920" i="1"/>
  <c r="AI2596" i="1"/>
  <c r="AI2288" i="1"/>
  <c r="AH2232" i="1"/>
  <c r="AK2232" i="1" s="1"/>
  <c r="AE1931" i="1"/>
  <c r="AI1931" i="1" s="1"/>
  <c r="AE1919" i="1"/>
  <c r="AI1919" i="1" s="1"/>
  <c r="AE1913" i="1"/>
  <c r="AD1492" i="1"/>
  <c r="AD1313" i="1"/>
  <c r="AD1277" i="1"/>
  <c r="AE961" i="1"/>
  <c r="AE958" i="1"/>
  <c r="AI958" i="1" s="1"/>
  <c r="AE937" i="1"/>
  <c r="AI937" i="1" s="1"/>
  <c r="AD592" i="1"/>
  <c r="AF252" i="1"/>
  <c r="AF249" i="1"/>
  <c r="AF47" i="1"/>
  <c r="AE3348" i="1"/>
  <c r="AI3348" i="1" s="1"/>
  <c r="AE3336" i="1"/>
  <c r="AI3336" i="1" s="1"/>
  <c r="AE3333" i="1"/>
  <c r="AI3333" i="1" s="1"/>
  <c r="AD3199" i="1"/>
  <c r="AE3190" i="1"/>
  <c r="AI3190" i="1" s="1"/>
  <c r="AE3178" i="1"/>
  <c r="AI3091" i="1"/>
  <c r="AD2984" i="1"/>
  <c r="AD2967" i="1"/>
  <c r="AE2943" i="1"/>
  <c r="AI2943" i="1" s="1"/>
  <c r="AE2940" i="1"/>
  <c r="AI2940" i="1" s="1"/>
  <c r="AI2884" i="1"/>
  <c r="AE2879" i="1"/>
  <c r="AI2879" i="1" s="1"/>
  <c r="AE2876" i="1"/>
  <c r="AF2294" i="1"/>
  <c r="AE1907" i="1"/>
  <c r="AI1907" i="1" s="1"/>
  <c r="AE1348" i="1"/>
  <c r="AI1348" i="1" s="1"/>
  <c r="AD1238" i="1"/>
  <c r="AF1235" i="1"/>
  <c r="AD1065" i="1"/>
  <c r="AF925" i="1"/>
  <c r="AF913" i="1"/>
  <c r="AE793" i="1"/>
  <c r="AE749" i="1"/>
  <c r="AI749" i="1" s="1"/>
  <c r="AF335" i="1"/>
  <c r="AE124" i="1"/>
  <c r="AI124" i="1" s="1"/>
  <c r="AE103" i="1"/>
  <c r="AI103" i="1" s="1"/>
  <c r="AE100" i="1"/>
  <c r="AI100" i="1" s="1"/>
  <c r="AE97" i="1"/>
  <c r="AI97" i="1" s="1"/>
  <c r="AE44" i="1"/>
  <c r="AD3446" i="1"/>
  <c r="AD3437" i="1"/>
  <c r="AE3306" i="1"/>
  <c r="AD3187" i="1"/>
  <c r="AD3172" i="1"/>
  <c r="AD3169" i="1"/>
  <c r="AE3142" i="1"/>
  <c r="AI3142" i="1" s="1"/>
  <c r="AE3139" i="1"/>
  <c r="AI3139" i="1" s="1"/>
  <c r="AE3127" i="1"/>
  <c r="AE3115" i="1"/>
  <c r="AI3115" i="1" s="1"/>
  <c r="AE3112" i="1"/>
  <c r="AI3112" i="1" s="1"/>
  <c r="AD2955" i="1"/>
  <c r="AE2820" i="1"/>
  <c r="AE2817" i="1"/>
  <c r="AI2817" i="1" s="1"/>
  <c r="AE2783" i="1"/>
  <c r="AI2783" i="1" s="1"/>
  <c r="AE2769" i="1"/>
  <c r="AI2769" i="1" s="1"/>
  <c r="AE2719" i="1"/>
  <c r="AE2716" i="1"/>
  <c r="AI2716" i="1" s="1"/>
  <c r="AE2663" i="1"/>
  <c r="AI2663" i="1" s="1"/>
  <c r="AE2616" i="1"/>
  <c r="AI2616" i="1" s="1"/>
  <c r="AD2581" i="1"/>
  <c r="AE2540" i="1"/>
  <c r="AI2540" i="1" s="1"/>
  <c r="AE2220" i="1"/>
  <c r="AI2220" i="1" s="1"/>
  <c r="AE2217" i="1"/>
  <c r="AI2217" i="1" s="1"/>
  <c r="AE2214" i="1"/>
  <c r="AD2104" i="1"/>
  <c r="AE2014" i="1"/>
  <c r="AE1571" i="1"/>
  <c r="AI1571" i="1" s="1"/>
  <c r="AE1568" i="1"/>
  <c r="AF1363" i="1"/>
  <c r="AD1211" i="1"/>
  <c r="AD1208" i="1"/>
  <c r="AF1205" i="1"/>
  <c r="AD1202" i="1"/>
  <c r="AE1008" i="1"/>
  <c r="AI1008" i="1" s="1"/>
  <c r="AE1002" i="1"/>
  <c r="AE660" i="1"/>
  <c r="AI660" i="1" s="1"/>
  <c r="AE657" i="1"/>
  <c r="AI657" i="1" s="1"/>
  <c r="AF621" i="1"/>
  <c r="AE538" i="1"/>
  <c r="AI538" i="1" s="1"/>
  <c r="AE535" i="1"/>
  <c r="AI535" i="1" s="1"/>
  <c r="AE506" i="1"/>
  <c r="AI506" i="1" s="1"/>
  <c r="AE494" i="1"/>
  <c r="AI494" i="1" s="1"/>
  <c r="AD465" i="1"/>
  <c r="AD254" i="1"/>
  <c r="AE183" i="1"/>
  <c r="AI183" i="1" s="1"/>
  <c r="AE171" i="1"/>
  <c r="AI171" i="1" s="1"/>
  <c r="AE165" i="1"/>
  <c r="AI165" i="1" s="1"/>
  <c r="AE162" i="1"/>
  <c r="AE79" i="1"/>
  <c r="AI79" i="1" s="1"/>
  <c r="AE3416" i="1"/>
  <c r="AI3416" i="1" s="1"/>
  <c r="AE3404" i="1"/>
  <c r="AI3404" i="1" s="1"/>
  <c r="AE3398" i="1"/>
  <c r="AE3300" i="1"/>
  <c r="AI3300" i="1" s="1"/>
  <c r="AE3288" i="1"/>
  <c r="AI3288" i="1" s="1"/>
  <c r="AE3282" i="1"/>
  <c r="AI3282" i="1" s="1"/>
  <c r="AE3279" i="1"/>
  <c r="AE3276" i="1"/>
  <c r="AI3276" i="1" s="1"/>
  <c r="AE3222" i="1"/>
  <c r="AI3222" i="1" s="1"/>
  <c r="AE3204" i="1"/>
  <c r="AI3204" i="1" s="1"/>
  <c r="AE3094" i="1"/>
  <c r="AI3094" i="1" s="1"/>
  <c r="AE2931" i="1"/>
  <c r="AE2852" i="1"/>
  <c r="AI2852" i="1" s="1"/>
  <c r="AE2849" i="1"/>
  <c r="AI2849" i="1" s="1"/>
  <c r="AE2763" i="1"/>
  <c r="AE2657" i="1"/>
  <c r="AI2657" i="1" s="1"/>
  <c r="AE2604" i="1"/>
  <c r="AI2604" i="1" s="1"/>
  <c r="AE2537" i="1"/>
  <c r="AI2537" i="1" s="1"/>
  <c r="AE2534" i="1"/>
  <c r="AI2534" i="1" s="1"/>
  <c r="AE2528" i="1"/>
  <c r="AI2528" i="1" s="1"/>
  <c r="AE2525" i="1"/>
  <c r="AI2525" i="1" s="1"/>
  <c r="AE2489" i="1"/>
  <c r="AI2489" i="1" s="1"/>
  <c r="AE2389" i="1"/>
  <c r="AI2389" i="1" s="1"/>
  <c r="AE2270" i="1"/>
  <c r="AE2199" i="1"/>
  <c r="AI2199" i="1" s="1"/>
  <c r="AE1978" i="1"/>
  <c r="AI1978" i="1" s="1"/>
  <c r="AE1975" i="1"/>
  <c r="AD1838" i="1"/>
  <c r="AI1645" i="1"/>
  <c r="AE1642" i="1"/>
  <c r="AI1642" i="1" s="1"/>
  <c r="AE1639" i="1"/>
  <c r="AI1639" i="1" s="1"/>
  <c r="AE1636" i="1"/>
  <c r="AI1636" i="1" s="1"/>
  <c r="AE1621" i="1"/>
  <c r="AI1621" i="1" s="1"/>
  <c r="AE1615" i="1"/>
  <c r="AE1612" i="1"/>
  <c r="AE1398" i="1"/>
  <c r="AI1398" i="1" s="1"/>
  <c r="AE1383" i="1"/>
  <c r="AE1377" i="1"/>
  <c r="AI1374" i="1"/>
  <c r="AE763" i="1"/>
  <c r="AI763" i="1" s="1"/>
  <c r="AE695" i="1"/>
  <c r="AI695" i="1" s="1"/>
  <c r="AE692" i="1"/>
  <c r="AI692" i="1" s="1"/>
  <c r="AE630" i="1"/>
  <c r="AE621" i="1"/>
  <c r="AE591" i="1"/>
  <c r="AI591" i="1" s="1"/>
  <c r="AE582" i="1"/>
  <c r="AE579" i="1"/>
  <c r="AI570" i="1"/>
  <c r="AD278" i="1"/>
  <c r="AE272" i="1"/>
  <c r="AE269" i="1"/>
  <c r="AE257" i="1"/>
  <c r="AE3362" i="1"/>
  <c r="AI3362" i="1" s="1"/>
  <c r="AE3359" i="1"/>
  <c r="AI3359" i="1" s="1"/>
  <c r="AD3273" i="1"/>
  <c r="AF3264" i="1"/>
  <c r="AE3031" i="1"/>
  <c r="AI3031" i="1" s="1"/>
  <c r="AE3028" i="1"/>
  <c r="AI3028" i="1" s="1"/>
  <c r="AE3025" i="1"/>
  <c r="AI2971" i="1"/>
  <c r="AE2840" i="1"/>
  <c r="AI2840" i="1" s="1"/>
  <c r="AE2837" i="1"/>
  <c r="AE2834" i="1"/>
  <c r="AI2834" i="1" s="1"/>
  <c r="AD2799" i="1"/>
  <c r="AI2782" i="1"/>
  <c r="AD2654" i="1"/>
  <c r="AF2642" i="1"/>
  <c r="AE2557" i="1"/>
  <c r="AI2557" i="1" s="1"/>
  <c r="AE2554" i="1"/>
  <c r="AI2554" i="1" s="1"/>
  <c r="AI2465" i="1"/>
  <c r="AF2460" i="1"/>
  <c r="AE2451" i="1"/>
  <c r="AE2448" i="1"/>
  <c r="AI2448" i="1" s="1"/>
  <c r="AE2439" i="1"/>
  <c r="AE2436" i="1"/>
  <c r="AI2436" i="1" s="1"/>
  <c r="AE2433" i="1"/>
  <c r="AI2433" i="1" s="1"/>
  <c r="AF2398" i="1"/>
  <c r="AI2345" i="1"/>
  <c r="AD2343" i="1"/>
  <c r="AE2340" i="1"/>
  <c r="AI2340" i="1" s="1"/>
  <c r="AF2264" i="1"/>
  <c r="AE2237" i="1"/>
  <c r="AI2237" i="1" s="1"/>
  <c r="AI2213" i="1"/>
  <c r="AF2208" i="1"/>
  <c r="AI2799" i="1"/>
  <c r="AI2751" i="1"/>
  <c r="AI2745" i="1"/>
  <c r="AI2742" i="1"/>
  <c r="AD2100" i="1"/>
  <c r="AE2034" i="1"/>
  <c r="AI2034" i="1" s="1"/>
  <c r="AE2031" i="1"/>
  <c r="AE1998" i="1"/>
  <c r="AI1998" i="1" s="1"/>
  <c r="AE1995" i="1"/>
  <c r="AI1995" i="1" s="1"/>
  <c r="AE1992" i="1"/>
  <c r="AE1594" i="1"/>
  <c r="AE1591" i="1"/>
  <c r="AI1591" i="1" s="1"/>
  <c r="AE1582" i="1"/>
  <c r="AE1573" i="1"/>
  <c r="AE1567" i="1"/>
  <c r="AD1359" i="1"/>
  <c r="AD1356" i="1"/>
  <c r="AE1153" i="1"/>
  <c r="AI1153" i="1" s="1"/>
  <c r="AE1150" i="1"/>
  <c r="AI1150" i="1" s="1"/>
  <c r="AE665" i="1"/>
  <c r="AI665" i="1" s="1"/>
  <c r="AE659" i="1"/>
  <c r="AI659" i="1" s="1"/>
  <c r="AE525" i="1"/>
  <c r="AE493" i="1"/>
  <c r="AE443" i="1"/>
  <c r="AF375" i="1"/>
  <c r="AF372" i="1"/>
  <c r="AE363" i="1"/>
  <c r="AI363" i="1" s="1"/>
  <c r="AE357" i="1"/>
  <c r="AI357" i="1" s="1"/>
  <c r="AF262" i="1"/>
  <c r="AE179" i="1"/>
  <c r="AE164" i="1"/>
  <c r="AE87" i="1"/>
  <c r="AI87" i="1" s="1"/>
  <c r="AE84" i="1"/>
  <c r="AI84" i="1" s="1"/>
  <c r="AE3477" i="1"/>
  <c r="AE3415" i="1"/>
  <c r="AE3412" i="1"/>
  <c r="AI3412" i="1" s="1"/>
  <c r="AE3406" i="1"/>
  <c r="AI3406" i="1" s="1"/>
  <c r="AF3317" i="1"/>
  <c r="AD3308" i="1"/>
  <c r="AD3305" i="1"/>
  <c r="AE3302" i="1"/>
  <c r="AI3302" i="1" s="1"/>
  <c r="AE3296" i="1"/>
  <c r="AD3147" i="1"/>
  <c r="AF3129" i="1"/>
  <c r="AF3111" i="1"/>
  <c r="AD3001" i="1"/>
  <c r="AF2995" i="1"/>
  <c r="AD2828" i="1"/>
  <c r="AE2765" i="1"/>
  <c r="AE2762" i="1"/>
  <c r="AI2762" i="1" s="1"/>
  <c r="AE2659" i="1"/>
  <c r="AI2659" i="1" s="1"/>
  <c r="AE2656" i="1"/>
  <c r="AI2656" i="1" s="1"/>
  <c r="AE2644" i="1"/>
  <c r="AI2644" i="1" s="1"/>
  <c r="AE2603" i="1"/>
  <c r="AI2603" i="1" s="1"/>
  <c r="AD2542" i="1"/>
  <c r="AE2536" i="1"/>
  <c r="AI2536" i="1" s="1"/>
  <c r="AE2533" i="1"/>
  <c r="AI2533" i="1" s="1"/>
  <c r="AF2471" i="1"/>
  <c r="AE2462" i="1"/>
  <c r="AF2415" i="1"/>
  <c r="AF2409" i="1"/>
  <c r="AE2391" i="1"/>
  <c r="AI2391" i="1" s="1"/>
  <c r="AD2362" i="1"/>
  <c r="AF2334" i="1"/>
  <c r="AE2333" i="1"/>
  <c r="AI2333" i="1" s="1"/>
  <c r="AF2325" i="1"/>
  <c r="AE2322" i="1"/>
  <c r="AI2322" i="1" s="1"/>
  <c r="AE2319" i="1"/>
  <c r="AE2313" i="1"/>
  <c r="AI2313" i="1" s="1"/>
  <c r="AE2272" i="1"/>
  <c r="AI2272" i="1" s="1"/>
  <c r="AE2269" i="1"/>
  <c r="AI2269" i="1" s="1"/>
  <c r="AE2266" i="1"/>
  <c r="AE2078" i="1"/>
  <c r="AE1635" i="1"/>
  <c r="AI1635" i="1" s="1"/>
  <c r="AE1626" i="1"/>
  <c r="AE1617" i="1"/>
  <c r="AI1617" i="1" s="1"/>
  <c r="AE1611" i="1"/>
  <c r="AE1608" i="1"/>
  <c r="AE1403" i="1"/>
  <c r="AI1403" i="1" s="1"/>
  <c r="AE1382" i="1"/>
  <c r="AI1382" i="1" s="1"/>
  <c r="AE1379" i="1"/>
  <c r="AI1379" i="1" s="1"/>
  <c r="AE1373" i="1"/>
  <c r="AD1177" i="1"/>
  <c r="AE626" i="1"/>
  <c r="AD540" i="1"/>
  <c r="AD528" i="1"/>
  <c r="AD398" i="1"/>
  <c r="AD3302" i="1"/>
  <c r="AF2930" i="1"/>
  <c r="AF2659" i="1"/>
  <c r="AD2656" i="1"/>
  <c r="AF2462" i="1"/>
  <c r="AH2462" i="1" s="1"/>
  <c r="AF2322" i="1"/>
  <c r="AH2322" i="1" s="1"/>
  <c r="AK2322" i="1" s="1"/>
  <c r="AE2126" i="1"/>
  <c r="AI2126" i="1" s="1"/>
  <c r="AD2114" i="1"/>
  <c r="AD2111" i="1"/>
  <c r="AE1792" i="1"/>
  <c r="AE1771" i="1"/>
  <c r="AI1771" i="1" s="1"/>
  <c r="AE1768" i="1"/>
  <c r="AE1765" i="1"/>
  <c r="AI1765" i="1" s="1"/>
  <c r="AE1759" i="1"/>
  <c r="AI1759" i="1" s="1"/>
  <c r="AE1756" i="1"/>
  <c r="AI1756" i="1" s="1"/>
  <c r="AE1753" i="1"/>
  <c r="AE1679" i="1"/>
  <c r="AI1679" i="1" s="1"/>
  <c r="AE1083" i="1"/>
  <c r="AI1083" i="1" s="1"/>
  <c r="AE932" i="1"/>
  <c r="AI932" i="1" s="1"/>
  <c r="AE848" i="1"/>
  <c r="AE833" i="1"/>
  <c r="AI833" i="1" s="1"/>
  <c r="AD116" i="1"/>
  <c r="AD107" i="1"/>
  <c r="AE3441" i="1"/>
  <c r="AI3441" i="1" s="1"/>
  <c r="AE3340" i="1"/>
  <c r="AI3340" i="1" s="1"/>
  <c r="AE3337" i="1"/>
  <c r="AI3337" i="1" s="1"/>
  <c r="AE3164" i="1"/>
  <c r="AE2959" i="1"/>
  <c r="AI2959" i="1" s="1"/>
  <c r="AE2956" i="1"/>
  <c r="AI2956" i="1" s="1"/>
  <c r="AE2947" i="1"/>
  <c r="AI2947" i="1" s="1"/>
  <c r="AE2938" i="1"/>
  <c r="AI2938" i="1" s="1"/>
  <c r="AE2865" i="1"/>
  <c r="AI2865" i="1" s="1"/>
  <c r="AE2804" i="1"/>
  <c r="AE2787" i="1"/>
  <c r="AD2773" i="1"/>
  <c r="AE2747" i="1"/>
  <c r="AE2741" i="1"/>
  <c r="AI2741" i="1" s="1"/>
  <c r="AE2726" i="1"/>
  <c r="AE2579" i="1"/>
  <c r="AE2576" i="1"/>
  <c r="AI2576" i="1" s="1"/>
  <c r="AE2550" i="1"/>
  <c r="AI2550" i="1" s="1"/>
  <c r="AE2547" i="1"/>
  <c r="AI2547" i="1" s="1"/>
  <c r="AE2544" i="1"/>
  <c r="AI2544" i="1" s="1"/>
  <c r="AE2473" i="1"/>
  <c r="AI2473" i="1" s="1"/>
  <c r="AE2370" i="1"/>
  <c r="AI2370" i="1" s="1"/>
  <c r="AF1239" i="1"/>
  <c r="AD1233" i="1"/>
  <c r="AD1227" i="1"/>
  <c r="AF1054" i="1"/>
  <c r="AD1051" i="1"/>
  <c r="AF929" i="1"/>
  <c r="AF926" i="1"/>
  <c r="AF923" i="1"/>
  <c r="AF920" i="1"/>
  <c r="AH920" i="1" s="1"/>
  <c r="AK920" i="1" s="1"/>
  <c r="AF917" i="1"/>
  <c r="AD914" i="1"/>
  <c r="AD842" i="1"/>
  <c r="AF285" i="1"/>
  <c r="AD3456" i="1"/>
  <c r="AD3453" i="1"/>
  <c r="AD3414" i="1"/>
  <c r="AD3179" i="1"/>
  <c r="AF3173" i="1"/>
  <c r="AD3167" i="1"/>
  <c r="AD3161" i="1"/>
  <c r="AD3155" i="1"/>
  <c r="AD2804" i="1"/>
  <c r="AF2646" i="1"/>
  <c r="AF2585" i="1"/>
  <c r="AH2585" i="1" s="1"/>
  <c r="AF2520" i="1"/>
  <c r="AD2517" i="1"/>
  <c r="AF2336" i="1"/>
  <c r="AD2265" i="1"/>
  <c r="AD39" i="1"/>
  <c r="AE2077" i="1"/>
  <c r="AI2077" i="1" s="1"/>
  <c r="AE2074" i="1"/>
  <c r="AE2071" i="1"/>
  <c r="AI2071" i="1" s="1"/>
  <c r="AE2065" i="1"/>
  <c r="AI2065" i="1" s="1"/>
  <c r="AF1995" i="1"/>
  <c r="AE1954" i="1"/>
  <c r="AE1859" i="1"/>
  <c r="AI1859" i="1" s="1"/>
  <c r="AE1853" i="1"/>
  <c r="AE1847" i="1"/>
  <c r="AI1847" i="1" s="1"/>
  <c r="AE1812" i="1"/>
  <c r="AI1812" i="1" s="1"/>
  <c r="AE1809" i="1"/>
  <c r="AE1800" i="1"/>
  <c r="AE1797" i="1"/>
  <c r="AI1797" i="1" s="1"/>
  <c r="AE1699" i="1"/>
  <c r="AE1696" i="1"/>
  <c r="AI1696" i="1" s="1"/>
  <c r="AE1605" i="1"/>
  <c r="AI1605" i="1" s="1"/>
  <c r="AE1555" i="1"/>
  <c r="AE1368" i="1"/>
  <c r="AE1241" i="1"/>
  <c r="AI1241" i="1" s="1"/>
  <c r="AD1078" i="1"/>
  <c r="AE1046" i="1"/>
  <c r="AE978" i="1"/>
  <c r="AE783" i="1"/>
  <c r="AI783" i="1" s="1"/>
  <c r="AE768" i="1"/>
  <c r="AI768" i="1" s="1"/>
  <c r="AE740" i="1"/>
  <c r="AI740" i="1" s="1"/>
  <c r="AE731" i="1"/>
  <c r="AE684" i="1"/>
  <c r="AI684" i="1" s="1"/>
  <c r="AE681" i="1"/>
  <c r="AI681" i="1" s="1"/>
  <c r="AD640" i="1"/>
  <c r="AE602" i="1"/>
  <c r="AE599" i="1"/>
  <c r="AI599" i="1" s="1"/>
  <c r="AE561" i="1"/>
  <c r="AE558" i="1"/>
  <c r="AI558" i="1" s="1"/>
  <c r="AE555" i="1"/>
  <c r="AI555" i="1" s="1"/>
  <c r="AD512" i="1"/>
  <c r="AE486" i="1"/>
  <c r="AI486" i="1" s="1"/>
  <c r="AE451" i="1"/>
  <c r="AI451" i="1" s="1"/>
  <c r="AE445" i="1"/>
  <c r="AE348" i="1"/>
  <c r="AI348" i="1" s="1"/>
  <c r="AE339" i="1"/>
  <c r="AI339" i="1" s="1"/>
  <c r="AE298" i="1"/>
  <c r="AI298" i="1" s="1"/>
  <c r="AE295" i="1"/>
  <c r="AE292" i="1"/>
  <c r="AI292" i="1" s="1"/>
  <c r="AD272" i="1"/>
  <c r="AF263" i="1"/>
  <c r="AF257" i="1"/>
  <c r="AE210" i="1"/>
  <c r="AI210" i="1" s="1"/>
  <c r="AE195" i="1"/>
  <c r="AI195" i="1" s="1"/>
  <c r="AD189" i="1"/>
  <c r="AF181" i="1"/>
  <c r="AF178" i="1"/>
  <c r="AE157" i="1"/>
  <c r="AI157" i="1" s="1"/>
  <c r="AE154" i="1"/>
  <c r="AE151" i="1"/>
  <c r="AI151" i="1" s="1"/>
  <c r="AD119" i="1"/>
  <c r="AF63" i="1"/>
  <c r="AD3465" i="1"/>
  <c r="AD3445" i="1"/>
  <c r="AE3372" i="1"/>
  <c r="AI3372" i="1" s="1"/>
  <c r="AE3366" i="1"/>
  <c r="AI3366" i="1" s="1"/>
  <c r="AD3290" i="1"/>
  <c r="AF3287" i="1"/>
  <c r="AE3272" i="1"/>
  <c r="AI3272" i="1" s="1"/>
  <c r="AE3266" i="1"/>
  <c r="AI3266" i="1" s="1"/>
  <c r="AE3260" i="1"/>
  <c r="AE3198" i="1"/>
  <c r="AD3163" i="1"/>
  <c r="AE3160" i="1"/>
  <c r="AI3160" i="1" s="1"/>
  <c r="AD3131" i="1"/>
  <c r="AD3128" i="1"/>
  <c r="AE3011" i="1"/>
  <c r="AI3011" i="1" s="1"/>
  <c r="AD2947" i="1"/>
  <c r="AE2935" i="1"/>
  <c r="AI2935" i="1" s="1"/>
  <c r="AD2912" i="1"/>
  <c r="AE2903" i="1"/>
  <c r="AI2903" i="1" s="1"/>
  <c r="AE2900" i="1"/>
  <c r="AI2900" i="1" s="1"/>
  <c r="AE2897" i="1"/>
  <c r="AI2897" i="1" s="1"/>
  <c r="AE2863" i="1"/>
  <c r="AI2863" i="1" s="1"/>
  <c r="AE2857" i="1"/>
  <c r="AI2857" i="1" s="1"/>
  <c r="AD2797" i="1"/>
  <c r="AE2781" i="1"/>
  <c r="AI2781" i="1" s="1"/>
  <c r="AE2770" i="1"/>
  <c r="AI2770" i="1" s="1"/>
  <c r="AE2759" i="1"/>
  <c r="AI2759" i="1" s="1"/>
  <c r="AD2730" i="1"/>
  <c r="AD2727" i="1"/>
  <c r="AE2713" i="1"/>
  <c r="AE2690" i="1"/>
  <c r="AI2690" i="1" s="1"/>
  <c r="AE2687" i="1"/>
  <c r="AI2687" i="1" s="1"/>
  <c r="AE2684" i="1"/>
  <c r="AI2684" i="1" s="1"/>
  <c r="AE2678" i="1"/>
  <c r="AI2678" i="1" s="1"/>
  <c r="AE2675" i="1"/>
  <c r="AI2675" i="1" s="1"/>
  <c r="AF2661" i="1"/>
  <c r="AE2627" i="1"/>
  <c r="AI2627" i="1" s="1"/>
  <c r="AE2624" i="1"/>
  <c r="AI2624" i="1" s="1"/>
  <c r="AE2598" i="1"/>
  <c r="AI2598" i="1" s="1"/>
  <c r="AE2572" i="1"/>
  <c r="AI2572" i="1" s="1"/>
  <c r="AD2527" i="1"/>
  <c r="AD2521" i="1"/>
  <c r="AE2509" i="1"/>
  <c r="AI2509" i="1" s="1"/>
  <c r="AE2506" i="1"/>
  <c r="AI2506" i="1" s="1"/>
  <c r="AE2494" i="1"/>
  <c r="AI2494" i="1" s="1"/>
  <c r="AF2446" i="1"/>
  <c r="AE2431" i="1"/>
  <c r="AE2428" i="1"/>
  <c r="AI2428" i="1" s="1"/>
  <c r="AE2425" i="1"/>
  <c r="AI2425" i="1" s="1"/>
  <c r="AE2422" i="1"/>
  <c r="AI2422" i="1" s="1"/>
  <c r="AD2390" i="1"/>
  <c r="AF2378" i="1"/>
  <c r="AD2370" i="1"/>
  <c r="AE2367" i="1"/>
  <c r="AD2339" i="1"/>
  <c r="AD2287" i="1"/>
  <c r="AF2276" i="1"/>
  <c r="AF2270" i="1"/>
  <c r="AF2267" i="1"/>
  <c r="AE2258" i="1"/>
  <c r="AE2249" i="1"/>
  <c r="AE2243" i="1"/>
  <c r="AD2200" i="1"/>
  <c r="AE2044" i="1"/>
  <c r="AI2044" i="1" s="1"/>
  <c r="AF1856" i="1"/>
  <c r="AE1841" i="1"/>
  <c r="AI1841" i="1" s="1"/>
  <c r="AD1815" i="1"/>
  <c r="AF1812" i="1"/>
  <c r="AH1812" i="1" s="1"/>
  <c r="AK1812" i="1" s="1"/>
  <c r="AF1809" i="1"/>
  <c r="AE1776" i="1"/>
  <c r="AI1776" i="1" s="1"/>
  <c r="AE1767" i="1"/>
  <c r="AI1767" i="1" s="1"/>
  <c r="AE1764" i="1"/>
  <c r="AI1764" i="1" s="1"/>
  <c r="AE1761" i="1"/>
  <c r="AE1664" i="1"/>
  <c r="AE1505" i="1"/>
  <c r="AH1505" i="1" s="1"/>
  <c r="AE1502" i="1"/>
  <c r="AH1502" i="1" s="1"/>
  <c r="AE1499" i="1"/>
  <c r="AE1496" i="1"/>
  <c r="AE1235" i="1"/>
  <c r="AH1235" i="1" s="1"/>
  <c r="AE1223" i="1"/>
  <c r="AI1223" i="1" s="1"/>
  <c r="AE1078" i="1"/>
  <c r="AI1078" i="1" s="1"/>
  <c r="AE1037" i="1"/>
  <c r="AE1034" i="1"/>
  <c r="AI1034" i="1" s="1"/>
  <c r="AI998" i="1"/>
  <c r="AE969" i="1"/>
  <c r="AI969" i="1" s="1"/>
  <c r="AE765" i="1"/>
  <c r="AE748" i="1"/>
  <c r="AI748" i="1" s="1"/>
  <c r="AE678" i="1"/>
  <c r="AI678" i="1" s="1"/>
  <c r="AE675" i="1"/>
  <c r="AI675" i="1" s="1"/>
  <c r="AE672" i="1"/>
  <c r="AI672" i="1" s="1"/>
  <c r="AE669" i="1"/>
  <c r="AI669" i="1" s="1"/>
  <c r="AD652" i="1"/>
  <c r="AF611" i="1"/>
  <c r="AE590" i="1"/>
  <c r="AE578" i="1"/>
  <c r="AI578" i="1" s="1"/>
  <c r="AD561" i="1"/>
  <c r="AF549" i="1"/>
  <c r="AE418" i="1"/>
  <c r="AI418" i="1" s="1"/>
  <c r="AE374" i="1"/>
  <c r="AI374" i="1" s="1"/>
  <c r="AE371" i="1"/>
  <c r="AI371" i="1" s="1"/>
  <c r="AE336" i="1"/>
  <c r="AI336" i="1" s="1"/>
  <c r="AE333" i="1"/>
  <c r="AI333" i="1" s="1"/>
  <c r="AE330" i="1"/>
  <c r="AI330" i="1" s="1"/>
  <c r="AD301" i="1"/>
  <c r="AG301" i="1" s="1"/>
  <c r="AD289" i="1"/>
  <c r="AD286" i="1"/>
  <c r="AE245" i="1"/>
  <c r="AE239" i="1"/>
  <c r="AE136" i="1"/>
  <c r="AE63" i="1"/>
  <c r="AI63" i="1" s="1"/>
  <c r="AE60" i="1"/>
  <c r="AI60" i="1" s="1"/>
  <c r="AE57" i="1"/>
  <c r="AI57" i="1" s="1"/>
  <c r="AD3442" i="1"/>
  <c r="AD3422" i="1"/>
  <c r="AE3363" i="1"/>
  <c r="AI3363" i="1" s="1"/>
  <c r="AE3360" i="1"/>
  <c r="AI3360" i="1" s="1"/>
  <c r="AE3316" i="1"/>
  <c r="AI3316" i="1" s="1"/>
  <c r="AE3313" i="1"/>
  <c r="AI3313" i="1" s="1"/>
  <c r="AE3145" i="1"/>
  <c r="AI3145" i="1" s="1"/>
  <c r="AD3134" i="1"/>
  <c r="AE3131" i="1"/>
  <c r="AI3131" i="1" s="1"/>
  <c r="AE3122" i="1"/>
  <c r="AI3122" i="1" s="1"/>
  <c r="AD3119" i="1"/>
  <c r="AE3111" i="1"/>
  <c r="AI3111" i="1" s="1"/>
  <c r="AE3108" i="1"/>
  <c r="AI3108" i="1" s="1"/>
  <c r="AE3076" i="1"/>
  <c r="AE3070" i="1"/>
  <c r="AI3070" i="1" s="1"/>
  <c r="AE3002" i="1"/>
  <c r="AI3002" i="1" s="1"/>
  <c r="AE2999" i="1"/>
  <c r="AI2999" i="1" s="1"/>
  <c r="AE2993" i="1"/>
  <c r="AF2903" i="1"/>
  <c r="AE2891" i="1"/>
  <c r="AE2874" i="1"/>
  <c r="AE2805" i="1"/>
  <c r="AE2794" i="1"/>
  <c r="AI2794" i="1" s="1"/>
  <c r="AE2767" i="1"/>
  <c r="AI2767" i="1" s="1"/>
  <c r="AE2730" i="1"/>
  <c r="AI2600" i="1"/>
  <c r="AE2589" i="1"/>
  <c r="AI2589" i="1" s="1"/>
  <c r="AE2586" i="1"/>
  <c r="AI2586" i="1" s="1"/>
  <c r="AI2574" i="1"/>
  <c r="AD2561" i="1"/>
  <c r="AD2558" i="1"/>
  <c r="AE2555" i="1"/>
  <c r="AI2555" i="1" s="1"/>
  <c r="AE2541" i="1"/>
  <c r="AI2541" i="1" s="1"/>
  <c r="AD2518" i="1"/>
  <c r="AF2431" i="1"/>
  <c r="AE2410" i="1"/>
  <c r="AI2410" i="1" s="1"/>
  <c r="AI2383" i="1"/>
  <c r="AE2381" i="1"/>
  <c r="AI2381" i="1" s="1"/>
  <c r="AI2349" i="1"/>
  <c r="AF2338" i="1"/>
  <c r="AH2338" i="1" s="1"/>
  <c r="AK2338" i="1" s="1"/>
  <c r="AI2214" i="1"/>
  <c r="AE2097" i="1"/>
  <c r="AI2097" i="1" s="1"/>
  <c r="AE2094" i="1"/>
  <c r="AI2094" i="1" s="1"/>
  <c r="AE1655" i="1"/>
  <c r="AI1655" i="1" s="1"/>
  <c r="AE1584" i="1"/>
  <c r="AE1531" i="1"/>
  <c r="AI1531" i="1" s="1"/>
  <c r="AE1528" i="1"/>
  <c r="AI1528" i="1" s="1"/>
  <c r="AI1367" i="1"/>
  <c r="AE1246" i="1"/>
  <c r="AI1246" i="1" s="1"/>
  <c r="AE1060" i="1"/>
  <c r="AI1060" i="1" s="1"/>
  <c r="AE1054" i="1"/>
  <c r="AE1013" i="1"/>
  <c r="AI1013" i="1" s="1"/>
  <c r="AE841" i="1"/>
  <c r="AE815" i="1"/>
  <c r="AI815" i="1" s="1"/>
  <c r="AE809" i="1"/>
  <c r="AI809" i="1" s="1"/>
  <c r="AE806" i="1"/>
  <c r="AI806" i="1" s="1"/>
  <c r="AE803" i="1"/>
  <c r="AI803" i="1" s="1"/>
  <c r="AE800" i="1"/>
  <c r="AI800" i="1" s="1"/>
  <c r="AE797" i="1"/>
  <c r="AI797" i="1" s="1"/>
  <c r="AE713" i="1"/>
  <c r="AE704" i="1"/>
  <c r="AI704" i="1" s="1"/>
  <c r="AE637" i="1"/>
  <c r="AI637" i="1" s="1"/>
  <c r="AE575" i="1"/>
  <c r="AI575" i="1" s="1"/>
  <c r="AE566" i="1"/>
  <c r="AE534" i="1"/>
  <c r="AI534" i="1" s="1"/>
  <c r="AE531" i="1"/>
  <c r="AE520" i="1"/>
  <c r="AE130" i="1"/>
  <c r="AI130" i="1" s="1"/>
  <c r="AE3473" i="1"/>
  <c r="AI3473" i="1" s="1"/>
  <c r="AE3470" i="1"/>
  <c r="AI3470" i="1" s="1"/>
  <c r="AE3453" i="1"/>
  <c r="AI3453" i="1" s="1"/>
  <c r="AE3436" i="1"/>
  <c r="AI3436" i="1" s="1"/>
  <c r="AE3354" i="1"/>
  <c r="AI3354" i="1" s="1"/>
  <c r="AE3230" i="1"/>
  <c r="AI3230" i="1" s="1"/>
  <c r="AE3221" i="1"/>
  <c r="AI3221" i="1" s="1"/>
  <c r="AE3177" i="1"/>
  <c r="AH3177" i="1" s="1"/>
  <c r="AE3168" i="1"/>
  <c r="AI3168" i="1" s="1"/>
  <c r="AE3119" i="1"/>
  <c r="AE3064" i="1"/>
  <c r="AI3064" i="1" s="1"/>
  <c r="AE3061" i="1"/>
  <c r="AI3061" i="1" s="1"/>
  <c r="AE3052" i="1"/>
  <c r="AI3052" i="1" s="1"/>
  <c r="AE3040" i="1"/>
  <c r="AI3040" i="1" s="1"/>
  <c r="AE3037" i="1"/>
  <c r="AI3037" i="1" s="1"/>
  <c r="AE2955" i="1"/>
  <c r="AI2955" i="1" s="1"/>
  <c r="AE2868" i="1"/>
  <c r="AE2851" i="1"/>
  <c r="AI2851" i="1" s="1"/>
  <c r="AE2848" i="1"/>
  <c r="AI2848" i="1" s="1"/>
  <c r="AE2845" i="1"/>
  <c r="AE2775" i="1"/>
  <c r="AI2775" i="1" s="1"/>
  <c r="AE2750" i="1"/>
  <c r="AI2750" i="1" s="1"/>
  <c r="AE2632" i="1"/>
  <c r="AI2632" i="1" s="1"/>
  <c r="AE2612" i="1"/>
  <c r="AI2612" i="1" s="1"/>
  <c r="AE2606" i="1"/>
  <c r="AE2583" i="1"/>
  <c r="AI2583" i="1" s="1"/>
  <c r="AE2552" i="1"/>
  <c r="AI2552" i="1" s="1"/>
  <c r="AE2485" i="1"/>
  <c r="AI2485" i="1" s="1"/>
  <c r="AE2482" i="1"/>
  <c r="AI2482" i="1" s="1"/>
  <c r="AE2401" i="1"/>
  <c r="AI2401" i="1" s="1"/>
  <c r="AE2395" i="1"/>
  <c r="AI2395" i="1" s="1"/>
  <c r="AI2324" i="1"/>
  <c r="AE2205" i="1"/>
  <c r="AI2205" i="1" s="1"/>
  <c r="AE2149" i="1"/>
  <c r="AF2134" i="1"/>
  <c r="AF2123" i="1"/>
  <c r="AD1991" i="1"/>
  <c r="AE1846" i="1"/>
  <c r="AI1846" i="1" s="1"/>
  <c r="AD1829" i="1"/>
  <c r="AE1802" i="1"/>
  <c r="AD1796" i="1"/>
  <c r="AE1695" i="1"/>
  <c r="AI1695" i="1" s="1"/>
  <c r="AE1675" i="1"/>
  <c r="AI1675" i="1" s="1"/>
  <c r="AE1672" i="1"/>
  <c r="AI1672" i="1" s="1"/>
  <c r="AE1601" i="1"/>
  <c r="AI1601" i="1" s="1"/>
  <c r="AE1557" i="1"/>
  <c r="AE1512" i="1"/>
  <c r="AI1512" i="1" s="1"/>
  <c r="AD1495" i="1"/>
  <c r="AF1376" i="1"/>
  <c r="AE1240" i="1"/>
  <c r="AI1240" i="1" s="1"/>
  <c r="AE1187" i="1"/>
  <c r="AE1045" i="1"/>
  <c r="AE927" i="1"/>
  <c r="AI927" i="1" s="1"/>
  <c r="AD912" i="1"/>
  <c r="AE782" i="1"/>
  <c r="AI782" i="1" s="1"/>
  <c r="AE776" i="1"/>
  <c r="AI776" i="1" s="1"/>
  <c r="AE773" i="1"/>
  <c r="AI773" i="1" s="1"/>
  <c r="AE770" i="1"/>
  <c r="AI770" i="1" s="1"/>
  <c r="AE767" i="1"/>
  <c r="AE730" i="1"/>
  <c r="AI730" i="1" s="1"/>
  <c r="AE727" i="1"/>
  <c r="AI727" i="1" s="1"/>
  <c r="AE724" i="1"/>
  <c r="AI724" i="1" s="1"/>
  <c r="AE721" i="1"/>
  <c r="AI721" i="1" s="1"/>
  <c r="AE686" i="1"/>
  <c r="AI686" i="1" s="1"/>
  <c r="AE683" i="1"/>
  <c r="AE654" i="1"/>
  <c r="AI654" i="1" s="1"/>
  <c r="AD625" i="1"/>
  <c r="AE595" i="1"/>
  <c r="AI595" i="1" s="1"/>
  <c r="AD583" i="1"/>
  <c r="AD580" i="1"/>
  <c r="AE514" i="1"/>
  <c r="AF506" i="1"/>
  <c r="AH506" i="1" s="1"/>
  <c r="AE482" i="1"/>
  <c r="AI482" i="1" s="1"/>
  <c r="AE473" i="1"/>
  <c r="AI473" i="1" s="1"/>
  <c r="AE447" i="1"/>
  <c r="AE347" i="1"/>
  <c r="AI347" i="1" s="1"/>
  <c r="AE344" i="1"/>
  <c r="AE194" i="1"/>
  <c r="AE150" i="1"/>
  <c r="AI150" i="1" s="1"/>
  <c r="AE147" i="1"/>
  <c r="AI147" i="1" s="1"/>
  <c r="AE144" i="1"/>
  <c r="AI144" i="1" s="1"/>
  <c r="AE141" i="1"/>
  <c r="AI141" i="1" s="1"/>
  <c r="AE91" i="1"/>
  <c r="AE71" i="1"/>
  <c r="AI71" i="1" s="1"/>
  <c r="AE3461" i="1"/>
  <c r="AI3461" i="1" s="1"/>
  <c r="AF3416" i="1"/>
  <c r="AE3395" i="1"/>
  <c r="AE3392" i="1"/>
  <c r="AI3392" i="1" s="1"/>
  <c r="AE3389" i="1"/>
  <c r="AI3389" i="1" s="1"/>
  <c r="AE3386" i="1"/>
  <c r="AI3386" i="1" s="1"/>
  <c r="AE3383" i="1"/>
  <c r="AI3383" i="1" s="1"/>
  <c r="AE3380" i="1"/>
  <c r="AI3380" i="1" s="1"/>
  <c r="AE3374" i="1"/>
  <c r="AI3374" i="1" s="1"/>
  <c r="AE3324" i="1"/>
  <c r="AE3321" i="1"/>
  <c r="AD3292" i="1"/>
  <c r="AD3286" i="1"/>
  <c r="AF3283" i="1"/>
  <c r="AH3283" i="1" s="1"/>
  <c r="AK3283" i="1" s="1"/>
  <c r="AE3268" i="1"/>
  <c r="AI3268" i="1" s="1"/>
  <c r="AE3265" i="1"/>
  <c r="AI3265" i="1" s="1"/>
  <c r="AE3253" i="1"/>
  <c r="AI3253" i="1" s="1"/>
  <c r="AE3244" i="1"/>
  <c r="AI3244" i="1" s="1"/>
  <c r="AE3159" i="1"/>
  <c r="AI3159" i="1" s="1"/>
  <c r="AE3156" i="1"/>
  <c r="AI3156" i="1" s="1"/>
  <c r="AD3127" i="1"/>
  <c r="AE3090" i="1"/>
  <c r="AE3087" i="1"/>
  <c r="AI3087" i="1" s="1"/>
  <c r="AE3019" i="1"/>
  <c r="AI3019" i="1" s="1"/>
  <c r="AE3016" i="1"/>
  <c r="AE3013" i="1"/>
  <c r="AI3013" i="1" s="1"/>
  <c r="AE3010" i="1"/>
  <c r="AI3010" i="1" s="1"/>
  <c r="AF2975" i="1"/>
  <c r="AD2943" i="1"/>
  <c r="AE2934" i="1"/>
  <c r="AI2934" i="1" s="1"/>
  <c r="AD2923" i="1"/>
  <c r="AF2920" i="1"/>
  <c r="AH2920" i="1" s="1"/>
  <c r="AK2920" i="1" s="1"/>
  <c r="AF2917" i="1"/>
  <c r="AE2882" i="1"/>
  <c r="AE2859" i="1"/>
  <c r="AE2807" i="1"/>
  <c r="AI2807" i="1" s="1"/>
  <c r="AE2758" i="1"/>
  <c r="AI2758" i="1" s="1"/>
  <c r="AE2755" i="1"/>
  <c r="AI2755" i="1" s="1"/>
  <c r="AE2709" i="1"/>
  <c r="AI2709" i="1" s="1"/>
  <c r="AE2695" i="1"/>
  <c r="AI2695" i="1" s="1"/>
  <c r="AE2689" i="1"/>
  <c r="AI2689" i="1" s="1"/>
  <c r="AE2686" i="1"/>
  <c r="AI2686" i="1" s="1"/>
  <c r="AE2683" i="1"/>
  <c r="AI2683" i="1" s="1"/>
  <c r="AF2669" i="1"/>
  <c r="AD2663" i="1"/>
  <c r="AE2640" i="1"/>
  <c r="AI2640" i="1" s="1"/>
  <c r="AE2597" i="1"/>
  <c r="AI2597" i="1" s="1"/>
  <c r="AE2571" i="1"/>
  <c r="AI2571" i="1" s="1"/>
  <c r="AE2520" i="1"/>
  <c r="AE2517" i="1"/>
  <c r="AI2517" i="1" s="1"/>
  <c r="AE2502" i="1"/>
  <c r="AI2502" i="1" s="1"/>
  <c r="AE2493" i="1"/>
  <c r="AI2493" i="1" s="1"/>
  <c r="AE2490" i="1"/>
  <c r="AI2490" i="1" s="1"/>
  <c r="AD2479" i="1"/>
  <c r="AE2476" i="1"/>
  <c r="AI2476" i="1" s="1"/>
  <c r="AD2451" i="1"/>
  <c r="AG2451" i="1" s="1"/>
  <c r="AF2433" i="1"/>
  <c r="AE2421" i="1"/>
  <c r="AF2389" i="1"/>
  <c r="AF2330" i="1"/>
  <c r="AF2278" i="1"/>
  <c r="AE2228" i="1"/>
  <c r="AI2228" i="1" s="1"/>
  <c r="AE2146" i="1"/>
  <c r="AI2146" i="1" s="1"/>
  <c r="AE2143" i="1"/>
  <c r="AE2140" i="1"/>
  <c r="AE2137" i="1"/>
  <c r="AI2137" i="1" s="1"/>
  <c r="AE2046" i="1"/>
  <c r="AI2046" i="1" s="1"/>
  <c r="AE2026" i="1"/>
  <c r="AI2026" i="1" s="1"/>
  <c r="AE2023" i="1"/>
  <c r="AI2023" i="1" s="1"/>
  <c r="AE2020" i="1"/>
  <c r="AI2020" i="1" s="1"/>
  <c r="AE1926" i="1"/>
  <c r="AE1923" i="1"/>
  <c r="AI1923" i="1" s="1"/>
  <c r="AE1914" i="1"/>
  <c r="AI1914" i="1" s="1"/>
  <c r="AE1843" i="1"/>
  <c r="AI1843" i="1" s="1"/>
  <c r="AE1840" i="1"/>
  <c r="AI1840" i="1" s="1"/>
  <c r="AE1692" i="1"/>
  <c r="AE1548" i="1"/>
  <c r="AE1545" i="1"/>
  <c r="AI1545" i="1" s="1"/>
  <c r="AE1542" i="1"/>
  <c r="AI1542" i="1" s="1"/>
  <c r="AE1539" i="1"/>
  <c r="AI1539" i="1" s="1"/>
  <c r="AE1281" i="1"/>
  <c r="AE1278" i="1"/>
  <c r="AE1254" i="1"/>
  <c r="AI1254" i="1" s="1"/>
  <c r="AE1225" i="1"/>
  <c r="AI1225" i="1" s="1"/>
  <c r="AE1074" i="1"/>
  <c r="AE1030" i="1"/>
  <c r="AI1030" i="1" s="1"/>
  <c r="AE849" i="1"/>
  <c r="AE823" i="1"/>
  <c r="AI823" i="1" s="1"/>
  <c r="AF742" i="1"/>
  <c r="AF739" i="1"/>
  <c r="AF736" i="1"/>
  <c r="AF730" i="1"/>
  <c r="AE715" i="1"/>
  <c r="AI715" i="1" s="1"/>
  <c r="AE668" i="1"/>
  <c r="AD598" i="1"/>
  <c r="AE586" i="1"/>
  <c r="AI586" i="1" s="1"/>
  <c r="AF560" i="1"/>
  <c r="AF557" i="1"/>
  <c r="AD548" i="1"/>
  <c r="AE539" i="1"/>
  <c r="AI539" i="1" s="1"/>
  <c r="AE423" i="1"/>
  <c r="AI423" i="1" s="1"/>
  <c r="AE417" i="1"/>
  <c r="AI417" i="1" s="1"/>
  <c r="AE376" i="1"/>
  <c r="AE373" i="1"/>
  <c r="AH373" i="1" s="1"/>
  <c r="AE326" i="1"/>
  <c r="AE282" i="1"/>
  <c r="AI282" i="1" s="1"/>
  <c r="AE247" i="1"/>
  <c r="AE188" i="1"/>
  <c r="AI188" i="1" s="1"/>
  <c r="AE88" i="1"/>
  <c r="AE59" i="1"/>
  <c r="AI59" i="1" s="1"/>
  <c r="AD3461" i="1"/>
  <c r="AF3271" i="1"/>
  <c r="AF3268" i="1"/>
  <c r="AF3262" i="1"/>
  <c r="AD3159" i="1"/>
  <c r="AD3156" i="1"/>
  <c r="AI3127" i="1"/>
  <c r="AI3107" i="1"/>
  <c r="AI3078" i="1"/>
  <c r="AI2876" i="1"/>
  <c r="AF2807" i="1"/>
  <c r="AD2793" i="1"/>
  <c r="AD2680" i="1"/>
  <c r="AD2626" i="1"/>
  <c r="AD2597" i="1"/>
  <c r="AI2594" i="1"/>
  <c r="AI2591" i="1"/>
  <c r="AF2574" i="1"/>
  <c r="AH2574" i="1" s="1"/>
  <c r="AK2574" i="1" s="1"/>
  <c r="AD2520" i="1"/>
  <c r="AD2476" i="1"/>
  <c r="AD2421" i="1"/>
  <c r="AE2412" i="1"/>
  <c r="AI2412" i="1" s="1"/>
  <c r="AF2406" i="1"/>
  <c r="AE2377" i="1"/>
  <c r="AE2363" i="1"/>
  <c r="AE2346" i="1"/>
  <c r="AI2346" i="1" s="1"/>
  <c r="AD2248" i="1"/>
  <c r="AE2216" i="1"/>
  <c r="AI2216" i="1" s="1"/>
  <c r="AE1689" i="1"/>
  <c r="AI1689" i="1" s="1"/>
  <c r="AE1533" i="1"/>
  <c r="AI1533" i="1" s="1"/>
  <c r="AE1062" i="1"/>
  <c r="AI1062" i="1" s="1"/>
  <c r="AE965" i="1"/>
  <c r="AE962" i="1"/>
  <c r="AI962" i="1" s="1"/>
  <c r="AE837" i="1"/>
  <c r="AE799" i="1"/>
  <c r="AE709" i="1"/>
  <c r="AE706" i="1"/>
  <c r="AI706" i="1" s="1"/>
  <c r="AE703" i="1"/>
  <c r="AE700" i="1"/>
  <c r="AI700" i="1" s="1"/>
  <c r="AE571" i="1"/>
  <c r="AI571" i="1" s="1"/>
  <c r="AE367" i="1"/>
  <c r="AI367" i="1" s="1"/>
  <c r="AE364" i="1"/>
  <c r="AI364" i="1" s="1"/>
  <c r="AE320" i="1"/>
  <c r="AE185" i="1"/>
  <c r="AI185" i="1" s="1"/>
  <c r="AE3469" i="1"/>
  <c r="AI3469" i="1" s="1"/>
  <c r="AE3455" i="1"/>
  <c r="AI3455" i="1" s="1"/>
  <c r="AE3418" i="1"/>
  <c r="AI3418" i="1" s="1"/>
  <c r="AE3356" i="1"/>
  <c r="AI3356" i="1" s="1"/>
  <c r="AE3353" i="1"/>
  <c r="AE3350" i="1"/>
  <c r="AE3170" i="1"/>
  <c r="AI3170" i="1" s="1"/>
  <c r="AE3095" i="1"/>
  <c r="AI3095" i="1" s="1"/>
  <c r="AE3060" i="1"/>
  <c r="AI3060" i="1" s="1"/>
  <c r="AE3054" i="1"/>
  <c r="AI3054" i="1" s="1"/>
  <c r="AE3048" i="1"/>
  <c r="AI3048" i="1" s="1"/>
  <c r="AE3045" i="1"/>
  <c r="AI3045" i="1" s="1"/>
  <c r="AE3039" i="1"/>
  <c r="AI3039" i="1" s="1"/>
  <c r="AE2989" i="1"/>
  <c r="AE2986" i="1"/>
  <c r="AE2951" i="1"/>
  <c r="AI2951" i="1" s="1"/>
  <c r="AE2948" i="1"/>
  <c r="AI2948" i="1" s="1"/>
  <c r="AE2844" i="1"/>
  <c r="AI2844" i="1" s="1"/>
  <c r="AE2801" i="1"/>
  <c r="AI2801" i="1" s="1"/>
  <c r="AE2749" i="1"/>
  <c r="AI2749" i="1" s="1"/>
  <c r="AE2703" i="1"/>
  <c r="AE2651" i="1"/>
  <c r="AI2651" i="1" s="1"/>
  <c r="AE2648" i="1"/>
  <c r="AI2648" i="1" s="1"/>
  <c r="AE2631" i="1"/>
  <c r="AI2631" i="1" s="1"/>
  <c r="AE2608" i="1"/>
  <c r="AI2608" i="1" s="1"/>
  <c r="AE2484" i="1"/>
  <c r="AE2456" i="1"/>
  <c r="AI2456" i="1" s="1"/>
  <c r="AE2453" i="1"/>
  <c r="AI2453" i="1" s="1"/>
  <c r="AE2403" i="1"/>
  <c r="AI2403" i="1" s="1"/>
  <c r="AE2397" i="1"/>
  <c r="AI2397" i="1" s="1"/>
  <c r="AE2354" i="1"/>
  <c r="AE2351" i="1"/>
  <c r="AI2351" i="1" s="1"/>
  <c r="AE2343" i="1"/>
  <c r="AI2343" i="1" s="1"/>
  <c r="AE2335" i="1"/>
  <c r="AI2335" i="1" s="1"/>
  <c r="AE2303" i="1"/>
  <c r="AE2239" i="1"/>
  <c r="AI2239" i="1" s="1"/>
  <c r="AD3469" i="1"/>
  <c r="AF3466" i="1"/>
  <c r="AD3455" i="1"/>
  <c r="AE2163" i="1"/>
  <c r="AI2163" i="1" s="1"/>
  <c r="AE2160" i="1"/>
  <c r="AE2154" i="1"/>
  <c r="AI2154" i="1" s="1"/>
  <c r="AE2151" i="1"/>
  <c r="AI2151" i="1" s="1"/>
  <c r="AF1990" i="1"/>
  <c r="AE1955" i="1"/>
  <c r="AF1828" i="1"/>
  <c r="AE1816" i="1"/>
  <c r="AI1816" i="1" s="1"/>
  <c r="AE1804" i="1"/>
  <c r="AE1801" i="1"/>
  <c r="AE1703" i="1"/>
  <c r="AI1703" i="1" s="1"/>
  <c r="AE1700" i="1"/>
  <c r="AE1694" i="1"/>
  <c r="AE1671" i="1"/>
  <c r="AE1340" i="1"/>
  <c r="AI1340" i="1" s="1"/>
  <c r="AF1195" i="1"/>
  <c r="AE1186" i="1"/>
  <c r="AI1186" i="1" s="1"/>
  <c r="AE1085" i="1"/>
  <c r="AE982" i="1"/>
  <c r="AI982" i="1" s="1"/>
  <c r="AE784" i="1"/>
  <c r="AE772" i="1"/>
  <c r="AI772" i="1" s="1"/>
  <c r="AE769" i="1"/>
  <c r="AE752" i="1"/>
  <c r="AI752" i="1" s="1"/>
  <c r="AF744" i="1"/>
  <c r="AE732" i="1"/>
  <c r="AI732" i="1" s="1"/>
  <c r="AE726" i="1"/>
  <c r="AI726" i="1" s="1"/>
  <c r="AE723" i="1"/>
  <c r="AE720" i="1"/>
  <c r="AI720" i="1" s="1"/>
  <c r="AE717" i="1"/>
  <c r="AI717" i="1" s="1"/>
  <c r="AE685" i="1"/>
  <c r="AE682" i="1"/>
  <c r="AI682" i="1" s="1"/>
  <c r="AD659" i="1"/>
  <c r="AE653" i="1"/>
  <c r="AI653" i="1" s="1"/>
  <c r="AF564" i="1"/>
  <c r="AE562" i="1"/>
  <c r="AI562" i="1" s="1"/>
  <c r="AE547" i="1"/>
  <c r="AD524" i="1"/>
  <c r="AE490" i="1"/>
  <c r="AE461" i="1"/>
  <c r="AI461" i="1" s="1"/>
  <c r="AE458" i="1"/>
  <c r="AE455" i="1"/>
  <c r="AI455" i="1" s="1"/>
  <c r="AE343" i="1"/>
  <c r="AE340" i="1"/>
  <c r="AE308" i="1"/>
  <c r="AI308" i="1" s="1"/>
  <c r="AE305" i="1"/>
  <c r="AI305" i="1" s="1"/>
  <c r="AE302" i="1"/>
  <c r="AI302" i="1" s="1"/>
  <c r="AE296" i="1"/>
  <c r="AI296" i="1" s="1"/>
  <c r="AE214" i="1"/>
  <c r="AI214" i="1" s="1"/>
  <c r="AE211" i="1"/>
  <c r="AD179" i="1"/>
  <c r="AD123" i="1"/>
  <c r="AF111" i="1"/>
  <c r="AF87" i="1"/>
  <c r="AE73" i="1"/>
  <c r="AI73" i="1" s="1"/>
  <c r="AE3463" i="1"/>
  <c r="AI3463" i="1" s="1"/>
  <c r="AE3431" i="1"/>
  <c r="AI3431" i="1" s="1"/>
  <c r="AF3409" i="1"/>
  <c r="AE3394" i="1"/>
  <c r="AI3394" i="1" s="1"/>
  <c r="AE3391" i="1"/>
  <c r="AI3391" i="1" s="1"/>
  <c r="AE3388" i="1"/>
  <c r="AI3388" i="1" s="1"/>
  <c r="AE3382" i="1"/>
  <c r="AI3382" i="1" s="1"/>
  <c r="AE3379" i="1"/>
  <c r="AE3376" i="1"/>
  <c r="AI3376" i="1" s="1"/>
  <c r="AE3373" i="1"/>
  <c r="AI3373" i="1" s="1"/>
  <c r="AE3320" i="1"/>
  <c r="AI3320" i="1" s="1"/>
  <c r="AF3297" i="1"/>
  <c r="AD3291" i="1"/>
  <c r="AF3288" i="1"/>
  <c r="AE3237" i="1"/>
  <c r="AE3135" i="1"/>
  <c r="AE3086" i="1"/>
  <c r="AI3086" i="1" s="1"/>
  <c r="AF2983" i="1"/>
  <c r="AF2925" i="1"/>
  <c r="AF2919" i="1"/>
  <c r="AF2916" i="1"/>
  <c r="AE2904" i="1"/>
  <c r="AI2904" i="1" s="1"/>
  <c r="AE2901" i="1"/>
  <c r="AI2901" i="1" s="1"/>
  <c r="AE2898" i="1"/>
  <c r="AI2898" i="1" s="1"/>
  <c r="AE2832" i="1"/>
  <c r="AI2832" i="1" s="1"/>
  <c r="AE2809" i="1"/>
  <c r="AI2809" i="1" s="1"/>
  <c r="AE2771" i="1"/>
  <c r="AI2771" i="1" s="1"/>
  <c r="AE2757" i="1"/>
  <c r="AI2757" i="1" s="1"/>
  <c r="AE2754" i="1"/>
  <c r="AI2754" i="1" s="1"/>
  <c r="AF2737" i="1"/>
  <c r="AF2734" i="1"/>
  <c r="AE2694" i="1"/>
  <c r="AI2694" i="1" s="1"/>
  <c r="AE2691" i="1"/>
  <c r="AI2691" i="1" s="1"/>
  <c r="AE2682" i="1"/>
  <c r="AI2682" i="1" s="1"/>
  <c r="AD2662" i="1"/>
  <c r="AE2636" i="1"/>
  <c r="AI2636" i="1" s="1"/>
  <c r="AE2570" i="1"/>
  <c r="AI2570" i="1" s="1"/>
  <c r="AE2562" i="1"/>
  <c r="AI2562" i="1" s="1"/>
  <c r="AE2559" i="1"/>
  <c r="AI2559" i="1" s="1"/>
  <c r="AD2528" i="1"/>
  <c r="AF2522" i="1"/>
  <c r="AE2513" i="1"/>
  <c r="AI2513" i="1" s="1"/>
  <c r="AE2510" i="1"/>
  <c r="AE2504" i="1"/>
  <c r="AE2501" i="1"/>
  <c r="AI2501" i="1" s="1"/>
  <c r="AE2498" i="1"/>
  <c r="AI2498" i="1" s="1"/>
  <c r="AD2435" i="1"/>
  <c r="AE2429" i="1"/>
  <c r="AE2426" i="1"/>
  <c r="AI2426" i="1" s="1"/>
  <c r="AF2342" i="1"/>
  <c r="AF2326" i="1"/>
  <c r="AD2279" i="1"/>
  <c r="AD2268" i="1"/>
  <c r="AE2253" i="1"/>
  <c r="AI2253" i="1" s="1"/>
  <c r="AE2250" i="1"/>
  <c r="AE2227" i="1"/>
  <c r="AI2227" i="1" s="1"/>
  <c r="AF1848" i="1"/>
  <c r="AI1768" i="1"/>
  <c r="AI1753" i="1"/>
  <c r="AI1271" i="1"/>
  <c r="AF1087" i="1"/>
  <c r="AI970" i="1"/>
  <c r="AI579" i="1"/>
  <c r="AD556" i="1"/>
  <c r="AD337" i="1"/>
  <c r="AI328" i="1"/>
  <c r="AI3477" i="1"/>
  <c r="AI3317" i="1"/>
  <c r="AI3305" i="1"/>
  <c r="AI3123" i="1"/>
  <c r="AD3120" i="1"/>
  <c r="AI3000" i="1"/>
  <c r="AI2994" i="1"/>
  <c r="AF2832" i="1"/>
  <c r="AI2820" i="1"/>
  <c r="AF2809" i="1"/>
  <c r="AF2679" i="1"/>
  <c r="AD2676" i="1"/>
  <c r="AD2622" i="1"/>
  <c r="AI2587" i="1"/>
  <c r="AF2519" i="1"/>
  <c r="AD2475" i="1"/>
  <c r="AI2461" i="1"/>
  <c r="AI2458" i="1"/>
  <c r="AF2429" i="1"/>
  <c r="AI2359" i="1"/>
  <c r="AF2244" i="1"/>
  <c r="AI2224" i="1"/>
  <c r="AE2581" i="1"/>
  <c r="AI2581" i="1" s="1"/>
  <c r="AE2469" i="1"/>
  <c r="AI2469" i="1" s="1"/>
  <c r="AE2466" i="1"/>
  <c r="AI2466" i="1" s="1"/>
  <c r="AI2416" i="1"/>
  <c r="AE2393" i="1"/>
  <c r="AI2393" i="1" s="1"/>
  <c r="AE2373" i="1"/>
  <c r="AI2373" i="1" s="1"/>
  <c r="AE2334" i="1"/>
  <c r="AI2334" i="1" s="1"/>
  <c r="AE2302" i="1"/>
  <c r="AI2302" i="1" s="1"/>
  <c r="AE2299" i="1"/>
  <c r="AE2238" i="1"/>
  <c r="AI2238" i="1" s="1"/>
  <c r="AE2209" i="1"/>
  <c r="AE2090" i="1"/>
  <c r="AE1951" i="1"/>
  <c r="AI1951" i="1" s="1"/>
  <c r="AF1490" i="1"/>
  <c r="AE1820" i="1"/>
  <c r="AI1820" i="1" s="1"/>
  <c r="AE1746" i="1"/>
  <c r="AI1746" i="1" s="1"/>
  <c r="AE1647" i="1"/>
  <c r="AE1575" i="1"/>
  <c r="AI1575" i="1" s="1"/>
  <c r="AE1453" i="1"/>
  <c r="AI1453" i="1" s="1"/>
  <c r="AE986" i="1"/>
  <c r="AI986" i="1" s="1"/>
  <c r="AE761" i="1"/>
  <c r="AE563" i="1"/>
  <c r="AI563" i="1" s="1"/>
  <c r="AF2108" i="1"/>
  <c r="AE1668" i="1"/>
  <c r="AI1668" i="1" s="1"/>
  <c r="AE1561" i="1"/>
  <c r="AI1561" i="1" s="1"/>
  <c r="AE1435" i="1"/>
  <c r="AI1435" i="1" s="1"/>
  <c r="AF2113" i="1"/>
  <c r="AE1999" i="1"/>
  <c r="AI1999" i="1" s="1"/>
  <c r="AD1817" i="1"/>
  <c r="AD1265" i="1"/>
  <c r="AF1216" i="1"/>
  <c r="AF1050" i="1"/>
  <c r="AH1050" i="1" s="1"/>
  <c r="AK1050" i="1" s="1"/>
  <c r="AI848" i="1"/>
  <c r="AE785" i="1"/>
  <c r="AE766" i="1"/>
  <c r="AI766" i="1" s="1"/>
  <c r="AI731" i="1"/>
  <c r="AE716" i="1"/>
  <c r="AI716" i="1" s="1"/>
  <c r="AI230" i="1"/>
  <c r="AI116" i="1"/>
  <c r="AE75" i="1"/>
  <c r="AI3414" i="1"/>
  <c r="AI3405" i="1"/>
  <c r="AI3353" i="1"/>
  <c r="AI3321" i="1"/>
  <c r="AI3296" i="1"/>
  <c r="AI3279" i="1"/>
  <c r="AI3198" i="1"/>
  <c r="AI3119" i="1"/>
  <c r="AI3080" i="1"/>
  <c r="AI2993" i="1"/>
  <c r="AI2973" i="1"/>
  <c r="AI2939" i="1"/>
  <c r="AI2908" i="1"/>
  <c r="AI2891" i="1"/>
  <c r="AI2845" i="1"/>
  <c r="AI2713" i="1"/>
  <c r="AI2602" i="1"/>
  <c r="AI2588" i="1"/>
  <c r="AI2367" i="1"/>
  <c r="AI2243" i="1"/>
  <c r="AE1688" i="1"/>
  <c r="AI1688" i="1" s="1"/>
  <c r="AE2110" i="1"/>
  <c r="AI2110" i="1" s="1"/>
  <c r="AE1910" i="1"/>
  <c r="AI1910" i="1" s="1"/>
  <c r="AE1863" i="1"/>
  <c r="AI1863" i="1" s="1"/>
  <c r="AE1860" i="1"/>
  <c r="AE1598" i="1"/>
  <c r="AI1598" i="1" s="1"/>
  <c r="AE1018" i="1"/>
  <c r="AI1018" i="1" s="1"/>
  <c r="AE946" i="1"/>
  <c r="AI946" i="1" s="1"/>
  <c r="AE917" i="1"/>
  <c r="AI917" i="1" s="1"/>
  <c r="AE352" i="1"/>
  <c r="AI352" i="1" s="1"/>
  <c r="AE2072" i="1"/>
  <c r="AD1321" i="1"/>
  <c r="AD1242" i="1"/>
  <c r="AI1187" i="1"/>
  <c r="AE1029" i="1"/>
  <c r="AI1029" i="1" s="1"/>
  <c r="AE680" i="1"/>
  <c r="AI680" i="1" s="1"/>
  <c r="AE513" i="1"/>
  <c r="AI316" i="1"/>
  <c r="AE235" i="1"/>
  <c r="AE2121" i="1"/>
  <c r="AI2121" i="1" s="1"/>
  <c r="AE2066" i="1"/>
  <c r="AI2066" i="1" s="1"/>
  <c r="AD1984" i="1"/>
  <c r="AE1883" i="1"/>
  <c r="AI1883" i="1" s="1"/>
  <c r="AF1840" i="1"/>
  <c r="AD1805" i="1"/>
  <c r="AE1731" i="1"/>
  <c r="AI1731" i="1" s="1"/>
  <c r="AE1728" i="1"/>
  <c r="AE1693" i="1"/>
  <c r="AI1693" i="1" s="1"/>
  <c r="AE1653" i="1"/>
  <c r="AI1653" i="1" s="1"/>
  <c r="AE1595" i="1"/>
  <c r="AI1595" i="1" s="1"/>
  <c r="AE1592" i="1"/>
  <c r="AI1592" i="1" s="1"/>
  <c r="AE1589" i="1"/>
  <c r="AI1589" i="1" s="1"/>
  <c r="AE1543" i="1"/>
  <c r="AI1543" i="1" s="1"/>
  <c r="AF1511" i="1"/>
  <c r="AE1506" i="1"/>
  <c r="AI1506" i="1" s="1"/>
  <c r="AE1503" i="1"/>
  <c r="AE1500" i="1"/>
  <c r="AE1387" i="1"/>
  <c r="AI1387" i="1" s="1"/>
  <c r="AE1364" i="1"/>
  <c r="AE1303" i="1"/>
  <c r="AI1303" i="1" s="1"/>
  <c r="AE1300" i="1"/>
  <c r="AI1300" i="1" s="1"/>
  <c r="AE1297" i="1"/>
  <c r="AI1297" i="1" s="1"/>
  <c r="AE1294" i="1"/>
  <c r="AD1253" i="1"/>
  <c r="AD1250" i="1"/>
  <c r="AD1241" i="1"/>
  <c r="AE1239" i="1"/>
  <c r="AI1239" i="1" s="1"/>
  <c r="AE1184" i="1"/>
  <c r="AD1149" i="1"/>
  <c r="AF1061" i="1"/>
  <c r="AF1058" i="1"/>
  <c r="AF1055" i="1"/>
  <c r="AE1041" i="1"/>
  <c r="AI1041" i="1" s="1"/>
  <c r="AE1038" i="1"/>
  <c r="AI1038" i="1" s="1"/>
  <c r="AE1035" i="1"/>
  <c r="AE1006" i="1"/>
  <c r="AI1006" i="1" s="1"/>
  <c r="AE1003" i="1"/>
  <c r="AE774" i="1"/>
  <c r="AI774" i="1" s="1"/>
  <c r="AE750" i="1"/>
  <c r="AI750" i="1" s="1"/>
  <c r="AE728" i="1"/>
  <c r="AI728" i="1" s="1"/>
  <c r="AF644" i="1"/>
  <c r="AD630" i="1"/>
  <c r="AE618" i="1"/>
  <c r="AI618" i="1" s="1"/>
  <c r="AE606" i="1"/>
  <c r="AI606" i="1" s="1"/>
  <c r="AF523" i="1"/>
  <c r="AE477" i="1"/>
  <c r="AI477" i="1" s="1"/>
  <c r="AE466" i="1"/>
  <c r="AF455" i="1"/>
  <c r="AE378" i="1"/>
  <c r="AI378" i="1" s="1"/>
  <c r="AD352" i="1"/>
  <c r="AF344" i="1"/>
  <c r="AD333" i="1"/>
  <c r="AE267" i="1"/>
  <c r="AE261" i="1"/>
  <c r="AE187" i="1"/>
  <c r="AI187" i="1" s="1"/>
  <c r="AE158" i="1"/>
  <c r="AE121" i="1"/>
  <c r="AE101" i="1"/>
  <c r="AI101" i="1" s="1"/>
  <c r="AE67" i="1"/>
  <c r="AI67" i="1" s="1"/>
  <c r="AE64" i="1"/>
  <c r="AI64" i="1" s="1"/>
  <c r="AE3474" i="1"/>
  <c r="AI3474" i="1" s="1"/>
  <c r="AE3449" i="1"/>
  <c r="AI3449" i="1" s="1"/>
  <c r="AE3438" i="1"/>
  <c r="AI3438" i="1" s="1"/>
  <c r="AE3427" i="1"/>
  <c r="AI3427" i="1" s="1"/>
  <c r="AE3424" i="1"/>
  <c r="AI3424" i="1" s="1"/>
  <c r="AF3411" i="1"/>
  <c r="AF3408" i="1"/>
  <c r="AE3402" i="1"/>
  <c r="AI3402" i="1" s="1"/>
  <c r="AE3399" i="1"/>
  <c r="AI3399" i="1" s="1"/>
  <c r="AE3370" i="1"/>
  <c r="AI3370" i="1" s="1"/>
  <c r="AE3367" i="1"/>
  <c r="AI3367" i="1" s="1"/>
  <c r="AE3344" i="1"/>
  <c r="AI3344" i="1" s="1"/>
  <c r="AE3341" i="1"/>
  <c r="AI3341" i="1" s="1"/>
  <c r="AE3293" i="1"/>
  <c r="AI3293" i="1" s="1"/>
  <c r="AF3285" i="1"/>
  <c r="AD3282" i="1"/>
  <c r="AF3276" i="1"/>
  <c r="AE3238" i="1"/>
  <c r="AI3238" i="1" s="1"/>
  <c r="AE3212" i="1"/>
  <c r="AI3212" i="1" s="1"/>
  <c r="AE3153" i="1"/>
  <c r="AI3153" i="1" s="1"/>
  <c r="AE3105" i="1"/>
  <c r="AI3105" i="1" s="1"/>
  <c r="AE3088" i="1"/>
  <c r="AI3088" i="1" s="1"/>
  <c r="AE3071" i="1"/>
  <c r="AI3071" i="1" s="1"/>
  <c r="AE3007" i="1"/>
  <c r="AI3007" i="1" s="1"/>
  <c r="AE3004" i="1"/>
  <c r="AI3004" i="1" s="1"/>
  <c r="AD2959" i="1"/>
  <c r="AE2905" i="1"/>
  <c r="AE2883" i="1"/>
  <c r="AI2883" i="1" s="1"/>
  <c r="AD2798" i="1"/>
  <c r="AD2785" i="1"/>
  <c r="AI2774" i="1"/>
  <c r="AI2766" i="1"/>
  <c r="AI2761" i="1"/>
  <c r="AE2743" i="1"/>
  <c r="AI2743" i="1" s="1"/>
  <c r="AE2738" i="1"/>
  <c r="AI2738" i="1" s="1"/>
  <c r="AE2735" i="1"/>
  <c r="AI2735" i="1" s="1"/>
  <c r="AE2727" i="1"/>
  <c r="AI2715" i="1"/>
  <c r="AE2710" i="1"/>
  <c r="AI2710" i="1" s="1"/>
  <c r="AF2667" i="1"/>
  <c r="AE2645" i="1"/>
  <c r="AI2645" i="1" s="1"/>
  <c r="AE2618" i="1"/>
  <c r="AI2618" i="1" s="1"/>
  <c r="AE2599" i="1"/>
  <c r="AI2599" i="1" s="1"/>
  <c r="AE2556" i="1"/>
  <c r="AI2556" i="1" s="1"/>
  <c r="AF2541" i="1"/>
  <c r="AF2533" i="1"/>
  <c r="AE2530" i="1"/>
  <c r="AI2530" i="1" s="1"/>
  <c r="AE2511" i="1"/>
  <c r="AD2495" i="1"/>
  <c r="AI2486" i="1"/>
  <c r="AD2455" i="1"/>
  <c r="AE2449" i="1"/>
  <c r="AI2449" i="1" s="1"/>
  <c r="AF2441" i="1"/>
  <c r="AH2441" i="1" s="1"/>
  <c r="AK2441" i="1" s="1"/>
  <c r="AF2430" i="1"/>
  <c r="AE2419" i="1"/>
  <c r="AI2419" i="1" s="1"/>
  <c r="AF2400" i="1"/>
  <c r="AD2394" i="1"/>
  <c r="AE2350" i="1"/>
  <c r="AI2350" i="1" s="1"/>
  <c r="AE2310" i="1"/>
  <c r="AE2290" i="1"/>
  <c r="AI2290" i="1" s="1"/>
  <c r="AF2274" i="1"/>
  <c r="AE2260" i="1"/>
  <c r="AI2260" i="1" s="1"/>
  <c r="AD2254" i="1"/>
  <c r="AF2240" i="1"/>
  <c r="AE2229" i="1"/>
  <c r="AI2229" i="1" s="1"/>
  <c r="AF2220" i="1"/>
  <c r="AE2218" i="1"/>
  <c r="AE2193" i="1"/>
  <c r="AI2193" i="1" s="1"/>
  <c r="AF1980" i="1"/>
  <c r="AE2037" i="1"/>
  <c r="AI2037" i="1" s="1"/>
  <c r="AE1426" i="1"/>
  <c r="AE1353" i="1"/>
  <c r="AE983" i="1"/>
  <c r="AI983" i="1" s="1"/>
  <c r="AE310" i="1"/>
  <c r="AI310" i="1" s="1"/>
  <c r="AE284" i="1"/>
  <c r="AI284" i="1" s="1"/>
  <c r="AE2127" i="1"/>
  <c r="AI2127" i="1" s="1"/>
  <c r="AE2075" i="1"/>
  <c r="AI2075" i="1" s="1"/>
  <c r="AF1962" i="1"/>
  <c r="AE1930" i="1"/>
  <c r="AI1930" i="1" s="1"/>
  <c r="AF1820" i="1"/>
  <c r="AI1615" i="1"/>
  <c r="AI1612" i="1"/>
  <c r="AI1089" i="1"/>
  <c r="AI769" i="1"/>
  <c r="AE742" i="1"/>
  <c r="AI742" i="1" s="1"/>
  <c r="AE594" i="1"/>
  <c r="AI344" i="1"/>
  <c r="AI104" i="1"/>
  <c r="AE89" i="1"/>
  <c r="AE2124" i="1"/>
  <c r="AI2124" i="1" s="1"/>
  <c r="AE2063" i="1"/>
  <c r="AI2063" i="1" s="1"/>
  <c r="AE2060" i="1"/>
  <c r="AI2060" i="1" s="1"/>
  <c r="AE2054" i="1"/>
  <c r="AI2054" i="1" s="1"/>
  <c r="AE1979" i="1"/>
  <c r="AI1979" i="1" s="1"/>
  <c r="AE1895" i="1"/>
  <c r="AI1895" i="1" s="1"/>
  <c r="AE1892" i="1"/>
  <c r="AI1892" i="1" s="1"/>
  <c r="AE1889" i="1"/>
  <c r="AE1880" i="1"/>
  <c r="AE1877" i="1"/>
  <c r="AE1737" i="1"/>
  <c r="AI1737" i="1" s="1"/>
  <c r="AE1725" i="1"/>
  <c r="AI1725" i="1" s="1"/>
  <c r="AE1676" i="1"/>
  <c r="AI1676" i="1" s="1"/>
  <c r="AE1659" i="1"/>
  <c r="AE1650" i="1"/>
  <c r="AE1569" i="1"/>
  <c r="AE2135" i="1"/>
  <c r="AI2135" i="1" s="1"/>
  <c r="AE2132" i="1"/>
  <c r="AI2132" i="1" s="1"/>
  <c r="AE2045" i="1"/>
  <c r="AI2045" i="1" s="1"/>
  <c r="AE1990" i="1"/>
  <c r="AE1973" i="1"/>
  <c r="AD1961" i="1"/>
  <c r="AE1915" i="1"/>
  <c r="AI1915" i="1" s="1"/>
  <c r="AE1874" i="1"/>
  <c r="AI1874" i="1" s="1"/>
  <c r="AE1871" i="1"/>
  <c r="AI1871" i="1" s="1"/>
  <c r="AD1837" i="1"/>
  <c r="AE1772" i="1"/>
  <c r="AI1772" i="1" s="1"/>
  <c r="AE1769" i="1"/>
  <c r="AE1763" i="1"/>
  <c r="AI1763" i="1" s="1"/>
  <c r="AE1760" i="1"/>
  <c r="AI1760" i="1" s="1"/>
  <c r="AE1757" i="1"/>
  <c r="AI1757" i="1" s="1"/>
  <c r="AE1719" i="1"/>
  <c r="AI1719" i="1" s="1"/>
  <c r="AE1716" i="1"/>
  <c r="AE1710" i="1"/>
  <c r="AE1707" i="1"/>
  <c r="AI1707" i="1" s="1"/>
  <c r="AE1673" i="1"/>
  <c r="AI1673" i="1" s="1"/>
  <c r="AF1662" i="1"/>
  <c r="AE1600" i="1"/>
  <c r="AI1600" i="1" s="1"/>
  <c r="AE1566" i="1"/>
  <c r="AI1566" i="1" s="1"/>
  <c r="AE1540" i="1"/>
  <c r="AI1540" i="1" s="1"/>
  <c r="AE1537" i="1"/>
  <c r="AI1537" i="1" s="1"/>
  <c r="AE1520" i="1"/>
  <c r="AI1520" i="1" s="1"/>
  <c r="AE1517" i="1"/>
  <c r="AI1517" i="1" s="1"/>
  <c r="AE1514" i="1"/>
  <c r="AF1509" i="1"/>
  <c r="AE1508" i="1"/>
  <c r="AI1508" i="1" s="1"/>
  <c r="AF1506" i="1"/>
  <c r="AF1497" i="1"/>
  <c r="AE1378" i="1"/>
  <c r="AI1378" i="1" s="1"/>
  <c r="AE1375" i="1"/>
  <c r="AI1375" i="1" s="1"/>
  <c r="AE1361" i="1"/>
  <c r="AI1361" i="1" s="1"/>
  <c r="AD1285" i="1"/>
  <c r="AE1273" i="1"/>
  <c r="AI1273" i="1" s="1"/>
  <c r="AE1270" i="1"/>
  <c r="AI1270" i="1" s="1"/>
  <c r="AE1233" i="1"/>
  <c r="AI1233" i="1" s="1"/>
  <c r="AE1224" i="1"/>
  <c r="AI1224" i="1" s="1"/>
  <c r="AD1215" i="1"/>
  <c r="AD1212" i="1"/>
  <c r="AE1198" i="1"/>
  <c r="AI1198" i="1" s="1"/>
  <c r="AE1000" i="1"/>
  <c r="AI1000" i="1" s="1"/>
  <c r="AE977" i="1"/>
  <c r="AI977" i="1" s="1"/>
  <c r="AE974" i="1"/>
  <c r="AI974" i="1" s="1"/>
  <c r="AE960" i="1"/>
  <c r="AI960" i="1" s="1"/>
  <c r="AE811" i="1"/>
  <c r="AI811" i="1" s="1"/>
  <c r="AE808" i="1"/>
  <c r="AI808" i="1" s="1"/>
  <c r="AE805" i="1"/>
  <c r="AI805" i="1" s="1"/>
  <c r="AE771" i="1"/>
  <c r="AI771" i="1" s="1"/>
  <c r="AE708" i="1"/>
  <c r="AI708" i="1" s="1"/>
  <c r="AE705" i="1"/>
  <c r="AE691" i="1"/>
  <c r="AE635" i="1"/>
  <c r="AD603" i="1"/>
  <c r="AE600" i="1"/>
  <c r="AI600" i="1" s="1"/>
  <c r="AE557" i="1"/>
  <c r="AI557" i="1" s="1"/>
  <c r="AE540" i="1"/>
  <c r="AI540" i="1" s="1"/>
  <c r="AE485" i="1"/>
  <c r="AE419" i="1"/>
  <c r="AI419" i="1" s="1"/>
  <c r="AE410" i="1"/>
  <c r="AI410" i="1" s="1"/>
  <c r="AE407" i="1"/>
  <c r="AI407" i="1" s="1"/>
  <c r="AE392" i="1"/>
  <c r="AI392" i="1" s="1"/>
  <c r="AF341" i="1"/>
  <c r="AE304" i="1"/>
  <c r="AD270" i="1"/>
  <c r="AF261" i="1"/>
  <c r="AE238" i="1"/>
  <c r="AI238" i="1" s="1"/>
  <c r="AF158" i="1"/>
  <c r="AE143" i="1"/>
  <c r="AI143" i="1" s="1"/>
  <c r="AE129" i="1"/>
  <c r="AI129" i="1" s="1"/>
  <c r="AF95" i="1"/>
  <c r="AD67" i="1"/>
  <c r="AE61" i="1"/>
  <c r="AE3457" i="1"/>
  <c r="AI3457" i="1" s="1"/>
  <c r="AD3449" i="1"/>
  <c r="AD3441" i="1"/>
  <c r="AD3430" i="1"/>
  <c r="AF3427" i="1"/>
  <c r="AE3419" i="1"/>
  <c r="AI3419" i="1" s="1"/>
  <c r="AE3390" i="1"/>
  <c r="AI3390" i="1" s="1"/>
  <c r="AE3358" i="1"/>
  <c r="AI3358" i="1" s="1"/>
  <c r="AE3315" i="1"/>
  <c r="AI3315" i="1" s="1"/>
  <c r="AE3273" i="1"/>
  <c r="AI3273" i="1" s="1"/>
  <c r="AE3261" i="1"/>
  <c r="AE3209" i="1"/>
  <c r="AI3209" i="1" s="1"/>
  <c r="AE3206" i="1"/>
  <c r="AD3195" i="1"/>
  <c r="AD3175" i="1"/>
  <c r="AE3172" i="1"/>
  <c r="AI3172" i="1" s="1"/>
  <c r="AE3169" i="1"/>
  <c r="AI3169" i="1" s="1"/>
  <c r="AE3158" i="1"/>
  <c r="AI3158" i="1" s="1"/>
  <c r="AD3153" i="1"/>
  <c r="AE3150" i="1"/>
  <c r="AI3150" i="1" s="1"/>
  <c r="AF3132" i="1"/>
  <c r="AF3116" i="1"/>
  <c r="AE3096" i="1"/>
  <c r="AI3096" i="1" s="1"/>
  <c r="AE3093" i="1"/>
  <c r="AI3093" i="1" s="1"/>
  <c r="AE3085" i="1"/>
  <c r="AE3062" i="1"/>
  <c r="AI3062" i="1" s="1"/>
  <c r="AE3033" i="1"/>
  <c r="AI3033" i="1" s="1"/>
  <c r="AE3027" i="1"/>
  <c r="AI3027" i="1" s="1"/>
  <c r="AF2987" i="1"/>
  <c r="AE2964" i="1"/>
  <c r="AI2964" i="1" s="1"/>
  <c r="AE2925" i="1"/>
  <c r="AI2925" i="1" s="1"/>
  <c r="AE2916" i="1"/>
  <c r="AI2916" i="1" s="1"/>
  <c r="AE2872" i="1"/>
  <c r="AI2872" i="1" s="1"/>
  <c r="AE2842" i="1"/>
  <c r="AI2842" i="1" s="1"/>
  <c r="AE2839" i="1"/>
  <c r="AI2839" i="1" s="1"/>
  <c r="AE2822" i="1"/>
  <c r="AI2822" i="1" s="1"/>
  <c r="AF2806" i="1"/>
  <c r="AD2769" i="1"/>
  <c r="AE2748" i="1"/>
  <c r="AI2748" i="1" s="1"/>
  <c r="AE2685" i="1"/>
  <c r="AI2685" i="1" s="1"/>
  <c r="AE2680" i="1"/>
  <c r="AD2618" i="1"/>
  <c r="AE2607" i="1"/>
  <c r="AI2607" i="1" s="1"/>
  <c r="AE2577" i="1"/>
  <c r="AI2577" i="1" s="1"/>
  <c r="AE2569" i="1"/>
  <c r="AI2569" i="1" s="1"/>
  <c r="AF2530" i="1"/>
  <c r="AE2527" i="1"/>
  <c r="AI2527" i="1" s="1"/>
  <c r="AD2511" i="1"/>
  <c r="AE2492" i="1"/>
  <c r="AE2468" i="1"/>
  <c r="AI2468" i="1" s="1"/>
  <c r="AE2460" i="1"/>
  <c r="AI2460" i="1" s="1"/>
  <c r="AE2446" i="1"/>
  <c r="AI2446" i="1" s="1"/>
  <c r="AE2435" i="1"/>
  <c r="AI2435" i="1" s="1"/>
  <c r="AE2408" i="1"/>
  <c r="AI2408" i="1" s="1"/>
  <c r="AE2372" i="1"/>
  <c r="AE2361" i="1"/>
  <c r="AI2361" i="1" s="1"/>
  <c r="AE2332" i="1"/>
  <c r="AI2332" i="1" s="1"/>
  <c r="AE2304" i="1"/>
  <c r="AI2304" i="1" s="1"/>
  <c r="AE2298" i="1"/>
  <c r="AE2268" i="1"/>
  <c r="AI2268" i="1" s="1"/>
  <c r="AD2260" i="1"/>
  <c r="AE2257" i="1"/>
  <c r="AI2257" i="1" s="1"/>
  <c r="AE2251" i="1"/>
  <c r="AI2251" i="1" s="1"/>
  <c r="AE2226" i="1"/>
  <c r="AI2226" i="1" s="1"/>
  <c r="AE2207" i="1"/>
  <c r="AI2207" i="1" s="1"/>
  <c r="AD2196" i="1"/>
  <c r="AE1983" i="1"/>
  <c r="AI1983" i="1" s="1"/>
  <c r="AF1969" i="1"/>
  <c r="AF1852" i="1"/>
  <c r="AE1743" i="1"/>
  <c r="AI1743" i="1" s="1"/>
  <c r="AE2098" i="1"/>
  <c r="AI2098" i="1" s="1"/>
  <c r="AE1682" i="1"/>
  <c r="AI1682" i="1" s="1"/>
  <c r="AE1665" i="1"/>
  <c r="AI1665" i="1" s="1"/>
  <c r="AE1327" i="1"/>
  <c r="AE526" i="1"/>
  <c r="AE324" i="1"/>
  <c r="AE2042" i="1"/>
  <c r="AI2042" i="1" s="1"/>
  <c r="AE2019" i="1"/>
  <c r="AI2019" i="1" s="1"/>
  <c r="AD1959" i="1"/>
  <c r="AE1927" i="1"/>
  <c r="AI1927" i="1" s="1"/>
  <c r="AE1924" i="1"/>
  <c r="AI1924" i="1" s="1"/>
  <c r="AE1970" i="1"/>
  <c r="AI1970" i="1" s="1"/>
  <c r="AE1967" i="1"/>
  <c r="AE1667" i="1"/>
  <c r="AI1667" i="1" s="1"/>
  <c r="AE1563" i="1"/>
  <c r="AI1563" i="1" s="1"/>
  <c r="AE1446" i="1"/>
  <c r="AI1446" i="1" s="1"/>
  <c r="AE1440" i="1"/>
  <c r="AI1440" i="1" s="1"/>
  <c r="AE1431" i="1"/>
  <c r="AI1431" i="1" s="1"/>
  <c r="AE1360" i="1"/>
  <c r="AE1267" i="1"/>
  <c r="AI1267" i="1" s="1"/>
  <c r="AE1215" i="1"/>
  <c r="AI1215" i="1" s="1"/>
  <c r="AE1157" i="1"/>
  <c r="AI1157" i="1" s="1"/>
  <c r="AE1154" i="1"/>
  <c r="AI1154" i="1" s="1"/>
  <c r="AE1049" i="1"/>
  <c r="AI1049" i="1" s="1"/>
  <c r="AE1017" i="1"/>
  <c r="AI1017" i="1" s="1"/>
  <c r="AE1014" i="1"/>
  <c r="AI1014" i="1" s="1"/>
  <c r="AE997" i="1"/>
  <c r="AI997" i="1" s="1"/>
  <c r="AE994" i="1"/>
  <c r="AI994" i="1" s="1"/>
  <c r="AE985" i="1"/>
  <c r="AE954" i="1"/>
  <c r="AI954" i="1" s="1"/>
  <c r="AE922" i="1"/>
  <c r="AI922" i="1" s="1"/>
  <c r="AE910" i="1"/>
  <c r="AI910" i="1" s="1"/>
  <c r="AE825" i="1"/>
  <c r="AE758" i="1"/>
  <c r="AI758" i="1" s="1"/>
  <c r="AE755" i="1"/>
  <c r="AI755" i="1" s="1"/>
  <c r="AE739" i="1"/>
  <c r="AI739" i="1" s="1"/>
  <c r="AE736" i="1"/>
  <c r="AE688" i="1"/>
  <c r="AI688" i="1" s="1"/>
  <c r="AE674" i="1"/>
  <c r="AI674" i="1" s="1"/>
  <c r="AE671" i="1"/>
  <c r="AE663" i="1"/>
  <c r="AE574" i="1"/>
  <c r="AI574" i="1" s="1"/>
  <c r="AE554" i="1"/>
  <c r="AI554" i="1" s="1"/>
  <c r="AE551" i="1"/>
  <c r="AI551" i="1" s="1"/>
  <c r="AE548" i="1"/>
  <c r="AI548" i="1" s="1"/>
  <c r="AE505" i="1"/>
  <c r="AI505" i="1" s="1"/>
  <c r="AE502" i="1"/>
  <c r="AI502" i="1" s="1"/>
  <c r="AE499" i="1"/>
  <c r="AI499" i="1" s="1"/>
  <c r="AE386" i="1"/>
  <c r="AE249" i="1"/>
  <c r="AE203" i="1"/>
  <c r="AI203" i="1" s="1"/>
  <c r="AE200" i="1"/>
  <c r="AI200" i="1" s="1"/>
  <c r="AE197" i="1"/>
  <c r="AI197" i="1" s="1"/>
  <c r="AE175" i="1"/>
  <c r="AI175" i="1" s="1"/>
  <c r="AE172" i="1"/>
  <c r="AE3435" i="1"/>
  <c r="AI3435" i="1" s="1"/>
  <c r="AE3387" i="1"/>
  <c r="AE3384" i="1"/>
  <c r="AI3384" i="1" s="1"/>
  <c r="AE3381" i="1"/>
  <c r="AI3381" i="1" s="1"/>
  <c r="AE3329" i="1"/>
  <c r="AI3329" i="1" s="1"/>
  <c r="AE3312" i="1"/>
  <c r="AI3312" i="1" s="1"/>
  <c r="AE3309" i="1"/>
  <c r="AI3309" i="1" s="1"/>
  <c r="AE3252" i="1"/>
  <c r="AI3252" i="1" s="1"/>
  <c r="AE3229" i="1"/>
  <c r="AE3110" i="1"/>
  <c r="AE3056" i="1"/>
  <c r="AI3056" i="1" s="1"/>
  <c r="AE3053" i="1"/>
  <c r="AI3053" i="1" s="1"/>
  <c r="AE3021" i="1"/>
  <c r="AI3021" i="1" s="1"/>
  <c r="AE3018" i="1"/>
  <c r="AI3018" i="1" s="1"/>
  <c r="AE2995" i="1"/>
  <c r="AI2995" i="1" s="1"/>
  <c r="AE2896" i="1"/>
  <c r="AI2896" i="1" s="1"/>
  <c r="AE2877" i="1"/>
  <c r="AI2877" i="1" s="1"/>
  <c r="AE2819" i="1"/>
  <c r="AI2819" i="1" s="1"/>
  <c r="AE2808" i="1"/>
  <c r="AI2808" i="1" s="1"/>
  <c r="AE2795" i="1"/>
  <c r="AI2795" i="1" s="1"/>
  <c r="AE2740" i="1"/>
  <c r="AE2721" i="1"/>
  <c r="AI2721" i="1" s="1"/>
  <c r="AE2704" i="1"/>
  <c r="AI2704" i="1" s="1"/>
  <c r="AE2677" i="1"/>
  <c r="AI2677" i="1" s="1"/>
  <c r="AE2669" i="1"/>
  <c r="AI2669" i="1" s="1"/>
  <c r="AE2653" i="1"/>
  <c r="AI2653" i="1" s="1"/>
  <c r="AE2639" i="1"/>
  <c r="AI2639" i="1" s="1"/>
  <c r="AE2615" i="1"/>
  <c r="AI2615" i="1" s="1"/>
  <c r="AE2590" i="1"/>
  <c r="AI2590" i="1" s="1"/>
  <c r="AE2582" i="1"/>
  <c r="AI2582" i="1" s="1"/>
  <c r="AE2561" i="1"/>
  <c r="AI2561" i="1" s="1"/>
  <c r="AE2548" i="1"/>
  <c r="AI2548" i="1" s="1"/>
  <c r="AE2524" i="1"/>
  <c r="AI2524" i="1" s="1"/>
  <c r="AE2500" i="1"/>
  <c r="AI2500" i="1" s="1"/>
  <c r="AE2424" i="1"/>
  <c r="AI2424" i="1" s="1"/>
  <c r="AE2413" i="1"/>
  <c r="AI2413" i="1" s="1"/>
  <c r="AE2347" i="1"/>
  <c r="AI2347" i="1" s="1"/>
  <c r="AE2342" i="1"/>
  <c r="AI2342" i="1" s="1"/>
  <c r="AE2329" i="1"/>
  <c r="AI2329" i="1" s="1"/>
  <c r="AE2321" i="1"/>
  <c r="AE2318" i="1"/>
  <c r="AI2318" i="1" s="1"/>
  <c r="AE2276" i="1"/>
  <c r="AE2245" i="1"/>
  <c r="AI2245" i="1" s="1"/>
  <c r="AE1607" i="1"/>
  <c r="AF1487" i="1"/>
  <c r="AI2031" i="1"/>
  <c r="AF1794" i="1"/>
  <c r="AE2116" i="1"/>
  <c r="AI2116" i="1" s="1"/>
  <c r="AE2040" i="1"/>
  <c r="AI2040" i="1" s="1"/>
  <c r="AE1823" i="1"/>
  <c r="AI1823" i="1" s="1"/>
  <c r="AE1535" i="1"/>
  <c r="AI1535" i="1" s="1"/>
  <c r="AE1245" i="1"/>
  <c r="AE1021" i="1"/>
  <c r="AI1021" i="1" s="1"/>
  <c r="AE949" i="1"/>
  <c r="AI949" i="1" s="1"/>
  <c r="AE666" i="1"/>
  <c r="AI666" i="1" s="1"/>
  <c r="AE1996" i="1"/>
  <c r="AI1802" i="1"/>
  <c r="AE1751" i="1"/>
  <c r="AE1704" i="1"/>
  <c r="AI1699" i="1"/>
  <c r="AE2089" i="1"/>
  <c r="AI2089" i="1" s="1"/>
  <c r="AE2086" i="1"/>
  <c r="AE2083" i="1"/>
  <c r="AI2083" i="1" s="1"/>
  <c r="AE2080" i="1"/>
  <c r="AE1935" i="1"/>
  <c r="AI1935" i="1" s="1"/>
  <c r="AE1909" i="1"/>
  <c r="AI1909" i="1" s="1"/>
  <c r="AE1865" i="1"/>
  <c r="AE1862" i="1"/>
  <c r="AE1825" i="1"/>
  <c r="AI1825" i="1" s="1"/>
  <c r="AE1745" i="1"/>
  <c r="AE1560" i="1"/>
  <c r="AI1560" i="1" s="1"/>
  <c r="AE1425" i="1"/>
  <c r="AI1425" i="1" s="1"/>
  <c r="AE1422" i="1"/>
  <c r="AI1422" i="1" s="1"/>
  <c r="AE1419" i="1"/>
  <c r="AE1369" i="1"/>
  <c r="AI1369" i="1" s="1"/>
  <c r="AI1926" i="1"/>
  <c r="AE1669" i="1"/>
  <c r="AI1669" i="1" s="1"/>
  <c r="AE1599" i="1"/>
  <c r="AI1599" i="1" s="1"/>
  <c r="AI1203" i="1"/>
  <c r="AD847" i="1"/>
  <c r="AI819" i="1"/>
  <c r="AI685" i="1"/>
  <c r="AI626" i="1"/>
  <c r="AI582" i="1"/>
  <c r="AE115" i="1"/>
  <c r="AI115" i="1" s="1"/>
  <c r="AE112" i="1"/>
  <c r="AI112" i="1" s="1"/>
  <c r="AE109" i="1"/>
  <c r="AI109" i="1" s="1"/>
  <c r="AE86" i="1"/>
  <c r="AE72" i="1"/>
  <c r="AI72" i="1" s="1"/>
  <c r="AE47" i="1"/>
  <c r="AI47" i="1" s="1"/>
  <c r="AE3476" i="1"/>
  <c r="AE3459" i="1"/>
  <c r="AE3432" i="1"/>
  <c r="AI3432" i="1" s="1"/>
  <c r="AE3413" i="1"/>
  <c r="AI3413" i="1" s="1"/>
  <c r="AE3407" i="1"/>
  <c r="AI3407" i="1" s="1"/>
  <c r="AE3378" i="1"/>
  <c r="AE3375" i="1"/>
  <c r="AI3375" i="1" s="1"/>
  <c r="AE3352" i="1"/>
  <c r="AI3352" i="1" s="1"/>
  <c r="AE3349" i="1"/>
  <c r="AI3349" i="1" s="1"/>
  <c r="AE3298" i="1"/>
  <c r="AI3298" i="1" s="1"/>
  <c r="AE3287" i="1"/>
  <c r="AI3287" i="1" s="1"/>
  <c r="AE3284" i="1"/>
  <c r="AE3278" i="1"/>
  <c r="AE3246" i="1"/>
  <c r="AE3226" i="1"/>
  <c r="AI3226" i="1" s="1"/>
  <c r="AE3220" i="1"/>
  <c r="AI3220" i="1" s="1"/>
  <c r="AE3155" i="1"/>
  <c r="AI3155" i="1" s="1"/>
  <c r="AE3144" i="1"/>
  <c r="AE3126" i="1"/>
  <c r="AI3126" i="1" s="1"/>
  <c r="AE3118" i="1"/>
  <c r="AI3118" i="1" s="1"/>
  <c r="AD3115" i="1"/>
  <c r="AI3092" i="1"/>
  <c r="AE3079" i="1"/>
  <c r="AI3079" i="1" s="1"/>
  <c r="AE3047" i="1"/>
  <c r="AI3047" i="1" s="1"/>
  <c r="AE3044" i="1"/>
  <c r="AI3044" i="1" s="1"/>
  <c r="AE3041" i="1"/>
  <c r="AI3041" i="1" s="1"/>
  <c r="AE3038" i="1"/>
  <c r="AE3015" i="1"/>
  <c r="AI3015" i="1" s="1"/>
  <c r="AE3012" i="1"/>
  <c r="AI3012" i="1" s="1"/>
  <c r="AE3009" i="1"/>
  <c r="AI3009" i="1" s="1"/>
  <c r="AE2992" i="1"/>
  <c r="AI2992" i="1" s="1"/>
  <c r="AE2975" i="1"/>
  <c r="AI2975" i="1" s="1"/>
  <c r="AE2972" i="1"/>
  <c r="AI2963" i="1"/>
  <c r="AI2932" i="1"/>
  <c r="AE2816" i="1"/>
  <c r="AI2816" i="1" s="1"/>
  <c r="AE2779" i="1"/>
  <c r="AI2779" i="1" s="1"/>
  <c r="AI2747" i="1"/>
  <c r="AE2729" i="1"/>
  <c r="AI2729" i="1" s="1"/>
  <c r="AE2701" i="1"/>
  <c r="AI2701" i="1" s="1"/>
  <c r="AE2674" i="1"/>
  <c r="AI2674" i="1" s="1"/>
  <c r="AE2666" i="1"/>
  <c r="AE2650" i="1"/>
  <c r="AI2650" i="1" s="1"/>
  <c r="AE2647" i="1"/>
  <c r="AI2647" i="1" s="1"/>
  <c r="AE2623" i="1"/>
  <c r="AI2623" i="1" s="1"/>
  <c r="AE2566" i="1"/>
  <c r="AI2566" i="1" s="1"/>
  <c r="AI2563" i="1"/>
  <c r="AE2558" i="1"/>
  <c r="AI2558" i="1" s="1"/>
  <c r="AE2545" i="1"/>
  <c r="AI2545" i="1" s="1"/>
  <c r="AI2542" i="1"/>
  <c r="AE2535" i="1"/>
  <c r="AI2535" i="1" s="1"/>
  <c r="AE2521" i="1"/>
  <c r="AI2521" i="1" s="1"/>
  <c r="AE2516" i="1"/>
  <c r="AD2513" i="1"/>
  <c r="AE2505" i="1"/>
  <c r="AI2505" i="1" s="1"/>
  <c r="AE2497" i="1"/>
  <c r="AI2497" i="1" s="1"/>
  <c r="AE2483" i="1"/>
  <c r="AI2483" i="1" s="1"/>
  <c r="AI2477" i="1"/>
  <c r="AE2470" i="1"/>
  <c r="AI2470" i="1" s="1"/>
  <c r="AE2454" i="1"/>
  <c r="AI2454" i="1" s="1"/>
  <c r="AE2440" i="1"/>
  <c r="AI2440" i="1" s="1"/>
  <c r="AI2407" i="1"/>
  <c r="AE2402" i="1"/>
  <c r="AI2402" i="1" s="1"/>
  <c r="AE2385" i="1"/>
  <c r="AI2385" i="1" s="1"/>
  <c r="AI2371" i="1"/>
  <c r="AE2366" i="1"/>
  <c r="AI2366" i="1" s="1"/>
  <c r="AE2352" i="1"/>
  <c r="AI2352" i="1" s="1"/>
  <c r="AE2312" i="1"/>
  <c r="AI2312" i="1" s="1"/>
  <c r="AE2295" i="1"/>
  <c r="AE2273" i="1"/>
  <c r="AI2273" i="1" s="1"/>
  <c r="AE2265" i="1"/>
  <c r="AI2265" i="1" s="1"/>
  <c r="AE2201" i="1"/>
  <c r="AI2201" i="1" s="1"/>
  <c r="AE2198" i="1"/>
  <c r="AI2198" i="1" s="1"/>
  <c r="AE1971" i="1"/>
  <c r="AI1971" i="1" s="1"/>
  <c r="AE1564" i="1"/>
  <c r="AI1564" i="1" s="1"/>
  <c r="AD1354" i="1"/>
  <c r="AF2099" i="1"/>
  <c r="AE1796" i="1"/>
  <c r="AF1657" i="1"/>
  <c r="AE2081" i="1"/>
  <c r="AE1866" i="1"/>
  <c r="AI1866" i="1" s="1"/>
  <c r="AE1423" i="1"/>
  <c r="AI1423" i="1" s="1"/>
  <c r="AE989" i="1"/>
  <c r="AI989" i="1" s="1"/>
  <c r="AE1961" i="1"/>
  <c r="AE1845" i="1"/>
  <c r="AE1822" i="1"/>
  <c r="AI1822" i="1" s="1"/>
  <c r="AE1819" i="1"/>
  <c r="AE1681" i="1"/>
  <c r="AI1681" i="1" s="1"/>
  <c r="AE1577" i="1"/>
  <c r="AI1577" i="1" s="1"/>
  <c r="AE1455" i="1"/>
  <c r="AE1443" i="1"/>
  <c r="AI1443" i="1" s="1"/>
  <c r="AE1413" i="1"/>
  <c r="AI1413" i="1" s="1"/>
  <c r="AE2131" i="1"/>
  <c r="AI2131" i="1" s="1"/>
  <c r="AI2074" i="1"/>
  <c r="AE1911" i="1"/>
  <c r="AI1911" i="1" s="1"/>
  <c r="AI1839" i="1"/>
  <c r="AI1611" i="1"/>
  <c r="AI1608" i="1"/>
  <c r="AE1536" i="1"/>
  <c r="AI1536" i="1" s="1"/>
  <c r="AI2143" i="1"/>
  <c r="AI2140" i="1"/>
  <c r="AI1836" i="1"/>
  <c r="AF1804" i="1"/>
  <c r="AF1801" i="1"/>
  <c r="AI1739" i="1"/>
  <c r="AI1736" i="1"/>
  <c r="AI1692" i="1"/>
  <c r="AI1594" i="1"/>
  <c r="AI1568" i="1"/>
  <c r="AI1548" i="1"/>
  <c r="AI1496" i="1"/>
  <c r="AI1235" i="1"/>
  <c r="AF1209" i="1"/>
  <c r="AD1077" i="1"/>
  <c r="AF1063" i="1"/>
  <c r="AI1037" i="1"/>
  <c r="AI965" i="1"/>
  <c r="AF933" i="1"/>
  <c r="AH933" i="1" s="1"/>
  <c r="AK933" i="1" s="1"/>
  <c r="AF930" i="1"/>
  <c r="AD836" i="1"/>
  <c r="AI793" i="1"/>
  <c r="AD747" i="1"/>
  <c r="AI713" i="1"/>
  <c r="AI696" i="1"/>
  <c r="AD626" i="1"/>
  <c r="AF582" i="1"/>
  <c r="AI531" i="1"/>
  <c r="AD380" i="1"/>
  <c r="AI340" i="1"/>
  <c r="AI312" i="1"/>
  <c r="AI269" i="1"/>
  <c r="AF166" i="1"/>
  <c r="AI154" i="1"/>
  <c r="AD3462" i="1"/>
  <c r="AD3459" i="1"/>
  <c r="AI3448" i="1"/>
  <c r="AD3443" i="1"/>
  <c r="AI3429" i="1"/>
  <c r="AI3426" i="1"/>
  <c r="AI3398" i="1"/>
  <c r="AI3306" i="1"/>
  <c r="AD3301" i="1"/>
  <c r="AD3298" i="1"/>
  <c r="AD3284" i="1"/>
  <c r="AD3278" i="1"/>
  <c r="AI3237" i="1"/>
  <c r="AD3180" i="1"/>
  <c r="AI3152" i="1"/>
  <c r="AF3144" i="1"/>
  <c r="AF3126" i="1"/>
  <c r="AF3118" i="1"/>
  <c r="AI3101" i="1"/>
  <c r="AI3090" i="1"/>
  <c r="AI3003" i="1"/>
  <c r="AI2989" i="1"/>
  <c r="AI2882" i="1"/>
  <c r="AD2816" i="1"/>
  <c r="AD2800" i="1"/>
  <c r="AF2753" i="1"/>
  <c r="AH2753" i="1" s="1"/>
  <c r="AI2737" i="1"/>
  <c r="AF2666" i="1"/>
  <c r="AF2650" i="1"/>
  <c r="AI2620" i="1"/>
  <c r="AD2601" i="1"/>
  <c r="AI2579" i="1"/>
  <c r="AF2545" i="1"/>
  <c r="AI2510" i="1"/>
  <c r="AE2474" i="1"/>
  <c r="AI2474" i="1" s="1"/>
  <c r="AD2465" i="1"/>
  <c r="AI2462" i="1"/>
  <c r="AI2451" i="1"/>
  <c r="AI2429" i="1"/>
  <c r="AI2421" i="1"/>
  <c r="AD2402" i="1"/>
  <c r="AF2399" i="1"/>
  <c r="AD2396" i="1"/>
  <c r="AI2377" i="1"/>
  <c r="AI2363" i="1"/>
  <c r="AI2292" i="1"/>
  <c r="AI2209" i="1"/>
  <c r="AD2204" i="1"/>
  <c r="AE1042" i="1"/>
  <c r="AE746" i="1"/>
  <c r="AI746" i="1" s="1"/>
  <c r="AE698" i="1"/>
  <c r="AI698" i="1" s="1"/>
  <c r="AE2148" i="1"/>
  <c r="AI2148" i="1" s="1"/>
  <c r="AE795" i="1"/>
  <c r="AI795" i="1" s="1"/>
  <c r="AE379" i="1"/>
  <c r="AI379" i="1" s="1"/>
  <c r="AE359" i="1"/>
  <c r="AI359" i="1" s="1"/>
  <c r="AE314" i="1"/>
  <c r="AI314" i="1" s="1"/>
  <c r="AE274" i="1"/>
  <c r="AI274" i="1" s="1"/>
  <c r="AE68" i="1"/>
  <c r="AE2190" i="1"/>
  <c r="AI2190" i="1" s="1"/>
  <c r="AE2187" i="1"/>
  <c r="AI2187" i="1" s="1"/>
  <c r="AE2184" i="1"/>
  <c r="AE2181" i="1"/>
  <c r="AI2181" i="1" s="1"/>
  <c r="AE2178" i="1"/>
  <c r="AI2178" i="1" s="1"/>
  <c r="AE2175" i="1"/>
  <c r="AI2175" i="1" s="1"/>
  <c r="AE2085" i="1"/>
  <c r="AI2085" i="1" s="1"/>
  <c r="AE2038" i="1"/>
  <c r="AI2038" i="1" s="1"/>
  <c r="AE2035" i="1"/>
  <c r="AI2035" i="1" s="1"/>
  <c r="AE2018" i="1"/>
  <c r="AI2018" i="1" s="1"/>
  <c r="AE2015" i="1"/>
  <c r="AE1966" i="1"/>
  <c r="AI1966" i="1" s="1"/>
  <c r="AE1963" i="1"/>
  <c r="AI1963" i="1" s="1"/>
  <c r="AE1960" i="1"/>
  <c r="AE1867" i="1"/>
  <c r="AE1861" i="1"/>
  <c r="AD1830" i="1"/>
  <c r="AE1824" i="1"/>
  <c r="AI1824" i="1" s="1"/>
  <c r="AE1821" i="1"/>
  <c r="AI1821" i="1" s="1"/>
  <c r="AD1797" i="1"/>
  <c r="AE1747" i="1"/>
  <c r="AI1747" i="1" s="1"/>
  <c r="AE1683" i="1"/>
  <c r="AI1683" i="1" s="1"/>
  <c r="AF1672" i="1"/>
  <c r="AE1579" i="1"/>
  <c r="AI1579" i="1" s="1"/>
  <c r="AE1576" i="1"/>
  <c r="AE1559" i="1"/>
  <c r="AI1559" i="1" s="1"/>
  <c r="AE1490" i="1"/>
  <c r="AI1490" i="1" s="1"/>
  <c r="AE1487" i="1"/>
  <c r="AI1487" i="1" s="1"/>
  <c r="AE1484" i="1"/>
  <c r="AI1484" i="1" s="1"/>
  <c r="AE1481" i="1"/>
  <c r="AI1481" i="1" s="1"/>
  <c r="AE1478" i="1"/>
  <c r="AI1478" i="1" s="1"/>
  <c r="AE1475" i="1"/>
  <c r="AI1475" i="1" s="1"/>
  <c r="AE1472" i="1"/>
  <c r="AI1472" i="1" s="1"/>
  <c r="AE1469" i="1"/>
  <c r="AI1469" i="1" s="1"/>
  <c r="AE1466" i="1"/>
  <c r="AI1466" i="1" s="1"/>
  <c r="AE1463" i="1"/>
  <c r="AI1463" i="1" s="1"/>
  <c r="AE1460" i="1"/>
  <c r="AI1460" i="1" s="1"/>
  <c r="AE1457" i="1"/>
  <c r="AI1457" i="1" s="1"/>
  <c r="AE1454" i="1"/>
  <c r="AE1451" i="1"/>
  <c r="AI1451" i="1" s="1"/>
  <c r="AE1442" i="1"/>
  <c r="AI1442" i="1" s="1"/>
  <c r="AE1439" i="1"/>
  <c r="AI1439" i="1" s="1"/>
  <c r="AE1436" i="1"/>
  <c r="AI1436" i="1" s="1"/>
  <c r="AE1427" i="1"/>
  <c r="AI1427" i="1" s="1"/>
  <c r="AE1415" i="1"/>
  <c r="AI1415" i="1" s="1"/>
  <c r="AE1412" i="1"/>
  <c r="AE1409" i="1"/>
  <c r="AE1351" i="1"/>
  <c r="AI1351" i="1" s="1"/>
  <c r="AD1348" i="1"/>
  <c r="AE1328" i="1"/>
  <c r="AI1328" i="1" s="1"/>
  <c r="AE1243" i="1"/>
  <c r="AI1243" i="1" s="1"/>
  <c r="AF1226" i="1"/>
  <c r="AE1156" i="1"/>
  <c r="AE1048" i="1"/>
  <c r="AI1048" i="1" s="1"/>
  <c r="AE1025" i="1"/>
  <c r="AI1025" i="1" s="1"/>
  <c r="AE1022" i="1"/>
  <c r="AI1022" i="1" s="1"/>
  <c r="AE993" i="1"/>
  <c r="AI993" i="1" s="1"/>
  <c r="AE990" i="1"/>
  <c r="AI990" i="1" s="1"/>
  <c r="AE953" i="1"/>
  <c r="AI953" i="1" s="1"/>
  <c r="AE950" i="1"/>
  <c r="AI950" i="1" s="1"/>
  <c r="AE924" i="1"/>
  <c r="AD849" i="1"/>
  <c r="AE757" i="1"/>
  <c r="AE754" i="1"/>
  <c r="AE679" i="1"/>
  <c r="AI679" i="1" s="1"/>
  <c r="AE662" i="1"/>
  <c r="AI662" i="1" s="1"/>
  <c r="AE550" i="1"/>
  <c r="AI550" i="1" s="1"/>
  <c r="AE536" i="1"/>
  <c r="AI536" i="1" s="1"/>
  <c r="AE504" i="1"/>
  <c r="AI504" i="1" s="1"/>
  <c r="AE501" i="1"/>
  <c r="AI501" i="1" s="1"/>
  <c r="AE498" i="1"/>
  <c r="AD453" i="1"/>
  <c r="AD309" i="1"/>
  <c r="AE280" i="1"/>
  <c r="AE251" i="1"/>
  <c r="AE202" i="1"/>
  <c r="AI202" i="1" s="1"/>
  <c r="AE199" i="1"/>
  <c r="AE191" i="1"/>
  <c r="AI191" i="1" s="1"/>
  <c r="AD188" i="1"/>
  <c r="AE139" i="1"/>
  <c r="AE125" i="1"/>
  <c r="AI125" i="1" s="1"/>
  <c r="AE117" i="1"/>
  <c r="AI117" i="1" s="1"/>
  <c r="AD3467" i="1"/>
  <c r="AI3445" i="1"/>
  <c r="AD3412" i="1"/>
  <c r="AE3328" i="1"/>
  <c r="AI3328" i="1" s="1"/>
  <c r="AE3325" i="1"/>
  <c r="AI3325" i="1" s="1"/>
  <c r="AF3289" i="1"/>
  <c r="AF3266" i="1"/>
  <c r="AE3257" i="1"/>
  <c r="AI3257" i="1" s="1"/>
  <c r="AE3254" i="1"/>
  <c r="AI3254" i="1" s="1"/>
  <c r="AD3191" i="1"/>
  <c r="AE3185" i="1"/>
  <c r="AI3185" i="1" s="1"/>
  <c r="AD3171" i="1"/>
  <c r="AD3168" i="1"/>
  <c r="AD3160" i="1"/>
  <c r="AD3157" i="1"/>
  <c r="AE3146" i="1"/>
  <c r="AI3146" i="1" s="1"/>
  <c r="AF3141" i="1"/>
  <c r="AF3123" i="1"/>
  <c r="AE3109" i="1"/>
  <c r="AI3109" i="1" s="1"/>
  <c r="AE3058" i="1"/>
  <c r="AI3058" i="1" s="1"/>
  <c r="AE3055" i="1"/>
  <c r="AI3055" i="1" s="1"/>
  <c r="AE3023" i="1"/>
  <c r="AI3023" i="1" s="1"/>
  <c r="AE3020" i="1"/>
  <c r="AI3020" i="1" s="1"/>
  <c r="AE3017" i="1"/>
  <c r="AF2997" i="1"/>
  <c r="AH2997" i="1" s="1"/>
  <c r="AE2977" i="1"/>
  <c r="AI2977" i="1" s="1"/>
  <c r="AF2918" i="1"/>
  <c r="AE2895" i="1"/>
  <c r="AE2887" i="1"/>
  <c r="AI2887" i="1" s="1"/>
  <c r="AE2860" i="1"/>
  <c r="AI2860" i="1" s="1"/>
  <c r="AD2824" i="1"/>
  <c r="AF2813" i="1"/>
  <c r="AF2805" i="1"/>
  <c r="AH2805" i="1" s="1"/>
  <c r="AK2805" i="1" s="1"/>
  <c r="AE2802" i="1"/>
  <c r="AI2802" i="1" s="1"/>
  <c r="AD2781" i="1"/>
  <c r="AE2717" i="1"/>
  <c r="AI2717" i="1" s="1"/>
  <c r="AE2706" i="1"/>
  <c r="AI2706" i="1" s="1"/>
  <c r="AE2679" i="1"/>
  <c r="AI2679" i="1" s="1"/>
  <c r="AE2668" i="1"/>
  <c r="AI2668" i="1" s="1"/>
  <c r="AF2658" i="1"/>
  <c r="AE2655" i="1"/>
  <c r="AI2655" i="1" s="1"/>
  <c r="AE2652" i="1"/>
  <c r="AI2652" i="1" s="1"/>
  <c r="AE2595" i="1"/>
  <c r="AI2595" i="1" s="1"/>
  <c r="AE2584" i="1"/>
  <c r="AI2584" i="1" s="1"/>
  <c r="AE2573" i="1"/>
  <c r="AI2573" i="1" s="1"/>
  <c r="AE2560" i="1"/>
  <c r="AI2560" i="1" s="1"/>
  <c r="AE2518" i="1"/>
  <c r="AI2518" i="1" s="1"/>
  <c r="AD2507" i="1"/>
  <c r="AF2491" i="1"/>
  <c r="AD2467" i="1"/>
  <c r="AD2459" i="1"/>
  <c r="AE2445" i="1"/>
  <c r="AI2445" i="1" s="1"/>
  <c r="AF2426" i="1"/>
  <c r="AE2415" i="1"/>
  <c r="AD2401" i="1"/>
  <c r="AE2357" i="1"/>
  <c r="AI2357" i="1" s="1"/>
  <c r="AE2341" i="1"/>
  <c r="AI2341" i="1" s="1"/>
  <c r="AE2336" i="1"/>
  <c r="AI2336" i="1" s="1"/>
  <c r="AE2320" i="1"/>
  <c r="AI2320" i="1" s="1"/>
  <c r="AE2297" i="1"/>
  <c r="AI2297" i="1" s="1"/>
  <c r="AE2283" i="1"/>
  <c r="AI2283" i="1" s="1"/>
  <c r="AE2275" i="1"/>
  <c r="AI2275" i="1" s="1"/>
  <c r="AE2267" i="1"/>
  <c r="AI2267" i="1" s="1"/>
  <c r="AF2256" i="1"/>
  <c r="AF2236" i="1"/>
  <c r="AD2228" i="1"/>
  <c r="AE1596" i="1"/>
  <c r="AI1596" i="1" s="1"/>
  <c r="AD1257" i="1"/>
  <c r="AD1214" i="1"/>
  <c r="AG1214" i="1" s="1"/>
  <c r="AF1071" i="1"/>
  <c r="AD915" i="1"/>
  <c r="AD909" i="1"/>
  <c r="AF830" i="1"/>
  <c r="AD651" i="1"/>
  <c r="AD391" i="1"/>
  <c r="AF388" i="1"/>
  <c r="AD277" i="1"/>
  <c r="AD3165" i="1"/>
  <c r="AF3112" i="1"/>
  <c r="AD2963" i="1"/>
  <c r="AF2802" i="1"/>
  <c r="AF2789" i="1"/>
  <c r="AH2789" i="1" s="1"/>
  <c r="AD2671" i="1"/>
  <c r="AF2668" i="1"/>
  <c r="AF2662" i="1"/>
  <c r="AD2638" i="1"/>
  <c r="AD2592" i="1"/>
  <c r="AF2584" i="1"/>
  <c r="AF2537" i="1"/>
  <c r="AF2499" i="1"/>
  <c r="AF2472" i="1"/>
  <c r="AH2472" i="1" s="1"/>
  <c r="AF2442" i="1"/>
  <c r="AF2341" i="1"/>
  <c r="AD2283" i="1"/>
  <c r="AE1677" i="1"/>
  <c r="AI1677" i="1" s="1"/>
  <c r="AF1864" i="1"/>
  <c r="AE1581" i="1"/>
  <c r="AD1325" i="1"/>
  <c r="AF1068" i="1"/>
  <c r="AE1050" i="1"/>
  <c r="AI1050" i="1" s="1"/>
  <c r="AE2125" i="1"/>
  <c r="AE2122" i="1"/>
  <c r="AE2102" i="1"/>
  <c r="AI2102" i="1" s="1"/>
  <c r="AE2064" i="1"/>
  <c r="AI2064" i="1" s="1"/>
  <c r="AE2052" i="1"/>
  <c r="AI2052" i="1" s="1"/>
  <c r="AI2014" i="1"/>
  <c r="AE1994" i="1"/>
  <c r="AI1994" i="1" s="1"/>
  <c r="AE1922" i="1"/>
  <c r="AE1887" i="1"/>
  <c r="AI1887" i="1" s="1"/>
  <c r="AE1878" i="1"/>
  <c r="AI1878" i="1" s="1"/>
  <c r="AE1835" i="1"/>
  <c r="AI1835" i="1" s="1"/>
  <c r="AE1794" i="1"/>
  <c r="AE1738" i="1"/>
  <c r="AE1735" i="1"/>
  <c r="AI1735" i="1" s="1"/>
  <c r="AE1732" i="1"/>
  <c r="AI1732" i="1" s="1"/>
  <c r="AE1691" i="1"/>
  <c r="AE1654" i="1"/>
  <c r="AI1654" i="1" s="1"/>
  <c r="AE1651" i="1"/>
  <c r="AI1651" i="1" s="1"/>
  <c r="AE1648" i="1"/>
  <c r="AI1648" i="1" s="1"/>
  <c r="AE1604" i="1"/>
  <c r="AE1593" i="1"/>
  <c r="AI1593" i="1" s="1"/>
  <c r="AE1590" i="1"/>
  <c r="AE1587" i="1"/>
  <c r="AI1587" i="1" s="1"/>
  <c r="AE1547" i="1"/>
  <c r="AI1547" i="1" s="1"/>
  <c r="AE1544" i="1"/>
  <c r="AI1544" i="1" s="1"/>
  <c r="AE1524" i="1"/>
  <c r="AI1524" i="1" s="1"/>
  <c r="AE1510" i="1"/>
  <c r="AI1510" i="1" s="1"/>
  <c r="AE1507" i="1"/>
  <c r="AI1507" i="1" s="1"/>
  <c r="AE1495" i="1"/>
  <c r="AE1385" i="1"/>
  <c r="AI1385" i="1" s="1"/>
  <c r="AE1365" i="1"/>
  <c r="AI1365" i="1" s="1"/>
  <c r="AE1304" i="1"/>
  <c r="AI1304" i="1" s="1"/>
  <c r="AE1280" i="1"/>
  <c r="AI1280" i="1" s="1"/>
  <c r="AE1202" i="1"/>
  <c r="AI1202" i="1" s="1"/>
  <c r="AE1182" i="1"/>
  <c r="AI1182" i="1" s="1"/>
  <c r="AE1179" i="1"/>
  <c r="AE1084" i="1"/>
  <c r="AE1004" i="1"/>
  <c r="AI1004" i="1" s="1"/>
  <c r="AE981" i="1"/>
  <c r="AI981" i="1" s="1"/>
  <c r="AE775" i="1"/>
  <c r="AI775" i="1" s="1"/>
  <c r="AE762" i="1"/>
  <c r="AI762" i="1" s="1"/>
  <c r="AE712" i="1"/>
  <c r="AI712" i="1" s="1"/>
  <c r="AE667" i="1"/>
  <c r="AI667" i="1" s="1"/>
  <c r="AE610" i="1"/>
  <c r="AE604" i="1"/>
  <c r="AI604" i="1" s="1"/>
  <c r="AE522" i="1"/>
  <c r="AD516" i="1"/>
  <c r="AD514" i="1"/>
  <c r="AF511" i="1"/>
  <c r="AE509" i="1"/>
  <c r="AI509" i="1" s="1"/>
  <c r="AE489" i="1"/>
  <c r="AI489" i="1" s="1"/>
  <c r="AE478" i="1"/>
  <c r="AI478" i="1" s="1"/>
  <c r="AE435" i="1"/>
  <c r="AI435" i="1" s="1"/>
  <c r="AE356" i="1"/>
  <c r="AI356" i="1" s="1"/>
  <c r="AE353" i="1"/>
  <c r="AE311" i="1"/>
  <c r="AE288" i="1"/>
  <c r="AI288" i="1" s="1"/>
  <c r="AD276" i="1"/>
  <c r="AE268" i="1"/>
  <c r="AI268" i="1" s="1"/>
  <c r="AE262" i="1"/>
  <c r="AE259" i="1"/>
  <c r="AI259" i="1" s="1"/>
  <c r="AE213" i="1"/>
  <c r="AI213" i="1" s="1"/>
  <c r="AE193" i="1"/>
  <c r="AI193" i="1" s="1"/>
  <c r="AE153" i="1"/>
  <c r="AI153" i="1" s="1"/>
  <c r="AD138" i="1"/>
  <c r="AE133" i="1"/>
  <c r="AI133" i="1" s="1"/>
  <c r="AE122" i="1"/>
  <c r="AE96" i="1"/>
  <c r="AI96" i="1" s="1"/>
  <c r="AE93" i="1"/>
  <c r="AI93" i="1" s="1"/>
  <c r="AF79" i="1"/>
  <c r="AE3475" i="1"/>
  <c r="AI3475" i="1" s="1"/>
  <c r="AD3463" i="1"/>
  <c r="AE3450" i="1"/>
  <c r="AI3450" i="1" s="1"/>
  <c r="AE3447" i="1"/>
  <c r="AI3447" i="1" s="1"/>
  <c r="AD3444" i="1"/>
  <c r="AE3439" i="1"/>
  <c r="AI3439" i="1" s="1"/>
  <c r="AF3433" i="1"/>
  <c r="AE3433" i="1"/>
  <c r="AI3433" i="1" s="1"/>
  <c r="AE3425" i="1"/>
  <c r="AI3425" i="1" s="1"/>
  <c r="AE3403" i="1"/>
  <c r="AE3400" i="1"/>
  <c r="AI3400" i="1" s="1"/>
  <c r="AE3397" i="1"/>
  <c r="AI3397" i="1" s="1"/>
  <c r="AE3371" i="1"/>
  <c r="AE3368" i="1"/>
  <c r="AI3368" i="1" s="1"/>
  <c r="AE3365" i="1"/>
  <c r="AI3365" i="1" s="1"/>
  <c r="AE3345" i="1"/>
  <c r="AI3345" i="1" s="1"/>
  <c r="AE3294" i="1"/>
  <c r="AI3294" i="1" s="1"/>
  <c r="AE3274" i="1"/>
  <c r="AE3236" i="1"/>
  <c r="AI3236" i="1" s="1"/>
  <c r="AE3213" i="1"/>
  <c r="AI3213" i="1" s="1"/>
  <c r="AF3181" i="1"/>
  <c r="AE3176" i="1"/>
  <c r="AI3176" i="1" s="1"/>
  <c r="AD3164" i="1"/>
  <c r="AE3162" i="1"/>
  <c r="AI3162" i="1" s="1"/>
  <c r="AE3154" i="1"/>
  <c r="AI3154" i="1" s="1"/>
  <c r="AE3114" i="1"/>
  <c r="AI3114" i="1" s="1"/>
  <c r="AE3103" i="1"/>
  <c r="AI3103" i="1" s="1"/>
  <c r="AE3100" i="1"/>
  <c r="AI3100" i="1" s="1"/>
  <c r="AE3075" i="1"/>
  <c r="AI3075" i="1" s="1"/>
  <c r="AE3072" i="1"/>
  <c r="AI3072" i="1" s="1"/>
  <c r="AE3069" i="1"/>
  <c r="AI3069" i="1" s="1"/>
  <c r="AE3005" i="1"/>
  <c r="AI3005" i="1" s="1"/>
  <c r="AE2985" i="1"/>
  <c r="AE2929" i="1"/>
  <c r="AI2929" i="1" s="1"/>
  <c r="AE2906" i="1"/>
  <c r="AI2906" i="1" s="1"/>
  <c r="AE2881" i="1"/>
  <c r="AI2881" i="1" s="1"/>
  <c r="AE2829" i="1"/>
  <c r="AE2791" i="1"/>
  <c r="AI2791" i="1" s="1"/>
  <c r="AD2757" i="1"/>
  <c r="AE2744" i="1"/>
  <c r="AI2744" i="1" s="1"/>
  <c r="AE2725" i="1"/>
  <c r="AI2725" i="1" s="1"/>
  <c r="AE2711" i="1"/>
  <c r="AE2646" i="1"/>
  <c r="AI2646" i="1" s="1"/>
  <c r="AE2635" i="1"/>
  <c r="AI2635" i="1" s="1"/>
  <c r="AE2619" i="1"/>
  <c r="AI2619" i="1" s="1"/>
  <c r="AE2611" i="1"/>
  <c r="AI2611" i="1" s="1"/>
  <c r="AD2586" i="1"/>
  <c r="AE2539" i="1"/>
  <c r="AI2539" i="1" s="1"/>
  <c r="AE2531" i="1"/>
  <c r="AI2531" i="1" s="1"/>
  <c r="AD2469" i="1"/>
  <c r="AE2450" i="1"/>
  <c r="AE2420" i="1"/>
  <c r="AI2420" i="1" s="1"/>
  <c r="AE2417" i="1"/>
  <c r="AI2417" i="1" s="1"/>
  <c r="AE2338" i="1"/>
  <c r="AI2338" i="1" s="1"/>
  <c r="AF2335" i="1"/>
  <c r="AH2335" i="1" s="1"/>
  <c r="AE2291" i="1"/>
  <c r="AI2291" i="1" s="1"/>
  <c r="AF2282" i="1"/>
  <c r="AE2261" i="1"/>
  <c r="AI2261" i="1" s="1"/>
  <c r="AE2219" i="1"/>
  <c r="AI2219" i="1" s="1"/>
  <c r="AE1663" i="1"/>
  <c r="AI1663" i="1" s="1"/>
  <c r="AF1342" i="1"/>
  <c r="AD1301" i="1"/>
  <c r="AD1289" i="1"/>
  <c r="AD1237" i="1"/>
  <c r="AD1084" i="1"/>
  <c r="AF846" i="1"/>
  <c r="AD746" i="1"/>
  <c r="AD613" i="1"/>
  <c r="AD610" i="1"/>
  <c r="AD607" i="1"/>
  <c r="AF435" i="1"/>
  <c r="AD285" i="1"/>
  <c r="AD268" i="1"/>
  <c r="AF193" i="1"/>
  <c r="AF187" i="1"/>
  <c r="AF119" i="1"/>
  <c r="AH119" i="1" s="1"/>
  <c r="AD3450" i="1"/>
  <c r="AD3447" i="1"/>
  <c r="AD3176" i="1"/>
  <c r="AF3138" i="1"/>
  <c r="AF2988" i="1"/>
  <c r="AD2985" i="1"/>
  <c r="AF2765" i="1"/>
  <c r="AH2765" i="1" s="1"/>
  <c r="AD2738" i="1"/>
  <c r="AD2672" i="1"/>
  <c r="AF2630" i="1"/>
  <c r="AD2562" i="1"/>
  <c r="AD2557" i="1"/>
  <c r="AF2512" i="1"/>
  <c r="AF2464" i="1"/>
  <c r="AF2392" i="1"/>
  <c r="AF2350" i="1"/>
  <c r="AF2333" i="1"/>
  <c r="AF2310" i="1"/>
  <c r="AD2291" i="1"/>
  <c r="AF2194" i="1"/>
  <c r="AD3460" i="1"/>
  <c r="AF3460" i="1"/>
  <c r="AD3452" i="1"/>
  <c r="AF3452" i="1"/>
  <c r="AF3321" i="1"/>
  <c r="AH3321" i="1" s="1"/>
  <c r="AK3321" i="1" s="1"/>
  <c r="AD3321" i="1"/>
  <c r="AD2939" i="1"/>
  <c r="AF2939" i="1"/>
  <c r="AH2939" i="1" s="1"/>
  <c r="AK2939" i="1" s="1"/>
  <c r="AF2675" i="1"/>
  <c r="AD2675" i="1"/>
  <c r="AF2422" i="1"/>
  <c r="AH2422" i="1" s="1"/>
  <c r="AK2422" i="1" s="1"/>
  <c r="AD2422" i="1"/>
  <c r="AD2411" i="1"/>
  <c r="AF2411" i="1"/>
  <c r="AF2403" i="1"/>
  <c r="AD2403" i="1"/>
  <c r="AF1341" i="1"/>
  <c r="AD1341" i="1"/>
  <c r="AF2735" i="1"/>
  <c r="AD2735" i="1"/>
  <c r="AF2290" i="1"/>
  <c r="AD2290" i="1"/>
  <c r="AF3471" i="1"/>
  <c r="AD3471" i="1"/>
  <c r="AD3158" i="1"/>
  <c r="AF3158" i="1"/>
  <c r="AD3150" i="1"/>
  <c r="AF3150" i="1"/>
  <c r="AD2998" i="1"/>
  <c r="AF2998" i="1"/>
  <c r="AF2922" i="1"/>
  <c r="AD2922" i="1"/>
  <c r="AF2298" i="1"/>
  <c r="AD2298" i="1"/>
  <c r="AD3312" i="1"/>
  <c r="AF3312" i="1"/>
  <c r="AD3304" i="1"/>
  <c r="AF3304" i="1"/>
  <c r="AD2740" i="1"/>
  <c r="AF2740" i="1"/>
  <c r="AH2740" i="1" s="1"/>
  <c r="AF2524" i="1"/>
  <c r="AD2524" i="1"/>
  <c r="AD2358" i="1"/>
  <c r="AF2358" i="1"/>
  <c r="AF2318" i="1"/>
  <c r="AD2318" i="1"/>
  <c r="AF3281" i="1"/>
  <c r="AD3281" i="1"/>
  <c r="AF2273" i="1"/>
  <c r="AD2273" i="1"/>
  <c r="AG2273" i="1" s="1"/>
  <c r="AD3448" i="1"/>
  <c r="AF3448" i="1"/>
  <c r="AD3440" i="1"/>
  <c r="AF3440" i="1"/>
  <c r="AD3295" i="1"/>
  <c r="AF3295" i="1"/>
  <c r="AD2938" i="1"/>
  <c r="AF2938" i="1"/>
  <c r="AH2938" i="1" s="1"/>
  <c r="AK2938" i="1" s="1"/>
  <c r="AF2418" i="1"/>
  <c r="AD2418" i="1"/>
  <c r="AF2410" i="1"/>
  <c r="AD2410" i="1"/>
  <c r="AF2306" i="1"/>
  <c r="AD2306" i="1"/>
  <c r="AG2306" i="1" s="1"/>
  <c r="AF2195" i="1"/>
  <c r="AD2195" i="1"/>
  <c r="AF2286" i="1"/>
  <c r="AH2286" i="1" s="1"/>
  <c r="AK2286" i="1" s="1"/>
  <c r="AD2286" i="1"/>
  <c r="AD3464" i="1"/>
  <c r="AF3464" i="1"/>
  <c r="AF3185" i="1"/>
  <c r="AD3185" i="1"/>
  <c r="AD2810" i="1"/>
  <c r="AF2810" i="1"/>
  <c r="AH2810" i="1" s="1"/>
  <c r="AK2810" i="1" s="1"/>
  <c r="AD3300" i="1"/>
  <c r="AF3300" i="1"/>
  <c r="AF2728" i="1"/>
  <c r="AD2728" i="1"/>
  <c r="AF2404" i="1"/>
  <c r="AD2404" i="1"/>
  <c r="AD2354" i="1"/>
  <c r="AF2354" i="1"/>
  <c r="AF2314" i="1"/>
  <c r="AD2314" i="1"/>
  <c r="AF1391" i="1"/>
  <c r="AD1391" i="1"/>
  <c r="AG1391" i="1" s="1"/>
  <c r="AF2971" i="1"/>
  <c r="AD2971" i="1"/>
  <c r="AG2971" i="1" s="1"/>
  <c r="AD2531" i="1"/>
  <c r="AF2531" i="1"/>
  <c r="AD2191" i="1"/>
  <c r="AF2191" i="1"/>
  <c r="AF2302" i="1"/>
  <c r="AD2302" i="1"/>
  <c r="AF2255" i="1"/>
  <c r="AD2255" i="1"/>
  <c r="AF3184" i="1"/>
  <c r="AD3184" i="1"/>
  <c r="AG3184" i="1" s="1"/>
  <c r="AF2979" i="1"/>
  <c r="AD2979" i="1"/>
  <c r="AD2670" i="1"/>
  <c r="AF2670" i="1"/>
  <c r="AD2525" i="1"/>
  <c r="AF2525" i="1"/>
  <c r="AF2414" i="1"/>
  <c r="AD2414" i="1"/>
  <c r="AE2136" i="1"/>
  <c r="AI2136" i="1" s="1"/>
  <c r="AE2133" i="1"/>
  <c r="AH2133" i="1" s="1"/>
  <c r="AE2084" i="1"/>
  <c r="AI2084" i="1" s="1"/>
  <c r="AI2078" i="1"/>
  <c r="AE1993" i="1"/>
  <c r="AI1993" i="1" s="1"/>
  <c r="AF1963" i="1"/>
  <c r="AH1963" i="1" s="1"/>
  <c r="AK1963" i="1" s="1"/>
  <c r="AF1960" i="1"/>
  <c r="AD1868" i="1"/>
  <c r="AD1800" i="1"/>
  <c r="AI1607" i="1"/>
  <c r="AE1583" i="1"/>
  <c r="AI1583" i="1" s="1"/>
  <c r="AE1572" i="1"/>
  <c r="AI1572" i="1" s="1"/>
  <c r="AE1556" i="1"/>
  <c r="AI1556" i="1" s="1"/>
  <c r="AE1553" i="1"/>
  <c r="AI1553" i="1" s="1"/>
  <c r="AI1541" i="1"/>
  <c r="AE1525" i="1"/>
  <c r="AI1525" i="1" s="1"/>
  <c r="AD1497" i="1"/>
  <c r="AG1497" i="1" s="1"/>
  <c r="AF1364" i="1"/>
  <c r="AF1350" i="1"/>
  <c r="AD1273" i="1"/>
  <c r="AD1181" i="1"/>
  <c r="AF1062" i="1"/>
  <c r="AH1062" i="1" s="1"/>
  <c r="AK1062" i="1" s="1"/>
  <c r="AF1059" i="1"/>
  <c r="AF1056" i="1"/>
  <c r="AF835" i="1"/>
  <c r="AD602" i="1"/>
  <c r="AD594" i="1"/>
  <c r="AD565" i="1"/>
  <c r="AD450" i="1"/>
  <c r="AD447" i="1"/>
  <c r="AF444" i="1"/>
  <c r="AF376" i="1"/>
  <c r="AD196" i="1"/>
  <c r="AD191" i="1"/>
  <c r="AF186" i="1"/>
  <c r="AE3467" i="1"/>
  <c r="AI3467" i="1" s="1"/>
  <c r="AE3443" i="1"/>
  <c r="AI3443" i="1" s="1"/>
  <c r="AF3431" i="1"/>
  <c r="AH3431" i="1" s="1"/>
  <c r="AK3431" i="1" s="1"/>
  <c r="AF3421" i="1"/>
  <c r="AD3411" i="1"/>
  <c r="AE3409" i="1"/>
  <c r="AI3409" i="1" s="1"/>
  <c r="AE3401" i="1"/>
  <c r="AI3401" i="1" s="1"/>
  <c r="AE3393" i="1"/>
  <c r="AI3393" i="1" s="1"/>
  <c r="AE3385" i="1"/>
  <c r="AI3385" i="1" s="1"/>
  <c r="AE3377" i="1"/>
  <c r="AI3377" i="1" s="1"/>
  <c r="AE3369" i="1"/>
  <c r="AI3369" i="1" s="1"/>
  <c r="AE3361" i="1"/>
  <c r="AI3361" i="1" s="1"/>
  <c r="AE3351" i="1"/>
  <c r="AI3351" i="1" s="1"/>
  <c r="AI3332" i="1"/>
  <c r="AI3324" i="1"/>
  <c r="AD3317" i="1"/>
  <c r="AE3310" i="1"/>
  <c r="AI3310" i="1" s="1"/>
  <c r="AE3290" i="1"/>
  <c r="AI3290" i="1" s="1"/>
  <c r="AD3264" i="1"/>
  <c r="AG3264" i="1" s="1"/>
  <c r="AE3262" i="1"/>
  <c r="AI3262" i="1" s="1"/>
  <c r="AE3245" i="1"/>
  <c r="AI3245" i="1" s="1"/>
  <c r="AE3228" i="1"/>
  <c r="AI3228" i="1" s="1"/>
  <c r="AE3219" i="1"/>
  <c r="AI3219" i="1" s="1"/>
  <c r="AE3214" i="1"/>
  <c r="AI3214" i="1" s="1"/>
  <c r="AE3180" i="1"/>
  <c r="AI3180" i="1" s="1"/>
  <c r="AD3177" i="1"/>
  <c r="AG3177" i="1" s="1"/>
  <c r="AE3175" i="1"/>
  <c r="AI3175" i="1" s="1"/>
  <c r="AE3166" i="1"/>
  <c r="AI3166" i="1" s="1"/>
  <c r="AF3154" i="1"/>
  <c r="AH3154" i="1" s="1"/>
  <c r="AK3154" i="1" s="1"/>
  <c r="AE3148" i="1"/>
  <c r="AI3148" i="1" s="1"/>
  <c r="AE3141" i="1"/>
  <c r="AI3141" i="1" s="1"/>
  <c r="AF3130" i="1"/>
  <c r="AD3125" i="1"/>
  <c r="AE3102" i="1"/>
  <c r="AI3102" i="1" s="1"/>
  <c r="AI3076" i="1"/>
  <c r="AI3068" i="1"/>
  <c r="AE3063" i="1"/>
  <c r="AI3063" i="1" s="1"/>
  <c r="AE3046" i="1"/>
  <c r="AI3046" i="1" s="1"/>
  <c r="AE3030" i="1"/>
  <c r="AI3030" i="1" s="1"/>
  <c r="AI3024" i="1"/>
  <c r="AE3022" i="1"/>
  <c r="AI3022" i="1" s="1"/>
  <c r="AI3016" i="1"/>
  <c r="AE3014" i="1"/>
  <c r="AI3014" i="1" s="1"/>
  <c r="AE3006" i="1"/>
  <c r="AI3006" i="1" s="1"/>
  <c r="AE3001" i="1"/>
  <c r="AI3001" i="1" s="1"/>
  <c r="AD2988" i="1"/>
  <c r="AF2982" i="1"/>
  <c r="AE2933" i="1"/>
  <c r="AI2933" i="1" s="1"/>
  <c r="AD2930" i="1"/>
  <c r="AF2924" i="1"/>
  <c r="AH2924" i="1" s="1"/>
  <c r="AK2924" i="1" s="1"/>
  <c r="AD2919" i="1"/>
  <c r="AG2919" i="1" s="1"/>
  <c r="AE2917" i="1"/>
  <c r="AI2917" i="1" s="1"/>
  <c r="AF2915" i="1"/>
  <c r="AF2907" i="1"/>
  <c r="AE2871" i="1"/>
  <c r="AI2871" i="1" s="1"/>
  <c r="AI2868" i="1"/>
  <c r="AE2866" i="1"/>
  <c r="AI2866" i="1" s="1"/>
  <c r="AI2805" i="1"/>
  <c r="AF2801" i="1"/>
  <c r="AH2801" i="1" s="1"/>
  <c r="AK2801" i="1" s="1"/>
  <c r="AF2799" i="1"/>
  <c r="AF2797" i="1"/>
  <c r="AG2797" i="1" s="1"/>
  <c r="AI2789" i="1"/>
  <c r="AF2785" i="1"/>
  <c r="AI2777" i="1"/>
  <c r="AF2773" i="1"/>
  <c r="AI2765" i="1"/>
  <c r="AF2761" i="1"/>
  <c r="AG2761" i="1" s="1"/>
  <c r="AI2753" i="1"/>
  <c r="AD2734" i="1"/>
  <c r="AG2734" i="1" s="1"/>
  <c r="AE2718" i="1"/>
  <c r="AI2718" i="1" s="1"/>
  <c r="AE2693" i="1"/>
  <c r="AI2693" i="1" s="1"/>
  <c r="AI2667" i="1"/>
  <c r="AE2654" i="1"/>
  <c r="AI2654" i="1" s="1"/>
  <c r="AE2649" i="1"/>
  <c r="AI2649" i="1" s="1"/>
  <c r="AE2637" i="1"/>
  <c r="AI2637" i="1" s="1"/>
  <c r="AF2626" i="1"/>
  <c r="AG2626" i="1" s="1"/>
  <c r="AE2622" i="1"/>
  <c r="AI2622" i="1" s="1"/>
  <c r="AE2617" i="1"/>
  <c r="AI2617" i="1" s="1"/>
  <c r="AD2594" i="1"/>
  <c r="AI2580" i="1"/>
  <c r="AF2562" i="1"/>
  <c r="AG2562" i="1" s="1"/>
  <c r="AF2513" i="1"/>
  <c r="AF2508" i="1"/>
  <c r="AE2496" i="1"/>
  <c r="AI2496" i="1" s="1"/>
  <c r="AE2491" i="1"/>
  <c r="AI2491" i="1" s="1"/>
  <c r="AF2467" i="1"/>
  <c r="AG2467" i="1" s="1"/>
  <c r="AE2459" i="1"/>
  <c r="AI2459" i="1" s="1"/>
  <c r="AD2445" i="1"/>
  <c r="AD2443" i="1"/>
  <c r="AF2434" i="1"/>
  <c r="AD2425" i="1"/>
  <c r="AD2423" i="1"/>
  <c r="AD2400" i="1"/>
  <c r="AG2400" i="1" s="1"/>
  <c r="AD2398" i="1"/>
  <c r="AE2394" i="1"/>
  <c r="AI2394" i="1" s="1"/>
  <c r="AE2392" i="1"/>
  <c r="AI2392" i="1" s="1"/>
  <c r="AI2387" i="1"/>
  <c r="AE2376" i="1"/>
  <c r="AI2376" i="1" s="1"/>
  <c r="AE2360" i="1"/>
  <c r="AI2360" i="1" s="1"/>
  <c r="AE2358" i="1"/>
  <c r="AI2358" i="1" s="1"/>
  <c r="AE2353" i="1"/>
  <c r="AI2353" i="1" s="1"/>
  <c r="AD2350" i="1"/>
  <c r="AD2346" i="1"/>
  <c r="AD2342" i="1"/>
  <c r="AG2342" i="1" s="1"/>
  <c r="AD2338" i="1"/>
  <c r="AD2336" i="1"/>
  <c r="AG2336" i="1" s="1"/>
  <c r="AD2334" i="1"/>
  <c r="AD2332" i="1"/>
  <c r="AD2325" i="1"/>
  <c r="AI2321" i="1"/>
  <c r="AD2310" i="1"/>
  <c r="AI2303" i="1"/>
  <c r="AF2271" i="1"/>
  <c r="AD2256" i="1"/>
  <c r="AF2252" i="1"/>
  <c r="AI2218" i="1"/>
  <c r="AD2216" i="1"/>
  <c r="AF2200" i="1"/>
  <c r="AE39" i="1"/>
  <c r="AI39" i="1" s="1"/>
  <c r="AE2147" i="1"/>
  <c r="AI2147" i="1" s="1"/>
  <c r="AE2144" i="1"/>
  <c r="AI2144" i="1" s="1"/>
  <c r="AE2070" i="1"/>
  <c r="AI2070" i="1" s="1"/>
  <c r="AE2067" i="1"/>
  <c r="AI2067" i="1" s="1"/>
  <c r="AE2050" i="1"/>
  <c r="AI2050" i="1" s="1"/>
  <c r="AE2013" i="1"/>
  <c r="AE2010" i="1"/>
  <c r="AI2010" i="1" s="1"/>
  <c r="AE2007" i="1"/>
  <c r="AI2007" i="1" s="1"/>
  <c r="AE2004" i="1"/>
  <c r="AI2004" i="1" s="1"/>
  <c r="AE1982" i="1"/>
  <c r="AI1982" i="1" s="1"/>
  <c r="AE1943" i="1"/>
  <c r="AI1943" i="1" s="1"/>
  <c r="AE1940" i="1"/>
  <c r="AI1940" i="1" s="1"/>
  <c r="AE1937" i="1"/>
  <c r="AI1937" i="1" s="1"/>
  <c r="AE1897" i="1"/>
  <c r="AI1897" i="1" s="1"/>
  <c r="AE1894" i="1"/>
  <c r="AI1894" i="1" s="1"/>
  <c r="AE1891" i="1"/>
  <c r="AI1891" i="1" s="1"/>
  <c r="AE1888" i="1"/>
  <c r="AE1851" i="1"/>
  <c r="AI1851" i="1" s="1"/>
  <c r="AE1838" i="1"/>
  <c r="AE1833" i="1"/>
  <c r="AE1808" i="1"/>
  <c r="AI1808" i="1" s="1"/>
  <c r="AE1788" i="1"/>
  <c r="AI1788" i="1" s="1"/>
  <c r="AE1785" i="1"/>
  <c r="AI1785" i="1" s="1"/>
  <c r="AE1782" i="1"/>
  <c r="AI1782" i="1" s="1"/>
  <c r="AE1742" i="1"/>
  <c r="AI1742" i="1" s="1"/>
  <c r="AE1687" i="1"/>
  <c r="AI1687" i="1" s="1"/>
  <c r="AE1684" i="1"/>
  <c r="AI1684" i="1" s="1"/>
  <c r="AE1633" i="1"/>
  <c r="AI1633" i="1" s="1"/>
  <c r="AE1619" i="1"/>
  <c r="AI1619" i="1" s="1"/>
  <c r="AE1616" i="1"/>
  <c r="AI1616" i="1" s="1"/>
  <c r="AE1580" i="1"/>
  <c r="AI1580" i="1" s="1"/>
  <c r="AE1550" i="1"/>
  <c r="AI1550" i="1" s="1"/>
  <c r="AE1519" i="1"/>
  <c r="AI1519" i="1" s="1"/>
  <c r="AE1483" i="1"/>
  <c r="AI1483" i="1" s="1"/>
  <c r="AE1480" i="1"/>
  <c r="AI1480" i="1" s="1"/>
  <c r="AE1477" i="1"/>
  <c r="AI1477" i="1" s="1"/>
  <c r="AE1474" i="1"/>
  <c r="AI1474" i="1" s="1"/>
  <c r="AE1471" i="1"/>
  <c r="AI1471" i="1" s="1"/>
  <c r="AE1468" i="1"/>
  <c r="AI1468" i="1" s="1"/>
  <c r="AE1465" i="1"/>
  <c r="AI1465" i="1" s="1"/>
  <c r="AE1462" i="1"/>
  <c r="AI1462" i="1" s="1"/>
  <c r="AE1459" i="1"/>
  <c r="AI1459" i="1" s="1"/>
  <c r="AE1456" i="1"/>
  <c r="AI1456" i="1" s="1"/>
  <c r="AE1430" i="1"/>
  <c r="AI1430" i="1" s="1"/>
  <c r="AI1360" i="1"/>
  <c r="AE1358" i="1"/>
  <c r="AI1358" i="1" s="1"/>
  <c r="AE1339" i="1"/>
  <c r="AI1339" i="1" s="1"/>
  <c r="AE1287" i="1"/>
  <c r="AI1287" i="1" s="1"/>
  <c r="AE1284" i="1"/>
  <c r="AI1284" i="1" s="1"/>
  <c r="AE1264" i="1"/>
  <c r="AI1264" i="1" s="1"/>
  <c r="AE1220" i="1"/>
  <c r="AI1200" i="1"/>
  <c r="AE1172" i="1"/>
  <c r="AI1172" i="1" s="1"/>
  <c r="AE1163" i="1"/>
  <c r="AE1070" i="1"/>
  <c r="AI1070" i="1" s="1"/>
  <c r="AE1067" i="1"/>
  <c r="AI1067" i="1" s="1"/>
  <c r="AE1053" i="1"/>
  <c r="AI1053" i="1" s="1"/>
  <c r="AE1028" i="1"/>
  <c r="AI1028" i="1" s="1"/>
  <c r="AE1011" i="1"/>
  <c r="AI1002" i="1"/>
  <c r="AE957" i="1"/>
  <c r="AI957" i="1" s="1"/>
  <c r="AE934" i="1"/>
  <c r="AI934" i="1" s="1"/>
  <c r="AE929" i="1"/>
  <c r="AI929" i="1" s="1"/>
  <c r="AE904" i="1"/>
  <c r="AI904" i="1" s="1"/>
  <c r="AE901" i="1"/>
  <c r="AI901" i="1" s="1"/>
  <c r="AE898" i="1"/>
  <c r="AI898" i="1" s="1"/>
  <c r="AE895" i="1"/>
  <c r="AI895" i="1" s="1"/>
  <c r="AE892" i="1"/>
  <c r="AI892" i="1" s="1"/>
  <c r="AE889" i="1"/>
  <c r="AI889" i="1" s="1"/>
  <c r="AE886" i="1"/>
  <c r="AI886" i="1" s="1"/>
  <c r="AE883" i="1"/>
  <c r="AI883" i="1" s="1"/>
  <c r="AE880" i="1"/>
  <c r="AI880" i="1" s="1"/>
  <c r="AE877" i="1"/>
  <c r="AI877" i="1" s="1"/>
  <c r="AE874" i="1"/>
  <c r="AI874" i="1" s="1"/>
  <c r="AE871" i="1"/>
  <c r="AI871" i="1" s="1"/>
  <c r="AE868" i="1"/>
  <c r="AI868" i="1" s="1"/>
  <c r="AE865" i="1"/>
  <c r="AI865" i="1" s="1"/>
  <c r="AE862" i="1"/>
  <c r="AI862" i="1" s="1"/>
  <c r="AE859" i="1"/>
  <c r="AI859" i="1" s="1"/>
  <c r="AE856" i="1"/>
  <c r="AI856" i="1" s="1"/>
  <c r="AE853" i="1"/>
  <c r="AI853" i="1" s="1"/>
  <c r="AE845" i="1"/>
  <c r="AI845" i="1" s="1"/>
  <c r="AE840" i="1"/>
  <c r="AE829" i="1"/>
  <c r="AI829" i="1" s="1"/>
  <c r="AE812" i="1"/>
  <c r="AI812" i="1" s="1"/>
  <c r="AE801" i="1"/>
  <c r="AI801" i="1" s="1"/>
  <c r="AE787" i="1"/>
  <c r="AI787" i="1" s="1"/>
  <c r="AE779" i="1"/>
  <c r="AI779" i="1" s="1"/>
  <c r="AE759" i="1"/>
  <c r="AI759" i="1" s="1"/>
  <c r="AI703" i="1"/>
  <c r="AE701" i="1"/>
  <c r="AI701" i="1" s="1"/>
  <c r="AI651" i="1"/>
  <c r="AE649" i="1"/>
  <c r="AI649" i="1" s="1"/>
  <c r="AE646" i="1"/>
  <c r="AI646" i="1" s="1"/>
  <c r="AE640" i="1"/>
  <c r="AI640" i="1" s="1"/>
  <c r="AE596" i="1"/>
  <c r="AI596" i="1" s="1"/>
  <c r="AE583" i="1"/>
  <c r="AI583" i="1" s="1"/>
  <c r="AI546" i="1"/>
  <c r="AE518" i="1"/>
  <c r="AI518" i="1" s="1"/>
  <c r="AE481" i="1"/>
  <c r="AI481" i="1" s="1"/>
  <c r="AE429" i="1"/>
  <c r="AI429" i="1" s="1"/>
  <c r="AE397" i="1"/>
  <c r="AE394" i="1"/>
  <c r="AE383" i="1"/>
  <c r="AI383" i="1" s="1"/>
  <c r="AI326" i="1"/>
  <c r="AE313" i="1"/>
  <c r="AI313" i="1" s="1"/>
  <c r="AE300" i="1"/>
  <c r="AI300" i="1" s="1"/>
  <c r="AE289" i="1"/>
  <c r="AI289" i="1" s="1"/>
  <c r="AE276" i="1"/>
  <c r="AI276" i="1" s="1"/>
  <c r="AE207" i="1"/>
  <c r="AI207" i="1" s="1"/>
  <c r="AE180" i="1"/>
  <c r="AI180" i="1" s="1"/>
  <c r="AE169" i="1"/>
  <c r="AI169" i="1" s="1"/>
  <c r="AE83" i="1"/>
  <c r="AI83" i="1" s="1"/>
  <c r="AE54" i="1"/>
  <c r="AI54" i="1" s="1"/>
  <c r="AE3458" i="1"/>
  <c r="AI3458" i="1" s="1"/>
  <c r="AE3456" i="1"/>
  <c r="AI3456" i="1" s="1"/>
  <c r="AE3428" i="1"/>
  <c r="AI3428" i="1" s="1"/>
  <c r="AE3423" i="1"/>
  <c r="AI3423" i="1" s="1"/>
  <c r="AE3343" i="1"/>
  <c r="AI3343" i="1" s="1"/>
  <c r="AE3335" i="1"/>
  <c r="AI3335" i="1" s="1"/>
  <c r="AE3327" i="1"/>
  <c r="AI3327" i="1" s="1"/>
  <c r="AE3299" i="1"/>
  <c r="AI3299" i="1" s="1"/>
  <c r="AE3270" i="1"/>
  <c r="AI3270" i="1" s="1"/>
  <c r="AE3256" i="1"/>
  <c r="AI3256" i="1" s="1"/>
  <c r="AE3247" i="1"/>
  <c r="AI3247" i="1" s="1"/>
  <c r="AE3242" i="1"/>
  <c r="AI3242" i="1" s="1"/>
  <c r="AE3225" i="1"/>
  <c r="AI3225" i="1" s="1"/>
  <c r="AE3208" i="1"/>
  <c r="AI3208" i="1" s="1"/>
  <c r="AE3197" i="1"/>
  <c r="AI3197" i="1" s="1"/>
  <c r="AE3189" i="1"/>
  <c r="AI3189" i="1" s="1"/>
  <c r="AE3182" i="1"/>
  <c r="AI3182" i="1" s="1"/>
  <c r="AE3173" i="1"/>
  <c r="AE3163" i="1"/>
  <c r="AI3163" i="1" s="1"/>
  <c r="AE3161" i="1"/>
  <c r="AI3161" i="1" s="1"/>
  <c r="AE3134" i="1"/>
  <c r="AI3134" i="1" s="1"/>
  <c r="AE3121" i="1"/>
  <c r="AI3121" i="1" s="1"/>
  <c r="AE3089" i="1"/>
  <c r="AI3089" i="1" s="1"/>
  <c r="AE3074" i="1"/>
  <c r="AI3074" i="1" s="1"/>
  <c r="AE3057" i="1"/>
  <c r="AI3057" i="1" s="1"/>
  <c r="AE3043" i="1"/>
  <c r="AI3043" i="1" s="1"/>
  <c r="AE2996" i="1"/>
  <c r="AI2996" i="1" s="1"/>
  <c r="AE2984" i="1"/>
  <c r="AI2984" i="1" s="1"/>
  <c r="AE2969" i="1"/>
  <c r="AI2969" i="1" s="1"/>
  <c r="AE2961" i="1"/>
  <c r="AI2961" i="1" s="1"/>
  <c r="AE2953" i="1"/>
  <c r="AI2953" i="1" s="1"/>
  <c r="AE2945" i="1"/>
  <c r="AI2945" i="1" s="1"/>
  <c r="AE2909" i="1"/>
  <c r="AI2909" i="1" s="1"/>
  <c r="AE2899" i="1"/>
  <c r="AI2899" i="1" s="1"/>
  <c r="AE2858" i="1"/>
  <c r="AI2858" i="1" s="1"/>
  <c r="AE2835" i="1"/>
  <c r="AI2835" i="1" s="1"/>
  <c r="AE2823" i="1"/>
  <c r="AI2823" i="1" s="1"/>
  <c r="AE2736" i="1"/>
  <c r="AI2736" i="1" s="1"/>
  <c r="AE2705" i="1"/>
  <c r="AI2705" i="1" s="1"/>
  <c r="AE2700" i="1"/>
  <c r="AI2700" i="1" s="1"/>
  <c r="AE2673" i="1"/>
  <c r="AI2673" i="1" s="1"/>
  <c r="AE2661" i="1"/>
  <c r="AI2661" i="1" s="1"/>
  <c r="AH2659" i="1"/>
  <c r="AK2659" i="1" s="1"/>
  <c r="AE2642" i="1"/>
  <c r="AI2642" i="1" s="1"/>
  <c r="AE2605" i="1"/>
  <c r="AI2605" i="1" s="1"/>
  <c r="AD2553" i="1"/>
  <c r="AE2523" i="1"/>
  <c r="AI2523" i="1" s="1"/>
  <c r="AE2515" i="1"/>
  <c r="AI2515" i="1" s="1"/>
  <c r="AE2503" i="1"/>
  <c r="AI2503" i="1" s="1"/>
  <c r="AE2463" i="1"/>
  <c r="AI2463" i="1" s="1"/>
  <c r="AE2447" i="1"/>
  <c r="AI2447" i="1" s="1"/>
  <c r="AE2438" i="1"/>
  <c r="AI2438" i="1" s="1"/>
  <c r="AH2429" i="1"/>
  <c r="AK2429" i="1" s="1"/>
  <c r="AE2427" i="1"/>
  <c r="AI2427" i="1" s="1"/>
  <c r="AE2409" i="1"/>
  <c r="AI2409" i="1" s="1"/>
  <c r="AE2406" i="1"/>
  <c r="AH2406" i="1" s="1"/>
  <c r="AE2378" i="1"/>
  <c r="AI2378" i="1" s="1"/>
  <c r="AE2364" i="1"/>
  <c r="AI2364" i="1" s="1"/>
  <c r="AE2362" i="1"/>
  <c r="AI2362" i="1" s="1"/>
  <c r="AE2330" i="1"/>
  <c r="AI2330" i="1" s="1"/>
  <c r="AE2323" i="1"/>
  <c r="AI2323" i="1" s="1"/>
  <c r="AE2308" i="1"/>
  <c r="AI2308" i="1" s="1"/>
  <c r="AE2282" i="1"/>
  <c r="AI2282" i="1" s="1"/>
  <c r="AE2264" i="1"/>
  <c r="AI2264" i="1" s="1"/>
  <c r="AE2254" i="1"/>
  <c r="AI2254" i="1" s="1"/>
  <c r="AE2234" i="1"/>
  <c r="AI2234" i="1" s="1"/>
  <c r="AF2224" i="1"/>
  <c r="AH2224" i="1" s="1"/>
  <c r="AK2224" i="1" s="1"/>
  <c r="AE2203" i="1"/>
  <c r="AI2203" i="1" s="1"/>
  <c r="AE2180" i="1"/>
  <c r="AI2180" i="1" s="1"/>
  <c r="AE2188" i="1"/>
  <c r="AI2188" i="1" s="1"/>
  <c r="AE2179" i="1"/>
  <c r="AI2179" i="1" s="1"/>
  <c r="AE2173" i="1"/>
  <c r="AI2173" i="1" s="1"/>
  <c r="AE2141" i="1"/>
  <c r="AI2141" i="1" s="1"/>
  <c r="AE2117" i="1"/>
  <c r="AI2117" i="1" s="1"/>
  <c r="AE2114" i="1"/>
  <c r="AI2114" i="1" s="1"/>
  <c r="AF2106" i="1"/>
  <c r="AI2081" i="1"/>
  <c r="AI1990" i="1"/>
  <c r="AF1971" i="1"/>
  <c r="AF1968" i="1"/>
  <c r="AD1833" i="1"/>
  <c r="AF1811" i="1"/>
  <c r="AF1808" i="1"/>
  <c r="AH1808" i="1" s="1"/>
  <c r="AK1808" i="1" s="1"/>
  <c r="AD1669" i="1"/>
  <c r="AF1661" i="1"/>
  <c r="AD1649" i="1"/>
  <c r="AF1647" i="1"/>
  <c r="AF1644" i="1"/>
  <c r="AF1516" i="1"/>
  <c r="AF1492" i="1"/>
  <c r="AF1489" i="1"/>
  <c r="AF1486" i="1"/>
  <c r="AD1387" i="1"/>
  <c r="AD1261" i="1"/>
  <c r="AF1220" i="1"/>
  <c r="AD1169" i="1"/>
  <c r="AF907" i="1"/>
  <c r="AD834" i="1"/>
  <c r="AF649" i="1"/>
  <c r="AD541" i="1"/>
  <c r="AF513" i="1"/>
  <c r="AH513" i="1" s="1"/>
  <c r="AD446" i="1"/>
  <c r="AF397" i="1"/>
  <c r="AD383" i="1"/>
  <c r="AD313" i="1"/>
  <c r="AD204" i="1"/>
  <c r="AD150" i="1"/>
  <c r="AF59" i="1"/>
  <c r="AF3428" i="1"/>
  <c r="AF3423" i="1"/>
  <c r="AG3423" i="1" s="1"/>
  <c r="AF3270" i="1"/>
  <c r="AE3227" i="1"/>
  <c r="AI3227" i="1" s="1"/>
  <c r="AE3199" i="1"/>
  <c r="AI3199" i="1" s="1"/>
  <c r="AE3191" i="1"/>
  <c r="AI3191" i="1" s="1"/>
  <c r="AF3134" i="1"/>
  <c r="AG3134" i="1" s="1"/>
  <c r="AF3121" i="1"/>
  <c r="AF3107" i="1"/>
  <c r="AH3107" i="1" s="1"/>
  <c r="AK3107" i="1" s="1"/>
  <c r="AF2984" i="1"/>
  <c r="AF2912" i="1"/>
  <c r="AH2912" i="1" s="1"/>
  <c r="AD2832" i="1"/>
  <c r="AF2815" i="1"/>
  <c r="AG2815" i="1" s="1"/>
  <c r="AD2811" i="1"/>
  <c r="AF2803" i="1"/>
  <c r="AF2723" i="1"/>
  <c r="AF2663" i="1"/>
  <c r="AG2663" i="1" s="1"/>
  <c r="AD2642" i="1"/>
  <c r="AE2621" i="1"/>
  <c r="AI2621" i="1" s="1"/>
  <c r="AF2587" i="1"/>
  <c r="AH2587" i="1" s="1"/>
  <c r="AD2584" i="1"/>
  <c r="AG2584" i="1" s="1"/>
  <c r="AF2578" i="1"/>
  <c r="AH2578" i="1" s="1"/>
  <c r="AK2578" i="1" s="1"/>
  <c r="AF2542" i="1"/>
  <c r="AH2542" i="1" s="1"/>
  <c r="AK2542" i="1" s="1"/>
  <c r="AF2503" i="1"/>
  <c r="AG2503" i="1" s="1"/>
  <c r="AD2478" i="1"/>
  <c r="AD2463" i="1"/>
  <c r="AD2460" i="1"/>
  <c r="AG2460" i="1" s="1"/>
  <c r="AD2447" i="1"/>
  <c r="AF2438" i="1"/>
  <c r="AD2427" i="1"/>
  <c r="AD2389" i="1"/>
  <c r="AG2389" i="1" s="1"/>
  <c r="AD2378" i="1"/>
  <c r="AD2264" i="1"/>
  <c r="AE2236" i="1"/>
  <c r="AI2236" i="1" s="1"/>
  <c r="AD2232" i="1"/>
  <c r="AG2232" i="1" s="1"/>
  <c r="AJ2232" i="1" s="1"/>
  <c r="AL2232" i="1" s="1"/>
  <c r="AE2186" i="1"/>
  <c r="AI2186" i="1" s="1"/>
  <c r="AE2170" i="1"/>
  <c r="AI2170" i="1" s="1"/>
  <c r="AE2167" i="1"/>
  <c r="AI2167" i="1" s="1"/>
  <c r="AE2164" i="1"/>
  <c r="AI2164" i="1" s="1"/>
  <c r="AE2161" i="1"/>
  <c r="AI2161" i="1" s="1"/>
  <c r="AE2155" i="1"/>
  <c r="AI2155" i="1" s="1"/>
  <c r="AE2152" i="1"/>
  <c r="AI2152" i="1" s="1"/>
  <c r="AE2138" i="1"/>
  <c r="AI2138" i="1" s="1"/>
  <c r="AF2130" i="1"/>
  <c r="AF2117" i="1"/>
  <c r="AE2108" i="1"/>
  <c r="AI2108" i="1" s="1"/>
  <c r="AE2092" i="1"/>
  <c r="AI2092" i="1" s="1"/>
  <c r="AE2058" i="1"/>
  <c r="AI2058" i="1" s="1"/>
  <c r="AE2030" i="1"/>
  <c r="AI2030" i="1" s="1"/>
  <c r="AE2027" i="1"/>
  <c r="AI2027" i="1" s="1"/>
  <c r="AE2024" i="1"/>
  <c r="AI2024" i="1" s="1"/>
  <c r="AE1962" i="1"/>
  <c r="AE1882" i="1"/>
  <c r="AI1882" i="1" s="1"/>
  <c r="AE1879" i="1"/>
  <c r="AI1879" i="1" s="1"/>
  <c r="AE1876" i="1"/>
  <c r="AI1876" i="1" s="1"/>
  <c r="AE1830" i="1"/>
  <c r="AI1830" i="1" s="1"/>
  <c r="AE1755" i="1"/>
  <c r="AI1755" i="1" s="1"/>
  <c r="AE1752" i="1"/>
  <c r="AI1752" i="1" s="1"/>
  <c r="AE1730" i="1"/>
  <c r="AI1730" i="1" s="1"/>
  <c r="AE1722" i="1"/>
  <c r="AI1722" i="1" s="1"/>
  <c r="AE1708" i="1"/>
  <c r="AI1708" i="1" s="1"/>
  <c r="AE1705" i="1"/>
  <c r="AI1705" i="1" s="1"/>
  <c r="AE1697" i="1"/>
  <c r="AI1697" i="1" s="1"/>
  <c r="AF1658" i="1"/>
  <c r="AF1652" i="1"/>
  <c r="AE1649" i="1"/>
  <c r="AI1649" i="1" s="1"/>
  <c r="AE1641" i="1"/>
  <c r="AE1638" i="1"/>
  <c r="AI1638" i="1" s="1"/>
  <c r="AE1627" i="1"/>
  <c r="AI1627" i="1" s="1"/>
  <c r="AE1588" i="1"/>
  <c r="AI1588" i="1" s="1"/>
  <c r="AE1585" i="1"/>
  <c r="AI1585" i="1" s="1"/>
  <c r="AE1558" i="1"/>
  <c r="AI1558" i="1" s="1"/>
  <c r="AE1527" i="1"/>
  <c r="AI1527" i="1" s="1"/>
  <c r="AE1447" i="1"/>
  <c r="AI1447" i="1" s="1"/>
  <c r="AE1444" i="1"/>
  <c r="AI1444" i="1" s="1"/>
  <c r="AE1384" i="1"/>
  <c r="AI1384" i="1" s="1"/>
  <c r="AE1366" i="1"/>
  <c r="AF1355" i="1"/>
  <c r="AE1352" i="1"/>
  <c r="AE1349" i="1"/>
  <c r="AI1349" i="1" s="1"/>
  <c r="AE1341" i="1"/>
  <c r="AI1341" i="1" s="1"/>
  <c r="AE1321" i="1"/>
  <c r="AI1321" i="1" s="1"/>
  <c r="AE1318" i="1"/>
  <c r="AI1318" i="1" s="1"/>
  <c r="AE1301" i="1"/>
  <c r="AI1301" i="1" s="1"/>
  <c r="AE1298" i="1"/>
  <c r="AI1298" i="1" s="1"/>
  <c r="AE1295" i="1"/>
  <c r="AI1295" i="1" s="1"/>
  <c r="AE1258" i="1"/>
  <c r="AI1258" i="1" s="1"/>
  <c r="AE1253" i="1"/>
  <c r="AI1253" i="1" s="1"/>
  <c r="AE1227" i="1"/>
  <c r="AI1227" i="1" s="1"/>
  <c r="AF1206" i="1"/>
  <c r="AE1180" i="1"/>
  <c r="AD1157" i="1"/>
  <c r="AE1151" i="1"/>
  <c r="AI1151" i="1" s="1"/>
  <c r="AE1058" i="1"/>
  <c r="AI1058" i="1" s="1"/>
  <c r="AE1033" i="1"/>
  <c r="AI1033" i="1" s="1"/>
  <c r="AE1005" i="1"/>
  <c r="AI1005" i="1" s="1"/>
  <c r="AE991" i="1"/>
  <c r="AI991" i="1" s="1"/>
  <c r="AE988" i="1"/>
  <c r="AI988" i="1" s="1"/>
  <c r="AE967" i="1"/>
  <c r="AE959" i="1"/>
  <c r="AI959" i="1" s="1"/>
  <c r="AE951" i="1"/>
  <c r="AI951" i="1" s="1"/>
  <c r="AE931" i="1"/>
  <c r="AI931" i="1" s="1"/>
  <c r="AF921" i="1"/>
  <c r="AF918" i="1"/>
  <c r="AE834" i="1"/>
  <c r="AI834" i="1" s="1"/>
  <c r="AE820" i="1"/>
  <c r="AI820" i="1" s="1"/>
  <c r="AE798" i="1"/>
  <c r="AI798" i="1" s="1"/>
  <c r="AE756" i="1"/>
  <c r="AI756" i="1" s="1"/>
  <c r="AE753" i="1"/>
  <c r="AI753" i="1" s="1"/>
  <c r="AE722" i="1"/>
  <c r="AI722" i="1" s="1"/>
  <c r="AE572" i="1"/>
  <c r="AI572" i="1" s="1"/>
  <c r="AE559" i="1"/>
  <c r="AI559" i="1" s="1"/>
  <c r="AD536" i="1"/>
  <c r="AF525" i="1"/>
  <c r="AH525" i="1" s="1"/>
  <c r="AD522" i="1"/>
  <c r="AF515" i="1"/>
  <c r="AF502" i="1"/>
  <c r="AH502" i="1" s="1"/>
  <c r="AK502" i="1" s="1"/>
  <c r="AE496" i="1"/>
  <c r="AI496" i="1" s="1"/>
  <c r="AE449" i="1"/>
  <c r="AI449" i="1" s="1"/>
  <c r="AE405" i="1"/>
  <c r="AI405" i="1" s="1"/>
  <c r="AE380" i="1"/>
  <c r="AI380" i="1" s="1"/>
  <c r="AE375" i="1"/>
  <c r="AI375" i="1" s="1"/>
  <c r="AE372" i="1"/>
  <c r="AI372" i="1" s="1"/>
  <c r="AE342" i="1"/>
  <c r="AI342" i="1" s="1"/>
  <c r="AE321" i="1"/>
  <c r="AF305" i="1"/>
  <c r="AE294" i="1"/>
  <c r="AI294" i="1" s="1"/>
  <c r="AE286" i="1"/>
  <c r="AI286" i="1" s="1"/>
  <c r="AE278" i="1"/>
  <c r="AI278" i="1" s="1"/>
  <c r="AE270" i="1"/>
  <c r="AI270" i="1" s="1"/>
  <c r="AD262" i="1"/>
  <c r="AE215" i="1"/>
  <c r="AI215" i="1" s="1"/>
  <c r="AE198" i="1"/>
  <c r="AI198" i="1" s="1"/>
  <c r="AE177" i="1"/>
  <c r="AI177" i="1" s="1"/>
  <c r="AE163" i="1"/>
  <c r="AI163" i="1" s="1"/>
  <c r="AE155" i="1"/>
  <c r="AI155" i="1" s="1"/>
  <c r="AF122" i="1"/>
  <c r="AD111" i="1"/>
  <c r="AE106" i="1"/>
  <c r="AI106" i="1" s="1"/>
  <c r="AE85" i="1"/>
  <c r="AI85" i="1" s="1"/>
  <c r="AE69" i="1"/>
  <c r="AI69" i="1" s="1"/>
  <c r="AF51" i="1"/>
  <c r="AE3500" i="1"/>
  <c r="AI3500" i="1" s="1"/>
  <c r="AE3497" i="1"/>
  <c r="AI3497" i="1" s="1"/>
  <c r="AE3494" i="1"/>
  <c r="AI3494" i="1" s="1"/>
  <c r="AE3491" i="1"/>
  <c r="AI3491" i="1" s="1"/>
  <c r="AE3488" i="1"/>
  <c r="AI3488" i="1" s="1"/>
  <c r="AE3485" i="1"/>
  <c r="AI3485" i="1" s="1"/>
  <c r="AE3482" i="1"/>
  <c r="AI3482" i="1" s="1"/>
  <c r="AE3479" i="1"/>
  <c r="AI3479" i="1" s="1"/>
  <c r="AE3462" i="1"/>
  <c r="AI3462" i="1" s="1"/>
  <c r="AE3460" i="1"/>
  <c r="AI3460" i="1" s="1"/>
  <c r="AF3444" i="1"/>
  <c r="AD3427" i="1"/>
  <c r="AG3427" i="1" s="1"/>
  <c r="AF3425" i="1"/>
  <c r="AF3418" i="1"/>
  <c r="AH3418" i="1" s="1"/>
  <c r="AK3418" i="1" s="1"/>
  <c r="AF3413" i="1"/>
  <c r="AE3411" i="1"/>
  <c r="AI3411" i="1" s="1"/>
  <c r="AE3319" i="1"/>
  <c r="AI3319" i="1" s="1"/>
  <c r="AE3303" i="1"/>
  <c r="AI3303" i="1" s="1"/>
  <c r="AF3277" i="1"/>
  <c r="AH3277" i="1" s="1"/>
  <c r="AK3277" i="1" s="1"/>
  <c r="AF3272" i="1"/>
  <c r="AF3267" i="1"/>
  <c r="AE3264" i="1"/>
  <c r="AI3264" i="1" s="1"/>
  <c r="AE3255" i="1"/>
  <c r="AI3255" i="1" s="1"/>
  <c r="AE3250" i="1"/>
  <c r="AI3250" i="1" s="1"/>
  <c r="AE3233" i="1"/>
  <c r="AI3233" i="1" s="1"/>
  <c r="AE3216" i="1"/>
  <c r="AI3216" i="1" s="1"/>
  <c r="AE3207" i="1"/>
  <c r="AI3207" i="1" s="1"/>
  <c r="AE3202" i="1"/>
  <c r="AI3202" i="1" s="1"/>
  <c r="AE3194" i="1"/>
  <c r="AI3194" i="1" s="1"/>
  <c r="AE3186" i="1"/>
  <c r="AI3186" i="1" s="1"/>
  <c r="AE3184" i="1"/>
  <c r="AI3184" i="1" s="1"/>
  <c r="AD3181" i="1"/>
  <c r="AE3179" i="1"/>
  <c r="AI3179" i="1" s="1"/>
  <c r="AE3138" i="1"/>
  <c r="AE3129" i="1"/>
  <c r="AI3129" i="1" s="1"/>
  <c r="AE3125" i="1"/>
  <c r="AI3125" i="1" s="1"/>
  <c r="AF3119" i="1"/>
  <c r="AH3119" i="1" s="1"/>
  <c r="AF3114" i="1"/>
  <c r="AH3114" i="1" s="1"/>
  <c r="AK3114" i="1" s="1"/>
  <c r="AE3081" i="1"/>
  <c r="AI3081" i="1" s="1"/>
  <c r="AE3065" i="1"/>
  <c r="AI3065" i="1" s="1"/>
  <c r="AE3051" i="1"/>
  <c r="AI3051" i="1" s="1"/>
  <c r="AE2998" i="1"/>
  <c r="AE2988" i="1"/>
  <c r="AI2988" i="1" s="1"/>
  <c r="AF2986" i="1"/>
  <c r="AE2981" i="1"/>
  <c r="AI2981" i="1" s="1"/>
  <c r="AE2976" i="1"/>
  <c r="AI2976" i="1" s="1"/>
  <c r="AE2966" i="1"/>
  <c r="AI2966" i="1" s="1"/>
  <c r="AE2958" i="1"/>
  <c r="AI2958" i="1" s="1"/>
  <c r="AE2950" i="1"/>
  <c r="AI2950" i="1" s="1"/>
  <c r="AE2942" i="1"/>
  <c r="AI2942" i="1" s="1"/>
  <c r="AD2925" i="1"/>
  <c r="AG2925" i="1" s="1"/>
  <c r="AE2919" i="1"/>
  <c r="AI2919" i="1" s="1"/>
  <c r="AD2903" i="1"/>
  <c r="AE2855" i="1"/>
  <c r="AI2855" i="1" s="1"/>
  <c r="AE2850" i="1"/>
  <c r="AI2850" i="1" s="1"/>
  <c r="AE2825" i="1"/>
  <c r="AI2825" i="1" s="1"/>
  <c r="AD2813" i="1"/>
  <c r="AE2811" i="1"/>
  <c r="AI2811" i="1" s="1"/>
  <c r="AE2796" i="1"/>
  <c r="AI2796" i="1" s="1"/>
  <c r="AE2784" i="1"/>
  <c r="AI2784" i="1" s="1"/>
  <c r="AE2772" i="1"/>
  <c r="AI2772" i="1" s="1"/>
  <c r="AE2760" i="1"/>
  <c r="AI2760" i="1" s="1"/>
  <c r="AH2738" i="1"/>
  <c r="AK2738" i="1" s="1"/>
  <c r="AF2729" i="1"/>
  <c r="AH2729" i="1" s="1"/>
  <c r="AK2729" i="1" s="1"/>
  <c r="AF2725" i="1"/>
  <c r="AE2697" i="1"/>
  <c r="AI2697" i="1" s="1"/>
  <c r="AE2681" i="1"/>
  <c r="AI2681" i="1" s="1"/>
  <c r="AE2626" i="1"/>
  <c r="AI2626" i="1" s="1"/>
  <c r="AE2610" i="1"/>
  <c r="AI2610" i="1" s="1"/>
  <c r="AF2566" i="1"/>
  <c r="AG2566" i="1" s="1"/>
  <c r="AF2546" i="1"/>
  <c r="AE2512" i="1"/>
  <c r="AI2512" i="1" s="1"/>
  <c r="AE2488" i="1"/>
  <c r="AI2488" i="1" s="1"/>
  <c r="AF2483" i="1"/>
  <c r="AE2478" i="1"/>
  <c r="AI2478" i="1" s="1"/>
  <c r="AE2467" i="1"/>
  <c r="AI2467" i="1" s="1"/>
  <c r="AD2462" i="1"/>
  <c r="AD2458" i="1"/>
  <c r="AG2458" i="1" s="1"/>
  <c r="AF2454" i="1"/>
  <c r="AF2451" i="1"/>
  <c r="AD2446" i="1"/>
  <c r="AG2446" i="1" s="1"/>
  <c r="AE2442" i="1"/>
  <c r="AI2442" i="1" s="1"/>
  <c r="AF2435" i="1"/>
  <c r="AH2435" i="1" s="1"/>
  <c r="AK2435" i="1" s="1"/>
  <c r="AD2429" i="1"/>
  <c r="AE2404" i="1"/>
  <c r="AI2404" i="1" s="1"/>
  <c r="AE2400" i="1"/>
  <c r="AI2400" i="1" s="1"/>
  <c r="AE2398" i="1"/>
  <c r="AI2398" i="1" s="1"/>
  <c r="AE2396" i="1"/>
  <c r="AI2396" i="1" s="1"/>
  <c r="AE2380" i="1"/>
  <c r="AI2380" i="1" s="1"/>
  <c r="AF2370" i="1"/>
  <c r="AD2366" i="1"/>
  <c r="AE2348" i="1"/>
  <c r="AI2348" i="1" s="1"/>
  <c r="AE2344" i="1"/>
  <c r="AI2344" i="1" s="1"/>
  <c r="AD2322" i="1"/>
  <c r="AE2315" i="1"/>
  <c r="AI2315" i="1" s="1"/>
  <c r="AE2300" i="1"/>
  <c r="AI2300" i="1" s="1"/>
  <c r="AE2293" i="1"/>
  <c r="AI2293" i="1" s="1"/>
  <c r="AE2286" i="1"/>
  <c r="AI2286" i="1" s="1"/>
  <c r="AE2277" i="1"/>
  <c r="AI2277" i="1" s="1"/>
  <c r="AF2266" i="1"/>
  <c r="AF2261" i="1"/>
  <c r="AE2256" i="1"/>
  <c r="AI2256" i="1" s="1"/>
  <c r="AE2248" i="1"/>
  <c r="AI2248" i="1" s="1"/>
  <c r="AE2246" i="1"/>
  <c r="AI2246" i="1" s="1"/>
  <c r="AD2244" i="1"/>
  <c r="AE2222" i="1"/>
  <c r="AI2222" i="1" s="1"/>
  <c r="AE2212" i="1"/>
  <c r="AI2212" i="1" s="1"/>
  <c r="AE2210" i="1"/>
  <c r="AI2210" i="1" s="1"/>
  <c r="AD2208" i="1"/>
  <c r="AE2200" i="1"/>
  <c r="AI2200" i="1" s="1"/>
  <c r="AE2195" i="1"/>
  <c r="AI2195" i="1" s="1"/>
  <c r="AE2191" i="1"/>
  <c r="AI2191" i="1" s="1"/>
  <c r="AI2149" i="1"/>
  <c r="AI2125" i="1"/>
  <c r="AI2122" i="1"/>
  <c r="AD2119" i="1"/>
  <c r="AI2086" i="1"/>
  <c r="AI2072" i="1"/>
  <c r="AI2015" i="1"/>
  <c r="AI1992" i="1"/>
  <c r="AH1978" i="1"/>
  <c r="AK1978" i="1" s="1"/>
  <c r="AI1973" i="1"/>
  <c r="AI1954" i="1"/>
  <c r="AI1922" i="1"/>
  <c r="AI1853" i="1"/>
  <c r="AI1819" i="1"/>
  <c r="AI1727" i="1"/>
  <c r="AI1716" i="1"/>
  <c r="AI1671" i="1"/>
  <c r="AI1582" i="1"/>
  <c r="AI1555" i="1"/>
  <c r="AI1412" i="1"/>
  <c r="AI1409" i="1"/>
  <c r="AE1346" i="1"/>
  <c r="AE1315" i="1"/>
  <c r="AI1315" i="1" s="1"/>
  <c r="AE1269" i="1"/>
  <c r="AI1269" i="1" s="1"/>
  <c r="AE1266" i="1"/>
  <c r="AI1266" i="1" s="1"/>
  <c r="AE1247" i="1"/>
  <c r="AI1247" i="1" s="1"/>
  <c r="AE1232" i="1"/>
  <c r="AI1232" i="1" s="1"/>
  <c r="AE1211" i="1"/>
  <c r="AE1148" i="1"/>
  <c r="AI1148" i="1" s="1"/>
  <c r="AE1091" i="1"/>
  <c r="AI1091" i="1" s="1"/>
  <c r="AE1088" i="1"/>
  <c r="AI1088" i="1" s="1"/>
  <c r="AE1016" i="1"/>
  <c r="AI1016" i="1" s="1"/>
  <c r="AE999" i="1"/>
  <c r="AI999" i="1" s="1"/>
  <c r="AE964" i="1"/>
  <c r="AI964" i="1" s="1"/>
  <c r="AE945" i="1"/>
  <c r="AI945" i="1" s="1"/>
  <c r="AE942" i="1"/>
  <c r="AI942" i="1" s="1"/>
  <c r="AE912" i="1"/>
  <c r="AI912" i="1" s="1"/>
  <c r="AE792" i="1"/>
  <c r="AI792" i="1" s="1"/>
  <c r="AE743" i="1"/>
  <c r="AI743" i="1" s="1"/>
  <c r="AE738" i="1"/>
  <c r="AI738" i="1" s="1"/>
  <c r="AE735" i="1"/>
  <c r="AI735" i="1" s="1"/>
  <c r="AE719" i="1"/>
  <c r="AI719" i="1" s="1"/>
  <c r="AE711" i="1"/>
  <c r="AI711" i="1" s="1"/>
  <c r="AE687" i="1"/>
  <c r="AI687" i="1" s="1"/>
  <c r="AE677" i="1"/>
  <c r="AI677" i="1" s="1"/>
  <c r="AE661" i="1"/>
  <c r="AI661" i="1" s="1"/>
  <c r="AE631" i="1"/>
  <c r="AI631" i="1" s="1"/>
  <c r="AE585" i="1"/>
  <c r="AE577" i="1"/>
  <c r="AI577" i="1" s="1"/>
  <c r="AE533" i="1"/>
  <c r="AI533" i="1" s="1"/>
  <c r="AE530" i="1"/>
  <c r="AI530" i="1" s="1"/>
  <c r="AE527" i="1"/>
  <c r="AI527" i="1" s="1"/>
  <c r="AI520" i="1"/>
  <c r="AE440" i="1"/>
  <c r="AE437" i="1"/>
  <c r="AI437" i="1" s="1"/>
  <c r="AE399" i="1"/>
  <c r="AI399" i="1" s="1"/>
  <c r="AE385" i="1"/>
  <c r="AI385" i="1" s="1"/>
  <c r="AE366" i="1"/>
  <c r="AI366" i="1" s="1"/>
  <c r="AE355" i="1"/>
  <c r="AI355" i="1" s="1"/>
  <c r="AE334" i="1"/>
  <c r="AI334" i="1" s="1"/>
  <c r="AE318" i="1"/>
  <c r="AI318" i="1" s="1"/>
  <c r="AE291" i="1"/>
  <c r="AI291" i="1" s="1"/>
  <c r="AI267" i="1"/>
  <c r="AE240" i="1"/>
  <c r="AI240" i="1" s="1"/>
  <c r="AE229" i="1"/>
  <c r="AI229" i="1" s="1"/>
  <c r="AE223" i="1"/>
  <c r="AE174" i="1"/>
  <c r="AI174" i="1" s="1"/>
  <c r="AE152" i="1"/>
  <c r="AI152" i="1" s="1"/>
  <c r="AE127" i="1"/>
  <c r="AI127" i="1" s="1"/>
  <c r="AI3476" i="1"/>
  <c r="AD3466" i="1"/>
  <c r="AG3466" i="1" s="1"/>
  <c r="AI3451" i="1"/>
  <c r="AI3415" i="1"/>
  <c r="AI3403" i="1"/>
  <c r="AI3395" i="1"/>
  <c r="AI3387" i="1"/>
  <c r="AI3379" i="1"/>
  <c r="AI3371" i="1"/>
  <c r="AI3350" i="1"/>
  <c r="AE3235" i="1"/>
  <c r="AI3235" i="1" s="1"/>
  <c r="AE3120" i="1"/>
  <c r="AI3120" i="1" s="1"/>
  <c r="AK2753" i="1"/>
  <c r="AE2672" i="1"/>
  <c r="AI2672" i="1" s="1"/>
  <c r="AF2557" i="1"/>
  <c r="AG2557" i="1" s="1"/>
  <c r="AI2382" i="1"/>
  <c r="AI2310" i="1"/>
  <c r="AI2295" i="1"/>
  <c r="AE2279" i="1"/>
  <c r="AI2279" i="1" s="1"/>
  <c r="AF2228" i="1"/>
  <c r="AE2215" i="1"/>
  <c r="AI2215" i="1" s="1"/>
  <c r="AE2192" i="1"/>
  <c r="AI2192" i="1" s="1"/>
  <c r="AF2132" i="1"/>
  <c r="AD2116" i="1"/>
  <c r="AE2069" i="1"/>
  <c r="AI2069" i="1" s="1"/>
  <c r="AE2049" i="1"/>
  <c r="AI2049" i="1" s="1"/>
  <c r="AE2032" i="1"/>
  <c r="AI2032" i="1" s="1"/>
  <c r="AF1973" i="1"/>
  <c r="AE1959" i="1"/>
  <c r="AI1959" i="1" s="1"/>
  <c r="AE1939" i="1"/>
  <c r="AI1939" i="1" s="1"/>
  <c r="AE1936" i="1"/>
  <c r="AI1936" i="1" s="1"/>
  <c r="AE1899" i="1"/>
  <c r="AI1899" i="1" s="1"/>
  <c r="AE1896" i="1"/>
  <c r="AI1896" i="1" s="1"/>
  <c r="AE1893" i="1"/>
  <c r="AI1893" i="1" s="1"/>
  <c r="AE1842" i="1"/>
  <c r="AI1842" i="1" s="1"/>
  <c r="AE1832" i="1"/>
  <c r="AI1832" i="1" s="1"/>
  <c r="AE1813" i="1"/>
  <c r="AI1813" i="1" s="1"/>
  <c r="AE1810" i="1"/>
  <c r="AI1810" i="1" s="1"/>
  <c r="AE1807" i="1"/>
  <c r="AI1807" i="1" s="1"/>
  <c r="AE1784" i="1"/>
  <c r="AI1784" i="1" s="1"/>
  <c r="AE1781" i="1"/>
  <c r="AI1781" i="1" s="1"/>
  <c r="AE1778" i="1"/>
  <c r="AI1778" i="1" s="1"/>
  <c r="AI1751" i="1"/>
  <c r="AE1741" i="1"/>
  <c r="AI1741" i="1" s="1"/>
  <c r="AI1704" i="1"/>
  <c r="AE1702" i="1"/>
  <c r="AI1702" i="1" s="1"/>
  <c r="AE1686" i="1"/>
  <c r="AF1673" i="1"/>
  <c r="AG1673" i="1" s="1"/>
  <c r="AE1660" i="1"/>
  <c r="AI1660" i="1" s="1"/>
  <c r="AD1654" i="1"/>
  <c r="AI1584" i="1"/>
  <c r="AI1573" i="1"/>
  <c r="AI1557" i="1"/>
  <c r="AE1549" i="1"/>
  <c r="AI1549" i="1" s="1"/>
  <c r="AE1532" i="1"/>
  <c r="AI1532" i="1" s="1"/>
  <c r="AI1526" i="1"/>
  <c r="AE1521" i="1"/>
  <c r="AI1521" i="1" s="1"/>
  <c r="AE1518" i="1"/>
  <c r="AE1515" i="1"/>
  <c r="AI1515" i="1" s="1"/>
  <c r="AF1494" i="1"/>
  <c r="AG1494" i="1" s="1"/>
  <c r="AE1491" i="1"/>
  <c r="AI1491" i="1" s="1"/>
  <c r="AE1488" i="1"/>
  <c r="AI1488" i="1" s="1"/>
  <c r="AE1485" i="1"/>
  <c r="AI1485" i="1" s="1"/>
  <c r="AE1429" i="1"/>
  <c r="AI1429" i="1" s="1"/>
  <c r="AE1389" i="1"/>
  <c r="AI1383" i="1"/>
  <c r="AF1346" i="1"/>
  <c r="AE1338" i="1"/>
  <c r="AI1338" i="1" s="1"/>
  <c r="AE1335" i="1"/>
  <c r="AI1335" i="1" s="1"/>
  <c r="AE1332" i="1"/>
  <c r="AI1332" i="1" s="1"/>
  <c r="AE1312" i="1"/>
  <c r="AE1283" i="1"/>
  <c r="AI1283" i="1" s="1"/>
  <c r="AE1263" i="1"/>
  <c r="AI1263" i="1" s="1"/>
  <c r="AE1237" i="1"/>
  <c r="AI1237" i="1" s="1"/>
  <c r="AF1211" i="1"/>
  <c r="AF1200" i="1"/>
  <c r="AE1171" i="1"/>
  <c r="AI1171" i="1" s="1"/>
  <c r="AE1168" i="1"/>
  <c r="AI1168" i="1" s="1"/>
  <c r="AE1165" i="1"/>
  <c r="AI1165" i="1" s="1"/>
  <c r="AE1162" i="1"/>
  <c r="AI1162" i="1" s="1"/>
  <c r="AD1145" i="1"/>
  <c r="AE1080" i="1"/>
  <c r="AI1080" i="1" s="1"/>
  <c r="AE1066" i="1"/>
  <c r="AI1066" i="1" s="1"/>
  <c r="AE1052" i="1"/>
  <c r="AI1052" i="1" s="1"/>
  <c r="AI1046" i="1"/>
  <c r="AE1010" i="1"/>
  <c r="AI1010" i="1" s="1"/>
  <c r="AE972" i="1"/>
  <c r="AI972" i="1" s="1"/>
  <c r="AI966" i="1"/>
  <c r="AE956" i="1"/>
  <c r="AI956" i="1" s="1"/>
  <c r="AE936" i="1"/>
  <c r="AI936" i="1" s="1"/>
  <c r="AI849" i="1"/>
  <c r="AE844" i="1"/>
  <c r="AI844" i="1" s="1"/>
  <c r="AE828" i="1"/>
  <c r="AI828" i="1" s="1"/>
  <c r="AE814" i="1"/>
  <c r="AI814" i="1" s="1"/>
  <c r="AE781" i="1"/>
  <c r="AI781" i="1" s="1"/>
  <c r="AE778" i="1"/>
  <c r="AI778" i="1" s="1"/>
  <c r="AI668" i="1"/>
  <c r="AE645" i="1"/>
  <c r="AI645" i="1" s="1"/>
  <c r="AE642" i="1"/>
  <c r="AI642" i="1" s="1"/>
  <c r="AE639" i="1"/>
  <c r="AI639" i="1" s="1"/>
  <c r="AE617" i="1"/>
  <c r="AI617" i="1" s="1"/>
  <c r="AE614" i="1"/>
  <c r="AI614" i="1" s="1"/>
  <c r="AE598" i="1"/>
  <c r="AI598" i="1" s="1"/>
  <c r="AD577" i="1"/>
  <c r="AF553" i="1"/>
  <c r="AE543" i="1"/>
  <c r="AI543" i="1" s="1"/>
  <c r="AD533" i="1"/>
  <c r="AF520" i="1"/>
  <c r="AG520" i="1" s="1"/>
  <c r="AE517" i="1"/>
  <c r="AI517" i="1" s="1"/>
  <c r="AE480" i="1"/>
  <c r="AI480" i="1" s="1"/>
  <c r="AE465" i="1"/>
  <c r="AI465" i="1" s="1"/>
  <c r="AD443" i="1"/>
  <c r="AF440" i="1"/>
  <c r="AE431" i="1"/>
  <c r="AI431" i="1" s="1"/>
  <c r="AE396" i="1"/>
  <c r="AI396" i="1" s="1"/>
  <c r="AE393" i="1"/>
  <c r="AI393" i="1" s="1"/>
  <c r="AE382" i="1"/>
  <c r="AI382" i="1" s="1"/>
  <c r="AI368" i="1"/>
  <c r="AE360" i="1"/>
  <c r="AI360" i="1" s="1"/>
  <c r="AF326" i="1"/>
  <c r="AH326" i="1" s="1"/>
  <c r="AK326" i="1" s="1"/>
  <c r="AE323" i="1"/>
  <c r="AI323" i="1" s="1"/>
  <c r="AI320" i="1"/>
  <c r="AE299" i="1"/>
  <c r="AI299" i="1" s="1"/>
  <c r="AE275" i="1"/>
  <c r="AI275" i="1" s="1"/>
  <c r="AF251" i="1"/>
  <c r="AH251" i="1" s="1"/>
  <c r="AE206" i="1"/>
  <c r="AI206" i="1" s="1"/>
  <c r="AF185" i="1"/>
  <c r="AE160" i="1"/>
  <c r="AI160" i="1" s="1"/>
  <c r="AE149" i="1"/>
  <c r="AI149" i="1" s="1"/>
  <c r="AE146" i="1"/>
  <c r="AI146" i="1" s="1"/>
  <c r="AE95" i="1"/>
  <c r="AI95" i="1" s="1"/>
  <c r="AE92" i="1"/>
  <c r="AI92" i="1" s="1"/>
  <c r="AI89" i="1"/>
  <c r="AE74" i="1"/>
  <c r="AI74" i="1" s="1"/>
  <c r="AE53" i="1"/>
  <c r="AI53" i="1" s="1"/>
  <c r="AE42" i="1"/>
  <c r="AI42" i="1" s="1"/>
  <c r="AE3471" i="1"/>
  <c r="AI3471" i="1" s="1"/>
  <c r="AE3466" i="1"/>
  <c r="AI3466" i="1" s="1"/>
  <c r="AE3464" i="1"/>
  <c r="AI3464" i="1" s="1"/>
  <c r="AE3442" i="1"/>
  <c r="AI3442" i="1" s="1"/>
  <c r="AE3440" i="1"/>
  <c r="AI3440" i="1" s="1"/>
  <c r="AE3434" i="1"/>
  <c r="AI3434" i="1" s="1"/>
  <c r="AE3430" i="1"/>
  <c r="AI3430" i="1" s="1"/>
  <c r="AF3415" i="1"/>
  <c r="AH3415" i="1" s="1"/>
  <c r="AK3415" i="1" s="1"/>
  <c r="AE3355" i="1"/>
  <c r="AI3355" i="1" s="1"/>
  <c r="AE3342" i="1"/>
  <c r="AI3342" i="1" s="1"/>
  <c r="AE3334" i="1"/>
  <c r="AI3334" i="1" s="1"/>
  <c r="AE3326" i="1"/>
  <c r="AI3326" i="1" s="1"/>
  <c r="AE3307" i="1"/>
  <c r="AI3307" i="1" s="1"/>
  <c r="AE3289" i="1"/>
  <c r="AI3289" i="1" s="1"/>
  <c r="AF3282" i="1"/>
  <c r="AF3274" i="1"/>
  <c r="AH3274" i="1" s="1"/>
  <c r="AD3271" i="1"/>
  <c r="AE3269" i="1"/>
  <c r="AI3269" i="1" s="1"/>
  <c r="AE3263" i="1"/>
  <c r="AI3263" i="1" s="1"/>
  <c r="AF3261" i="1"/>
  <c r="AE3258" i="1"/>
  <c r="AI3258" i="1" s="1"/>
  <c r="AE3241" i="1"/>
  <c r="AI3241" i="1" s="1"/>
  <c r="AE3224" i="1"/>
  <c r="AI3224" i="1" s="1"/>
  <c r="AE3215" i="1"/>
  <c r="AI3215" i="1" s="1"/>
  <c r="AE3210" i="1"/>
  <c r="AI3210" i="1" s="1"/>
  <c r="AE3196" i="1"/>
  <c r="AI3196" i="1" s="1"/>
  <c r="AE3188" i="1"/>
  <c r="AI3188" i="1" s="1"/>
  <c r="AE3167" i="1"/>
  <c r="AI3167" i="1" s="1"/>
  <c r="AE3165" i="1"/>
  <c r="AI3165" i="1" s="1"/>
  <c r="AE3151" i="1"/>
  <c r="AI3151" i="1" s="1"/>
  <c r="AE3147" i="1"/>
  <c r="AI3147" i="1" s="1"/>
  <c r="AE3133" i="1"/>
  <c r="AI3133" i="1" s="1"/>
  <c r="AE3124" i="1"/>
  <c r="AI3124" i="1" s="1"/>
  <c r="AE3106" i="1"/>
  <c r="AI3106" i="1" s="1"/>
  <c r="AE3073" i="1"/>
  <c r="AI3073" i="1" s="1"/>
  <c r="AE3059" i="1"/>
  <c r="AI3059" i="1" s="1"/>
  <c r="AE3042" i="1"/>
  <c r="AI3042" i="1" s="1"/>
  <c r="AE3034" i="1"/>
  <c r="AI3034" i="1" s="1"/>
  <c r="AF2993" i="1"/>
  <c r="AH2993" i="1" s="1"/>
  <c r="AK2993" i="1" s="1"/>
  <c r="AE2990" i="1"/>
  <c r="AI2990" i="1" s="1"/>
  <c r="AD2975" i="1"/>
  <c r="AG2975" i="1" s="1"/>
  <c r="AE2968" i="1"/>
  <c r="AI2968" i="1" s="1"/>
  <c r="AE2960" i="1"/>
  <c r="AI2960" i="1" s="1"/>
  <c r="AE2952" i="1"/>
  <c r="AI2952" i="1" s="1"/>
  <c r="AE2944" i="1"/>
  <c r="AI2944" i="1" s="1"/>
  <c r="AE2923" i="1"/>
  <c r="AI2923" i="1" s="1"/>
  <c r="AF2921" i="1"/>
  <c r="AE2911" i="1"/>
  <c r="AI2911" i="1" s="1"/>
  <c r="AE2893" i="1"/>
  <c r="AI2893" i="1" s="1"/>
  <c r="AE2875" i="1"/>
  <c r="AI2875" i="1" s="1"/>
  <c r="AE2847" i="1"/>
  <c r="AI2847" i="1" s="1"/>
  <c r="AD2806" i="1"/>
  <c r="AG2806" i="1" s="1"/>
  <c r="AE2800" i="1"/>
  <c r="AI2800" i="1" s="1"/>
  <c r="AF2727" i="1"/>
  <c r="AE2722" i="1"/>
  <c r="AI2722" i="1" s="1"/>
  <c r="AD2668" i="1"/>
  <c r="AG2668" i="1" s="1"/>
  <c r="AD2664" i="1"/>
  <c r="AE2658" i="1"/>
  <c r="AI2658" i="1" s="1"/>
  <c r="AD2646" i="1"/>
  <c r="AE2641" i="1"/>
  <c r="AI2641" i="1" s="1"/>
  <c r="AE2630" i="1"/>
  <c r="AI2630" i="1" s="1"/>
  <c r="AE2609" i="1"/>
  <c r="AI2609" i="1" s="1"/>
  <c r="AF2582" i="1"/>
  <c r="AF2561" i="1"/>
  <c r="AH2561" i="1" s="1"/>
  <c r="AK2561" i="1" s="1"/>
  <c r="AD2533" i="1"/>
  <c r="AF2517" i="1"/>
  <c r="AG2517" i="1" s="1"/>
  <c r="AE2514" i="1"/>
  <c r="AI2514" i="1" s="1"/>
  <c r="AE2507" i="1"/>
  <c r="AI2507" i="1" s="1"/>
  <c r="AE2495" i="1"/>
  <c r="AI2495" i="1" s="1"/>
  <c r="AE2480" i="1"/>
  <c r="AI2480" i="1" s="1"/>
  <c r="AE2471" i="1"/>
  <c r="AI2471" i="1" s="1"/>
  <c r="AD2464" i="1"/>
  <c r="AG2464" i="1" s="1"/>
  <c r="AD2433" i="1"/>
  <c r="AD2431" i="1"/>
  <c r="AE2418" i="1"/>
  <c r="AE2414" i="1"/>
  <c r="AI2414" i="1" s="1"/>
  <c r="AD2406" i="1"/>
  <c r="AG2406" i="1" s="1"/>
  <c r="AD2382" i="1"/>
  <c r="AE2368" i="1"/>
  <c r="AI2368" i="1" s="1"/>
  <c r="AE2307" i="1"/>
  <c r="AI2307" i="1" s="1"/>
  <c r="AE2231" i="1"/>
  <c r="AI2231" i="1" s="1"/>
  <c r="AE2202" i="1"/>
  <c r="AI2202" i="1" s="1"/>
  <c r="AF2100" i="1"/>
  <c r="AF1959" i="1"/>
  <c r="AG1959" i="1" s="1"/>
  <c r="AI1913" i="1"/>
  <c r="AI1861" i="1"/>
  <c r="AF1832" i="1"/>
  <c r="AD1827" i="1"/>
  <c r="AF1816" i="1"/>
  <c r="AH1816" i="1" s="1"/>
  <c r="AK1816" i="1" s="1"/>
  <c r="AF1813" i="1"/>
  <c r="AF1807" i="1"/>
  <c r="AI1804" i="1"/>
  <c r="AI1769" i="1"/>
  <c r="AI1738" i="1"/>
  <c r="AF1663" i="1"/>
  <c r="AF1646" i="1"/>
  <c r="AF1635" i="1"/>
  <c r="AH1635" i="1" s="1"/>
  <c r="AK1635" i="1" s="1"/>
  <c r="AI1529" i="1"/>
  <c r="AI1426" i="1"/>
  <c r="AF1357" i="1"/>
  <c r="AF1338" i="1"/>
  <c r="AD1309" i="1"/>
  <c r="AF1208" i="1"/>
  <c r="AG1208" i="1" s="1"/>
  <c r="AD1165" i="1"/>
  <c r="AI1156" i="1"/>
  <c r="AD1087" i="1"/>
  <c r="AI1085" i="1"/>
  <c r="AF1072" i="1"/>
  <c r="AF1069" i="1"/>
  <c r="AF928" i="1"/>
  <c r="AH928" i="1" s="1"/>
  <c r="AF909" i="1"/>
  <c r="AG909" i="1" s="1"/>
  <c r="AF906" i="1"/>
  <c r="AF839" i="1"/>
  <c r="AF732" i="1"/>
  <c r="AH732" i="1" s="1"/>
  <c r="AI705" i="1"/>
  <c r="AI671" i="1"/>
  <c r="AI663" i="1"/>
  <c r="AD653" i="1"/>
  <c r="AF648" i="1"/>
  <c r="AD645" i="1"/>
  <c r="AD617" i="1"/>
  <c r="AD614" i="1"/>
  <c r="AI561" i="1"/>
  <c r="AI490" i="1"/>
  <c r="AI485" i="1"/>
  <c r="AI272" i="1"/>
  <c r="AD190" i="1"/>
  <c r="AI179" i="1"/>
  <c r="AD146" i="1"/>
  <c r="AD103" i="1"/>
  <c r="AH79" i="1"/>
  <c r="AD3475" i="1"/>
  <c r="AG3475" i="1" s="1"/>
  <c r="AF3430" i="1"/>
  <c r="AG3430" i="1" s="1"/>
  <c r="AF3420" i="1"/>
  <c r="AE3271" i="1"/>
  <c r="AI3271" i="1" s="1"/>
  <c r="AF3269" i="1"/>
  <c r="AE3243" i="1"/>
  <c r="AI3243" i="1" s="1"/>
  <c r="AE3183" i="1"/>
  <c r="AI3183" i="1" s="1"/>
  <c r="AF3133" i="1"/>
  <c r="AF3127" i="1"/>
  <c r="AG3127" i="1" s="1"/>
  <c r="AD3122" i="1"/>
  <c r="AD2990" i="1"/>
  <c r="AF2923" i="1"/>
  <c r="AF2911" i="1"/>
  <c r="AE2836" i="1"/>
  <c r="AI2836" i="1" s="1"/>
  <c r="AE2824" i="1"/>
  <c r="AI2824" i="1" s="1"/>
  <c r="AF2800" i="1"/>
  <c r="AG2800" i="1" s="1"/>
  <c r="AF2798" i="1"/>
  <c r="AI2740" i="1"/>
  <c r="AF2731" i="1"/>
  <c r="AD2658" i="1"/>
  <c r="AG2658" i="1" s="1"/>
  <c r="AF2638" i="1"/>
  <c r="AD2630" i="1"/>
  <c r="AE2625" i="1"/>
  <c r="AI2625" i="1" s="1"/>
  <c r="AF2618" i="1"/>
  <c r="AF2592" i="1"/>
  <c r="AF2570" i="1"/>
  <c r="AF2550" i="1"/>
  <c r="AD2514" i="1"/>
  <c r="AF2507" i="1"/>
  <c r="AG2507" i="1" s="1"/>
  <c r="AD2499" i="1"/>
  <c r="AG2499" i="1" s="1"/>
  <c r="AF2495" i="1"/>
  <c r="AG2495" i="1" s="1"/>
  <c r="AD2471" i="1"/>
  <c r="AD2337" i="1"/>
  <c r="AG2337" i="1" s="1"/>
  <c r="AD2326" i="1"/>
  <c r="AD2294" i="1"/>
  <c r="AG2294" i="1" s="1"/>
  <c r="AD2278" i="1"/>
  <c r="AG2278" i="1" s="1"/>
  <c r="AD2236" i="1"/>
  <c r="AG2236" i="1" s="1"/>
  <c r="AE2204" i="1"/>
  <c r="AI2204" i="1" s="1"/>
  <c r="AE2194" i="1"/>
  <c r="AI2194" i="1" s="1"/>
  <c r="AE2118" i="1"/>
  <c r="AI2118" i="1" s="1"/>
  <c r="AH582" i="1"/>
  <c r="AE3499" i="1"/>
  <c r="AI3499" i="1" s="1"/>
  <c r="AE3496" i="1"/>
  <c r="AI3496" i="1" s="1"/>
  <c r="AE3493" i="1"/>
  <c r="AI3493" i="1" s="1"/>
  <c r="AE3490" i="1"/>
  <c r="AI3490" i="1" s="1"/>
  <c r="AE3487" i="1"/>
  <c r="AI3487" i="1" s="1"/>
  <c r="AE3484" i="1"/>
  <c r="AI3484" i="1" s="1"/>
  <c r="AE3481" i="1"/>
  <c r="AI3481" i="1" s="1"/>
  <c r="AE3478" i="1"/>
  <c r="AI3478" i="1" s="1"/>
  <c r="AE3468" i="1"/>
  <c r="AI3468" i="1" s="1"/>
  <c r="AE3446" i="1"/>
  <c r="AI3446" i="1" s="1"/>
  <c r="AE3444" i="1"/>
  <c r="AI3444" i="1" s="1"/>
  <c r="AE3437" i="1"/>
  <c r="AI3437" i="1" s="1"/>
  <c r="AE3422" i="1"/>
  <c r="AI3422" i="1" s="1"/>
  <c r="AE3410" i="1"/>
  <c r="AI3410" i="1" s="1"/>
  <c r="AE3347" i="1"/>
  <c r="AI3347" i="1" s="1"/>
  <c r="AE3339" i="1"/>
  <c r="AI3339" i="1" s="1"/>
  <c r="AE3331" i="1"/>
  <c r="AI3331" i="1" s="1"/>
  <c r="AE3323" i="1"/>
  <c r="AI3323" i="1" s="1"/>
  <c r="AE3318" i="1"/>
  <c r="AI3318" i="1" s="1"/>
  <c r="AD3313" i="1"/>
  <c r="AE3311" i="1"/>
  <c r="AI3311" i="1" s="1"/>
  <c r="AE3291" i="1"/>
  <c r="AI3291" i="1" s="1"/>
  <c r="AE3249" i="1"/>
  <c r="AI3249" i="1" s="1"/>
  <c r="AE3232" i="1"/>
  <c r="AI3232" i="1" s="1"/>
  <c r="AE3223" i="1"/>
  <c r="AI3223" i="1" s="1"/>
  <c r="AE3218" i="1"/>
  <c r="AI3218" i="1" s="1"/>
  <c r="AE3201" i="1"/>
  <c r="AI3201" i="1" s="1"/>
  <c r="AE3193" i="1"/>
  <c r="AI3193" i="1" s="1"/>
  <c r="AE3181" i="1"/>
  <c r="AI3181" i="1" s="1"/>
  <c r="AE3174" i="1"/>
  <c r="AI3174" i="1" s="1"/>
  <c r="AE3149" i="1"/>
  <c r="AI3149" i="1" s="1"/>
  <c r="AE3137" i="1"/>
  <c r="AI3137" i="1" s="1"/>
  <c r="AE3128" i="1"/>
  <c r="AI3128" i="1" s="1"/>
  <c r="AE3113" i="1"/>
  <c r="AI3113" i="1" s="1"/>
  <c r="AE3098" i="1"/>
  <c r="AI3098" i="1" s="1"/>
  <c r="AE3067" i="1"/>
  <c r="AI3067" i="1" s="1"/>
  <c r="AE3050" i="1"/>
  <c r="AI3050" i="1" s="1"/>
  <c r="AE2980" i="1"/>
  <c r="AI2980" i="1" s="1"/>
  <c r="AE2978" i="1"/>
  <c r="AI2978" i="1" s="1"/>
  <c r="AE2965" i="1"/>
  <c r="AI2965" i="1" s="1"/>
  <c r="AE2957" i="1"/>
  <c r="AI2957" i="1" s="1"/>
  <c r="AE2949" i="1"/>
  <c r="AI2949" i="1" s="1"/>
  <c r="AE2941" i="1"/>
  <c r="AI2941" i="1" s="1"/>
  <c r="AE2937" i="1"/>
  <c r="AI2937" i="1" s="1"/>
  <c r="AE2927" i="1"/>
  <c r="AI2927" i="1" s="1"/>
  <c r="AE2913" i="1"/>
  <c r="AI2913" i="1" s="1"/>
  <c r="AE2890" i="1"/>
  <c r="AI2890" i="1" s="1"/>
  <c r="AE2867" i="1"/>
  <c r="AI2867" i="1" s="1"/>
  <c r="AI2864" i="1"/>
  <c r="AE2815" i="1"/>
  <c r="AE2788" i="1"/>
  <c r="AI2788" i="1" s="1"/>
  <c r="AE2776" i="1"/>
  <c r="AI2776" i="1" s="1"/>
  <c r="AE2764" i="1"/>
  <c r="AI2764" i="1" s="1"/>
  <c r="AE2752" i="1"/>
  <c r="AI2752" i="1" s="1"/>
  <c r="AE2733" i="1"/>
  <c r="AI2733" i="1" s="1"/>
  <c r="AE2714" i="1"/>
  <c r="AI2714" i="1" s="1"/>
  <c r="AE2676" i="1"/>
  <c r="AI2676" i="1" s="1"/>
  <c r="AE2634" i="1"/>
  <c r="AI2634" i="1" s="1"/>
  <c r="AE2614" i="1"/>
  <c r="AI2614" i="1" s="1"/>
  <c r="AD2541" i="1"/>
  <c r="AG2541" i="1" s="1"/>
  <c r="AD2537" i="1"/>
  <c r="AG2537" i="1" s="1"/>
  <c r="AF2528" i="1"/>
  <c r="AH2528" i="1" s="1"/>
  <c r="AK2528" i="1" s="1"/>
  <c r="AE2487" i="1"/>
  <c r="AI2487" i="1" s="1"/>
  <c r="AD2437" i="1"/>
  <c r="AE2386" i="1"/>
  <c r="AI2386" i="1" s="1"/>
  <c r="AE2339" i="1"/>
  <c r="AI2339" i="1" s="1"/>
  <c r="AF2129" i="1"/>
  <c r="AD1986" i="1"/>
  <c r="AD1978" i="1"/>
  <c r="AG1978" i="1" s="1"/>
  <c r="AF1956" i="1"/>
  <c r="AG1956" i="1" s="1"/>
  <c r="AE1953" i="1"/>
  <c r="AE1921" i="1"/>
  <c r="AE1869" i="1"/>
  <c r="AI1869" i="1" s="1"/>
  <c r="AE1855" i="1"/>
  <c r="AI1855" i="1" s="1"/>
  <c r="AE1829" i="1"/>
  <c r="AE1818" i="1"/>
  <c r="AI1818" i="1" s="1"/>
  <c r="AF1798" i="1"/>
  <c r="AE1795" i="1"/>
  <c r="AI1795" i="1" s="1"/>
  <c r="AE1748" i="1"/>
  <c r="AI1748" i="1" s="1"/>
  <c r="AE1726" i="1"/>
  <c r="AI1726" i="1" s="1"/>
  <c r="AE1718" i="1"/>
  <c r="AI1718" i="1" s="1"/>
  <c r="AE1680" i="1"/>
  <c r="AI1680" i="1" s="1"/>
  <c r="AE1670" i="1"/>
  <c r="AI1670" i="1" s="1"/>
  <c r="AF1651" i="1"/>
  <c r="AF1648" i="1"/>
  <c r="AH1648" i="1" s="1"/>
  <c r="AK1648" i="1" s="1"/>
  <c r="AD1645" i="1"/>
  <c r="AF1643" i="1"/>
  <c r="AG1643" i="1" s="1"/>
  <c r="AF1640" i="1"/>
  <c r="AE1623" i="1"/>
  <c r="AI1623" i="1" s="1"/>
  <c r="AE1603" i="1"/>
  <c r="AI1603" i="1" s="1"/>
  <c r="AE1565" i="1"/>
  <c r="AI1565" i="1" s="1"/>
  <c r="AE1554" i="1"/>
  <c r="AI1554" i="1" s="1"/>
  <c r="AE1534" i="1"/>
  <c r="AI1534" i="1" s="1"/>
  <c r="AE1523" i="1"/>
  <c r="AI1523" i="1" s="1"/>
  <c r="AD1484" i="1"/>
  <c r="AE1411" i="1"/>
  <c r="AI1411" i="1" s="1"/>
  <c r="AE1408" i="1"/>
  <c r="AI1408" i="1" s="1"/>
  <c r="AD1380" i="1"/>
  <c r="AD1375" i="1"/>
  <c r="AE1370" i="1"/>
  <c r="AI1370" i="1" s="1"/>
  <c r="AF1351" i="1"/>
  <c r="AH1351" i="1" s="1"/>
  <c r="AD1334" i="1"/>
  <c r="AE1317" i="1"/>
  <c r="AI1317" i="1" s="1"/>
  <c r="AE1314" i="1"/>
  <c r="AI1314" i="1" s="1"/>
  <c r="AD1297" i="1"/>
  <c r="AE1244" i="1"/>
  <c r="AE1231" i="1"/>
  <c r="AI1231" i="1" s="1"/>
  <c r="AE1212" i="1"/>
  <c r="AE1210" i="1"/>
  <c r="AI1210" i="1" s="1"/>
  <c r="AE1199" i="1"/>
  <c r="AI1199" i="1" s="1"/>
  <c r="AE1196" i="1"/>
  <c r="AI1196" i="1" s="1"/>
  <c r="AE1190" i="1"/>
  <c r="AI1190" i="1" s="1"/>
  <c r="AE1102" i="1"/>
  <c r="AI1102" i="1" s="1"/>
  <c r="AE1096" i="1"/>
  <c r="AI1096" i="1" s="1"/>
  <c r="AF1057" i="1"/>
  <c r="AE1001" i="1"/>
  <c r="AI1001" i="1" s="1"/>
  <c r="AE979" i="1"/>
  <c r="AI979" i="1" s="1"/>
  <c r="AE947" i="1"/>
  <c r="AI947" i="1" s="1"/>
  <c r="AE944" i="1"/>
  <c r="AI944" i="1" s="1"/>
  <c r="AE941" i="1"/>
  <c r="AI941" i="1" s="1"/>
  <c r="AE938" i="1"/>
  <c r="AI938" i="1" s="1"/>
  <c r="AE911" i="1"/>
  <c r="AI911" i="1" s="1"/>
  <c r="AI799" i="1"/>
  <c r="AE791" i="1"/>
  <c r="AI791" i="1" s="1"/>
  <c r="AF740" i="1"/>
  <c r="AE734" i="1"/>
  <c r="AI734" i="1" s="1"/>
  <c r="AE718" i="1"/>
  <c r="AI718" i="1" s="1"/>
  <c r="AE710" i="1"/>
  <c r="AI710" i="1" s="1"/>
  <c r="AE697" i="1"/>
  <c r="AI697" i="1" s="1"/>
  <c r="AE689" i="1"/>
  <c r="AI689" i="1" s="1"/>
  <c r="AE676" i="1"/>
  <c r="AI676" i="1" s="1"/>
  <c r="AE655" i="1"/>
  <c r="AI655" i="1" s="1"/>
  <c r="AE633" i="1"/>
  <c r="AI633" i="1" s="1"/>
  <c r="AD622" i="1"/>
  <c r="AI602" i="1"/>
  <c r="AI594" i="1"/>
  <c r="AD584" i="1"/>
  <c r="AF574" i="1"/>
  <c r="AH574" i="1" s="1"/>
  <c r="AK574" i="1" s="1"/>
  <c r="AI547" i="1"/>
  <c r="AE545" i="1"/>
  <c r="AI545" i="1" s="1"/>
  <c r="AE529" i="1"/>
  <c r="AI529" i="1" s="1"/>
  <c r="AE519" i="1"/>
  <c r="AI519" i="1" s="1"/>
  <c r="AF498" i="1"/>
  <c r="AE492" i="1"/>
  <c r="AI492" i="1" s="1"/>
  <c r="AF451" i="1"/>
  <c r="AH451" i="1" s="1"/>
  <c r="AF445" i="1"/>
  <c r="AE439" i="1"/>
  <c r="AE436" i="1"/>
  <c r="AI436" i="1" s="1"/>
  <c r="AE387" i="1"/>
  <c r="AI387" i="1" s="1"/>
  <c r="AD371" i="1"/>
  <c r="AE354" i="1"/>
  <c r="AI354" i="1" s="1"/>
  <c r="AI343" i="1"/>
  <c r="AF333" i="1"/>
  <c r="AF328" i="1"/>
  <c r="AH328" i="1" s="1"/>
  <c r="AK328" i="1" s="1"/>
  <c r="AE317" i="1"/>
  <c r="AI317" i="1" s="1"/>
  <c r="AF293" i="1"/>
  <c r="AE290" i="1"/>
  <c r="AI290" i="1" s="1"/>
  <c r="AE266" i="1"/>
  <c r="AE258" i="1"/>
  <c r="AE255" i="1"/>
  <c r="AI255" i="1" s="1"/>
  <c r="AE250" i="1"/>
  <c r="AE231" i="1"/>
  <c r="AI231" i="1" s="1"/>
  <c r="AE225" i="1"/>
  <c r="AI225" i="1" s="1"/>
  <c r="AD200" i="1"/>
  <c r="AF194" i="1"/>
  <c r="AE173" i="1"/>
  <c r="AI173" i="1" s="1"/>
  <c r="AE137" i="1"/>
  <c r="AI137" i="1" s="1"/>
  <c r="AE113" i="1"/>
  <c r="AI113" i="1" s="1"/>
  <c r="AE76" i="1"/>
  <c r="AI76" i="1" s="1"/>
  <c r="AD71" i="1"/>
  <c r="AE65" i="1"/>
  <c r="AI65" i="1" s="1"/>
  <c r="AF55" i="1"/>
  <c r="AH55" i="1" s="1"/>
  <c r="AD47" i="1"/>
  <c r="AI3459" i="1"/>
  <c r="AF3422" i="1"/>
  <c r="AG3422" i="1" s="1"/>
  <c r="AF3410" i="1"/>
  <c r="AI3378" i="1"/>
  <c r="AF3308" i="1"/>
  <c r="AG3308" i="1" s="1"/>
  <c r="AI3284" i="1"/>
  <c r="AI3278" i="1"/>
  <c r="AE3275" i="1"/>
  <c r="AI3275" i="1" s="1"/>
  <c r="AI3260" i="1"/>
  <c r="AE3251" i="1"/>
  <c r="AI3251" i="1" s="1"/>
  <c r="AI3246" i="1"/>
  <c r="AI3229" i="1"/>
  <c r="AE3203" i="1"/>
  <c r="AI3203" i="1" s="1"/>
  <c r="AE3195" i="1"/>
  <c r="AI3195" i="1" s="1"/>
  <c r="AE3187" i="1"/>
  <c r="AI3187" i="1" s="1"/>
  <c r="AI3144" i="1"/>
  <c r="AF3135" i="1"/>
  <c r="AD3132" i="1"/>
  <c r="AG3132" i="1" s="1"/>
  <c r="AF3131" i="1"/>
  <c r="AG3131" i="1" s="1"/>
  <c r="AF3120" i="1"/>
  <c r="AG3120" i="1" s="1"/>
  <c r="AF3113" i="1"/>
  <c r="AF3108" i="1"/>
  <c r="AH3108" i="1" s="1"/>
  <c r="AK3108" i="1" s="1"/>
  <c r="AI3085" i="1"/>
  <c r="AI2997" i="1"/>
  <c r="AK2997" i="1" s="1"/>
  <c r="AI2985" i="1"/>
  <c r="AF2980" i="1"/>
  <c r="AF2927" i="1"/>
  <c r="AD2915" i="1"/>
  <c r="AF2913" i="1"/>
  <c r="AD2907" i="1"/>
  <c r="AI2905" i="1"/>
  <c r="AI2895" i="1"/>
  <c r="AI2859" i="1"/>
  <c r="AI2829" i="1"/>
  <c r="AF2793" i="1"/>
  <c r="AH2793" i="1" s="1"/>
  <c r="AF2781" i="1"/>
  <c r="AG2781" i="1" s="1"/>
  <c r="AF2769" i="1"/>
  <c r="AG2769" i="1" s="1"/>
  <c r="AF2757" i="1"/>
  <c r="AE2739" i="1"/>
  <c r="AI2739" i="1" s="1"/>
  <c r="AF2733" i="1"/>
  <c r="AI2726" i="1"/>
  <c r="AI2680" i="1"/>
  <c r="AF2660" i="1"/>
  <c r="AD2634" i="1"/>
  <c r="AG2634" i="1" s="1"/>
  <c r="AE2629" i="1"/>
  <c r="AI2629" i="1" s="1"/>
  <c r="AD2614" i="1"/>
  <c r="AG2614" i="1" s="1"/>
  <c r="AF2594" i="1"/>
  <c r="AF2586" i="1"/>
  <c r="AD2545" i="1"/>
  <c r="AG2545" i="1" s="1"/>
  <c r="AD2538" i="1"/>
  <c r="AG2538" i="1" s="1"/>
  <c r="AI2516" i="1"/>
  <c r="AI2511" i="1"/>
  <c r="AF2509" i="1"/>
  <c r="AI2504" i="1"/>
  <c r="AI2492" i="1"/>
  <c r="AF2487" i="1"/>
  <c r="AD2472" i="1"/>
  <c r="AF2443" i="1"/>
  <c r="AI2439" i="1"/>
  <c r="AF2423" i="1"/>
  <c r="AF2393" i="1"/>
  <c r="AH2393" i="1" s="1"/>
  <c r="AK2393" i="1" s="1"/>
  <c r="AD2386" i="1"/>
  <c r="AI2372" i="1"/>
  <c r="AF2362" i="1"/>
  <c r="AI2356" i="1"/>
  <c r="AI2354" i="1"/>
  <c r="AI2331" i="1"/>
  <c r="AI2319" i="1"/>
  <c r="AI2299" i="1"/>
  <c r="AD2252" i="1"/>
  <c r="AI2250" i="1"/>
  <c r="AD2194" i="1"/>
  <c r="AD2192" i="1"/>
  <c r="AD2134" i="1"/>
  <c r="AG2134" i="1" s="1"/>
  <c r="AF2124" i="1"/>
  <c r="AF2121" i="1"/>
  <c r="AF2107" i="1"/>
  <c r="AF2102" i="1"/>
  <c r="AI2090" i="1"/>
  <c r="AE2048" i="1"/>
  <c r="AI2048" i="1" s="1"/>
  <c r="AE2011" i="1"/>
  <c r="AI2011" i="1" s="1"/>
  <c r="AE2008" i="1"/>
  <c r="AI2008" i="1" s="1"/>
  <c r="AE2005" i="1"/>
  <c r="AI2005" i="1" s="1"/>
  <c r="AE2002" i="1"/>
  <c r="AI2002" i="1" s="1"/>
  <c r="AE1980" i="1"/>
  <c r="AI1980" i="1" s="1"/>
  <c r="AF1975" i="1"/>
  <c r="AH1975" i="1" s="1"/>
  <c r="AI1955" i="1"/>
  <c r="AF1953" i="1"/>
  <c r="AE1947" i="1"/>
  <c r="AI1947" i="1" s="1"/>
  <c r="AE1944" i="1"/>
  <c r="AI1944" i="1" s="1"/>
  <c r="AE1938" i="1"/>
  <c r="AI1938" i="1" s="1"/>
  <c r="AF1872" i="1"/>
  <c r="AF1844" i="1"/>
  <c r="AF1838" i="1"/>
  <c r="AF1818" i="1"/>
  <c r="AH1818" i="1" s="1"/>
  <c r="AK1818" i="1" s="1"/>
  <c r="AE1786" i="1"/>
  <c r="AI1786" i="1" s="1"/>
  <c r="AE1780" i="1"/>
  <c r="AI1780" i="1" s="1"/>
  <c r="AE1777" i="1"/>
  <c r="AE1740" i="1"/>
  <c r="AI1740" i="1" s="1"/>
  <c r="AE1701" i="1"/>
  <c r="AI1701" i="1" s="1"/>
  <c r="AD1693" i="1"/>
  <c r="AE1685" i="1"/>
  <c r="AI1685" i="1" s="1"/>
  <c r="AI1664" i="1"/>
  <c r="AE1570" i="1"/>
  <c r="AI1570" i="1" s="1"/>
  <c r="AI1567" i="1"/>
  <c r="AE1551" i="1"/>
  <c r="AI1551" i="1" s="1"/>
  <c r="AF1493" i="1"/>
  <c r="AH1493" i="1" s="1"/>
  <c r="AK1493" i="1" s="1"/>
  <c r="AE1391" i="1"/>
  <c r="AI1391" i="1" s="1"/>
  <c r="AE1380" i="1"/>
  <c r="AD1362" i="1"/>
  <c r="AE1359" i="1"/>
  <c r="AE1334" i="1"/>
  <c r="AI1334" i="1" s="1"/>
  <c r="AE1331" i="1"/>
  <c r="AI1331" i="1" s="1"/>
  <c r="AE1311" i="1"/>
  <c r="AI1311" i="1" s="1"/>
  <c r="AD1249" i="1"/>
  <c r="AF1246" i="1"/>
  <c r="AH1246" i="1" s="1"/>
  <c r="AE1236" i="1"/>
  <c r="AI1236" i="1" s="1"/>
  <c r="AE1228" i="1"/>
  <c r="AF1210" i="1"/>
  <c r="AF1199" i="1"/>
  <c r="AE1167" i="1"/>
  <c r="AI1167" i="1" s="1"/>
  <c r="AF1074" i="1"/>
  <c r="AE1071" i="1"/>
  <c r="AE1026" i="1"/>
  <c r="AI1026" i="1" s="1"/>
  <c r="AE971" i="1"/>
  <c r="AI971" i="1" s="1"/>
  <c r="AE955" i="1"/>
  <c r="AI955" i="1" s="1"/>
  <c r="AE925" i="1"/>
  <c r="AF914" i="1"/>
  <c r="AG914" i="1" s="1"/>
  <c r="AF911" i="1"/>
  <c r="AE830" i="1"/>
  <c r="AI830" i="1" s="1"/>
  <c r="AE813" i="1"/>
  <c r="AI813" i="1" s="1"/>
  <c r="AE802" i="1"/>
  <c r="AI802" i="1" s="1"/>
  <c r="AE788" i="1"/>
  <c r="AI788" i="1" s="1"/>
  <c r="AE780" i="1"/>
  <c r="AI780" i="1" s="1"/>
  <c r="AE777" i="1"/>
  <c r="AI777" i="1" s="1"/>
  <c r="AF737" i="1"/>
  <c r="AE694" i="1"/>
  <c r="AI694" i="1" s="1"/>
  <c r="AE644" i="1"/>
  <c r="AI644" i="1" s="1"/>
  <c r="AE641" i="1"/>
  <c r="AI641" i="1" s="1"/>
  <c r="AD633" i="1"/>
  <c r="AE616" i="1"/>
  <c r="AI616" i="1" s="1"/>
  <c r="AE613" i="1"/>
  <c r="AI613" i="1" s="1"/>
  <c r="AF545" i="1"/>
  <c r="AE542" i="1"/>
  <c r="AI542" i="1" s="1"/>
  <c r="AD532" i="1"/>
  <c r="AF519" i="1"/>
  <c r="AE474" i="1"/>
  <c r="AE469" i="1"/>
  <c r="AI469" i="1" s="1"/>
  <c r="AF442" i="1"/>
  <c r="AE430" i="1"/>
  <c r="AI430" i="1" s="1"/>
  <c r="AE398" i="1"/>
  <c r="AF387" i="1"/>
  <c r="AE384" i="1"/>
  <c r="AI384" i="1" s="1"/>
  <c r="AE351" i="1"/>
  <c r="AI351" i="1" s="1"/>
  <c r="AE338" i="1"/>
  <c r="AI338" i="1" s="1"/>
  <c r="AE335" i="1"/>
  <c r="AH335" i="1" s="1"/>
  <c r="AD325" i="1"/>
  <c r="AF317" i="1"/>
  <c r="AE309" i="1"/>
  <c r="AI309" i="1" s="1"/>
  <c r="AF258" i="1"/>
  <c r="AD250" i="1"/>
  <c r="AE205" i="1"/>
  <c r="AI205" i="1" s="1"/>
  <c r="AE181" i="1"/>
  <c r="AE167" i="1"/>
  <c r="AI167" i="1" s="1"/>
  <c r="AE159" i="1"/>
  <c r="AI159" i="1" s="1"/>
  <c r="AE145" i="1"/>
  <c r="AI145" i="1" s="1"/>
  <c r="AE134" i="1"/>
  <c r="AH134" i="1" s="1"/>
  <c r="AF126" i="1"/>
  <c r="AE102" i="1"/>
  <c r="AI102" i="1" s="1"/>
  <c r="AE81" i="1"/>
  <c r="AI81" i="1" s="1"/>
  <c r="AE62" i="1"/>
  <c r="AI62" i="1" s="1"/>
  <c r="AF3456" i="1"/>
  <c r="AF3424" i="1"/>
  <c r="AH3424" i="1" s="1"/>
  <c r="AD3409" i="1"/>
  <c r="AF3278" i="1"/>
  <c r="AF3263" i="1"/>
  <c r="AF3260" i="1"/>
  <c r="AE3240" i="1"/>
  <c r="AI3240" i="1" s="1"/>
  <c r="AE3231" i="1"/>
  <c r="AI3231" i="1" s="1"/>
  <c r="AD3173" i="1"/>
  <c r="AG3173" i="1" s="1"/>
  <c r="AE3171" i="1"/>
  <c r="AI3171" i="1" s="1"/>
  <c r="AE3132" i="1"/>
  <c r="AI3132" i="1" s="1"/>
  <c r="AF3124" i="1"/>
  <c r="AF2985" i="1"/>
  <c r="AH2985" i="1" s="1"/>
  <c r="AE2970" i="1"/>
  <c r="AI2970" i="1" s="1"/>
  <c r="AE2962" i="1"/>
  <c r="AI2962" i="1" s="1"/>
  <c r="AE2954" i="1"/>
  <c r="AI2954" i="1" s="1"/>
  <c r="AE2946" i="1"/>
  <c r="AI2946" i="1" s="1"/>
  <c r="AF2804" i="1"/>
  <c r="AG2804" i="1" s="1"/>
  <c r="AF2795" i="1"/>
  <c r="AH2795" i="1" s="1"/>
  <c r="AK2795" i="1" s="1"/>
  <c r="AI2787" i="1"/>
  <c r="AI2763" i="1"/>
  <c r="AF2726" i="1"/>
  <c r="AF2671" i="1"/>
  <c r="AD2666" i="1"/>
  <c r="AG2666" i="1" s="1"/>
  <c r="AF2655" i="1"/>
  <c r="AH2655" i="1" s="1"/>
  <c r="AK2655" i="1" s="1"/>
  <c r="AD2650" i="1"/>
  <c r="AG2650" i="1" s="1"/>
  <c r="AE2638" i="1"/>
  <c r="AI2638" i="1" s="1"/>
  <c r="AE2613" i="1"/>
  <c r="AI2613" i="1" s="1"/>
  <c r="AE2601" i="1"/>
  <c r="AI2601" i="1" s="1"/>
  <c r="AE2592" i="1"/>
  <c r="AI2592" i="1" s="1"/>
  <c r="AF2590" i="1"/>
  <c r="AF2588" i="1"/>
  <c r="AI2585" i="1"/>
  <c r="AF2554" i="1"/>
  <c r="AI2551" i="1"/>
  <c r="AE2522" i="1"/>
  <c r="AI2522" i="1" s="1"/>
  <c r="AD2516" i="1"/>
  <c r="AF2511" i="1"/>
  <c r="AH2511" i="1" s="1"/>
  <c r="AK2511" i="1" s="1"/>
  <c r="AE2499" i="1"/>
  <c r="AI2499" i="1" s="1"/>
  <c r="AI2472" i="1"/>
  <c r="AF2459" i="1"/>
  <c r="AH2459" i="1" s="1"/>
  <c r="AK2459" i="1" s="1"/>
  <c r="AE2455" i="1"/>
  <c r="AI2455" i="1" s="1"/>
  <c r="AD2439" i="1"/>
  <c r="AE2430" i="1"/>
  <c r="AI2430" i="1" s="1"/>
  <c r="AD2409" i="1"/>
  <c r="AG2409" i="1" s="1"/>
  <c r="AF2395" i="1"/>
  <c r="AD2392" i="1"/>
  <c r="AE2374" i="1"/>
  <c r="AI2374" i="1" s="1"/>
  <c r="AE2314" i="1"/>
  <c r="AI2314" i="1" s="1"/>
  <c r="AE2287" i="1"/>
  <c r="AI2287" i="1" s="1"/>
  <c r="AD2282" i="1"/>
  <c r="AG2282" i="1" s="1"/>
  <c r="AF2265" i="1"/>
  <c r="AE2262" i="1"/>
  <c r="AI2262" i="1" s="1"/>
  <c r="AF2257" i="1"/>
  <c r="AH2257" i="1" s="1"/>
  <c r="AK2257" i="1" s="1"/>
  <c r="AE2235" i="1"/>
  <c r="AI2235" i="1" s="1"/>
  <c r="AE2230" i="1"/>
  <c r="AI2230" i="1" s="1"/>
  <c r="AE2196" i="1"/>
  <c r="AI2196" i="1" s="1"/>
  <c r="AE2106" i="1"/>
  <c r="AI2106" i="1" s="1"/>
  <c r="AE2104" i="1"/>
  <c r="AI2104" i="1" s="1"/>
  <c r="AE2096" i="1"/>
  <c r="AI2096" i="1" s="1"/>
  <c r="AF1677" i="1"/>
  <c r="AG1492" i="1"/>
  <c r="AE1155" i="1"/>
  <c r="AI1155" i="1" s="1"/>
  <c r="AI1081" i="1"/>
  <c r="AE1079" i="1"/>
  <c r="AI1079" i="1" s="1"/>
  <c r="AE1076" i="1"/>
  <c r="AH1076" i="1" s="1"/>
  <c r="AE1065" i="1"/>
  <c r="AI1065" i="1" s="1"/>
  <c r="AI1042" i="1"/>
  <c r="AE1040" i="1"/>
  <c r="AI1040" i="1" s="1"/>
  <c r="AE1023" i="1"/>
  <c r="AI1023" i="1" s="1"/>
  <c r="AE995" i="1"/>
  <c r="AI995" i="1" s="1"/>
  <c r="AE984" i="1"/>
  <c r="AI978" i="1"/>
  <c r="AE976" i="1"/>
  <c r="AI976" i="1" s="1"/>
  <c r="AD927" i="1"/>
  <c r="AE707" i="1"/>
  <c r="AI707" i="1" s="1"/>
  <c r="AE699" i="1"/>
  <c r="AI699" i="1" s="1"/>
  <c r="AE673" i="1"/>
  <c r="AI673" i="1" s="1"/>
  <c r="AE670" i="1"/>
  <c r="AI670" i="1" s="1"/>
  <c r="AE589" i="1"/>
  <c r="AI589" i="1" s="1"/>
  <c r="AE568" i="1"/>
  <c r="AE552" i="1"/>
  <c r="AI513" i="1"/>
  <c r="AE503" i="1"/>
  <c r="AI503" i="1" s="1"/>
  <c r="AE421" i="1"/>
  <c r="AI421" i="1" s="1"/>
  <c r="AG333" i="1"/>
  <c r="AE306" i="1"/>
  <c r="AI306" i="1" s="1"/>
  <c r="AE189" i="1"/>
  <c r="AI189" i="1" s="1"/>
  <c r="AE142" i="1"/>
  <c r="AI142" i="1" s="1"/>
  <c r="AE123" i="1"/>
  <c r="AI123" i="1" s="1"/>
  <c r="AE99" i="1"/>
  <c r="AI99" i="1" s="1"/>
  <c r="AE49" i="1"/>
  <c r="AI49" i="1" s="1"/>
  <c r="AH3317" i="1"/>
  <c r="AK3317" i="1" s="1"/>
  <c r="AE3259" i="1"/>
  <c r="AI3259" i="1" s="1"/>
  <c r="AE3211" i="1"/>
  <c r="AI3211" i="1" s="1"/>
  <c r="AI3206" i="1"/>
  <c r="AI3178" i="1"/>
  <c r="AI3164" i="1"/>
  <c r="AE3136" i="1"/>
  <c r="AI3136" i="1" s="1"/>
  <c r="AI3117" i="1"/>
  <c r="AI3110" i="1"/>
  <c r="AI3077" i="1"/>
  <c r="AI3038" i="1"/>
  <c r="AI3025" i="1"/>
  <c r="AI3017" i="1"/>
  <c r="AI2972" i="1"/>
  <c r="AI2912" i="1"/>
  <c r="AI2874" i="1"/>
  <c r="AI2821" i="1"/>
  <c r="AI2812" i="1"/>
  <c r="AH2806" i="1"/>
  <c r="AK2806" i="1" s="1"/>
  <c r="AH2737" i="1"/>
  <c r="AI2730" i="1"/>
  <c r="AH2642" i="1"/>
  <c r="AK2642" i="1" s="1"/>
  <c r="AE2633" i="1"/>
  <c r="AI2633" i="1" s="1"/>
  <c r="AI2606" i="1"/>
  <c r="AD2549" i="1"/>
  <c r="AI2526" i="1"/>
  <c r="AI2484" i="1"/>
  <c r="AH2464" i="1"/>
  <c r="AK2464" i="1" s="1"/>
  <c r="AI2450" i="1"/>
  <c r="AD2441" i="1"/>
  <c r="AG2441" i="1" s="1"/>
  <c r="AJ2441" i="1" s="1"/>
  <c r="AL2441" i="1" s="1"/>
  <c r="AI2415" i="1"/>
  <c r="AH2409" i="1"/>
  <c r="AE2390" i="1"/>
  <c r="AI2390" i="1" s="1"/>
  <c r="AE2388" i="1"/>
  <c r="AI2388" i="1" s="1"/>
  <c r="AE2337" i="1"/>
  <c r="AE2326" i="1"/>
  <c r="AI2326" i="1" s="1"/>
  <c r="AE2311" i="1"/>
  <c r="AI2311" i="1" s="1"/>
  <c r="AE2294" i="1"/>
  <c r="AI2294" i="1" s="1"/>
  <c r="AI2284" i="1"/>
  <c r="AH2282" i="1"/>
  <c r="AK2282" i="1" s="1"/>
  <c r="AE2278" i="1"/>
  <c r="AI2278" i="1" s="1"/>
  <c r="AE2259" i="1"/>
  <c r="AI2259" i="1" s="1"/>
  <c r="AI2249" i="1"/>
  <c r="AE2242" i="1"/>
  <c r="AI2242" i="1" s="1"/>
  <c r="AE2183" i="1"/>
  <c r="AI2183" i="1" s="1"/>
  <c r="AE2082" i="1"/>
  <c r="AI2082" i="1" s="1"/>
  <c r="AE2165" i="1"/>
  <c r="AI2165" i="1" s="1"/>
  <c r="AE2162" i="1"/>
  <c r="AI2162" i="1" s="1"/>
  <c r="AE2159" i="1"/>
  <c r="AI2159" i="1" s="1"/>
  <c r="AE2156" i="1"/>
  <c r="AI2156" i="1" s="1"/>
  <c r="AE2153" i="1"/>
  <c r="AI2153" i="1" s="1"/>
  <c r="AE2139" i="1"/>
  <c r="AI2139" i="1" s="1"/>
  <c r="AI2130" i="1"/>
  <c r="AF2118" i="1"/>
  <c r="AF2112" i="1"/>
  <c r="AE2109" i="1"/>
  <c r="AI2109" i="1" s="1"/>
  <c r="AF2104" i="1"/>
  <c r="AE2076" i="1"/>
  <c r="AI2076" i="1" s="1"/>
  <c r="AE2062" i="1"/>
  <c r="AI2062" i="1" s="1"/>
  <c r="AE2025" i="1"/>
  <c r="AI2025" i="1" s="1"/>
  <c r="AE2022" i="1"/>
  <c r="AI2022" i="1" s="1"/>
  <c r="AE1977" i="1"/>
  <c r="AI1977" i="1" s="1"/>
  <c r="AF1966" i="1"/>
  <c r="AF1958" i="1"/>
  <c r="AG1958" i="1" s="1"/>
  <c r="AI1880" i="1"/>
  <c r="AI1877" i="1"/>
  <c r="AF1803" i="1"/>
  <c r="AF1659" i="1"/>
  <c r="AH1659" i="1" s="1"/>
  <c r="AF1656" i="1"/>
  <c r="AF1653" i="1"/>
  <c r="AH1653" i="1" s="1"/>
  <c r="AK1653" i="1" s="1"/>
  <c r="AF1631" i="1"/>
  <c r="AF1504" i="1"/>
  <c r="AF1501" i="1"/>
  <c r="AF1498" i="1"/>
  <c r="AD1206" i="1"/>
  <c r="AG1206" i="1" s="1"/>
  <c r="AF1187" i="1"/>
  <c r="AG1187" i="1" s="1"/>
  <c r="AI1184" i="1"/>
  <c r="AI1084" i="1"/>
  <c r="AF1076" i="1"/>
  <c r="AF1051" i="1"/>
  <c r="AI1003" i="1"/>
  <c r="AF932" i="1"/>
  <c r="AH932" i="1" s="1"/>
  <c r="AK932" i="1" s="1"/>
  <c r="AD919" i="1"/>
  <c r="AF916" i="1"/>
  <c r="AF851" i="1"/>
  <c r="AE832" i="1"/>
  <c r="AI832" i="1" s="1"/>
  <c r="AE821" i="1"/>
  <c r="AI821" i="1" s="1"/>
  <c r="AE796" i="1"/>
  <c r="AI796" i="1" s="1"/>
  <c r="AI757" i="1"/>
  <c r="AI754" i="1"/>
  <c r="AF746" i="1"/>
  <c r="AI723" i="1"/>
  <c r="AI691" i="1"/>
  <c r="AI635" i="1"/>
  <c r="AI610" i="1"/>
  <c r="AD589" i="1"/>
  <c r="AE573" i="1"/>
  <c r="AI573" i="1" s="1"/>
  <c r="AE560" i="1"/>
  <c r="AI560" i="1" s="1"/>
  <c r="AD552" i="1"/>
  <c r="AE521" i="1"/>
  <c r="AI521" i="1" s="1"/>
  <c r="AE508" i="1"/>
  <c r="AI508" i="1" s="1"/>
  <c r="AE497" i="1"/>
  <c r="AI497" i="1" s="1"/>
  <c r="AE476" i="1"/>
  <c r="AI476" i="1" s="1"/>
  <c r="AE409" i="1"/>
  <c r="AI409" i="1" s="1"/>
  <c r="AE406" i="1"/>
  <c r="AI406" i="1" s="1"/>
  <c r="AD340" i="1"/>
  <c r="AI295" i="1"/>
  <c r="AD282" i="1"/>
  <c r="AD274" i="1"/>
  <c r="AI199" i="1"/>
  <c r="AE178" i="1"/>
  <c r="AI178" i="1" s="1"/>
  <c r="AI164" i="1"/>
  <c r="AF142" i="1"/>
  <c r="AH142" i="1" s="1"/>
  <c r="AK142" i="1" s="1"/>
  <c r="AI139" i="1"/>
  <c r="AF123" i="1"/>
  <c r="AI120" i="1"/>
  <c r="AI107" i="1"/>
  <c r="AI86" i="1"/>
  <c r="AI46" i="1"/>
  <c r="AE3498" i="1"/>
  <c r="AI3498" i="1" s="1"/>
  <c r="AE3495" i="1"/>
  <c r="AI3495" i="1" s="1"/>
  <c r="AE3492" i="1"/>
  <c r="AI3492" i="1" s="1"/>
  <c r="AE3489" i="1"/>
  <c r="AI3489" i="1" s="1"/>
  <c r="AE3486" i="1"/>
  <c r="AI3486" i="1" s="1"/>
  <c r="AE3483" i="1"/>
  <c r="AI3483" i="1" s="1"/>
  <c r="AE3480" i="1"/>
  <c r="AI3480" i="1" s="1"/>
  <c r="AE3472" i="1"/>
  <c r="AI3472" i="1" s="1"/>
  <c r="AE3454" i="1"/>
  <c r="AI3454" i="1" s="1"/>
  <c r="AE3452" i="1"/>
  <c r="AI3452" i="1" s="1"/>
  <c r="AF3426" i="1"/>
  <c r="AE3421" i="1"/>
  <c r="AI3421" i="1" s="1"/>
  <c r="AF3419" i="1"/>
  <c r="AG3419" i="1" s="1"/>
  <c r="AF3414" i="1"/>
  <c r="AH3414" i="1" s="1"/>
  <c r="AF3412" i="1"/>
  <c r="AE3346" i="1"/>
  <c r="AI3346" i="1" s="1"/>
  <c r="AE3338" i="1"/>
  <c r="AI3338" i="1" s="1"/>
  <c r="AE3330" i="1"/>
  <c r="AI3330" i="1" s="1"/>
  <c r="AE3322" i="1"/>
  <c r="AI3322" i="1" s="1"/>
  <c r="AE3297" i="1"/>
  <c r="AI3297" i="1" s="1"/>
  <c r="AD3277" i="1"/>
  <c r="AG3277" i="1" s="1"/>
  <c r="AF3273" i="1"/>
  <c r="AE3267" i="1"/>
  <c r="AI3267" i="1" s="1"/>
  <c r="AF3265" i="1"/>
  <c r="AH3265" i="1" s="1"/>
  <c r="AK3265" i="1" s="1"/>
  <c r="AE3248" i="1"/>
  <c r="AI3248" i="1" s="1"/>
  <c r="AE3239" i="1"/>
  <c r="AI3239" i="1" s="1"/>
  <c r="AE3234" i="1"/>
  <c r="AI3234" i="1" s="1"/>
  <c r="AE3217" i="1"/>
  <c r="AI3217" i="1" s="1"/>
  <c r="AE3200" i="1"/>
  <c r="AI3200" i="1" s="1"/>
  <c r="AE3192" i="1"/>
  <c r="AI3192" i="1" s="1"/>
  <c r="AE3157" i="1"/>
  <c r="AI3157" i="1" s="1"/>
  <c r="AE3130" i="1"/>
  <c r="AI3130" i="1" s="1"/>
  <c r="AF3128" i="1"/>
  <c r="AG3128" i="1" s="1"/>
  <c r="AD3123" i="1"/>
  <c r="AG3123" i="1" s="1"/>
  <c r="AF3117" i="1"/>
  <c r="AH3117" i="1" s="1"/>
  <c r="AF3115" i="1"/>
  <c r="AE3097" i="1"/>
  <c r="AI3097" i="1" s="1"/>
  <c r="AE3082" i="1"/>
  <c r="AI3082" i="1" s="1"/>
  <c r="AE3066" i="1"/>
  <c r="AI3066" i="1" s="1"/>
  <c r="AE3049" i="1"/>
  <c r="AI3049" i="1" s="1"/>
  <c r="AF2989" i="1"/>
  <c r="AH2989" i="1" s="1"/>
  <c r="AE2982" i="1"/>
  <c r="AI2982" i="1" s="1"/>
  <c r="AF2931" i="1"/>
  <c r="AF2929" i="1"/>
  <c r="AH2929" i="1" s="1"/>
  <c r="AK2929" i="1" s="1"/>
  <c r="AE2907" i="1"/>
  <c r="AI2907" i="1" s="1"/>
  <c r="AE2902" i="1"/>
  <c r="AI2902" i="1" s="1"/>
  <c r="AE2861" i="1"/>
  <c r="AI2861" i="1" s="1"/>
  <c r="AE2843" i="1"/>
  <c r="AI2843" i="1" s="1"/>
  <c r="AE2831" i="1"/>
  <c r="AI2831" i="1" s="1"/>
  <c r="AD2805" i="1"/>
  <c r="AE2792" i="1"/>
  <c r="AI2792" i="1" s="1"/>
  <c r="AD2789" i="1"/>
  <c r="AE2780" i="1"/>
  <c r="AI2780" i="1" s="1"/>
  <c r="AD2777" i="1"/>
  <c r="AG2777" i="1" s="1"/>
  <c r="AE2768" i="1"/>
  <c r="AI2768" i="1" s="1"/>
  <c r="AD2765" i="1"/>
  <c r="AE2756" i="1"/>
  <c r="AI2756" i="1" s="1"/>
  <c r="AD2753" i="1"/>
  <c r="AG2753" i="1" s="1"/>
  <c r="AJ2753" i="1" s="1"/>
  <c r="AE2732" i="1"/>
  <c r="AI2732" i="1" s="1"/>
  <c r="AF2730" i="1"/>
  <c r="AH2730" i="1" s="1"/>
  <c r="AD2725" i="1"/>
  <c r="AG2725" i="1" s="1"/>
  <c r="AE2698" i="1"/>
  <c r="AI2698" i="1" s="1"/>
  <c r="AD2679" i="1"/>
  <c r="AD2667" i="1"/>
  <c r="AG2667" i="1" s="1"/>
  <c r="AD2589" i="1"/>
  <c r="AG2589" i="1" s="1"/>
  <c r="AF2581" i="1"/>
  <c r="AG2581" i="1" s="1"/>
  <c r="AF2558" i="1"/>
  <c r="AG2558" i="1" s="1"/>
  <c r="AF2521" i="1"/>
  <c r="AG2521" i="1" s="1"/>
  <c r="AE2508" i="1"/>
  <c r="AI2508" i="1" s="1"/>
  <c r="AF2479" i="1"/>
  <c r="AF2468" i="1"/>
  <c r="AE2443" i="1"/>
  <c r="AI2443" i="1" s="1"/>
  <c r="AE2434" i="1"/>
  <c r="AI2434" i="1" s="1"/>
  <c r="AE2423" i="1"/>
  <c r="AI2423" i="1" s="1"/>
  <c r="AD2419" i="1"/>
  <c r="AD2417" i="1"/>
  <c r="AD2415" i="1"/>
  <c r="AE2411" i="1"/>
  <c r="AI2411" i="1" s="1"/>
  <c r="AF2401" i="1"/>
  <c r="AF2397" i="1"/>
  <c r="AH2397" i="1" s="1"/>
  <c r="AF2390" i="1"/>
  <c r="AD2341" i="1"/>
  <c r="AE2328" i="1"/>
  <c r="AI2328" i="1" s="1"/>
  <c r="AE2316" i="1"/>
  <c r="AI2316" i="1" s="1"/>
  <c r="AE2306" i="1"/>
  <c r="AI2306" i="1" s="1"/>
  <c r="AE2296" i="1"/>
  <c r="AI2296" i="1" s="1"/>
  <c r="AE2289" i="1"/>
  <c r="AI2289" i="1" s="1"/>
  <c r="AE2271" i="1"/>
  <c r="AI2271" i="1" s="1"/>
  <c r="AE2252" i="1"/>
  <c r="AI2252" i="1" s="1"/>
  <c r="AE2247" i="1"/>
  <c r="AI2247" i="1" s="1"/>
  <c r="AE2244" i="1"/>
  <c r="AI2244" i="1" s="1"/>
  <c r="AD2240" i="1"/>
  <c r="AE2223" i="1"/>
  <c r="AI2223" i="1" s="1"/>
  <c r="AE2211" i="1"/>
  <c r="AI2211" i="1" s="1"/>
  <c r="AE2208" i="1"/>
  <c r="AI2208" i="1" s="1"/>
  <c r="AE2206" i="1"/>
  <c r="AI2206" i="1" s="1"/>
  <c r="AD2135" i="1"/>
  <c r="AF2135" i="1"/>
  <c r="AF2000" i="1"/>
  <c r="AH2000" i="1" s="1"/>
  <c r="AK2000" i="1" s="1"/>
  <c r="AD2000" i="1"/>
  <c r="AF1996" i="1"/>
  <c r="AH1996" i="1" s="1"/>
  <c r="AD1996" i="1"/>
  <c r="AF1860" i="1"/>
  <c r="AD1860" i="1"/>
  <c r="AF1988" i="1"/>
  <c r="AD1988" i="1"/>
  <c r="AI2184" i="1"/>
  <c r="AD2130" i="1"/>
  <c r="AG2130" i="1" s="1"/>
  <c r="AE2123" i="1"/>
  <c r="AF2122" i="1"/>
  <c r="AF2115" i="1"/>
  <c r="AE2113" i="1"/>
  <c r="AI2113" i="1" s="1"/>
  <c r="AF2111" i="1"/>
  <c r="AF2109" i="1"/>
  <c r="AD2106" i="1"/>
  <c r="AE2099" i="1"/>
  <c r="AI2099" i="1" s="1"/>
  <c r="AE2079" i="1"/>
  <c r="AI2079" i="1" s="1"/>
  <c r="AE2047" i="1"/>
  <c r="AI2047" i="1" s="1"/>
  <c r="AI2013" i="1"/>
  <c r="AI1996" i="1"/>
  <c r="AE1988" i="1"/>
  <c r="AD1973" i="1"/>
  <c r="AG1973" i="1" s="1"/>
  <c r="AF1961" i="1"/>
  <c r="AG1961" i="1" s="1"/>
  <c r="AD1953" i="1"/>
  <c r="AE1948" i="1"/>
  <c r="AI1948" i="1" s="1"/>
  <c r="AE1934" i="1"/>
  <c r="AI1934" i="1" s="1"/>
  <c r="AE1917" i="1"/>
  <c r="AI1917" i="1" s="1"/>
  <c r="AE1900" i="1"/>
  <c r="AI1900" i="1" s="1"/>
  <c r="AE1886" i="1"/>
  <c r="AI1886" i="1" s="1"/>
  <c r="AE1872" i="1"/>
  <c r="AI1872" i="1" s="1"/>
  <c r="AE1864" i="1"/>
  <c r="AD1834" i="1"/>
  <c r="AF1834" i="1"/>
  <c r="AD1360" i="1"/>
  <c r="AF1360" i="1"/>
  <c r="AH1360" i="1" s="1"/>
  <c r="AK1360" i="1" s="1"/>
  <c r="AF1091" i="1"/>
  <c r="AH1091" i="1" s="1"/>
  <c r="AK1091" i="1" s="1"/>
  <c r="AD1091" i="1"/>
  <c r="AE1985" i="1"/>
  <c r="AI1985" i="1" s="1"/>
  <c r="AE1968" i="1"/>
  <c r="AI1968" i="1" s="1"/>
  <c r="AE1956" i="1"/>
  <c r="AI1956" i="1" s="1"/>
  <c r="AE1945" i="1"/>
  <c r="AI1945" i="1" s="1"/>
  <c r="AE1928" i="1"/>
  <c r="AI1928" i="1" s="1"/>
  <c r="AE1856" i="1"/>
  <c r="AI1856" i="1" s="1"/>
  <c r="AD1518" i="1"/>
  <c r="AF1518" i="1"/>
  <c r="AE2189" i="1"/>
  <c r="AI2189" i="1" s="1"/>
  <c r="AE2091" i="1"/>
  <c r="AI2091" i="1" s="1"/>
  <c r="AE2039" i="1"/>
  <c r="AI2039" i="1" s="1"/>
  <c r="AE1965" i="1"/>
  <c r="AI1965" i="1" s="1"/>
  <c r="AE1942" i="1"/>
  <c r="AI1942" i="1" s="1"/>
  <c r="AE1925" i="1"/>
  <c r="AI1925" i="1" s="1"/>
  <c r="AE1908" i="1"/>
  <c r="AI1908" i="1" s="1"/>
  <c r="AD1668" i="1"/>
  <c r="AF1668" i="1"/>
  <c r="AD1373" i="1"/>
  <c r="AF1373" i="1"/>
  <c r="AE2172" i="1"/>
  <c r="AI2172" i="1" s="1"/>
  <c r="AF2126" i="1"/>
  <c r="AH2126" i="1" s="1"/>
  <c r="AK2126" i="1" s="1"/>
  <c r="AF2119" i="1"/>
  <c r="AG2119" i="1" s="1"/>
  <c r="AE2103" i="1"/>
  <c r="AI2103" i="1" s="1"/>
  <c r="AE2059" i="1"/>
  <c r="AI2059" i="1" s="1"/>
  <c r="AD1995" i="1"/>
  <c r="AG1995" i="1" s="1"/>
  <c r="AD1989" i="1"/>
  <c r="AE1989" i="1"/>
  <c r="AI1989" i="1" s="1"/>
  <c r="AF1965" i="1"/>
  <c r="AI1888" i="1"/>
  <c r="AF1868" i="1"/>
  <c r="AG1868" i="1" s="1"/>
  <c r="AD1841" i="1"/>
  <c r="AD658" i="1"/>
  <c r="AF658" i="1"/>
  <c r="AH658" i="1" s="1"/>
  <c r="AE2112" i="1"/>
  <c r="AI2112" i="1" s="1"/>
  <c r="AE2101" i="1"/>
  <c r="AI2101" i="1" s="1"/>
  <c r="AE2057" i="1"/>
  <c r="AI2057" i="1" s="1"/>
  <c r="AE2017" i="1"/>
  <c r="AI2017" i="1" s="1"/>
  <c r="AE2012" i="1"/>
  <c r="AI2012" i="1" s="1"/>
  <c r="AE1987" i="1"/>
  <c r="AI1987" i="1" s="1"/>
  <c r="AF1984" i="1"/>
  <c r="AE1958" i="1"/>
  <c r="AI1958" i="1" s="1"/>
  <c r="AE1950" i="1"/>
  <c r="AI1950" i="1" s="1"/>
  <c r="AE1933" i="1"/>
  <c r="AI1933" i="1" s="1"/>
  <c r="AE1916" i="1"/>
  <c r="AI1916" i="1" s="1"/>
  <c r="AE1902" i="1"/>
  <c r="AI1902" i="1" s="1"/>
  <c r="AE1885" i="1"/>
  <c r="AI1885" i="1" s="1"/>
  <c r="AE1858" i="1"/>
  <c r="AI1858" i="1" s="1"/>
  <c r="AE1848" i="1"/>
  <c r="AI1848" i="1" s="1"/>
  <c r="AH1840" i="1"/>
  <c r="AK1840" i="1" s="1"/>
  <c r="AF1383" i="1"/>
  <c r="AH1383" i="1" s="1"/>
  <c r="AD1383" i="1"/>
  <c r="AE2134" i="1"/>
  <c r="AI2134" i="1" s="1"/>
  <c r="AD2118" i="1"/>
  <c r="AD2107" i="1"/>
  <c r="AE2051" i="1"/>
  <c r="AI2051" i="1" s="1"/>
  <c r="AD1826" i="1"/>
  <c r="AF1826" i="1"/>
  <c r="AD650" i="1"/>
  <c r="AF650" i="1"/>
  <c r="AH650" i="1" s="1"/>
  <c r="AK650" i="1" s="1"/>
  <c r="AE2107" i="1"/>
  <c r="AI2107" i="1" s="1"/>
  <c r="AF1974" i="1"/>
  <c r="AF1970" i="1"/>
  <c r="AE1964" i="1"/>
  <c r="AI1964" i="1" s="1"/>
  <c r="AE1941" i="1"/>
  <c r="AI1941" i="1" s="1"/>
  <c r="AE1868" i="1"/>
  <c r="AI1868" i="1" s="1"/>
  <c r="AE1850" i="1"/>
  <c r="AI1850" i="1" s="1"/>
  <c r="AE2177" i="1"/>
  <c r="AI2177" i="1" s="1"/>
  <c r="AE2169" i="1"/>
  <c r="AI2169" i="1" s="1"/>
  <c r="AE2158" i="1"/>
  <c r="AI2158" i="1" s="1"/>
  <c r="AF2125" i="1"/>
  <c r="AH2125" i="1" s="1"/>
  <c r="AE2120" i="1"/>
  <c r="AI2120" i="1" s="1"/>
  <c r="AF2116" i="1"/>
  <c r="AF2114" i="1"/>
  <c r="AG2114" i="1" s="1"/>
  <c r="AF2103" i="1"/>
  <c r="AE2095" i="1"/>
  <c r="AI2095" i="1" s="1"/>
  <c r="AE2088" i="1"/>
  <c r="AI2088" i="1" s="1"/>
  <c r="AE2043" i="1"/>
  <c r="AI2043" i="1" s="1"/>
  <c r="AE2036" i="1"/>
  <c r="AI2036" i="1" s="1"/>
  <c r="AE2029" i="1"/>
  <c r="AI2029" i="1" s="1"/>
  <c r="AE2009" i="1"/>
  <c r="AI2009" i="1" s="1"/>
  <c r="AE1984" i="1"/>
  <c r="AI1984" i="1" s="1"/>
  <c r="AE1976" i="1"/>
  <c r="AI1976" i="1" s="1"/>
  <c r="AE1972" i="1"/>
  <c r="AI1972" i="1" s="1"/>
  <c r="AF1967" i="1"/>
  <c r="AF1964" i="1"/>
  <c r="AF1955" i="1"/>
  <c r="AE1952" i="1"/>
  <c r="AI1952" i="1" s="1"/>
  <c r="AI1921" i="1"/>
  <c r="AE1904" i="1"/>
  <c r="AI1904" i="1" s="1"/>
  <c r="AE1890" i="1"/>
  <c r="AI1890" i="1" s="1"/>
  <c r="AI1873" i="1"/>
  <c r="AI1865" i="1"/>
  <c r="AI1860" i="1"/>
  <c r="AI1845" i="1"/>
  <c r="AF1830" i="1"/>
  <c r="AG1830" i="1" s="1"/>
  <c r="AF1223" i="1"/>
  <c r="AD1223" i="1"/>
  <c r="AE2185" i="1"/>
  <c r="AI2185" i="1" s="1"/>
  <c r="AI2171" i="1"/>
  <c r="AE2145" i="1"/>
  <c r="AI2145" i="1" s="1"/>
  <c r="AF2120" i="1"/>
  <c r="AE2115" i="1"/>
  <c r="AI2115" i="1" s="1"/>
  <c r="AE2111" i="1"/>
  <c r="AI2111" i="1" s="1"/>
  <c r="AF2110" i="1"/>
  <c r="AE2105" i="1"/>
  <c r="AE2093" i="1"/>
  <c r="AI2093" i="1" s="1"/>
  <c r="AE2056" i="1"/>
  <c r="AI2056" i="1" s="1"/>
  <c r="AE2041" i="1"/>
  <c r="AI2041" i="1" s="1"/>
  <c r="AE2016" i="1"/>
  <c r="AI2016" i="1" s="1"/>
  <c r="AD1990" i="1"/>
  <c r="AF1972" i="1"/>
  <c r="AE1957" i="1"/>
  <c r="AI1957" i="1" s="1"/>
  <c r="AE1949" i="1"/>
  <c r="AI1949" i="1" s="1"/>
  <c r="AE1932" i="1"/>
  <c r="AI1932" i="1" s="1"/>
  <c r="AE1918" i="1"/>
  <c r="AI1918" i="1" s="1"/>
  <c r="AE1901" i="1"/>
  <c r="AI1901" i="1" s="1"/>
  <c r="AE1884" i="1"/>
  <c r="AI1884" i="1" s="1"/>
  <c r="AI1875" i="1"/>
  <c r="AI1867" i="1"/>
  <c r="AE1857" i="1"/>
  <c r="AI1857" i="1" s="1"/>
  <c r="AE1852" i="1"/>
  <c r="AI1852" i="1" s="1"/>
  <c r="AD1849" i="1"/>
  <c r="AE2182" i="1"/>
  <c r="AI2182" i="1" s="1"/>
  <c r="AE2176" i="1"/>
  <c r="AI2176" i="1" s="1"/>
  <c r="AE2174" i="1"/>
  <c r="AI2174" i="1" s="1"/>
  <c r="AE2168" i="1"/>
  <c r="AI2168" i="1" s="1"/>
  <c r="AE2166" i="1"/>
  <c r="AI2166" i="1" s="1"/>
  <c r="AE2150" i="1"/>
  <c r="AI2150" i="1" s="1"/>
  <c r="AE2129" i="1"/>
  <c r="AI2129" i="1" s="1"/>
  <c r="AD2113" i="1"/>
  <c r="AG2113" i="1" s="1"/>
  <c r="AF2105" i="1"/>
  <c r="AE2100" i="1"/>
  <c r="AI2100" i="1" s="1"/>
  <c r="AE2087" i="1"/>
  <c r="AI2087" i="1" s="1"/>
  <c r="AE2073" i="1"/>
  <c r="AI2073" i="1" s="1"/>
  <c r="AE2068" i="1"/>
  <c r="AI2068" i="1" s="1"/>
  <c r="AE2061" i="1"/>
  <c r="AI2061" i="1" s="1"/>
  <c r="AE2021" i="1"/>
  <c r="AI2021" i="1" s="1"/>
  <c r="AE2001" i="1"/>
  <c r="AI2001" i="1" s="1"/>
  <c r="AE1986" i="1"/>
  <c r="AI1986" i="1" s="1"/>
  <c r="AE1981" i="1"/>
  <c r="AI1981" i="1" s="1"/>
  <c r="AE1974" i="1"/>
  <c r="AI1974" i="1" s="1"/>
  <c r="AD1971" i="1"/>
  <c r="AG1971" i="1" s="1"/>
  <c r="AE1969" i="1"/>
  <c r="AI1969" i="1" s="1"/>
  <c r="AD1963" i="1"/>
  <c r="AG1963" i="1" s="1"/>
  <c r="AF1957" i="1"/>
  <c r="AE1946" i="1"/>
  <c r="AI1946" i="1" s="1"/>
  <c r="AE1929" i="1"/>
  <c r="AI1929" i="1" s="1"/>
  <c r="AE1912" i="1"/>
  <c r="AI1912" i="1" s="1"/>
  <c r="AI1903" i="1"/>
  <c r="AE1898" i="1"/>
  <c r="AI1898" i="1" s="1"/>
  <c r="AE1881" i="1"/>
  <c r="AI1881" i="1" s="1"/>
  <c r="AE1870" i="1"/>
  <c r="AI1870" i="1" s="1"/>
  <c r="AI1862" i="1"/>
  <c r="AF751" i="1"/>
  <c r="AD751" i="1"/>
  <c r="AI2160" i="1"/>
  <c r="AI2133" i="1"/>
  <c r="AI2080" i="1"/>
  <c r="AE2055" i="1"/>
  <c r="AI2055" i="1" s="1"/>
  <c r="AF1379" i="1"/>
  <c r="AD1379" i="1"/>
  <c r="AD1374" i="1"/>
  <c r="AF1374" i="1"/>
  <c r="AE2157" i="1"/>
  <c r="AI2157" i="1" s="1"/>
  <c r="AE2142" i="1"/>
  <c r="AI2142" i="1" s="1"/>
  <c r="AF2128" i="1"/>
  <c r="AE2119" i="1"/>
  <c r="AI2119" i="1" s="1"/>
  <c r="AD2099" i="1"/>
  <c r="AG2099" i="1" s="1"/>
  <c r="AE2053" i="1"/>
  <c r="AI2053" i="1" s="1"/>
  <c r="AE2033" i="1"/>
  <c r="AI2033" i="1" s="1"/>
  <c r="AE2028" i="1"/>
  <c r="AI2028" i="1" s="1"/>
  <c r="AI1961" i="1"/>
  <c r="AE1920" i="1"/>
  <c r="AI1920" i="1" s="1"/>
  <c r="AE1906" i="1"/>
  <c r="AI1906" i="1" s="1"/>
  <c r="AI1889" i="1"/>
  <c r="AD1872" i="1"/>
  <c r="AG1872" i="1" s="1"/>
  <c r="AD1864" i="1"/>
  <c r="AG1864" i="1" s="1"/>
  <c r="AE1854" i="1"/>
  <c r="AI1854" i="1" s="1"/>
  <c r="AE1849" i="1"/>
  <c r="AI1849" i="1" s="1"/>
  <c r="AD1666" i="1"/>
  <c r="AF1666" i="1"/>
  <c r="AF1395" i="1"/>
  <c r="AD1395" i="1"/>
  <c r="AE1628" i="1"/>
  <c r="AI1628" i="1" s="1"/>
  <c r="AE1230" i="1"/>
  <c r="AI1230" i="1" s="1"/>
  <c r="AE1226" i="1"/>
  <c r="AE1219" i="1"/>
  <c r="AI1219" i="1" s="1"/>
  <c r="AE1214" i="1"/>
  <c r="AI1214" i="1" s="1"/>
  <c r="AE1204" i="1"/>
  <c r="AI1204" i="1" s="1"/>
  <c r="AI984" i="1"/>
  <c r="AI967" i="1"/>
  <c r="AH929" i="1"/>
  <c r="AK929" i="1" s="1"/>
  <c r="AI840" i="1"/>
  <c r="AH649" i="1"/>
  <c r="AF264" i="1"/>
  <c r="AD264" i="1"/>
  <c r="AE1844" i="1"/>
  <c r="AI1844" i="1" s="1"/>
  <c r="AD1819" i="1"/>
  <c r="AE1814" i="1"/>
  <c r="AI1814" i="1" s="1"/>
  <c r="AD1808" i="1"/>
  <c r="AE1806" i="1"/>
  <c r="AI1806" i="1" s="1"/>
  <c r="AE1793" i="1"/>
  <c r="AI1793" i="1" s="1"/>
  <c r="AE1779" i="1"/>
  <c r="AI1779" i="1" s="1"/>
  <c r="AE1762" i="1"/>
  <c r="AI1762" i="1" s="1"/>
  <c r="AE1729" i="1"/>
  <c r="AI1729" i="1" s="1"/>
  <c r="AI1694" i="1"/>
  <c r="AD1677" i="1"/>
  <c r="AG1677" i="1" s="1"/>
  <c r="AF1660" i="1"/>
  <c r="AI1647" i="1"/>
  <c r="AI1641" i="1"/>
  <c r="AF1639" i="1"/>
  <c r="AH1639" i="1" s="1"/>
  <c r="AK1639" i="1" s="1"/>
  <c r="AF1634" i="1"/>
  <c r="AH1634" i="1" s="1"/>
  <c r="AI1626" i="1"/>
  <c r="AI1590" i="1"/>
  <c r="AF1512" i="1"/>
  <c r="AH1512" i="1" s="1"/>
  <c r="AK1512" i="1" s="1"/>
  <c r="AF1510" i="1"/>
  <c r="AI1503" i="1"/>
  <c r="AI1500" i="1"/>
  <c r="AF1484" i="1"/>
  <c r="AH1484" i="1" s="1"/>
  <c r="AK1484" i="1" s="1"/>
  <c r="AI1454" i="1"/>
  <c r="AE1437" i="1"/>
  <c r="AI1437" i="1" s="1"/>
  <c r="AE1420" i="1"/>
  <c r="AI1420" i="1" s="1"/>
  <c r="AE1406" i="1"/>
  <c r="AI1406" i="1" s="1"/>
  <c r="AE1390" i="1"/>
  <c r="AI1390" i="1" s="1"/>
  <c r="AF1387" i="1"/>
  <c r="AI1380" i="1"/>
  <c r="AF1375" i="1"/>
  <c r="AH1375" i="1" s="1"/>
  <c r="AK1375" i="1" s="1"/>
  <c r="AF1358" i="1"/>
  <c r="AI1353" i="1"/>
  <c r="AE1329" i="1"/>
  <c r="AI1329" i="1" s="1"/>
  <c r="AE1326" i="1"/>
  <c r="AI1326" i="1" s="1"/>
  <c r="AD1317" i="1"/>
  <c r="AI1312" i="1"/>
  <c r="AI1281" i="1"/>
  <c r="AI1278" i="1"/>
  <c r="AD1269" i="1"/>
  <c r="AF1258" i="1"/>
  <c r="AG1258" i="1" s="1"/>
  <c r="AF1219" i="1"/>
  <c r="AF1214" i="1"/>
  <c r="AF1204" i="1"/>
  <c r="AI1179" i="1"/>
  <c r="AD1153" i="1"/>
  <c r="AD1074" i="1"/>
  <c r="AF1070" i="1"/>
  <c r="AH1070" i="1" s="1"/>
  <c r="AF1065" i="1"/>
  <c r="AF1060" i="1"/>
  <c r="AF1053" i="1"/>
  <c r="AI1045" i="1"/>
  <c r="AI1035" i="1"/>
  <c r="AI1011" i="1"/>
  <c r="AF931" i="1"/>
  <c r="AH931" i="1" s="1"/>
  <c r="AK931" i="1" s="1"/>
  <c r="AF927" i="1"/>
  <c r="AH927" i="1" s="1"/>
  <c r="AK927" i="1" s="1"/>
  <c r="AE923" i="1"/>
  <c r="AI923" i="1" s="1"/>
  <c r="AE908" i="1"/>
  <c r="AI908" i="1" s="1"/>
  <c r="AE851" i="1"/>
  <c r="AI851" i="1" s="1"/>
  <c r="AF845" i="1"/>
  <c r="AF840" i="1"/>
  <c r="AH840" i="1" s="1"/>
  <c r="AF833" i="1"/>
  <c r="AE827" i="1"/>
  <c r="AI827" i="1" s="1"/>
  <c r="AE794" i="1"/>
  <c r="AI794" i="1" s="1"/>
  <c r="AE751" i="1"/>
  <c r="AI751" i="1" s="1"/>
  <c r="AF745" i="1"/>
  <c r="AF735" i="1"/>
  <c r="AF733" i="1"/>
  <c r="AD730" i="1"/>
  <c r="AF729" i="1"/>
  <c r="AI709" i="1"/>
  <c r="AD657" i="1"/>
  <c r="AE650" i="1"/>
  <c r="AI650" i="1" s="1"/>
  <c r="AE638" i="1"/>
  <c r="AI638" i="1" s="1"/>
  <c r="AE629" i="1"/>
  <c r="AI629" i="1" s="1"/>
  <c r="AE624" i="1"/>
  <c r="AI624" i="1" s="1"/>
  <c r="AE619" i="1"/>
  <c r="AI619" i="1" s="1"/>
  <c r="AE609" i="1"/>
  <c r="AI609" i="1" s="1"/>
  <c r="AD606" i="1"/>
  <c r="AF349" i="1"/>
  <c r="AD349" i="1"/>
  <c r="AF135" i="1"/>
  <c r="AH135" i="1" s="1"/>
  <c r="AK135" i="1" s="1"/>
  <c r="AD135" i="1"/>
  <c r="AD42" i="1"/>
  <c r="AF42" i="1"/>
  <c r="AH42" i="1" s="1"/>
  <c r="AE1837" i="1"/>
  <c r="AI1837" i="1" s="1"/>
  <c r="AE1828" i="1"/>
  <c r="AI1828" i="1" s="1"/>
  <c r="AE1826" i="1"/>
  <c r="AI1826" i="1" s="1"/>
  <c r="AF1814" i="1"/>
  <c r="AF1806" i="1"/>
  <c r="AE1798" i="1"/>
  <c r="AI1798" i="1" s="1"/>
  <c r="AF1796" i="1"/>
  <c r="AG1796" i="1" s="1"/>
  <c r="AE1790" i="1"/>
  <c r="AI1790" i="1" s="1"/>
  <c r="AE1773" i="1"/>
  <c r="AI1773" i="1" s="1"/>
  <c r="AE1749" i="1"/>
  <c r="AI1749" i="1" s="1"/>
  <c r="AE1734" i="1"/>
  <c r="AI1734" i="1" s="1"/>
  <c r="AE1714" i="1"/>
  <c r="AI1714" i="1" s="1"/>
  <c r="AI1691" i="1"/>
  <c r="AD1689" i="1"/>
  <c r="AG1689" i="1" s="1"/>
  <c r="AE1662" i="1"/>
  <c r="AI1662" i="1" s="1"/>
  <c r="AD1659" i="1"/>
  <c r="AE1657" i="1"/>
  <c r="AI1657" i="1" s="1"/>
  <c r="AF1655" i="1"/>
  <c r="AF1650" i="1"/>
  <c r="AF1641" i="1"/>
  <c r="AH1641" i="1" s="1"/>
  <c r="AF1636" i="1"/>
  <c r="AE1620" i="1"/>
  <c r="AI1620" i="1" s="1"/>
  <c r="AE1613" i="1"/>
  <c r="AI1613" i="1" s="1"/>
  <c r="AI1597" i="1"/>
  <c r="AI1569" i="1"/>
  <c r="AE1562" i="1"/>
  <c r="AI1562" i="1" s="1"/>
  <c r="AD1505" i="1"/>
  <c r="AG1505" i="1" s="1"/>
  <c r="AF1503" i="1"/>
  <c r="AF1500" i="1"/>
  <c r="AH1500" i="1" s="1"/>
  <c r="AK1500" i="1" s="1"/>
  <c r="AF1495" i="1"/>
  <c r="AE1448" i="1"/>
  <c r="AI1448" i="1" s="1"/>
  <c r="AE1434" i="1"/>
  <c r="AI1434" i="1" s="1"/>
  <c r="AE1417" i="1"/>
  <c r="AI1417" i="1" s="1"/>
  <c r="AE1400" i="1"/>
  <c r="AI1400" i="1" s="1"/>
  <c r="AE1392" i="1"/>
  <c r="AI1392" i="1" s="1"/>
  <c r="AE1362" i="1"/>
  <c r="AI1362" i="1" s="1"/>
  <c r="AE1355" i="1"/>
  <c r="AI1355" i="1" s="1"/>
  <c r="AF1348" i="1"/>
  <c r="AG1348" i="1" s="1"/>
  <c r="AE1342" i="1"/>
  <c r="AI1342" i="1" s="1"/>
  <c r="AE1323" i="1"/>
  <c r="AI1323" i="1" s="1"/>
  <c r="AE1309" i="1"/>
  <c r="AI1309" i="1" s="1"/>
  <c r="AE1306" i="1"/>
  <c r="AI1306" i="1" s="1"/>
  <c r="AE1292" i="1"/>
  <c r="AI1292" i="1" s="1"/>
  <c r="AE1275" i="1"/>
  <c r="AI1275" i="1" s="1"/>
  <c r="AE1261" i="1"/>
  <c r="AI1261" i="1" s="1"/>
  <c r="AE1256" i="1"/>
  <c r="AI1256" i="1" s="1"/>
  <c r="AE1251" i="1"/>
  <c r="AI1251" i="1" s="1"/>
  <c r="AD1218" i="1"/>
  <c r="AG1218" i="1" s="1"/>
  <c r="AE1216" i="1"/>
  <c r="AI1216" i="1" s="1"/>
  <c r="AE1176" i="1"/>
  <c r="AI1176" i="1" s="1"/>
  <c r="AE1159" i="1"/>
  <c r="AI1159" i="1" s="1"/>
  <c r="AE1145" i="1"/>
  <c r="AI1145" i="1" s="1"/>
  <c r="AE1142" i="1"/>
  <c r="AI1142" i="1" s="1"/>
  <c r="AE1139" i="1"/>
  <c r="AI1139" i="1" s="1"/>
  <c r="AE1136" i="1"/>
  <c r="AI1136" i="1" s="1"/>
  <c r="AE1133" i="1"/>
  <c r="AI1133" i="1" s="1"/>
  <c r="AE1130" i="1"/>
  <c r="AI1130" i="1" s="1"/>
  <c r="AE1127" i="1"/>
  <c r="AI1127" i="1" s="1"/>
  <c r="AE1124" i="1"/>
  <c r="AI1124" i="1" s="1"/>
  <c r="AE1121" i="1"/>
  <c r="AI1121" i="1" s="1"/>
  <c r="AE1118" i="1"/>
  <c r="AI1118" i="1" s="1"/>
  <c r="AE1115" i="1"/>
  <c r="AI1115" i="1" s="1"/>
  <c r="AE1112" i="1"/>
  <c r="AI1112" i="1" s="1"/>
  <c r="AE1109" i="1"/>
  <c r="AI1109" i="1" s="1"/>
  <c r="AE1106" i="1"/>
  <c r="AI1106" i="1" s="1"/>
  <c r="AE1103" i="1"/>
  <c r="AI1103" i="1" s="1"/>
  <c r="AE1100" i="1"/>
  <c r="AI1100" i="1" s="1"/>
  <c r="AE1097" i="1"/>
  <c r="AI1097" i="1" s="1"/>
  <c r="AE1094" i="1"/>
  <c r="AI1094" i="1" s="1"/>
  <c r="AE1086" i="1"/>
  <c r="AI1086" i="1" s="1"/>
  <c r="AE1077" i="1"/>
  <c r="AI1077" i="1" s="1"/>
  <c r="AE1072" i="1"/>
  <c r="AI1072" i="1" s="1"/>
  <c r="AD1069" i="1"/>
  <c r="AF1067" i="1"/>
  <c r="AD1059" i="1"/>
  <c r="AG1059" i="1" s="1"/>
  <c r="AD1057" i="1"/>
  <c r="AG1057" i="1" s="1"/>
  <c r="AE1055" i="1"/>
  <c r="AI1055" i="1" s="1"/>
  <c r="AE996" i="1"/>
  <c r="AI996" i="1" s="1"/>
  <c r="AE952" i="1"/>
  <c r="AI952" i="1" s="1"/>
  <c r="AE939" i="1"/>
  <c r="AI939" i="1" s="1"/>
  <c r="AE920" i="1"/>
  <c r="AI920" i="1" s="1"/>
  <c r="AE918" i="1"/>
  <c r="AI918" i="1" s="1"/>
  <c r="AE913" i="1"/>
  <c r="AI913" i="1" s="1"/>
  <c r="AF908" i="1"/>
  <c r="AE905" i="1"/>
  <c r="AI905" i="1" s="1"/>
  <c r="AE902" i="1"/>
  <c r="AI902" i="1" s="1"/>
  <c r="AE899" i="1"/>
  <c r="AI899" i="1" s="1"/>
  <c r="AE896" i="1"/>
  <c r="AI896" i="1" s="1"/>
  <c r="AE893" i="1"/>
  <c r="AI893" i="1" s="1"/>
  <c r="AE890" i="1"/>
  <c r="AI890" i="1" s="1"/>
  <c r="AE887" i="1"/>
  <c r="AI887" i="1" s="1"/>
  <c r="AE884" i="1"/>
  <c r="AI884" i="1" s="1"/>
  <c r="AE881" i="1"/>
  <c r="AI881" i="1" s="1"/>
  <c r="AE878" i="1"/>
  <c r="AI878" i="1" s="1"/>
  <c r="AE875" i="1"/>
  <c r="AI875" i="1" s="1"/>
  <c r="AE872" i="1"/>
  <c r="AI872" i="1" s="1"/>
  <c r="AE869" i="1"/>
  <c r="AI869" i="1" s="1"/>
  <c r="AE866" i="1"/>
  <c r="AI866" i="1" s="1"/>
  <c r="AE863" i="1"/>
  <c r="AI863" i="1" s="1"/>
  <c r="AE860" i="1"/>
  <c r="AI860" i="1" s="1"/>
  <c r="AE857" i="1"/>
  <c r="AI857" i="1" s="1"/>
  <c r="AE854" i="1"/>
  <c r="AI854" i="1" s="1"/>
  <c r="AF847" i="1"/>
  <c r="AG847" i="1" s="1"/>
  <c r="AD839" i="1"/>
  <c r="AG839" i="1" s="1"/>
  <c r="AE822" i="1"/>
  <c r="AI822" i="1" s="1"/>
  <c r="AD736" i="1"/>
  <c r="AD648" i="1"/>
  <c r="AD641" i="1"/>
  <c r="AD629" i="1"/>
  <c r="AD611" i="1"/>
  <c r="AD609" i="1"/>
  <c r="AF357" i="1"/>
  <c r="AD357" i="1"/>
  <c r="AE1811" i="1"/>
  <c r="AI1811" i="1" s="1"/>
  <c r="AE1803" i="1"/>
  <c r="AI1803" i="1" s="1"/>
  <c r="AI1792" i="1"/>
  <c r="AE1787" i="1"/>
  <c r="AI1787" i="1" s="1"/>
  <c r="AE1770" i="1"/>
  <c r="AI1770" i="1" s="1"/>
  <c r="AE1754" i="1"/>
  <c r="AI1754" i="1" s="1"/>
  <c r="AI1728" i="1"/>
  <c r="AI1659" i="1"/>
  <c r="AE1652" i="1"/>
  <c r="AI1652" i="1" s="1"/>
  <c r="AE1618" i="1"/>
  <c r="AI1618" i="1" s="1"/>
  <c r="AE1497" i="1"/>
  <c r="AE1492" i="1"/>
  <c r="AI1492" i="1" s="1"/>
  <c r="AE1489" i="1"/>
  <c r="AI1489" i="1" s="1"/>
  <c r="AE1486" i="1"/>
  <c r="AI1486" i="1" s="1"/>
  <c r="AE1445" i="1"/>
  <c r="AI1445" i="1" s="1"/>
  <c r="AE1428" i="1"/>
  <c r="AI1428" i="1" s="1"/>
  <c r="AI1419" i="1"/>
  <c r="AE1414" i="1"/>
  <c r="AI1414" i="1" s="1"/>
  <c r="AE1397" i="1"/>
  <c r="AI1397" i="1" s="1"/>
  <c r="AI1368" i="1"/>
  <c r="AE1350" i="1"/>
  <c r="AI1350" i="1" s="1"/>
  <c r="AE1337" i="1"/>
  <c r="AI1337" i="1" s="1"/>
  <c r="AE1320" i="1"/>
  <c r="AI1320" i="1" s="1"/>
  <c r="AE1289" i="1"/>
  <c r="AI1289" i="1" s="1"/>
  <c r="AE1286" i="1"/>
  <c r="AI1286" i="1" s="1"/>
  <c r="AE1272" i="1"/>
  <c r="AI1272" i="1" s="1"/>
  <c r="AI1211" i="1"/>
  <c r="AI1206" i="1"/>
  <c r="AE1173" i="1"/>
  <c r="AI1173" i="1" s="1"/>
  <c r="AE1170" i="1"/>
  <c r="AI1170" i="1" s="1"/>
  <c r="AE1047" i="1"/>
  <c r="AI1047" i="1" s="1"/>
  <c r="AE915" i="1"/>
  <c r="AI915" i="1" s="1"/>
  <c r="AE842" i="1"/>
  <c r="AI842" i="1" s="1"/>
  <c r="AE839" i="1"/>
  <c r="AI839" i="1" s="1"/>
  <c r="AH830" i="1"/>
  <c r="AK830" i="1" s="1"/>
  <c r="AE786" i="1"/>
  <c r="AI786" i="1" s="1"/>
  <c r="AE643" i="1"/>
  <c r="AI643" i="1" s="1"/>
  <c r="AE636" i="1"/>
  <c r="AI636" i="1" s="1"/>
  <c r="AE611" i="1"/>
  <c r="AI611" i="1" s="1"/>
  <c r="AE601" i="1"/>
  <c r="AI601" i="1" s="1"/>
  <c r="AF586" i="1"/>
  <c r="AD586" i="1"/>
  <c r="AE581" i="1"/>
  <c r="AI581" i="1" s="1"/>
  <c r="AF280" i="1"/>
  <c r="AD280" i="1"/>
  <c r="AD269" i="1"/>
  <c r="AF269" i="1"/>
  <c r="AF1836" i="1"/>
  <c r="AE1827" i="1"/>
  <c r="AI1827" i="1" s="1"/>
  <c r="AD1825" i="1"/>
  <c r="AF1693" i="1"/>
  <c r="AD1672" i="1"/>
  <c r="AG1672" i="1" s="1"/>
  <c r="AD1635" i="1"/>
  <c r="AD1229" i="1"/>
  <c r="AF1227" i="1"/>
  <c r="AH1211" i="1"/>
  <c r="AH1206" i="1"/>
  <c r="AI985" i="1"/>
  <c r="AI973" i="1"/>
  <c r="AI961" i="1"/>
  <c r="AF915" i="1"/>
  <c r="AF910" i="1"/>
  <c r="AF849" i="1"/>
  <c r="AH849" i="1" s="1"/>
  <c r="AF842" i="1"/>
  <c r="AF837" i="1"/>
  <c r="AF726" i="1"/>
  <c r="AH726" i="1" s="1"/>
  <c r="AK726" i="1" s="1"/>
  <c r="AI658" i="1"/>
  <c r="AF656" i="1"/>
  <c r="AF643" i="1"/>
  <c r="AI630" i="1"/>
  <c r="AD618" i="1"/>
  <c r="AD601" i="1"/>
  <c r="AD595" i="1"/>
  <c r="AF365" i="1"/>
  <c r="AD365" i="1"/>
  <c r="AF1815" i="1"/>
  <c r="AI1761" i="1"/>
  <c r="AI1686" i="1"/>
  <c r="AE1666" i="1"/>
  <c r="AI1666" i="1" s="1"/>
  <c r="AD1661" i="1"/>
  <c r="AG1661" i="1" s="1"/>
  <c r="AD1656" i="1"/>
  <c r="AF1645" i="1"/>
  <c r="AH1645" i="1" s="1"/>
  <c r="AE1640" i="1"/>
  <c r="AI1640" i="1" s="1"/>
  <c r="AF1638" i="1"/>
  <c r="AI1625" i="1"/>
  <c r="AI1604" i="1"/>
  <c r="AE1602" i="1"/>
  <c r="AI1602" i="1" s="1"/>
  <c r="AI1581" i="1"/>
  <c r="AI1576" i="1"/>
  <c r="AE1574" i="1"/>
  <c r="AI1574" i="1" s="1"/>
  <c r="AI1514" i="1"/>
  <c r="AI1499" i="1"/>
  <c r="AI1389" i="1"/>
  <c r="AI1377" i="1"/>
  <c r="AI1373" i="1"/>
  <c r="AI1366" i="1"/>
  <c r="AI1364" i="1"/>
  <c r="AI1352" i="1"/>
  <c r="AF1334" i="1"/>
  <c r="AI1294" i="1"/>
  <c r="AI1244" i="1"/>
  <c r="AF1242" i="1"/>
  <c r="AG1242" i="1" s="1"/>
  <c r="AF1238" i="1"/>
  <c r="AG1238" i="1" s="1"/>
  <c r="AF1234" i="1"/>
  <c r="AG1234" i="1" s="1"/>
  <c r="AE1229" i="1"/>
  <c r="AI1229" i="1" s="1"/>
  <c r="AD1220" i="1"/>
  <c r="AE1218" i="1"/>
  <c r="AI1218" i="1" s="1"/>
  <c r="AF1203" i="1"/>
  <c r="AH1203" i="1" s="1"/>
  <c r="AK1203" i="1" s="1"/>
  <c r="AF1198" i="1"/>
  <c r="AH1198" i="1" s="1"/>
  <c r="AK1198" i="1" s="1"/>
  <c r="AE1195" i="1"/>
  <c r="AI1195" i="1" s="1"/>
  <c r="AE1192" i="1"/>
  <c r="AI1192" i="1" s="1"/>
  <c r="AE1181" i="1"/>
  <c r="AI1181" i="1" s="1"/>
  <c r="AE1178" i="1"/>
  <c r="AI1178" i="1" s="1"/>
  <c r="AE1164" i="1"/>
  <c r="AI1164" i="1" s="1"/>
  <c r="AE1147" i="1"/>
  <c r="AI1147" i="1" s="1"/>
  <c r="AE1069" i="1"/>
  <c r="AI1069" i="1" s="1"/>
  <c r="AF1064" i="1"/>
  <c r="AD1061" i="1"/>
  <c r="AE1059" i="1"/>
  <c r="AI1059" i="1" s="1"/>
  <c r="AE1057" i="1"/>
  <c r="AI1057" i="1" s="1"/>
  <c r="AF1052" i="1"/>
  <c r="AE1044" i="1"/>
  <c r="AI1044" i="1" s="1"/>
  <c r="AE1039" i="1"/>
  <c r="AI1039" i="1" s="1"/>
  <c r="AE1032" i="1"/>
  <c r="AI1032" i="1" s="1"/>
  <c r="AE1027" i="1"/>
  <c r="AI1027" i="1" s="1"/>
  <c r="AE1020" i="1"/>
  <c r="AI1020" i="1" s="1"/>
  <c r="AE1015" i="1"/>
  <c r="AI1015" i="1" s="1"/>
  <c r="AI928" i="1"/>
  <c r="AK928" i="1" s="1"/>
  <c r="AE907" i="1"/>
  <c r="AI907" i="1" s="1"/>
  <c r="AE846" i="1"/>
  <c r="AI846" i="1" s="1"/>
  <c r="AF844" i="1"/>
  <c r="AI841" i="1"/>
  <c r="AF832" i="1"/>
  <c r="AE824" i="1"/>
  <c r="AI824" i="1" s="1"/>
  <c r="AE816" i="1"/>
  <c r="AI816" i="1" s="1"/>
  <c r="AI785" i="1"/>
  <c r="AI761" i="1"/>
  <c r="AD739" i="1"/>
  <c r="AF738" i="1"/>
  <c r="AE725" i="1"/>
  <c r="AI725" i="1" s="1"/>
  <c r="AE648" i="1"/>
  <c r="AI648" i="1" s="1"/>
  <c r="AE628" i="1"/>
  <c r="AI628" i="1" s="1"/>
  <c r="AF625" i="1"/>
  <c r="AE623" i="1"/>
  <c r="AI623" i="1" s="1"/>
  <c r="AD621" i="1"/>
  <c r="AG621" i="1" s="1"/>
  <c r="AE608" i="1"/>
  <c r="AI608" i="1" s="1"/>
  <c r="AE603" i="1"/>
  <c r="AI603" i="1" s="1"/>
  <c r="AD134" i="1"/>
  <c r="AF134" i="1"/>
  <c r="AE1834" i="1"/>
  <c r="AI1834" i="1" s="1"/>
  <c r="AE1831" i="1"/>
  <c r="AI1831" i="1" s="1"/>
  <c r="AE1805" i="1"/>
  <c r="AI1805" i="1" s="1"/>
  <c r="AE1789" i="1"/>
  <c r="AI1789" i="1" s="1"/>
  <c r="AE1775" i="1"/>
  <c r="AI1775" i="1" s="1"/>
  <c r="AE1733" i="1"/>
  <c r="AI1733" i="1" s="1"/>
  <c r="AE1713" i="1"/>
  <c r="AI1713" i="1" s="1"/>
  <c r="AI1700" i="1"/>
  <c r="AE1698" i="1"/>
  <c r="AI1698" i="1" s="1"/>
  <c r="AE1674" i="1"/>
  <c r="AI1674" i="1" s="1"/>
  <c r="AH1647" i="1"/>
  <c r="AE1630" i="1"/>
  <c r="AI1630" i="1" s="1"/>
  <c r="AE1546" i="1"/>
  <c r="AI1546" i="1" s="1"/>
  <c r="AD1511" i="1"/>
  <c r="AG1511" i="1" s="1"/>
  <c r="AD1509" i="1"/>
  <c r="AG1509" i="1" s="1"/>
  <c r="AE1494" i="1"/>
  <c r="AI1494" i="1" s="1"/>
  <c r="AI1455" i="1"/>
  <c r="AE1450" i="1"/>
  <c r="AI1450" i="1" s="1"/>
  <c r="AE1433" i="1"/>
  <c r="AI1433" i="1" s="1"/>
  <c r="AE1416" i="1"/>
  <c r="AI1416" i="1" s="1"/>
  <c r="AI1407" i="1"/>
  <c r="AE1402" i="1"/>
  <c r="AI1402" i="1" s="1"/>
  <c r="AE1394" i="1"/>
  <c r="AI1394" i="1" s="1"/>
  <c r="AF1352" i="1"/>
  <c r="AH1352" i="1" s="1"/>
  <c r="AF1347" i="1"/>
  <c r="AE1344" i="1"/>
  <c r="AI1344" i="1" s="1"/>
  <c r="AE1325" i="1"/>
  <c r="AI1325" i="1" s="1"/>
  <c r="AE1322" i="1"/>
  <c r="AI1322" i="1" s="1"/>
  <c r="AE1308" i="1"/>
  <c r="AI1308" i="1" s="1"/>
  <c r="AE1291" i="1"/>
  <c r="AI1291" i="1" s="1"/>
  <c r="AE1277" i="1"/>
  <c r="AI1277" i="1" s="1"/>
  <c r="AE1274" i="1"/>
  <c r="AI1274" i="1" s="1"/>
  <c r="AE1260" i="1"/>
  <c r="AI1260" i="1" s="1"/>
  <c r="AE1257" i="1"/>
  <c r="AI1257" i="1" s="1"/>
  <c r="AE1255" i="1"/>
  <c r="AI1255" i="1" s="1"/>
  <c r="AE1248" i="1"/>
  <c r="AI1248" i="1" s="1"/>
  <c r="AK1246" i="1"/>
  <c r="AE1242" i="1"/>
  <c r="AI1242" i="1" s="1"/>
  <c r="AE1238" i="1"/>
  <c r="AI1238" i="1" s="1"/>
  <c r="AE1234" i="1"/>
  <c r="AI1234" i="1" s="1"/>
  <c r="AE1208" i="1"/>
  <c r="AI1208" i="1" s="1"/>
  <c r="AE1175" i="1"/>
  <c r="AI1175" i="1" s="1"/>
  <c r="AE1161" i="1"/>
  <c r="AI1161" i="1" s="1"/>
  <c r="AE1158" i="1"/>
  <c r="AI1158" i="1" s="1"/>
  <c r="AE1144" i="1"/>
  <c r="AI1144" i="1" s="1"/>
  <c r="AE1141" i="1"/>
  <c r="AI1141" i="1" s="1"/>
  <c r="AE1138" i="1"/>
  <c r="AI1138" i="1" s="1"/>
  <c r="AE1135" i="1"/>
  <c r="AI1135" i="1" s="1"/>
  <c r="AE1132" i="1"/>
  <c r="AI1132" i="1" s="1"/>
  <c r="AE1129" i="1"/>
  <c r="AI1129" i="1" s="1"/>
  <c r="AE1126" i="1"/>
  <c r="AI1126" i="1" s="1"/>
  <c r="AE1123" i="1"/>
  <c r="AI1123" i="1" s="1"/>
  <c r="AE1120" i="1"/>
  <c r="AI1120" i="1" s="1"/>
  <c r="AE1117" i="1"/>
  <c r="AI1117" i="1" s="1"/>
  <c r="AE1114" i="1"/>
  <c r="AI1114" i="1" s="1"/>
  <c r="AE1111" i="1"/>
  <c r="AI1111" i="1" s="1"/>
  <c r="AE1108" i="1"/>
  <c r="AI1108" i="1" s="1"/>
  <c r="AE1105" i="1"/>
  <c r="AI1105" i="1" s="1"/>
  <c r="AE1099" i="1"/>
  <c r="AI1099" i="1" s="1"/>
  <c r="AE1093" i="1"/>
  <c r="AI1093" i="1" s="1"/>
  <c r="AH1074" i="1"/>
  <c r="AI1071" i="1"/>
  <c r="AE933" i="1"/>
  <c r="AI933" i="1" s="1"/>
  <c r="AH742" i="1"/>
  <c r="AK742" i="1" s="1"/>
  <c r="AE587" i="1"/>
  <c r="AI587" i="1" s="1"/>
  <c r="AI585" i="1"/>
  <c r="AF456" i="1"/>
  <c r="AD456" i="1"/>
  <c r="AF131" i="1"/>
  <c r="AD131" i="1"/>
  <c r="AD1831" i="1"/>
  <c r="AD1812" i="1"/>
  <c r="AF1805" i="1"/>
  <c r="AG1805" i="1" s="1"/>
  <c r="AF1800" i="1"/>
  <c r="AD1681" i="1"/>
  <c r="AD1646" i="1"/>
  <c r="AE1624" i="1"/>
  <c r="AI1624" i="1" s="1"/>
  <c r="AE1336" i="1"/>
  <c r="AI1336" i="1" s="1"/>
  <c r="AE1319" i="1"/>
  <c r="AI1319" i="1" s="1"/>
  <c r="AE1305" i="1"/>
  <c r="AI1305" i="1" s="1"/>
  <c r="AE1302" i="1"/>
  <c r="AI1302" i="1" s="1"/>
  <c r="AE1288" i="1"/>
  <c r="AI1288" i="1" s="1"/>
  <c r="AF1250" i="1"/>
  <c r="AD1228" i="1"/>
  <c r="AG1228" i="1" s="1"/>
  <c r="AF1224" i="1"/>
  <c r="AH1224" i="1" s="1"/>
  <c r="AK1224" i="1" s="1"/>
  <c r="AF1222" i="1"/>
  <c r="AF1217" i="1"/>
  <c r="AH1200" i="1"/>
  <c r="AH917" i="1"/>
  <c r="AD906" i="1"/>
  <c r="AE843" i="1"/>
  <c r="AE831" i="1"/>
  <c r="AI831" i="1" s="1"/>
  <c r="AI767" i="1"/>
  <c r="AI765" i="1"/>
  <c r="AE741" i="1"/>
  <c r="AI741" i="1" s="1"/>
  <c r="AD737" i="1"/>
  <c r="AG737" i="1" s="1"/>
  <c r="AI683" i="1"/>
  <c r="AF659" i="1"/>
  <c r="AG659" i="1" s="1"/>
  <c r="AE656" i="1"/>
  <c r="AI656" i="1" s="1"/>
  <c r="AF373" i="1"/>
  <c r="AD373" i="1"/>
  <c r="AF139" i="1"/>
  <c r="AH139" i="1" s="1"/>
  <c r="AD139" i="1"/>
  <c r="AE1815" i="1"/>
  <c r="AI1815" i="1" s="1"/>
  <c r="AF1810" i="1"/>
  <c r="AF1802" i="1"/>
  <c r="AH1802" i="1" s="1"/>
  <c r="AF1797" i="1"/>
  <c r="AG1797" i="1" s="1"/>
  <c r="AE1783" i="1"/>
  <c r="AI1783" i="1" s="1"/>
  <c r="AE1766" i="1"/>
  <c r="AI1766" i="1" s="1"/>
  <c r="AE1758" i="1"/>
  <c r="AI1758" i="1" s="1"/>
  <c r="AE1661" i="1"/>
  <c r="AI1661" i="1" s="1"/>
  <c r="AE1656" i="1"/>
  <c r="AI1656" i="1" s="1"/>
  <c r="AF1654" i="1"/>
  <c r="AF1649" i="1"/>
  <c r="AG1649" i="1" s="1"/>
  <c r="AE1644" i="1"/>
  <c r="AI1644" i="1" s="1"/>
  <c r="AF1642" i="1"/>
  <c r="AD1639" i="1"/>
  <c r="AE1637" i="1"/>
  <c r="AI1637" i="1" s="1"/>
  <c r="AE1632" i="1"/>
  <c r="AI1632" i="1" s="1"/>
  <c r="AE1622" i="1"/>
  <c r="AI1622" i="1" s="1"/>
  <c r="AE1609" i="1"/>
  <c r="AI1609" i="1" s="1"/>
  <c r="AE1586" i="1"/>
  <c r="AI1586" i="1" s="1"/>
  <c r="AE1538" i="1"/>
  <c r="AI1538" i="1" s="1"/>
  <c r="AE1516" i="1"/>
  <c r="AI1516" i="1" s="1"/>
  <c r="AF1507" i="1"/>
  <c r="AF1496" i="1"/>
  <c r="AH1496" i="1" s="1"/>
  <c r="AF1491" i="1"/>
  <c r="AH1491" i="1" s="1"/>
  <c r="AK1491" i="1" s="1"/>
  <c r="AF1488" i="1"/>
  <c r="AE1482" i="1"/>
  <c r="AI1482" i="1" s="1"/>
  <c r="AE1479" i="1"/>
  <c r="AI1479" i="1" s="1"/>
  <c r="AE1476" i="1"/>
  <c r="AI1476" i="1" s="1"/>
  <c r="AE1473" i="1"/>
  <c r="AI1473" i="1" s="1"/>
  <c r="AE1470" i="1"/>
  <c r="AI1470" i="1" s="1"/>
  <c r="AE1467" i="1"/>
  <c r="AI1467" i="1" s="1"/>
  <c r="AE1464" i="1"/>
  <c r="AI1464" i="1" s="1"/>
  <c r="AE1461" i="1"/>
  <c r="AI1461" i="1" s="1"/>
  <c r="AE1458" i="1"/>
  <c r="AI1458" i="1" s="1"/>
  <c r="AE1441" i="1"/>
  <c r="AI1441" i="1" s="1"/>
  <c r="AE1424" i="1"/>
  <c r="AI1424" i="1" s="1"/>
  <c r="AE1410" i="1"/>
  <c r="AI1410" i="1" s="1"/>
  <c r="AE1386" i="1"/>
  <c r="AI1386" i="1" s="1"/>
  <c r="AE1381" i="1"/>
  <c r="AI1381" i="1" s="1"/>
  <c r="AF1370" i="1"/>
  <c r="AF1359" i="1"/>
  <c r="AG1359" i="1" s="1"/>
  <c r="AE1354" i="1"/>
  <c r="AI1354" i="1" s="1"/>
  <c r="AD1351" i="1"/>
  <c r="AG1351" i="1" s="1"/>
  <c r="AJ1351" i="1" s="1"/>
  <c r="AF1339" i="1"/>
  <c r="AE1333" i="1"/>
  <c r="AI1333" i="1" s="1"/>
  <c r="AE1330" i="1"/>
  <c r="AI1330" i="1" s="1"/>
  <c r="AE1316" i="1"/>
  <c r="AI1316" i="1" s="1"/>
  <c r="AE1299" i="1"/>
  <c r="AI1299" i="1" s="1"/>
  <c r="AE1285" i="1"/>
  <c r="AI1285" i="1" s="1"/>
  <c r="AE1282" i="1"/>
  <c r="AI1282" i="1" s="1"/>
  <c r="AE1268" i="1"/>
  <c r="AI1268" i="1" s="1"/>
  <c r="AE1250" i="1"/>
  <c r="AI1250" i="1" s="1"/>
  <c r="AI1220" i="1"/>
  <c r="AF1215" i="1"/>
  <c r="AH1215" i="1" s="1"/>
  <c r="AK1215" i="1" s="1"/>
  <c r="AD1199" i="1"/>
  <c r="AE1183" i="1"/>
  <c r="AI1183" i="1" s="1"/>
  <c r="AE1169" i="1"/>
  <c r="AI1169" i="1" s="1"/>
  <c r="AE1166" i="1"/>
  <c r="AI1166" i="1" s="1"/>
  <c r="AE1152" i="1"/>
  <c r="AI1152" i="1" s="1"/>
  <c r="AE1090" i="1"/>
  <c r="AI1090" i="1" s="1"/>
  <c r="AF1078" i="1"/>
  <c r="AG1078" i="1" s="1"/>
  <c r="AF1066" i="1"/>
  <c r="AE1063" i="1"/>
  <c r="AI1063" i="1" s="1"/>
  <c r="AE1061" i="1"/>
  <c r="AI1061" i="1" s="1"/>
  <c r="AF1049" i="1"/>
  <c r="AE1007" i="1"/>
  <c r="AI1007" i="1" s="1"/>
  <c r="AE987" i="1"/>
  <c r="AI987" i="1" s="1"/>
  <c r="AE980" i="1"/>
  <c r="AI980" i="1" s="1"/>
  <c r="AE975" i="1"/>
  <c r="AI975" i="1" s="1"/>
  <c r="AE968" i="1"/>
  <c r="AI968" i="1" s="1"/>
  <c r="AE963" i="1"/>
  <c r="AI963" i="1" s="1"/>
  <c r="AE943" i="1"/>
  <c r="AI943" i="1" s="1"/>
  <c r="AE935" i="1"/>
  <c r="AI935" i="1" s="1"/>
  <c r="AE919" i="1"/>
  <c r="AI919" i="1" s="1"/>
  <c r="AF912" i="1"/>
  <c r="AE850" i="1"/>
  <c r="AI850" i="1" s="1"/>
  <c r="AF848" i="1"/>
  <c r="AD845" i="1"/>
  <c r="AE836" i="1"/>
  <c r="AI836" i="1" s="1"/>
  <c r="AF834" i="1"/>
  <c r="AE826" i="1"/>
  <c r="AI826" i="1" s="1"/>
  <c r="AE818" i="1"/>
  <c r="AI818" i="1" s="1"/>
  <c r="AE790" i="1"/>
  <c r="AI790" i="1" s="1"/>
  <c r="AE737" i="1"/>
  <c r="AI737" i="1" s="1"/>
  <c r="AD735" i="1"/>
  <c r="AF734" i="1"/>
  <c r="AD729" i="1"/>
  <c r="AD649" i="1"/>
  <c r="AG649" i="1" s="1"/>
  <c r="AF640" i="1"/>
  <c r="AE625" i="1"/>
  <c r="AI625" i="1" s="1"/>
  <c r="AE615" i="1"/>
  <c r="AI615" i="1" s="1"/>
  <c r="AE605" i="1"/>
  <c r="AI605" i="1" s="1"/>
  <c r="AD461" i="1"/>
  <c r="AF461" i="1"/>
  <c r="AF353" i="1"/>
  <c r="AH353" i="1" s="1"/>
  <c r="AD353" i="1"/>
  <c r="AI1829" i="1"/>
  <c r="AH1820" i="1"/>
  <c r="AI1794" i="1"/>
  <c r="AI1777" i="1"/>
  <c r="AI1745" i="1"/>
  <c r="AI1710" i="1"/>
  <c r="AE1690" i="1"/>
  <c r="AI1690" i="1" s="1"/>
  <c r="AD1673" i="1"/>
  <c r="AE1504" i="1"/>
  <c r="AI1504" i="1" s="1"/>
  <c r="AE1501" i="1"/>
  <c r="AI1501" i="1" s="1"/>
  <c r="AE1498" i="1"/>
  <c r="AI1498" i="1" s="1"/>
  <c r="AE1452" i="1"/>
  <c r="AI1452" i="1" s="1"/>
  <c r="AE1438" i="1"/>
  <c r="AI1438" i="1" s="1"/>
  <c r="AE1421" i="1"/>
  <c r="AI1421" i="1" s="1"/>
  <c r="AE1404" i="1"/>
  <c r="AI1404" i="1" s="1"/>
  <c r="AE1388" i="1"/>
  <c r="AI1388" i="1" s="1"/>
  <c r="AD1376" i="1"/>
  <c r="AG1376" i="1" s="1"/>
  <c r="AE1372" i="1"/>
  <c r="AI1372" i="1" s="1"/>
  <c r="AF1354" i="1"/>
  <c r="AG1354" i="1" s="1"/>
  <c r="AI1346" i="1"/>
  <c r="AI1327" i="1"/>
  <c r="AE1313" i="1"/>
  <c r="AI1313" i="1" s="1"/>
  <c r="AE1310" i="1"/>
  <c r="AI1310" i="1" s="1"/>
  <c r="AE1296" i="1"/>
  <c r="AI1296" i="1" s="1"/>
  <c r="AE1279" i="1"/>
  <c r="AI1279" i="1" s="1"/>
  <c r="AE1265" i="1"/>
  <c r="AI1265" i="1" s="1"/>
  <c r="AE1262" i="1"/>
  <c r="AI1262" i="1" s="1"/>
  <c r="AI1245" i="1"/>
  <c r="AH1239" i="1"/>
  <c r="AK1239" i="1" s="1"/>
  <c r="AE1194" i="1"/>
  <c r="AI1194" i="1" s="1"/>
  <c r="AE1191" i="1"/>
  <c r="AI1191" i="1" s="1"/>
  <c r="AI1180" i="1"/>
  <c r="AI1163" i="1"/>
  <c r="AE1149" i="1"/>
  <c r="AI1149" i="1" s="1"/>
  <c r="AE1146" i="1"/>
  <c r="AI1146" i="1" s="1"/>
  <c r="AE1082" i="1"/>
  <c r="AI1082" i="1" s="1"/>
  <c r="AE1068" i="1"/>
  <c r="AI1068" i="1" s="1"/>
  <c r="AE1056" i="1"/>
  <c r="AI1056" i="1" s="1"/>
  <c r="AE1051" i="1"/>
  <c r="AI1051" i="1" s="1"/>
  <c r="AE1043" i="1"/>
  <c r="AI1043" i="1" s="1"/>
  <c r="AE1036" i="1"/>
  <c r="AI1036" i="1" s="1"/>
  <c r="AE1031" i="1"/>
  <c r="AI1031" i="1" s="1"/>
  <c r="AE1024" i="1"/>
  <c r="AI1024" i="1" s="1"/>
  <c r="AE1019" i="1"/>
  <c r="AI1019" i="1" s="1"/>
  <c r="AE1012" i="1"/>
  <c r="AI1012" i="1" s="1"/>
  <c r="AI1009" i="1"/>
  <c r="AE992" i="1"/>
  <c r="AI992" i="1" s="1"/>
  <c r="AE948" i="1"/>
  <c r="AI948" i="1" s="1"/>
  <c r="AE930" i="1"/>
  <c r="AI930" i="1" s="1"/>
  <c r="AE926" i="1"/>
  <c r="AI926" i="1" s="1"/>
  <c r="AF919" i="1"/>
  <c r="AE914" i="1"/>
  <c r="AI914" i="1" s="1"/>
  <c r="AE909" i="1"/>
  <c r="AI909" i="1" s="1"/>
  <c r="AF850" i="1"/>
  <c r="AF841" i="1"/>
  <c r="AH841" i="1" s="1"/>
  <c r="AF836" i="1"/>
  <c r="AG836" i="1" s="1"/>
  <c r="AE810" i="1"/>
  <c r="AI810" i="1" s="1"/>
  <c r="AE733" i="1"/>
  <c r="AI733" i="1" s="1"/>
  <c r="AE729" i="1"/>
  <c r="AI729" i="1" s="1"/>
  <c r="AE647" i="1"/>
  <c r="AI647" i="1" s="1"/>
  <c r="AE627" i="1"/>
  <c r="AI627" i="1" s="1"/>
  <c r="AE620" i="1"/>
  <c r="AI620" i="1" s="1"/>
  <c r="AD605" i="1"/>
  <c r="AH590" i="1"/>
  <c r="AF584" i="1"/>
  <c r="AF580" i="1"/>
  <c r="AG580" i="1" s="1"/>
  <c r="AF361" i="1"/>
  <c r="AD361" i="1"/>
  <c r="AF345" i="1"/>
  <c r="AD345" i="1"/>
  <c r="AE1817" i="1"/>
  <c r="AI1817" i="1" s="1"/>
  <c r="AD1814" i="1"/>
  <c r="AH1807" i="1"/>
  <c r="AE1799" i="1"/>
  <c r="AI1796" i="1"/>
  <c r="AH1794" i="1"/>
  <c r="AK1794" i="1" s="1"/>
  <c r="AE1791" i="1"/>
  <c r="AI1791" i="1" s="1"/>
  <c r="AE1774" i="1"/>
  <c r="AI1774" i="1" s="1"/>
  <c r="AE1750" i="1"/>
  <c r="AI1750" i="1" s="1"/>
  <c r="AD1685" i="1"/>
  <c r="AE1678" i="1"/>
  <c r="AI1678" i="1" s="1"/>
  <c r="AE1658" i="1"/>
  <c r="AI1658" i="1" s="1"/>
  <c r="AD1650" i="1"/>
  <c r="AE1646" i="1"/>
  <c r="AI1646" i="1" s="1"/>
  <c r="AD1641" i="1"/>
  <c r="AD1636" i="1"/>
  <c r="AE1629" i="1"/>
  <c r="AI1629" i="1" s="1"/>
  <c r="AE1614" i="1"/>
  <c r="AI1614" i="1" s="1"/>
  <c r="AE1606" i="1"/>
  <c r="AI1606" i="1" s="1"/>
  <c r="AE1578" i="1"/>
  <c r="AI1578" i="1" s="1"/>
  <c r="AE1530" i="1"/>
  <c r="AI1530" i="1" s="1"/>
  <c r="AE1511" i="1"/>
  <c r="AI1511" i="1" s="1"/>
  <c r="AE1509" i="1"/>
  <c r="AI1509" i="1" s="1"/>
  <c r="AE1493" i="1"/>
  <c r="AI1493" i="1" s="1"/>
  <c r="AE1449" i="1"/>
  <c r="AI1449" i="1" s="1"/>
  <c r="AE1432" i="1"/>
  <c r="AI1432" i="1" s="1"/>
  <c r="AE1418" i="1"/>
  <c r="AI1418" i="1" s="1"/>
  <c r="AE1401" i="1"/>
  <c r="AI1401" i="1" s="1"/>
  <c r="AE1395" i="1"/>
  <c r="AI1395" i="1" s="1"/>
  <c r="AE1393" i="1"/>
  <c r="AI1393" i="1" s="1"/>
  <c r="AF1380" i="1"/>
  <c r="AH1380" i="1" s="1"/>
  <c r="AE1376" i="1"/>
  <c r="AI1376" i="1" s="1"/>
  <c r="AF1367" i="1"/>
  <c r="AH1367" i="1" s="1"/>
  <c r="AK1367" i="1" s="1"/>
  <c r="AE1363" i="1"/>
  <c r="AI1363" i="1" s="1"/>
  <c r="AE1356" i="1"/>
  <c r="AI1356" i="1" s="1"/>
  <c r="AF1353" i="1"/>
  <c r="AE1343" i="1"/>
  <c r="AI1343" i="1" s="1"/>
  <c r="AD1329" i="1"/>
  <c r="AE1324" i="1"/>
  <c r="AI1324" i="1" s="1"/>
  <c r="AE1307" i="1"/>
  <c r="AI1307" i="1" s="1"/>
  <c r="AE1293" i="1"/>
  <c r="AI1293" i="1" s="1"/>
  <c r="AE1290" i="1"/>
  <c r="AI1290" i="1" s="1"/>
  <c r="AD1281" i="1"/>
  <c r="AE1276" i="1"/>
  <c r="AI1276" i="1" s="1"/>
  <c r="AE1259" i="1"/>
  <c r="AI1259" i="1" s="1"/>
  <c r="AE1252" i="1"/>
  <c r="AI1252" i="1" s="1"/>
  <c r="AE1249" i="1"/>
  <c r="AI1249" i="1" s="1"/>
  <c r="AD1245" i="1"/>
  <c r="AE1222" i="1"/>
  <c r="AI1222" i="1" s="1"/>
  <c r="AE1207" i="1"/>
  <c r="AI1207" i="1" s="1"/>
  <c r="AF1202" i="1"/>
  <c r="AH1202" i="1" s="1"/>
  <c r="AK1202" i="1" s="1"/>
  <c r="AF1194" i="1"/>
  <c r="AF1191" i="1"/>
  <c r="AE1188" i="1"/>
  <c r="AI1188" i="1" s="1"/>
  <c r="AE1177" i="1"/>
  <c r="AI1177" i="1" s="1"/>
  <c r="AE1174" i="1"/>
  <c r="AI1174" i="1" s="1"/>
  <c r="AE1160" i="1"/>
  <c r="AI1160" i="1" s="1"/>
  <c r="AE1143" i="1"/>
  <c r="AI1143" i="1" s="1"/>
  <c r="AE1140" i="1"/>
  <c r="AI1140" i="1" s="1"/>
  <c r="AE1137" i="1"/>
  <c r="AI1137" i="1" s="1"/>
  <c r="AE1134" i="1"/>
  <c r="AI1134" i="1" s="1"/>
  <c r="AE1131" i="1"/>
  <c r="AI1131" i="1" s="1"/>
  <c r="AE1128" i="1"/>
  <c r="AI1128" i="1" s="1"/>
  <c r="AE1125" i="1"/>
  <c r="AI1125" i="1" s="1"/>
  <c r="AE1122" i="1"/>
  <c r="AI1122" i="1" s="1"/>
  <c r="AE1119" i="1"/>
  <c r="AI1119" i="1" s="1"/>
  <c r="AE1116" i="1"/>
  <c r="AI1116" i="1" s="1"/>
  <c r="AE1113" i="1"/>
  <c r="AI1113" i="1" s="1"/>
  <c r="AE1110" i="1"/>
  <c r="AI1110" i="1" s="1"/>
  <c r="AE1107" i="1"/>
  <c r="AI1107" i="1" s="1"/>
  <c r="AE1104" i="1"/>
  <c r="AI1104" i="1" s="1"/>
  <c r="AE1101" i="1"/>
  <c r="AI1101" i="1" s="1"/>
  <c r="AE1098" i="1"/>
  <c r="AI1098" i="1" s="1"/>
  <c r="AE1095" i="1"/>
  <c r="AI1095" i="1" s="1"/>
  <c r="AE1092" i="1"/>
  <c r="AI1092" i="1" s="1"/>
  <c r="AE1087" i="1"/>
  <c r="AI1087" i="1" s="1"/>
  <c r="AF1077" i="1"/>
  <c r="AE1073" i="1"/>
  <c r="AI1073" i="1" s="1"/>
  <c r="AE940" i="1"/>
  <c r="AI940" i="1" s="1"/>
  <c r="AE921" i="1"/>
  <c r="AE916" i="1"/>
  <c r="AI916" i="1" s="1"/>
  <c r="AE906" i="1"/>
  <c r="AI906" i="1" s="1"/>
  <c r="AE903" i="1"/>
  <c r="AI903" i="1" s="1"/>
  <c r="AE900" i="1"/>
  <c r="AI900" i="1" s="1"/>
  <c r="AE897" i="1"/>
  <c r="AI897" i="1" s="1"/>
  <c r="AE894" i="1"/>
  <c r="AI894" i="1" s="1"/>
  <c r="AE891" i="1"/>
  <c r="AI891" i="1" s="1"/>
  <c r="AE888" i="1"/>
  <c r="AI888" i="1" s="1"/>
  <c r="AE885" i="1"/>
  <c r="AI885" i="1" s="1"/>
  <c r="AE882" i="1"/>
  <c r="AI882" i="1" s="1"/>
  <c r="AE879" i="1"/>
  <c r="AI879" i="1" s="1"/>
  <c r="AE876" i="1"/>
  <c r="AI876" i="1" s="1"/>
  <c r="AE873" i="1"/>
  <c r="AI873" i="1" s="1"/>
  <c r="AE870" i="1"/>
  <c r="AI870" i="1" s="1"/>
  <c r="AE867" i="1"/>
  <c r="AI867" i="1" s="1"/>
  <c r="AE864" i="1"/>
  <c r="AI864" i="1" s="1"/>
  <c r="AE861" i="1"/>
  <c r="AI861" i="1" s="1"/>
  <c r="AE858" i="1"/>
  <c r="AI858" i="1" s="1"/>
  <c r="AE855" i="1"/>
  <c r="AI855" i="1" s="1"/>
  <c r="AE852" i="1"/>
  <c r="AI852" i="1" s="1"/>
  <c r="AE847" i="1"/>
  <c r="AI847" i="1" s="1"/>
  <c r="AE838" i="1"/>
  <c r="AI838" i="1" s="1"/>
  <c r="AD835" i="1"/>
  <c r="AG835" i="1" s="1"/>
  <c r="AI825" i="1"/>
  <c r="AI817" i="1"/>
  <c r="AI789" i="1"/>
  <c r="AI784" i="1"/>
  <c r="AI760" i="1"/>
  <c r="AE747" i="1"/>
  <c r="AI747" i="1" s="1"/>
  <c r="AD639" i="1"/>
  <c r="AE632" i="1"/>
  <c r="AI632" i="1" s="1"/>
  <c r="AF629" i="1"/>
  <c r="AG629" i="1" s="1"/>
  <c r="AE612" i="1"/>
  <c r="AI612" i="1" s="1"/>
  <c r="AE607" i="1"/>
  <c r="AI607" i="1" s="1"/>
  <c r="AE597" i="1"/>
  <c r="AI597" i="1" s="1"/>
  <c r="AE592" i="1"/>
  <c r="AI592" i="1" s="1"/>
  <c r="AD273" i="1"/>
  <c r="AF273" i="1"/>
  <c r="AD130" i="1"/>
  <c r="AF130" i="1"/>
  <c r="AI1833" i="1"/>
  <c r="AF1817" i="1"/>
  <c r="AG1817" i="1" s="1"/>
  <c r="AF1799" i="1"/>
  <c r="AF1356" i="1"/>
  <c r="AF1343" i="1"/>
  <c r="AF1254" i="1"/>
  <c r="AD1239" i="1"/>
  <c r="AD1235" i="1"/>
  <c r="AF1212" i="1"/>
  <c r="AH1212" i="1" s="1"/>
  <c r="AF1207" i="1"/>
  <c r="AF1073" i="1"/>
  <c r="AG1073" i="1" s="1"/>
  <c r="AD1055" i="1"/>
  <c r="AD929" i="1"/>
  <c r="AG929" i="1" s="1"/>
  <c r="AD918" i="1"/>
  <c r="AG918" i="1" s="1"/>
  <c r="AD913" i="1"/>
  <c r="AG913" i="1" s="1"/>
  <c r="AF843" i="1"/>
  <c r="AG843" i="1" s="1"/>
  <c r="AF838" i="1"/>
  <c r="AE835" i="1"/>
  <c r="AF831" i="1"/>
  <c r="AG831" i="1" s="1"/>
  <c r="AE745" i="1"/>
  <c r="AI745" i="1" s="1"/>
  <c r="AF741" i="1"/>
  <c r="AH741" i="1" s="1"/>
  <c r="AF731" i="1"/>
  <c r="AH731" i="1" s="1"/>
  <c r="AF653" i="1"/>
  <c r="AD637" i="1"/>
  <c r="AF452" i="1"/>
  <c r="AD452" i="1"/>
  <c r="AH375" i="1"/>
  <c r="AK375" i="1" s="1"/>
  <c r="AF369" i="1"/>
  <c r="AD369" i="1"/>
  <c r="AH63" i="1"/>
  <c r="AK63" i="1" s="1"/>
  <c r="AG522" i="1"/>
  <c r="AF449" i="1"/>
  <c r="AF439" i="1"/>
  <c r="AF398" i="1"/>
  <c r="AG398" i="1" s="1"/>
  <c r="AF384" i="1"/>
  <c r="AF382" i="1"/>
  <c r="AF380" i="1"/>
  <c r="AG380" i="1" s="1"/>
  <c r="AF378" i="1"/>
  <c r="AH378" i="1" s="1"/>
  <c r="AF348" i="1"/>
  <c r="AI258" i="1"/>
  <c r="AI249" i="1"/>
  <c r="AF247" i="1"/>
  <c r="AD174" i="1"/>
  <c r="AD126" i="1"/>
  <c r="AI122" i="1"/>
  <c r="AE78" i="1"/>
  <c r="AI78" i="1" s="1"/>
  <c r="AI75" i="1"/>
  <c r="AI68" i="1"/>
  <c r="AI52" i="1"/>
  <c r="AE553" i="1"/>
  <c r="AI553" i="1" s="1"/>
  <c r="AE544" i="1"/>
  <c r="AI544" i="1" s="1"/>
  <c r="AI493" i="1"/>
  <c r="AE460" i="1"/>
  <c r="AI460" i="1" s="1"/>
  <c r="AE441" i="1"/>
  <c r="AI441" i="1" s="1"/>
  <c r="AE425" i="1"/>
  <c r="AI425" i="1" s="1"/>
  <c r="AE414" i="1"/>
  <c r="AI414" i="1" s="1"/>
  <c r="AE403" i="1"/>
  <c r="AI403" i="1" s="1"/>
  <c r="AF383" i="1"/>
  <c r="AE341" i="1"/>
  <c r="AI341" i="1" s="1"/>
  <c r="AE337" i="1"/>
  <c r="AI337" i="1" s="1"/>
  <c r="AH317" i="1"/>
  <c r="AK317" i="1" s="1"/>
  <c r="AE287" i="1"/>
  <c r="AI287" i="1" s="1"/>
  <c r="AE285" i="1"/>
  <c r="AI285" i="1" s="1"/>
  <c r="AH249" i="1"/>
  <c r="AE234" i="1"/>
  <c r="AI234" i="1" s="1"/>
  <c r="AE209" i="1"/>
  <c r="AI209" i="1" s="1"/>
  <c r="AE166" i="1"/>
  <c r="AI166" i="1" s="1"/>
  <c r="AE156" i="1"/>
  <c r="AI156" i="1" s="1"/>
  <c r="AE94" i="1"/>
  <c r="AI94" i="1" s="1"/>
  <c r="AE66" i="1"/>
  <c r="AI66" i="1" s="1"/>
  <c r="AI61" i="1"/>
  <c r="AH47" i="1"/>
  <c r="AK47" i="1" s="1"/>
  <c r="AE593" i="1"/>
  <c r="AI593" i="1" s="1"/>
  <c r="AI590" i="1"/>
  <c r="AD581" i="1"/>
  <c r="AE569" i="1"/>
  <c r="AI569" i="1" s="1"/>
  <c r="AI566" i="1"/>
  <c r="AD553" i="1"/>
  <c r="AF541" i="1"/>
  <c r="AE537" i="1"/>
  <c r="AI537" i="1" s="1"/>
  <c r="AE528" i="1"/>
  <c r="AI528" i="1" s="1"/>
  <c r="AE512" i="1"/>
  <c r="AI512" i="1" s="1"/>
  <c r="AF510" i="1"/>
  <c r="AH510" i="1" s="1"/>
  <c r="AD502" i="1"/>
  <c r="AE484" i="1"/>
  <c r="AI484" i="1" s="1"/>
  <c r="AE479" i="1"/>
  <c r="AI479" i="1" s="1"/>
  <c r="AE468" i="1"/>
  <c r="AI468" i="1" s="1"/>
  <c r="AE464" i="1"/>
  <c r="AI464" i="1" s="1"/>
  <c r="AE453" i="1"/>
  <c r="AI453" i="1" s="1"/>
  <c r="AE446" i="1"/>
  <c r="AI446" i="1" s="1"/>
  <c r="AE433" i="1"/>
  <c r="AI433" i="1" s="1"/>
  <c r="AE422" i="1"/>
  <c r="AI422" i="1" s="1"/>
  <c r="AE411" i="1"/>
  <c r="AI411" i="1" s="1"/>
  <c r="AE400" i="1"/>
  <c r="AI400" i="1" s="1"/>
  <c r="AE395" i="1"/>
  <c r="AI395" i="1" s="1"/>
  <c r="AE390" i="1"/>
  <c r="AI390" i="1" s="1"/>
  <c r="AE365" i="1"/>
  <c r="AI365" i="1" s="1"/>
  <c r="AE358" i="1"/>
  <c r="AI358" i="1" s="1"/>
  <c r="AF352" i="1"/>
  <c r="AH352" i="1" s="1"/>
  <c r="AK352" i="1" s="1"/>
  <c r="AD328" i="1"/>
  <c r="AE319" i="1"/>
  <c r="AI319" i="1" s="1"/>
  <c r="AE307" i="1"/>
  <c r="AI307" i="1" s="1"/>
  <c r="AI304" i="1"/>
  <c r="AE297" i="1"/>
  <c r="AI297" i="1" s="1"/>
  <c r="AE253" i="1"/>
  <c r="AI253" i="1" s="1"/>
  <c r="AE221" i="1"/>
  <c r="AI221" i="1" s="1"/>
  <c r="AF183" i="1"/>
  <c r="AG183" i="1" s="1"/>
  <c r="AE176" i="1"/>
  <c r="AI176" i="1" s="1"/>
  <c r="AD166" i="1"/>
  <c r="AF138" i="1"/>
  <c r="AF124" i="1"/>
  <c r="AI121" i="1"/>
  <c r="AI119" i="1"/>
  <c r="AD115" i="1"/>
  <c r="AI91" i="1"/>
  <c r="AD87" i="1"/>
  <c r="AI77" i="1"/>
  <c r="AE50" i="1"/>
  <c r="AI50" i="1" s="1"/>
  <c r="AF579" i="1"/>
  <c r="AH579" i="1" s="1"/>
  <c r="AK579" i="1" s="1"/>
  <c r="AD569" i="1"/>
  <c r="AE564" i="1"/>
  <c r="AI564" i="1" s="1"/>
  <c r="AD537" i="1"/>
  <c r="AE516" i="1"/>
  <c r="AI516" i="1" s="1"/>
  <c r="AF512" i="1"/>
  <c r="AH512" i="1" s="1"/>
  <c r="AK512" i="1" s="1"/>
  <c r="AE500" i="1"/>
  <c r="AI500" i="1" s="1"/>
  <c r="AF453" i="1"/>
  <c r="AG453" i="1" s="1"/>
  <c r="AE448" i="1"/>
  <c r="AI448" i="1" s="1"/>
  <c r="AF446" i="1"/>
  <c r="AG446" i="1" s="1"/>
  <c r="AE438" i="1"/>
  <c r="AI438" i="1" s="1"/>
  <c r="AD435" i="1"/>
  <c r="AD395" i="1"/>
  <c r="AF356" i="1"/>
  <c r="AE345" i="1"/>
  <c r="AI345" i="1" s="1"/>
  <c r="AD336" i="1"/>
  <c r="AF324" i="1"/>
  <c r="AF297" i="1"/>
  <c r="AG297" i="1" s="1"/>
  <c r="AD261" i="1"/>
  <c r="AG261" i="1" s="1"/>
  <c r="AD257" i="1"/>
  <c r="AG257" i="1" s="1"/>
  <c r="AE246" i="1"/>
  <c r="AI246" i="1" s="1"/>
  <c r="AE241" i="1"/>
  <c r="AI241" i="1" s="1"/>
  <c r="AE236" i="1"/>
  <c r="AI236" i="1" s="1"/>
  <c r="AE226" i="1"/>
  <c r="AI226" i="1" s="1"/>
  <c r="AE204" i="1"/>
  <c r="AI204" i="1" s="1"/>
  <c r="AE168" i="1"/>
  <c r="AI168" i="1" s="1"/>
  <c r="AF150" i="1"/>
  <c r="AH150" i="1" s="1"/>
  <c r="AE148" i="1"/>
  <c r="AI148" i="1" s="1"/>
  <c r="AE126" i="1"/>
  <c r="AI126" i="1" s="1"/>
  <c r="AD117" i="1"/>
  <c r="AE110" i="1"/>
  <c r="AI110" i="1" s="1"/>
  <c r="AE82" i="1"/>
  <c r="AI82" i="1" s="1"/>
  <c r="AD55" i="1"/>
  <c r="AE45" i="1"/>
  <c r="AI45" i="1" s="1"/>
  <c r="AE459" i="1"/>
  <c r="AI459" i="1" s="1"/>
  <c r="AI321" i="1"/>
  <c r="AI136" i="1"/>
  <c r="AE132" i="1"/>
  <c r="AI132" i="1" s="1"/>
  <c r="AE128" i="1"/>
  <c r="AI128" i="1" s="1"/>
  <c r="AE98" i="1"/>
  <c r="AI98" i="1" s="1"/>
  <c r="AI88" i="1"/>
  <c r="AI56" i="1"/>
  <c r="AD585" i="1"/>
  <c r="AD557" i="1"/>
  <c r="AE541" i="1"/>
  <c r="AI541" i="1" s="1"/>
  <c r="AE532" i="1"/>
  <c r="AI532" i="1" s="1"/>
  <c r="AE515" i="1"/>
  <c r="AI515" i="1" s="1"/>
  <c r="AD513" i="1"/>
  <c r="AG513" i="1" s="1"/>
  <c r="AE495" i="1"/>
  <c r="AI495" i="1" s="1"/>
  <c r="AE488" i="1"/>
  <c r="AI488" i="1" s="1"/>
  <c r="AE483" i="1"/>
  <c r="AI483" i="1" s="1"/>
  <c r="AE472" i="1"/>
  <c r="AI472" i="1" s="1"/>
  <c r="AE467" i="1"/>
  <c r="AI467" i="1" s="1"/>
  <c r="AF465" i="1"/>
  <c r="AH465" i="1" s="1"/>
  <c r="AK465" i="1" s="1"/>
  <c r="AE463" i="1"/>
  <c r="AI463" i="1" s="1"/>
  <c r="AE457" i="1"/>
  <c r="AI457" i="1" s="1"/>
  <c r="AE450" i="1"/>
  <c r="AI450" i="1" s="1"/>
  <c r="AE427" i="1"/>
  <c r="AI427" i="1" s="1"/>
  <c r="AE413" i="1"/>
  <c r="AI413" i="1" s="1"/>
  <c r="AE402" i="1"/>
  <c r="AI402" i="1" s="1"/>
  <c r="AE369" i="1"/>
  <c r="AI369" i="1" s="1"/>
  <c r="AE362" i="1"/>
  <c r="AI362" i="1" s="1"/>
  <c r="AE349" i="1"/>
  <c r="AI349" i="1" s="1"/>
  <c r="AF321" i="1"/>
  <c r="AH321" i="1" s="1"/>
  <c r="AF309" i="1"/>
  <c r="AH309" i="1" s="1"/>
  <c r="AK309" i="1" s="1"/>
  <c r="AF289" i="1"/>
  <c r="AH289" i="1" s="1"/>
  <c r="AK289" i="1" s="1"/>
  <c r="AF277" i="1"/>
  <c r="AG277" i="1" s="1"/>
  <c r="AF255" i="1"/>
  <c r="AE233" i="1"/>
  <c r="AI233" i="1" s="1"/>
  <c r="AE218" i="1"/>
  <c r="AI218" i="1" s="1"/>
  <c r="AF190" i="1"/>
  <c r="AF189" i="1"/>
  <c r="AE182" i="1"/>
  <c r="AI182" i="1" s="1"/>
  <c r="AD178" i="1"/>
  <c r="AE170" i="1"/>
  <c r="AI170" i="1" s="1"/>
  <c r="AD158" i="1"/>
  <c r="AG158" i="1" s="1"/>
  <c r="AE140" i="1"/>
  <c r="AI140" i="1" s="1"/>
  <c r="AE114" i="1"/>
  <c r="AI114" i="1" s="1"/>
  <c r="AE70" i="1"/>
  <c r="AI70" i="1" s="1"/>
  <c r="AF67" i="1"/>
  <c r="AH67" i="1" s="1"/>
  <c r="AK67" i="1" s="1"/>
  <c r="AI44" i="1"/>
  <c r="AI568" i="1"/>
  <c r="AI552" i="1"/>
  <c r="AF457" i="1"/>
  <c r="AF450" i="1"/>
  <c r="AI445" i="1"/>
  <c r="AF443" i="1"/>
  <c r="AG443" i="1" s="1"/>
  <c r="AI440" i="1"/>
  <c r="AI397" i="1"/>
  <c r="AI394" i="1"/>
  <c r="AI353" i="1"/>
  <c r="AF325" i="1"/>
  <c r="AI311" i="1"/>
  <c r="AD293" i="1"/>
  <c r="AF259" i="1"/>
  <c r="AH259" i="1" s="1"/>
  <c r="AD186" i="1"/>
  <c r="AG186" i="1" s="1"/>
  <c r="AD182" i="1"/>
  <c r="AD170" i="1"/>
  <c r="AF121" i="1"/>
  <c r="AH121" i="1" s="1"/>
  <c r="AK121" i="1" s="1"/>
  <c r="AF114" i="1"/>
  <c r="AG111" i="1"/>
  <c r="AD91" i="1"/>
  <c r="AD59" i="1"/>
  <c r="AE301" i="1"/>
  <c r="AI301" i="1" s="1"/>
  <c r="AE271" i="1"/>
  <c r="AI271" i="1" s="1"/>
  <c r="AE220" i="1"/>
  <c r="AI220" i="1" s="1"/>
  <c r="AE201" i="1"/>
  <c r="AI201" i="1" s="1"/>
  <c r="AE192" i="1"/>
  <c r="AI192" i="1" s="1"/>
  <c r="AE184" i="1"/>
  <c r="AI184" i="1" s="1"/>
  <c r="AE138" i="1"/>
  <c r="AI138" i="1" s="1"/>
  <c r="AF578" i="1"/>
  <c r="AD573" i="1"/>
  <c r="AD560" i="1"/>
  <c r="AE487" i="1"/>
  <c r="AI487" i="1" s="1"/>
  <c r="AE471" i="1"/>
  <c r="AI471" i="1" s="1"/>
  <c r="AD449" i="1"/>
  <c r="AI447" i="1"/>
  <c r="AD378" i="1"/>
  <c r="AD376" i="1"/>
  <c r="AG376" i="1" s="1"/>
  <c r="AD372" i="1"/>
  <c r="AG372" i="1" s="1"/>
  <c r="AF334" i="1"/>
  <c r="AH334" i="1" s="1"/>
  <c r="AK334" i="1" s="1"/>
  <c r="AF301" i="1"/>
  <c r="AD192" i="1"/>
  <c r="AF184" i="1"/>
  <c r="AD181" i="1"/>
  <c r="AG181" i="1" s="1"/>
  <c r="AI172" i="1"/>
  <c r="AI162" i="1"/>
  <c r="AF107" i="1"/>
  <c r="AH107" i="1" s="1"/>
  <c r="AK107" i="1" s="1"/>
  <c r="AD79" i="1"/>
  <c r="AF71" i="1"/>
  <c r="AG71" i="1" s="1"/>
  <c r="AD63" i="1"/>
  <c r="AG63" i="1" s="1"/>
  <c r="AJ63" i="1" s="1"/>
  <c r="AL63" i="1" s="1"/>
  <c r="AE565" i="1"/>
  <c r="AI565" i="1" s="1"/>
  <c r="AE556" i="1"/>
  <c r="AI556" i="1" s="1"/>
  <c r="AD545" i="1"/>
  <c r="AD529" i="1"/>
  <c r="AE523" i="1"/>
  <c r="AF517" i="1"/>
  <c r="AE454" i="1"/>
  <c r="AI454" i="1" s="1"/>
  <c r="AF447" i="1"/>
  <c r="AE442" i="1"/>
  <c r="AI442" i="1" s="1"/>
  <c r="AE426" i="1"/>
  <c r="AI426" i="1" s="1"/>
  <c r="AE415" i="1"/>
  <c r="AI415" i="1" s="1"/>
  <c r="AE401" i="1"/>
  <c r="AI401" i="1" s="1"/>
  <c r="AE388" i="1"/>
  <c r="AI388" i="1" s="1"/>
  <c r="AD386" i="1"/>
  <c r="AG386" i="1" s="1"/>
  <c r="AD375" i="1"/>
  <c r="AG375" i="1" s="1"/>
  <c r="AE346" i="1"/>
  <c r="AI346" i="1" s="1"/>
  <c r="AD341" i="1"/>
  <c r="AG341" i="1" s="1"/>
  <c r="AF340" i="1"/>
  <c r="AD335" i="1"/>
  <c r="AE325" i="1"/>
  <c r="AI325" i="1" s="1"/>
  <c r="AD317" i="1"/>
  <c r="AF313" i="1"/>
  <c r="AD305" i="1"/>
  <c r="AG305" i="1" s="1"/>
  <c r="AE303" i="1"/>
  <c r="AI303" i="1" s="1"/>
  <c r="AE293" i="1"/>
  <c r="AI293" i="1" s="1"/>
  <c r="AE281" i="1"/>
  <c r="AI281" i="1" s="1"/>
  <c r="AE279" i="1"/>
  <c r="AI279" i="1" s="1"/>
  <c r="AE273" i="1"/>
  <c r="AI273" i="1" s="1"/>
  <c r="AE264" i="1"/>
  <c r="AI264" i="1" s="1"/>
  <c r="AD258" i="1"/>
  <c r="AG258" i="1" s="1"/>
  <c r="AF250" i="1"/>
  <c r="AG250" i="1" s="1"/>
  <c r="AF245" i="1"/>
  <c r="AG245" i="1" s="1"/>
  <c r="AE217" i="1"/>
  <c r="AI217" i="1" s="1"/>
  <c r="AE196" i="1"/>
  <c r="AI196" i="1" s="1"/>
  <c r="AE190" i="1"/>
  <c r="AI190" i="1" s="1"/>
  <c r="AE186" i="1"/>
  <c r="AI186" i="1" s="1"/>
  <c r="AD162" i="1"/>
  <c r="AD142" i="1"/>
  <c r="AE118" i="1"/>
  <c r="AI118" i="1" s="1"/>
  <c r="AF116" i="1"/>
  <c r="AH116" i="1" s="1"/>
  <c r="AD95" i="1"/>
  <c r="AE90" i="1"/>
  <c r="AI90" i="1" s="1"/>
  <c r="AE58" i="1"/>
  <c r="AI58" i="1" s="1"/>
  <c r="AE549" i="1"/>
  <c r="AI549" i="1" s="1"/>
  <c r="AD544" i="1"/>
  <c r="AI526" i="1"/>
  <c r="AF516" i="1"/>
  <c r="AE434" i="1"/>
  <c r="AI434" i="1" s="1"/>
  <c r="AH344" i="1"/>
  <c r="AK344" i="1" s="1"/>
  <c r="AE329" i="1"/>
  <c r="AI329" i="1" s="1"/>
  <c r="AE327" i="1"/>
  <c r="AI327" i="1" s="1"/>
  <c r="AE315" i="1"/>
  <c r="AI315" i="1" s="1"/>
  <c r="AE277" i="1"/>
  <c r="AI277" i="1" s="1"/>
  <c r="AI266" i="1"/>
  <c r="AE256" i="1"/>
  <c r="AI256" i="1" s="1"/>
  <c r="AE254" i="1"/>
  <c r="AI254" i="1" s="1"/>
  <c r="AE222" i="1"/>
  <c r="AI222" i="1" s="1"/>
  <c r="AF575" i="1"/>
  <c r="AD564" i="1"/>
  <c r="AD549" i="1"/>
  <c r="AG549" i="1" s="1"/>
  <c r="AF524" i="1"/>
  <c r="AH524" i="1" s="1"/>
  <c r="AK524" i="1" s="1"/>
  <c r="AD498" i="1"/>
  <c r="AG498" i="1" s="1"/>
  <c r="AE491" i="1"/>
  <c r="AI491" i="1" s="1"/>
  <c r="AE475" i="1"/>
  <c r="AI475" i="1" s="1"/>
  <c r="AE370" i="1"/>
  <c r="AI370" i="1" s="1"/>
  <c r="AE361" i="1"/>
  <c r="AI361" i="1" s="1"/>
  <c r="AE350" i="1"/>
  <c r="AI350" i="1" s="1"/>
  <c r="AD329" i="1"/>
  <c r="AI324" i="1"/>
  <c r="AD297" i="1"/>
  <c r="AE283" i="1"/>
  <c r="AI283" i="1" s="1"/>
  <c r="AD263" i="1"/>
  <c r="AG263" i="1" s="1"/>
  <c r="AF254" i="1"/>
  <c r="AG254" i="1" s="1"/>
  <c r="AD251" i="1"/>
  <c r="AG251" i="1" s="1"/>
  <c r="AJ251" i="1" s="1"/>
  <c r="AE242" i="1"/>
  <c r="AI242" i="1" s="1"/>
  <c r="AF191" i="1"/>
  <c r="AD187" i="1"/>
  <c r="AG187" i="1" s="1"/>
  <c r="AF179" i="1"/>
  <c r="AG179" i="1" s="1"/>
  <c r="AD154" i="1"/>
  <c r="AF120" i="1"/>
  <c r="AD113" i="1"/>
  <c r="AF103" i="1"/>
  <c r="AH103" i="1" s="1"/>
  <c r="AK103" i="1" s="1"/>
  <c r="AD83" i="1"/>
  <c r="AD51" i="1"/>
  <c r="AG51" i="1" s="1"/>
  <c r="AD3476" i="1"/>
  <c r="AF3476" i="1"/>
  <c r="AH3476" i="1" s="1"/>
  <c r="AK3476" i="1" s="1"/>
  <c r="AH3448" i="1"/>
  <c r="AD3435" i="1"/>
  <c r="AF3435" i="1"/>
  <c r="AH3475" i="1"/>
  <c r="AK3475" i="1" s="1"/>
  <c r="AF3432" i="1"/>
  <c r="AD3432" i="1"/>
  <c r="AD3499" i="1"/>
  <c r="AF3499" i="1"/>
  <c r="AD3496" i="1"/>
  <c r="AF3496" i="1"/>
  <c r="AD3493" i="1"/>
  <c r="AF3493" i="1"/>
  <c r="AD3490" i="1"/>
  <c r="AF3490" i="1"/>
  <c r="AH3490" i="1" s="1"/>
  <c r="AK3490" i="1" s="1"/>
  <c r="AD3487" i="1"/>
  <c r="AF3487" i="1"/>
  <c r="AD3484" i="1"/>
  <c r="AF3484" i="1"/>
  <c r="AD3481" i="1"/>
  <c r="AF3481" i="1"/>
  <c r="AD3478" i="1"/>
  <c r="AF3478" i="1"/>
  <c r="AD3473" i="1"/>
  <c r="AF3473" i="1"/>
  <c r="AH3473" i="1" s="1"/>
  <c r="AK3473" i="1" s="1"/>
  <c r="AD3468" i="1"/>
  <c r="AF3468" i="1"/>
  <c r="AH3468" i="1" s="1"/>
  <c r="AK3468" i="1" s="1"/>
  <c r="AF3434" i="1"/>
  <c r="AH3434" i="1" s="1"/>
  <c r="AK3434" i="1" s="1"/>
  <c r="AD3434" i="1"/>
  <c r="AD3470" i="1"/>
  <c r="AF3470" i="1"/>
  <c r="AD3439" i="1"/>
  <c r="AF3439" i="1"/>
  <c r="AH3439" i="1" s="1"/>
  <c r="AK3439" i="1" s="1"/>
  <c r="AF3429" i="1"/>
  <c r="AH3429" i="1" s="1"/>
  <c r="AK3429" i="1" s="1"/>
  <c r="AD3429" i="1"/>
  <c r="AH3460" i="1"/>
  <c r="AK3460" i="1" s="1"/>
  <c r="AD3498" i="1"/>
  <c r="AF3498" i="1"/>
  <c r="AD3495" i="1"/>
  <c r="AF3495" i="1"/>
  <c r="AH3495" i="1" s="1"/>
  <c r="AK3495" i="1" s="1"/>
  <c r="AD3492" i="1"/>
  <c r="AF3492" i="1"/>
  <c r="AD3489" i="1"/>
  <c r="AF3489" i="1"/>
  <c r="AD3486" i="1"/>
  <c r="AF3486" i="1"/>
  <c r="AD3483" i="1"/>
  <c r="AF3483" i="1"/>
  <c r="AH3483" i="1" s="1"/>
  <c r="AK3483" i="1" s="1"/>
  <c r="AD3480" i="1"/>
  <c r="AF3480" i="1"/>
  <c r="AD3472" i="1"/>
  <c r="AF3472" i="1"/>
  <c r="AD3477" i="1"/>
  <c r="AF3477" i="1"/>
  <c r="AH3477" i="1" s="1"/>
  <c r="AK3477" i="1" s="1"/>
  <c r="AD3436" i="1"/>
  <c r="AF3436" i="1"/>
  <c r="AH3436" i="1" s="1"/>
  <c r="AK3436" i="1" s="1"/>
  <c r="AD3474" i="1"/>
  <c r="AF3474" i="1"/>
  <c r="AH3474" i="1" s="1"/>
  <c r="AK3474" i="1" s="1"/>
  <c r="AF3438" i="1"/>
  <c r="AH3438" i="1" s="1"/>
  <c r="AK3438" i="1" s="1"/>
  <c r="AD3438" i="1"/>
  <c r="AD3500" i="1"/>
  <c r="AF3500" i="1"/>
  <c r="AD3497" i="1"/>
  <c r="AF3497" i="1"/>
  <c r="AD3494" i="1"/>
  <c r="AF3494" i="1"/>
  <c r="AH3494" i="1" s="1"/>
  <c r="AK3494" i="1" s="1"/>
  <c r="AD3491" i="1"/>
  <c r="AF3491" i="1"/>
  <c r="AH3491" i="1" s="1"/>
  <c r="AK3491" i="1" s="1"/>
  <c r="AD3488" i="1"/>
  <c r="AF3488" i="1"/>
  <c r="AH3488" i="1" s="1"/>
  <c r="AK3488" i="1" s="1"/>
  <c r="AD3485" i="1"/>
  <c r="AF3485" i="1"/>
  <c r="AD3482" i="1"/>
  <c r="AF3482" i="1"/>
  <c r="AH3482" i="1" s="1"/>
  <c r="AK3482" i="1" s="1"/>
  <c r="AD3479" i="1"/>
  <c r="AF3479" i="1"/>
  <c r="AH3479" i="1" s="1"/>
  <c r="AK3479" i="1" s="1"/>
  <c r="AF3462" i="1"/>
  <c r="AH3462" i="1" s="1"/>
  <c r="AK3462" i="1" s="1"/>
  <c r="AF3458" i="1"/>
  <c r="AH3458" i="1" s="1"/>
  <c r="AK3458" i="1" s="1"/>
  <c r="AF3454" i="1"/>
  <c r="AH3454" i="1" s="1"/>
  <c r="AK3454" i="1" s="1"/>
  <c r="AF3450" i="1"/>
  <c r="AH3450" i="1" s="1"/>
  <c r="AK3450" i="1" s="1"/>
  <c r="AF3446" i="1"/>
  <c r="AF3442" i="1"/>
  <c r="AD3425" i="1"/>
  <c r="AD3417" i="1"/>
  <c r="AG3417" i="1" s="1"/>
  <c r="AD3403" i="1"/>
  <c r="AF3403" i="1"/>
  <c r="AH3403" i="1" s="1"/>
  <c r="AD3395" i="1"/>
  <c r="AF3395" i="1"/>
  <c r="AH3395" i="1" s="1"/>
  <c r="AD3387" i="1"/>
  <c r="AF3387" i="1"/>
  <c r="AH3387" i="1" s="1"/>
  <c r="AK3387" i="1" s="1"/>
  <c r="AD3379" i="1"/>
  <c r="AF3379" i="1"/>
  <c r="AH3379" i="1" s="1"/>
  <c r="AD3371" i="1"/>
  <c r="AF3371" i="1"/>
  <c r="AH3371" i="1" s="1"/>
  <c r="AK3371" i="1" s="1"/>
  <c r="AD3363" i="1"/>
  <c r="AF3363" i="1"/>
  <c r="AD3350" i="1"/>
  <c r="AF3350" i="1"/>
  <c r="AH3350" i="1" s="1"/>
  <c r="AD3345" i="1"/>
  <c r="AF3345" i="1"/>
  <c r="AD3337" i="1"/>
  <c r="AF3337" i="1"/>
  <c r="AH3337" i="1" s="1"/>
  <c r="AK3337" i="1" s="1"/>
  <c r="AD3329" i="1"/>
  <c r="AF3329" i="1"/>
  <c r="AD3296" i="1"/>
  <c r="AF3296" i="1"/>
  <c r="AH3296" i="1" s="1"/>
  <c r="AK3296" i="1" s="1"/>
  <c r="AD3294" i="1"/>
  <c r="AF3294" i="1"/>
  <c r="AK3424" i="1"/>
  <c r="AD3355" i="1"/>
  <c r="AF3355" i="1"/>
  <c r="AD3342" i="1"/>
  <c r="AF3342" i="1"/>
  <c r="AH3342" i="1" s="1"/>
  <c r="AK3342" i="1" s="1"/>
  <c r="AD3334" i="1"/>
  <c r="AF3334" i="1"/>
  <c r="AH3334" i="1" s="1"/>
  <c r="AK3334" i="1" s="1"/>
  <c r="AD3326" i="1"/>
  <c r="AF3326" i="1"/>
  <c r="AH3326" i="1" s="1"/>
  <c r="AK3326" i="1" s="1"/>
  <c r="AD3307" i="1"/>
  <c r="AF3307" i="1"/>
  <c r="AH3307" i="1" s="1"/>
  <c r="AK3307" i="1" s="1"/>
  <c r="AD3431" i="1"/>
  <c r="AG3431" i="1" s="1"/>
  <c r="AJ3431" i="1" s="1"/>
  <c r="AL3431" i="1" s="1"/>
  <c r="AH3427" i="1"/>
  <c r="AK3427" i="1" s="1"/>
  <c r="AD3420" i="1"/>
  <c r="AD3405" i="1"/>
  <c r="AF3405" i="1"/>
  <c r="AH3405" i="1" s="1"/>
  <c r="AF3400" i="1"/>
  <c r="AD3400" i="1"/>
  <c r="AD3397" i="1"/>
  <c r="AF3397" i="1"/>
  <c r="AH3397" i="1" s="1"/>
  <c r="AK3397" i="1" s="1"/>
  <c r="AF3392" i="1"/>
  <c r="AH3392" i="1" s="1"/>
  <c r="AK3392" i="1" s="1"/>
  <c r="AD3392" i="1"/>
  <c r="AD3389" i="1"/>
  <c r="AF3389" i="1"/>
  <c r="AH3389" i="1" s="1"/>
  <c r="AK3389" i="1" s="1"/>
  <c r="AF3384" i="1"/>
  <c r="AD3384" i="1"/>
  <c r="AD3381" i="1"/>
  <c r="AF3381" i="1"/>
  <c r="AH3381" i="1" s="1"/>
  <c r="AK3381" i="1" s="1"/>
  <c r="AF3376" i="1"/>
  <c r="AD3376" i="1"/>
  <c r="AD3373" i="1"/>
  <c r="AF3373" i="1"/>
  <c r="AH3373" i="1" s="1"/>
  <c r="AF3368" i="1"/>
  <c r="AH3368" i="1" s="1"/>
  <c r="AK3368" i="1" s="1"/>
  <c r="AD3368" i="1"/>
  <c r="AD3365" i="1"/>
  <c r="AF3365" i="1"/>
  <c r="AH3365" i="1" s="1"/>
  <c r="AK3365" i="1" s="1"/>
  <c r="AF3360" i="1"/>
  <c r="AD3360" i="1"/>
  <c r="AF3316" i="1"/>
  <c r="AH3316" i="1" s="1"/>
  <c r="AK3316" i="1" s="1"/>
  <c r="AD3316" i="1"/>
  <c r="AF3469" i="1"/>
  <c r="AF3465" i="1"/>
  <c r="AF3461" i="1"/>
  <c r="AH3461" i="1" s="1"/>
  <c r="AK3461" i="1" s="1"/>
  <c r="AF3457" i="1"/>
  <c r="AH3457" i="1" s="1"/>
  <c r="AK3457" i="1" s="1"/>
  <c r="AF3453" i="1"/>
  <c r="AH3453" i="1" s="1"/>
  <c r="AK3453" i="1" s="1"/>
  <c r="AF3449" i="1"/>
  <c r="AH3449" i="1" s="1"/>
  <c r="AK3449" i="1" s="1"/>
  <c r="AF3445" i="1"/>
  <c r="AH3445" i="1" s="1"/>
  <c r="AK3445" i="1" s="1"/>
  <c r="AF3441" i="1"/>
  <c r="AH3441" i="1" s="1"/>
  <c r="AK3441" i="1" s="1"/>
  <c r="AD3428" i="1"/>
  <c r="AH3422" i="1"/>
  <c r="AK3422" i="1" s="1"/>
  <c r="AD3357" i="1"/>
  <c r="AF3357" i="1"/>
  <c r="AD3347" i="1"/>
  <c r="AF3347" i="1"/>
  <c r="AD3339" i="1"/>
  <c r="AF3339" i="1"/>
  <c r="AH3339" i="1" s="1"/>
  <c r="AK3339" i="1" s="1"/>
  <c r="AD3331" i="1"/>
  <c r="AF3331" i="1"/>
  <c r="AD3323" i="1"/>
  <c r="AF3323" i="1"/>
  <c r="AD3318" i="1"/>
  <c r="AF3318" i="1"/>
  <c r="AH3318" i="1" s="1"/>
  <c r="AK3318" i="1" s="1"/>
  <c r="AD3311" i="1"/>
  <c r="AF3311" i="1"/>
  <c r="AH3311" i="1" s="1"/>
  <c r="AK3311" i="1" s="1"/>
  <c r="AF3437" i="1"/>
  <c r="AH3437" i="1" s="1"/>
  <c r="AK3437" i="1" s="1"/>
  <c r="AH3425" i="1"/>
  <c r="AK3425" i="1" s="1"/>
  <c r="AH3417" i="1"/>
  <c r="AK3417" i="1" s="1"/>
  <c r="AD3415" i="1"/>
  <c r="AD3402" i="1"/>
  <c r="AF3402" i="1"/>
  <c r="AH3402" i="1" s="1"/>
  <c r="AK3402" i="1" s="1"/>
  <c r="AD3394" i="1"/>
  <c r="AF3394" i="1"/>
  <c r="AD3386" i="1"/>
  <c r="AF3386" i="1"/>
  <c r="AD3378" i="1"/>
  <c r="AF3378" i="1"/>
  <c r="AH3378" i="1" s="1"/>
  <c r="AK3378" i="1" s="1"/>
  <c r="AD3370" i="1"/>
  <c r="AF3370" i="1"/>
  <c r="AD3362" i="1"/>
  <c r="AF3362" i="1"/>
  <c r="AF3352" i="1"/>
  <c r="AD3352" i="1"/>
  <c r="AF3280" i="1"/>
  <c r="AH3280" i="1" s="1"/>
  <c r="AK3280" i="1" s="1"/>
  <c r="AD3280" i="1"/>
  <c r="AD3433" i="1"/>
  <c r="AD3426" i="1"/>
  <c r="AG3426" i="1" s="1"/>
  <c r="AD3418" i="1"/>
  <c r="AG3418" i="1" s="1"/>
  <c r="AD3410" i="1"/>
  <c r="AD3407" i="1"/>
  <c r="AF3407" i="1"/>
  <c r="AD3354" i="1"/>
  <c r="AF3354" i="1"/>
  <c r="AH3354" i="1" s="1"/>
  <c r="AK3354" i="1" s="1"/>
  <c r="AD3349" i="1"/>
  <c r="AF3349" i="1"/>
  <c r="AH3349" i="1" s="1"/>
  <c r="AK3349" i="1" s="1"/>
  <c r="AF3344" i="1"/>
  <c r="AH3344" i="1" s="1"/>
  <c r="AK3344" i="1" s="1"/>
  <c r="AD3344" i="1"/>
  <c r="AF3336" i="1"/>
  <c r="AH3336" i="1" s="1"/>
  <c r="AK3336" i="1" s="1"/>
  <c r="AD3336" i="1"/>
  <c r="AF3328" i="1"/>
  <c r="AH3328" i="1" s="1"/>
  <c r="AK3328" i="1" s="1"/>
  <c r="AD3328" i="1"/>
  <c r="AF3293" i="1"/>
  <c r="AH3293" i="1" s="1"/>
  <c r="AK3293" i="1" s="1"/>
  <c r="AD3293" i="1"/>
  <c r="AD3421" i="1"/>
  <c r="AG3421" i="1" s="1"/>
  <c r="AD3413" i="1"/>
  <c r="AD3399" i="1"/>
  <c r="AF3399" i="1"/>
  <c r="AH3399" i="1" s="1"/>
  <c r="AK3399" i="1" s="1"/>
  <c r="AD3391" i="1"/>
  <c r="AF3391" i="1"/>
  <c r="AH3391" i="1" s="1"/>
  <c r="AK3391" i="1" s="1"/>
  <c r="AD3383" i="1"/>
  <c r="AF3383" i="1"/>
  <c r="AD3375" i="1"/>
  <c r="AF3375" i="1"/>
  <c r="AD3367" i="1"/>
  <c r="AF3367" i="1"/>
  <c r="AH3367" i="1" s="1"/>
  <c r="AK3367" i="1" s="1"/>
  <c r="AD3359" i="1"/>
  <c r="AF3359" i="1"/>
  <c r="AH3359" i="1" s="1"/>
  <c r="AD3341" i="1"/>
  <c r="AF3341" i="1"/>
  <c r="AH3341" i="1" s="1"/>
  <c r="AK3341" i="1" s="1"/>
  <c r="AD3333" i="1"/>
  <c r="AF3333" i="1"/>
  <c r="AH3333" i="1" s="1"/>
  <c r="AK3333" i="1" s="1"/>
  <c r="AD3325" i="1"/>
  <c r="AF3325" i="1"/>
  <c r="AH3325" i="1" s="1"/>
  <c r="AK3325" i="1" s="1"/>
  <c r="AD3315" i="1"/>
  <c r="AF3315" i="1"/>
  <c r="AH3315" i="1" s="1"/>
  <c r="AK3315" i="1" s="1"/>
  <c r="AD3408" i="1"/>
  <c r="AG3408" i="1" s="1"/>
  <c r="AD3346" i="1"/>
  <c r="AF3346" i="1"/>
  <c r="AD3338" i="1"/>
  <c r="AF3338" i="1"/>
  <c r="AD3330" i="1"/>
  <c r="AF3330" i="1"/>
  <c r="AH3330" i="1" s="1"/>
  <c r="AK3330" i="1" s="1"/>
  <c r="AD3322" i="1"/>
  <c r="AF3322" i="1"/>
  <c r="AF3320" i="1"/>
  <c r="AD3320" i="1"/>
  <c r="AG3317" i="1"/>
  <c r="AF3275" i="1"/>
  <c r="AD3275" i="1"/>
  <c r="AD3424" i="1"/>
  <c r="AG3424" i="1" s="1"/>
  <c r="AJ3424" i="1" s="1"/>
  <c r="AH3423" i="1"/>
  <c r="AK3423" i="1" s="1"/>
  <c r="AD3416" i="1"/>
  <c r="AF3404" i="1"/>
  <c r="AH3404" i="1" s="1"/>
  <c r="AK3404" i="1" s="1"/>
  <c r="AD3404" i="1"/>
  <c r="AD3401" i="1"/>
  <c r="AF3401" i="1"/>
  <c r="AF3396" i="1"/>
  <c r="AD3396" i="1"/>
  <c r="AD3393" i="1"/>
  <c r="AF3393" i="1"/>
  <c r="AH3393" i="1" s="1"/>
  <c r="AK3393" i="1" s="1"/>
  <c r="AF3388" i="1"/>
  <c r="AH3388" i="1" s="1"/>
  <c r="AK3388" i="1" s="1"/>
  <c r="AD3388" i="1"/>
  <c r="AD3385" i="1"/>
  <c r="AF3385" i="1"/>
  <c r="AH3385" i="1" s="1"/>
  <c r="AK3385" i="1" s="1"/>
  <c r="AF3380" i="1"/>
  <c r="AD3380" i="1"/>
  <c r="AD3377" i="1"/>
  <c r="AF3377" i="1"/>
  <c r="AF3372" i="1"/>
  <c r="AD3372" i="1"/>
  <c r="AD3369" i="1"/>
  <c r="AF3369" i="1"/>
  <c r="AH3369" i="1" s="1"/>
  <c r="AK3369" i="1" s="1"/>
  <c r="AF3364" i="1"/>
  <c r="AH3364" i="1" s="1"/>
  <c r="AK3364" i="1" s="1"/>
  <c r="AD3364" i="1"/>
  <c r="AD3361" i="1"/>
  <c r="AF3361" i="1"/>
  <c r="AH3361" i="1" s="1"/>
  <c r="AK3361" i="1" s="1"/>
  <c r="AD3351" i="1"/>
  <c r="AF3351" i="1"/>
  <c r="AH3351" i="1" s="1"/>
  <c r="AK3351" i="1" s="1"/>
  <c r="AF3467" i="1"/>
  <c r="AH3467" i="1" s="1"/>
  <c r="AK3467" i="1" s="1"/>
  <c r="AF3463" i="1"/>
  <c r="AF3459" i="1"/>
  <c r="AH3459" i="1" s="1"/>
  <c r="AF3455" i="1"/>
  <c r="AH3455" i="1" s="1"/>
  <c r="AK3455" i="1" s="1"/>
  <c r="AF3451" i="1"/>
  <c r="AH3451" i="1" s="1"/>
  <c r="AK3451" i="1" s="1"/>
  <c r="AF3447" i="1"/>
  <c r="AF3443" i="1"/>
  <c r="AH3443" i="1" s="1"/>
  <c r="AK3443" i="1" s="1"/>
  <c r="AH3426" i="1"/>
  <c r="AK3426" i="1" s="1"/>
  <c r="AF3356" i="1"/>
  <c r="AH3356" i="1" s="1"/>
  <c r="AK3356" i="1" s="1"/>
  <c r="AD3356" i="1"/>
  <c r="AD3343" i="1"/>
  <c r="AF3343" i="1"/>
  <c r="AD3335" i="1"/>
  <c r="AF3335" i="1"/>
  <c r="AH3335" i="1" s="1"/>
  <c r="AK3335" i="1" s="1"/>
  <c r="AD3327" i="1"/>
  <c r="AF3327" i="1"/>
  <c r="AH3327" i="1" s="1"/>
  <c r="AK3327" i="1" s="1"/>
  <c r="AD3299" i="1"/>
  <c r="AF3299" i="1"/>
  <c r="AH3413" i="1"/>
  <c r="AK3413" i="1" s="1"/>
  <c r="AD3406" i="1"/>
  <c r="AF3406" i="1"/>
  <c r="AH3406" i="1" s="1"/>
  <c r="AK3406" i="1" s="1"/>
  <c r="AD3398" i="1"/>
  <c r="AF3398" i="1"/>
  <c r="AH3398" i="1" s="1"/>
  <c r="AD3390" i="1"/>
  <c r="AF3390" i="1"/>
  <c r="AH3390" i="1" s="1"/>
  <c r="AK3390" i="1" s="1"/>
  <c r="AD3382" i="1"/>
  <c r="AF3382" i="1"/>
  <c r="AH3382" i="1" s="1"/>
  <c r="AK3382" i="1" s="1"/>
  <c r="AD3374" i="1"/>
  <c r="AF3374" i="1"/>
  <c r="AH3374" i="1" s="1"/>
  <c r="AK3374" i="1" s="1"/>
  <c r="AD3366" i="1"/>
  <c r="AF3366" i="1"/>
  <c r="AH3366" i="1" s="1"/>
  <c r="AD3358" i="1"/>
  <c r="AF3358" i="1"/>
  <c r="AD3353" i="1"/>
  <c r="AF3353" i="1"/>
  <c r="AH3353" i="1" s="1"/>
  <c r="AD3314" i="1"/>
  <c r="AF3314" i="1"/>
  <c r="AH3314" i="1" s="1"/>
  <c r="AK3314" i="1" s="1"/>
  <c r="AF3279" i="1"/>
  <c r="AH3279" i="1" s="1"/>
  <c r="AK3279" i="1" s="1"/>
  <c r="AD3279" i="1"/>
  <c r="AF3348" i="1"/>
  <c r="AD3348" i="1"/>
  <c r="AF3340" i="1"/>
  <c r="AH3340" i="1" s="1"/>
  <c r="AD3340" i="1"/>
  <c r="AF3332" i="1"/>
  <c r="AH3332" i="1" s="1"/>
  <c r="AK3332" i="1" s="1"/>
  <c r="AD3332" i="1"/>
  <c r="AF3324" i="1"/>
  <c r="AH3324" i="1" s="1"/>
  <c r="AK3324" i="1" s="1"/>
  <c r="AD3324" i="1"/>
  <c r="AD3319" i="1"/>
  <c r="AF3319" i="1"/>
  <c r="AH3319" i="1" s="1"/>
  <c r="AK3319" i="1" s="1"/>
  <c r="AD3303" i="1"/>
  <c r="AF3303" i="1"/>
  <c r="AE3285" i="1"/>
  <c r="AI3285" i="1" s="1"/>
  <c r="AD3247" i="1"/>
  <c r="AF3247" i="1"/>
  <c r="AH3247" i="1" s="1"/>
  <c r="AK3247" i="1" s="1"/>
  <c r="AD3244" i="1"/>
  <c r="AF3244" i="1"/>
  <c r="AD3230" i="1"/>
  <c r="AF3230" i="1"/>
  <c r="AD3213" i="1"/>
  <c r="AF3213" i="1"/>
  <c r="AD3170" i="1"/>
  <c r="AF3170" i="1"/>
  <c r="AH3170" i="1" s="1"/>
  <c r="AK3170" i="1" s="1"/>
  <c r="AD3276" i="1"/>
  <c r="AD3270" i="1"/>
  <c r="AG3270" i="1" s="1"/>
  <c r="AD3265" i="1"/>
  <c r="AH3260" i="1"/>
  <c r="AK3260" i="1" s="1"/>
  <c r="AD3258" i="1"/>
  <c r="AF3258" i="1"/>
  <c r="AD3241" i="1"/>
  <c r="AF3241" i="1"/>
  <c r="AD3227" i="1"/>
  <c r="AF3227" i="1"/>
  <c r="AD3224" i="1"/>
  <c r="AF3224" i="1"/>
  <c r="AH3224" i="1" s="1"/>
  <c r="AK3224" i="1" s="1"/>
  <c r="AD3210" i="1"/>
  <c r="AF3210" i="1"/>
  <c r="AH3210" i="1" s="1"/>
  <c r="AK3210" i="1" s="1"/>
  <c r="AD3196" i="1"/>
  <c r="AF3196" i="1"/>
  <c r="AD3188" i="1"/>
  <c r="AF3188" i="1"/>
  <c r="AF3140" i="1"/>
  <c r="AH3140" i="1" s="1"/>
  <c r="AD3140" i="1"/>
  <c r="AD3255" i="1"/>
  <c r="AF3255" i="1"/>
  <c r="AD3252" i="1"/>
  <c r="AF3252" i="1"/>
  <c r="AH3252" i="1" s="1"/>
  <c r="AK3252" i="1" s="1"/>
  <c r="AD3238" i="1"/>
  <c r="AF3238" i="1"/>
  <c r="AH3238" i="1" s="1"/>
  <c r="AK3238" i="1" s="1"/>
  <c r="AD3221" i="1"/>
  <c r="AF3221" i="1"/>
  <c r="AD3207" i="1"/>
  <c r="AF3207" i="1"/>
  <c r="AD3204" i="1"/>
  <c r="AF3204" i="1"/>
  <c r="AH3204" i="1" s="1"/>
  <c r="AK3204" i="1" s="1"/>
  <c r="AD3268" i="1"/>
  <c r="AG3268" i="1" s="1"/>
  <c r="AH3267" i="1"/>
  <c r="AK3267" i="1" s="1"/>
  <c r="AD3263" i="1"/>
  <c r="AG3263" i="1" s="1"/>
  <c r="AD3261" i="1"/>
  <c r="AG3261" i="1" s="1"/>
  <c r="AD3249" i="1"/>
  <c r="AF3249" i="1"/>
  <c r="AH3249" i="1" s="1"/>
  <c r="AK3249" i="1" s="1"/>
  <c r="AD3235" i="1"/>
  <c r="AF3235" i="1"/>
  <c r="AH3235" i="1" s="1"/>
  <c r="AK3235" i="1" s="1"/>
  <c r="AD3232" i="1"/>
  <c r="AF3232" i="1"/>
  <c r="AH3232" i="1" s="1"/>
  <c r="AK3232" i="1" s="1"/>
  <c r="AD3218" i="1"/>
  <c r="AF3218" i="1"/>
  <c r="AD3201" i="1"/>
  <c r="AF3201" i="1"/>
  <c r="AD3193" i="1"/>
  <c r="AF3193" i="1"/>
  <c r="AH3193" i="1" s="1"/>
  <c r="AK3193" i="1" s="1"/>
  <c r="AD3174" i="1"/>
  <c r="AF3174" i="1"/>
  <c r="AD3142" i="1"/>
  <c r="AF3142" i="1"/>
  <c r="AF3137" i="1"/>
  <c r="AH3137" i="1" s="1"/>
  <c r="AK3137" i="1" s="1"/>
  <c r="AD3137" i="1"/>
  <c r="AD3246" i="1"/>
  <c r="AF3246" i="1"/>
  <c r="AD3229" i="1"/>
  <c r="AF3229" i="1"/>
  <c r="AH3229" i="1" s="1"/>
  <c r="AD3215" i="1"/>
  <c r="AF3215" i="1"/>
  <c r="AH3215" i="1" s="1"/>
  <c r="AK3215" i="1" s="1"/>
  <c r="AD3212" i="1"/>
  <c r="AF3212" i="1"/>
  <c r="AD3162" i="1"/>
  <c r="AF3162" i="1"/>
  <c r="AH3162" i="1" s="1"/>
  <c r="AF3310" i="1"/>
  <c r="AF3306" i="1"/>
  <c r="AH3306" i="1" s="1"/>
  <c r="AF3302" i="1"/>
  <c r="AF3298" i="1"/>
  <c r="AH3298" i="1" s="1"/>
  <c r="AK3298" i="1" s="1"/>
  <c r="AF3292" i="1"/>
  <c r="AD3283" i="1"/>
  <c r="AI3274" i="1"/>
  <c r="AH3270" i="1"/>
  <c r="AK3270" i="1" s="1"/>
  <c r="AD3257" i="1"/>
  <c r="AF3257" i="1"/>
  <c r="AH3257" i="1" s="1"/>
  <c r="AK3257" i="1" s="1"/>
  <c r="AD3243" i="1"/>
  <c r="AF3243" i="1"/>
  <c r="AH3243" i="1" s="1"/>
  <c r="AK3243" i="1" s="1"/>
  <c r="AD3240" i="1"/>
  <c r="AF3240" i="1"/>
  <c r="AH3240" i="1" s="1"/>
  <c r="AK3240" i="1" s="1"/>
  <c r="AD3226" i="1"/>
  <c r="AF3226" i="1"/>
  <c r="AH3226" i="1" s="1"/>
  <c r="AK3226" i="1" s="1"/>
  <c r="AD3209" i="1"/>
  <c r="AF3209" i="1"/>
  <c r="AH3209" i="1" s="1"/>
  <c r="AK3209" i="1" s="1"/>
  <c r="AD3198" i="1"/>
  <c r="AF3198" i="1"/>
  <c r="AH3198" i="1" s="1"/>
  <c r="AK3198" i="1" s="1"/>
  <c r="AD3190" i="1"/>
  <c r="AF3190" i="1"/>
  <c r="AD3274" i="1"/>
  <c r="AD3266" i="1"/>
  <c r="AD3254" i="1"/>
  <c r="AF3254" i="1"/>
  <c r="AD3237" i="1"/>
  <c r="AF3237" i="1"/>
  <c r="AD3223" i="1"/>
  <c r="AF3223" i="1"/>
  <c r="AH3223" i="1" s="1"/>
  <c r="AK3223" i="1" s="1"/>
  <c r="AD3220" i="1"/>
  <c r="AF3220" i="1"/>
  <c r="AD3206" i="1"/>
  <c r="AF3206" i="1"/>
  <c r="AH3206" i="1" s="1"/>
  <c r="AD3178" i="1"/>
  <c r="AF3178" i="1"/>
  <c r="AH3178" i="1" s="1"/>
  <c r="AK3178" i="1" s="1"/>
  <c r="AF3146" i="1"/>
  <c r="AH3146" i="1" s="1"/>
  <c r="AK3146" i="1" s="1"/>
  <c r="AD3146" i="1"/>
  <c r="AF3291" i="1"/>
  <c r="AD3251" i="1"/>
  <c r="AF3251" i="1"/>
  <c r="AH3251" i="1" s="1"/>
  <c r="AK3251" i="1" s="1"/>
  <c r="AD3248" i="1"/>
  <c r="AF3248" i="1"/>
  <c r="AH3248" i="1" s="1"/>
  <c r="AK3248" i="1" s="1"/>
  <c r="AD3234" i="1"/>
  <c r="AF3234" i="1"/>
  <c r="AD3217" i="1"/>
  <c r="AF3217" i="1"/>
  <c r="AD3203" i="1"/>
  <c r="AF3203" i="1"/>
  <c r="AH3203" i="1" s="1"/>
  <c r="AK3203" i="1" s="1"/>
  <c r="AD3200" i="1"/>
  <c r="AF3200" i="1"/>
  <c r="AD3192" i="1"/>
  <c r="AF3192" i="1"/>
  <c r="AH3192" i="1" s="1"/>
  <c r="AK3192" i="1" s="1"/>
  <c r="AH3184" i="1"/>
  <c r="AK3184" i="1" s="1"/>
  <c r="AD3139" i="1"/>
  <c r="AF3139" i="1"/>
  <c r="AH3139" i="1" s="1"/>
  <c r="AK3139" i="1" s="1"/>
  <c r="AF3309" i="1"/>
  <c r="AH3309" i="1" s="1"/>
  <c r="AK3309" i="1" s="1"/>
  <c r="AF3305" i="1"/>
  <c r="AH3305" i="1" s="1"/>
  <c r="AF3301" i="1"/>
  <c r="AF3290" i="1"/>
  <c r="AF3286" i="1"/>
  <c r="AH3286" i="1" s="1"/>
  <c r="AD3285" i="1"/>
  <c r="AG3285" i="1" s="1"/>
  <c r="AF3284" i="1"/>
  <c r="AH3284" i="1" s="1"/>
  <c r="AK3284" i="1" s="1"/>
  <c r="AE3281" i="1"/>
  <c r="AD3269" i="1"/>
  <c r="AG3269" i="1" s="1"/>
  <c r="AH3263" i="1"/>
  <c r="AK3263" i="1" s="1"/>
  <c r="AD3259" i="1"/>
  <c r="AF3259" i="1"/>
  <c r="AD3245" i="1"/>
  <c r="AF3245" i="1"/>
  <c r="AD3231" i="1"/>
  <c r="AF3231" i="1"/>
  <c r="AD3228" i="1"/>
  <c r="AF3228" i="1"/>
  <c r="AD3214" i="1"/>
  <c r="AF3214" i="1"/>
  <c r="AH3214" i="1" s="1"/>
  <c r="AK3214" i="1" s="1"/>
  <c r="AD3166" i="1"/>
  <c r="AF3166" i="1"/>
  <c r="AH3166" i="1" s="1"/>
  <c r="AK3166" i="1" s="1"/>
  <c r="AD3297" i="1"/>
  <c r="AG3297" i="1" s="1"/>
  <c r="AD3287" i="1"/>
  <c r="AG3287" i="1" s="1"/>
  <c r="AI3286" i="1"/>
  <c r="AD3260" i="1"/>
  <c r="AG3260" i="1" s="1"/>
  <c r="AD3256" i="1"/>
  <c r="AF3256" i="1"/>
  <c r="AH3256" i="1" s="1"/>
  <c r="AK3256" i="1" s="1"/>
  <c r="AD3242" i="1"/>
  <c r="AF3242" i="1"/>
  <c r="AH3242" i="1" s="1"/>
  <c r="AK3242" i="1" s="1"/>
  <c r="AD3225" i="1"/>
  <c r="AF3225" i="1"/>
  <c r="AD3211" i="1"/>
  <c r="AF3211" i="1"/>
  <c r="AH3211" i="1" s="1"/>
  <c r="AK3211" i="1" s="1"/>
  <c r="AD3208" i="1"/>
  <c r="AF3208" i="1"/>
  <c r="AH3208" i="1" s="1"/>
  <c r="AK3208" i="1" s="1"/>
  <c r="AD3197" i="1"/>
  <c r="AF3197" i="1"/>
  <c r="AH3197" i="1" s="1"/>
  <c r="AK3197" i="1" s="1"/>
  <c r="AD3189" i="1"/>
  <c r="AF3189" i="1"/>
  <c r="AD3182" i="1"/>
  <c r="AF3182" i="1"/>
  <c r="AH3182" i="1" s="1"/>
  <c r="AK3182" i="1" s="1"/>
  <c r="AD3143" i="1"/>
  <c r="AF3143" i="1"/>
  <c r="AH3143" i="1" s="1"/>
  <c r="AK3143" i="1" s="1"/>
  <c r="AD3289" i="1"/>
  <c r="AG3289" i="1" s="1"/>
  <c r="AD3288" i="1"/>
  <c r="AG3288" i="1" s="1"/>
  <c r="AD3272" i="1"/>
  <c r="AG3272" i="1" s="1"/>
  <c r="AD3267" i="1"/>
  <c r="AG3267" i="1" s="1"/>
  <c r="AD3262" i="1"/>
  <c r="AD3253" i="1"/>
  <c r="AF3253" i="1"/>
  <c r="AH3253" i="1" s="1"/>
  <c r="AK3253" i="1" s="1"/>
  <c r="AD3239" i="1"/>
  <c r="AF3239" i="1"/>
  <c r="AH3239" i="1" s="1"/>
  <c r="AK3239" i="1" s="1"/>
  <c r="AD3236" i="1"/>
  <c r="AF3236" i="1"/>
  <c r="AD3222" i="1"/>
  <c r="AF3222" i="1"/>
  <c r="AD3205" i="1"/>
  <c r="AF3205" i="1"/>
  <c r="AH3205" i="1" s="1"/>
  <c r="AK3205" i="1" s="1"/>
  <c r="AD3250" i="1"/>
  <c r="AF3250" i="1"/>
  <c r="AH3250" i="1" s="1"/>
  <c r="AK3250" i="1" s="1"/>
  <c r="AD3233" i="1"/>
  <c r="AF3233" i="1"/>
  <c r="AD3219" i="1"/>
  <c r="AF3219" i="1"/>
  <c r="AD3216" i="1"/>
  <c r="AF3216" i="1"/>
  <c r="AD3202" i="1"/>
  <c r="AF3202" i="1"/>
  <c r="AH3202" i="1" s="1"/>
  <c r="AK3202" i="1" s="1"/>
  <c r="AD3194" i="1"/>
  <c r="AF3194" i="1"/>
  <c r="AH3194" i="1" s="1"/>
  <c r="AK3194" i="1" s="1"/>
  <c r="AD3186" i="1"/>
  <c r="AF3186" i="1"/>
  <c r="AF3145" i="1"/>
  <c r="AD3145" i="1"/>
  <c r="AD3106" i="1"/>
  <c r="AF3106" i="1"/>
  <c r="AH3106" i="1" s="1"/>
  <c r="AK3106" i="1" s="1"/>
  <c r="AD3101" i="1"/>
  <c r="AF3101" i="1"/>
  <c r="AH3101" i="1" s="1"/>
  <c r="AF3096" i="1"/>
  <c r="AD3096" i="1"/>
  <c r="AD3086" i="1"/>
  <c r="AF3086" i="1"/>
  <c r="AH3086" i="1" s="1"/>
  <c r="AK3086" i="1" s="1"/>
  <c r="AD3062" i="1"/>
  <c r="AF3062" i="1"/>
  <c r="AH3062" i="1" s="1"/>
  <c r="AK3062" i="1" s="1"/>
  <c r="AF3048" i="1"/>
  <c r="AH3048" i="1" s="1"/>
  <c r="AK3048" i="1" s="1"/>
  <c r="AD3048" i="1"/>
  <c r="AD3045" i="1"/>
  <c r="AF3045" i="1"/>
  <c r="AD3029" i="1"/>
  <c r="AF3029" i="1"/>
  <c r="AH3029" i="1" s="1"/>
  <c r="AD3021" i="1"/>
  <c r="AF3021" i="1"/>
  <c r="AD3013" i="1"/>
  <c r="AF3013" i="1"/>
  <c r="AD3005" i="1"/>
  <c r="AF3005" i="1"/>
  <c r="AF3000" i="1"/>
  <c r="AH3000" i="1" s="1"/>
  <c r="AD3000" i="1"/>
  <c r="AD3110" i="1"/>
  <c r="AF3110" i="1"/>
  <c r="AH3110" i="1" s="1"/>
  <c r="AK3110" i="1" s="1"/>
  <c r="AD3091" i="1"/>
  <c r="AF3091" i="1"/>
  <c r="AH3091" i="1" s="1"/>
  <c r="AK3091" i="1" s="1"/>
  <c r="AD3073" i="1"/>
  <c r="AF3073" i="1"/>
  <c r="AH3073" i="1" s="1"/>
  <c r="AK3073" i="1" s="1"/>
  <c r="AD3059" i="1"/>
  <c r="AF3059" i="1"/>
  <c r="AH3059" i="1" s="1"/>
  <c r="AK3059" i="1" s="1"/>
  <c r="AD3042" i="1"/>
  <c r="AF3042" i="1"/>
  <c r="AH3042" i="1" s="1"/>
  <c r="AK3042" i="1" s="1"/>
  <c r="AD3034" i="1"/>
  <c r="AF3034" i="1"/>
  <c r="AD3144" i="1"/>
  <c r="AG3144" i="1" s="1"/>
  <c r="AD3111" i="1"/>
  <c r="AD3107" i="1"/>
  <c r="AD3093" i="1"/>
  <c r="AF3093" i="1"/>
  <c r="AH3093" i="1" s="1"/>
  <c r="AK3093" i="1" s="1"/>
  <c r="AF3088" i="1"/>
  <c r="AD3088" i="1"/>
  <c r="AD3078" i="1"/>
  <c r="AF3078" i="1"/>
  <c r="AH3078" i="1" s="1"/>
  <c r="AK3078" i="1" s="1"/>
  <c r="AD3070" i="1"/>
  <c r="AF3070" i="1"/>
  <c r="AF3056" i="1"/>
  <c r="AH3056" i="1" s="1"/>
  <c r="AK3056" i="1" s="1"/>
  <c r="AD3056" i="1"/>
  <c r="AD3053" i="1"/>
  <c r="AF3053" i="1"/>
  <c r="AH3053" i="1" s="1"/>
  <c r="AK3053" i="1" s="1"/>
  <c r="AD3039" i="1"/>
  <c r="AF3039" i="1"/>
  <c r="AD3026" i="1"/>
  <c r="AF3026" i="1"/>
  <c r="AH3026" i="1" s="1"/>
  <c r="AK3026" i="1" s="1"/>
  <c r="AD3018" i="1"/>
  <c r="AF3018" i="1"/>
  <c r="AH3018" i="1" s="1"/>
  <c r="AK3018" i="1" s="1"/>
  <c r="AD3010" i="1"/>
  <c r="AF3010" i="1"/>
  <c r="AH3010" i="1" s="1"/>
  <c r="AF3169" i="1"/>
  <c r="AH3169" i="1" s="1"/>
  <c r="AK3169" i="1" s="1"/>
  <c r="AF3165" i="1"/>
  <c r="AF3161" i="1"/>
  <c r="AH3161" i="1" s="1"/>
  <c r="AK3161" i="1" s="1"/>
  <c r="AF3157" i="1"/>
  <c r="AH3157" i="1" s="1"/>
  <c r="AK3157" i="1" s="1"/>
  <c r="AF3153" i="1"/>
  <c r="AH3153" i="1" s="1"/>
  <c r="AK3153" i="1" s="1"/>
  <c r="AF3149" i="1"/>
  <c r="AH3127" i="1"/>
  <c r="AK3127" i="1" s="1"/>
  <c r="AD3117" i="1"/>
  <c r="AG3117" i="1" s="1"/>
  <c r="AJ3117" i="1" s="1"/>
  <c r="AD3114" i="1"/>
  <c r="AD3098" i="1"/>
  <c r="AF3098" i="1"/>
  <c r="AH3098" i="1" s="1"/>
  <c r="AK3098" i="1" s="1"/>
  <c r="AD3083" i="1"/>
  <c r="AF3083" i="1"/>
  <c r="AD3067" i="1"/>
  <c r="AF3067" i="1"/>
  <c r="AH3067" i="1" s="1"/>
  <c r="AK3067" i="1" s="1"/>
  <c r="AD3050" i="1"/>
  <c r="AF3050" i="1"/>
  <c r="AH3050" i="1" s="1"/>
  <c r="AK3050" i="1" s="1"/>
  <c r="AF3036" i="1"/>
  <c r="AD3036" i="1"/>
  <c r="AD3002" i="1"/>
  <c r="AF3002" i="1"/>
  <c r="AD3103" i="1"/>
  <c r="AF3103" i="1"/>
  <c r="AH3103" i="1" s="1"/>
  <c r="AK3103" i="1" s="1"/>
  <c r="AD3085" i="1"/>
  <c r="AF3085" i="1"/>
  <c r="AH3085" i="1" s="1"/>
  <c r="AK3085" i="1" s="1"/>
  <c r="AF3080" i="1"/>
  <c r="AH3080" i="1" s="1"/>
  <c r="AD3080" i="1"/>
  <c r="AF3064" i="1"/>
  <c r="AH3064" i="1" s="1"/>
  <c r="AK3064" i="1" s="1"/>
  <c r="AD3064" i="1"/>
  <c r="AD3061" i="1"/>
  <c r="AF3061" i="1"/>
  <c r="AD3047" i="1"/>
  <c r="AF3047" i="1"/>
  <c r="AD3031" i="1"/>
  <c r="AF3031" i="1"/>
  <c r="AD3023" i="1"/>
  <c r="AF3023" i="1"/>
  <c r="AD3015" i="1"/>
  <c r="AF3015" i="1"/>
  <c r="AH3015" i="1" s="1"/>
  <c r="AK3015" i="1" s="1"/>
  <c r="AD3007" i="1"/>
  <c r="AF3007" i="1"/>
  <c r="AH3007" i="1" s="1"/>
  <c r="AK3007" i="1" s="1"/>
  <c r="AF2992" i="1"/>
  <c r="AD2992" i="1"/>
  <c r="AD3112" i="1"/>
  <c r="AD3105" i="1"/>
  <c r="AF3105" i="1"/>
  <c r="AH3105" i="1" s="1"/>
  <c r="AK3105" i="1" s="1"/>
  <c r="AF3100" i="1"/>
  <c r="AD3100" i="1"/>
  <c r="AD3090" i="1"/>
  <c r="AF3090" i="1"/>
  <c r="AH3090" i="1" s="1"/>
  <c r="AD3075" i="1"/>
  <c r="AF3075" i="1"/>
  <c r="AD3058" i="1"/>
  <c r="AF3058" i="1"/>
  <c r="AH3058" i="1" s="1"/>
  <c r="AK3058" i="1" s="1"/>
  <c r="AF3044" i="1"/>
  <c r="AH3044" i="1" s="1"/>
  <c r="AK3044" i="1" s="1"/>
  <c r="AD3044" i="1"/>
  <c r="AD3041" i="1"/>
  <c r="AF3041" i="1"/>
  <c r="AD3033" i="1"/>
  <c r="AF3033" i="1"/>
  <c r="AH3033" i="1" s="1"/>
  <c r="AK3033" i="1" s="1"/>
  <c r="AF3028" i="1"/>
  <c r="AH3028" i="1" s="1"/>
  <c r="AK3028" i="1" s="1"/>
  <c r="AD3028" i="1"/>
  <c r="AF3020" i="1"/>
  <c r="AD3020" i="1"/>
  <c r="AF3012" i="1"/>
  <c r="AH3012" i="1" s="1"/>
  <c r="AK3012" i="1" s="1"/>
  <c r="AD3012" i="1"/>
  <c r="AF3004" i="1"/>
  <c r="AH3004" i="1" s="1"/>
  <c r="AK3004" i="1" s="1"/>
  <c r="AD3004" i="1"/>
  <c r="AF3180" i="1"/>
  <c r="AH3180" i="1" s="1"/>
  <c r="AK3180" i="1" s="1"/>
  <c r="AF3176" i="1"/>
  <c r="AH3176" i="1" s="1"/>
  <c r="AK3176" i="1" s="1"/>
  <c r="AF3172" i="1"/>
  <c r="AH3172" i="1" s="1"/>
  <c r="AK3172" i="1" s="1"/>
  <c r="AF3168" i="1"/>
  <c r="AH3168" i="1" s="1"/>
  <c r="AK3168" i="1" s="1"/>
  <c r="AF3164" i="1"/>
  <c r="AH3164" i="1" s="1"/>
  <c r="AF3160" i="1"/>
  <c r="AH3160" i="1" s="1"/>
  <c r="AK3160" i="1" s="1"/>
  <c r="AF3156" i="1"/>
  <c r="AF3152" i="1"/>
  <c r="AH3152" i="1" s="1"/>
  <c r="AK3152" i="1" s="1"/>
  <c r="AF3148" i="1"/>
  <c r="AD3141" i="1"/>
  <c r="AG3141" i="1" s="1"/>
  <c r="AD3138" i="1"/>
  <c r="AD3129" i="1"/>
  <c r="AH3128" i="1"/>
  <c r="AK3128" i="1" s="1"/>
  <c r="AD3126" i="1"/>
  <c r="AG3126" i="1" s="1"/>
  <c r="AD3109" i="1"/>
  <c r="AF3109" i="1"/>
  <c r="AH3109" i="1" s="1"/>
  <c r="AK3109" i="1" s="1"/>
  <c r="AD3095" i="1"/>
  <c r="AF3095" i="1"/>
  <c r="AD3077" i="1"/>
  <c r="AF3077" i="1"/>
  <c r="AH3077" i="1" s="1"/>
  <c r="AK3077" i="1" s="1"/>
  <c r="AF3072" i="1"/>
  <c r="AH3072" i="1" s="1"/>
  <c r="AK3072" i="1" s="1"/>
  <c r="AD3072" i="1"/>
  <c r="AD3069" i="1"/>
  <c r="AF3069" i="1"/>
  <c r="AD3055" i="1"/>
  <c r="AF3055" i="1"/>
  <c r="AH3055" i="1" s="1"/>
  <c r="AD3038" i="1"/>
  <c r="AF3038" i="1"/>
  <c r="AH3038" i="1" s="1"/>
  <c r="AK3038" i="1" s="1"/>
  <c r="AD3025" i="1"/>
  <c r="AF3025" i="1"/>
  <c r="AH3025" i="1" s="1"/>
  <c r="AD3017" i="1"/>
  <c r="AF3017" i="1"/>
  <c r="AH3017" i="1" s="1"/>
  <c r="AD3009" i="1"/>
  <c r="AF3009" i="1"/>
  <c r="AD3108" i="1"/>
  <c r="AG3108" i="1" s="1"/>
  <c r="AJ3108" i="1" s="1"/>
  <c r="AL3108" i="1" s="1"/>
  <c r="AD3097" i="1"/>
  <c r="AF3097" i="1"/>
  <c r="AH3097" i="1" s="1"/>
  <c r="AK3097" i="1" s="1"/>
  <c r="AF3092" i="1"/>
  <c r="AH3092" i="1" s="1"/>
  <c r="AK3092" i="1" s="1"/>
  <c r="AD3092" i="1"/>
  <c r="AD3082" i="1"/>
  <c r="AF3082" i="1"/>
  <c r="AH3082" i="1" s="1"/>
  <c r="AK3082" i="1" s="1"/>
  <c r="AD3066" i="1"/>
  <c r="AF3066" i="1"/>
  <c r="AF3052" i="1"/>
  <c r="AH3052" i="1" s="1"/>
  <c r="AK3052" i="1" s="1"/>
  <c r="AD3052" i="1"/>
  <c r="AD3049" i="1"/>
  <c r="AF3049" i="1"/>
  <c r="AD2994" i="1"/>
  <c r="AF2994" i="1"/>
  <c r="AH2994" i="1" s="1"/>
  <c r="AF3147" i="1"/>
  <c r="AH3147" i="1" s="1"/>
  <c r="AK3147" i="1" s="1"/>
  <c r="AD3135" i="1"/>
  <c r="AG3135" i="1" s="1"/>
  <c r="AH3134" i="1"/>
  <c r="AK3134" i="1" s="1"/>
  <c r="AD3124" i="1"/>
  <c r="AG3124" i="1" s="1"/>
  <c r="AD3121" i="1"/>
  <c r="AG3121" i="1" s="1"/>
  <c r="AD3118" i="1"/>
  <c r="AD3102" i="1"/>
  <c r="AF3102" i="1"/>
  <c r="AD3087" i="1"/>
  <c r="AF3087" i="1"/>
  <c r="AH3087" i="1" s="1"/>
  <c r="AK3087" i="1" s="1"/>
  <c r="AD3063" i="1"/>
  <c r="AF3063" i="1"/>
  <c r="AH3063" i="1" s="1"/>
  <c r="AK3063" i="1" s="1"/>
  <c r="AD3046" i="1"/>
  <c r="AF3046" i="1"/>
  <c r="AH3046" i="1" s="1"/>
  <c r="AK3046" i="1" s="1"/>
  <c r="AD3030" i="1"/>
  <c r="AF3030" i="1"/>
  <c r="AH3030" i="1" s="1"/>
  <c r="AK3030" i="1" s="1"/>
  <c r="AD3022" i="1"/>
  <c r="AF3022" i="1"/>
  <c r="AD3014" i="1"/>
  <c r="AF3014" i="1"/>
  <c r="AD3006" i="1"/>
  <c r="AF3006" i="1"/>
  <c r="AH3006" i="1" s="1"/>
  <c r="AK3006" i="1" s="1"/>
  <c r="AF3199" i="1"/>
  <c r="AH3199" i="1" s="1"/>
  <c r="AK3199" i="1" s="1"/>
  <c r="AF3195" i="1"/>
  <c r="AH3195" i="1" s="1"/>
  <c r="AK3195" i="1" s="1"/>
  <c r="AF3191" i="1"/>
  <c r="AH3191" i="1" s="1"/>
  <c r="AK3191" i="1" s="1"/>
  <c r="AF3187" i="1"/>
  <c r="AF3183" i="1"/>
  <c r="AF3179" i="1"/>
  <c r="AH3179" i="1" s="1"/>
  <c r="AK3179" i="1" s="1"/>
  <c r="AF3175" i="1"/>
  <c r="AH3175" i="1" s="1"/>
  <c r="AK3175" i="1" s="1"/>
  <c r="AF3171" i="1"/>
  <c r="AH3171" i="1" s="1"/>
  <c r="AK3171" i="1" s="1"/>
  <c r="AF3167" i="1"/>
  <c r="AF3163" i="1"/>
  <c r="AH3163" i="1" s="1"/>
  <c r="AK3163" i="1" s="1"/>
  <c r="AF3159" i="1"/>
  <c r="AH3159" i="1" s="1"/>
  <c r="AK3159" i="1" s="1"/>
  <c r="AF3155" i="1"/>
  <c r="AH3155" i="1" s="1"/>
  <c r="AK3155" i="1" s="1"/>
  <c r="AF3151" i="1"/>
  <c r="AH3151" i="1" s="1"/>
  <c r="AK3151" i="1" s="1"/>
  <c r="AD3089" i="1"/>
  <c r="AF3089" i="1"/>
  <c r="AH3089" i="1" s="1"/>
  <c r="AK3089" i="1" s="1"/>
  <c r="AF3084" i="1"/>
  <c r="AD3084" i="1"/>
  <c r="AD3074" i="1"/>
  <c r="AF3074" i="1"/>
  <c r="AF3060" i="1"/>
  <c r="AH3060" i="1" s="1"/>
  <c r="AK3060" i="1" s="1"/>
  <c r="AD3060" i="1"/>
  <c r="AD3057" i="1"/>
  <c r="AF3057" i="1"/>
  <c r="AD3043" i="1"/>
  <c r="AF3043" i="1"/>
  <c r="AD3035" i="1"/>
  <c r="AF3035" i="1"/>
  <c r="AH3035" i="1" s="1"/>
  <c r="AF2991" i="1"/>
  <c r="AD2991" i="1"/>
  <c r="AD3136" i="1"/>
  <c r="AG3136" i="1" s="1"/>
  <c r="AH3123" i="1"/>
  <c r="AD3116" i="1"/>
  <c r="AF3104" i="1"/>
  <c r="AD3104" i="1"/>
  <c r="AD3094" i="1"/>
  <c r="AF3094" i="1"/>
  <c r="AH3094" i="1" s="1"/>
  <c r="AK3094" i="1" s="1"/>
  <c r="AD3079" i="1"/>
  <c r="AF3079" i="1"/>
  <c r="AD3071" i="1"/>
  <c r="AF3071" i="1"/>
  <c r="AH3071" i="1" s="1"/>
  <c r="AK3071" i="1" s="1"/>
  <c r="AD3054" i="1"/>
  <c r="AF3054" i="1"/>
  <c r="AF3040" i="1"/>
  <c r="AD3040" i="1"/>
  <c r="AD3037" i="1"/>
  <c r="AF3037" i="1"/>
  <c r="AH3037" i="1" s="1"/>
  <c r="AK3037" i="1" s="1"/>
  <c r="AF3032" i="1"/>
  <c r="AH3032" i="1" s="1"/>
  <c r="AD3032" i="1"/>
  <c r="AD3027" i="1"/>
  <c r="AF3027" i="1"/>
  <c r="AH3027" i="1" s="1"/>
  <c r="AK3027" i="1" s="1"/>
  <c r="AD3019" i="1"/>
  <c r="AF3019" i="1"/>
  <c r="AD3011" i="1"/>
  <c r="AF3011" i="1"/>
  <c r="AD3003" i="1"/>
  <c r="AF3003" i="1"/>
  <c r="AH3003" i="1" s="1"/>
  <c r="AK3003" i="1" s="1"/>
  <c r="AD3133" i="1"/>
  <c r="AG3133" i="1" s="1"/>
  <c r="AH3132" i="1"/>
  <c r="AK3132" i="1" s="1"/>
  <c r="AD3130" i="1"/>
  <c r="AD3099" i="1"/>
  <c r="AF3099" i="1"/>
  <c r="AH3099" i="1" s="1"/>
  <c r="AK3099" i="1" s="1"/>
  <c r="AD3081" i="1"/>
  <c r="AF3081" i="1"/>
  <c r="AF3076" i="1"/>
  <c r="AH3076" i="1" s="1"/>
  <c r="AD3076" i="1"/>
  <c r="AF3068" i="1"/>
  <c r="AH3068" i="1" s="1"/>
  <c r="AK3068" i="1" s="1"/>
  <c r="AD3068" i="1"/>
  <c r="AD3065" i="1"/>
  <c r="AF3065" i="1"/>
  <c r="AH3065" i="1" s="1"/>
  <c r="AK3065" i="1" s="1"/>
  <c r="AD3051" i="1"/>
  <c r="AF3051" i="1"/>
  <c r="AH3051" i="1" s="1"/>
  <c r="AK3051" i="1" s="1"/>
  <c r="AF3024" i="1"/>
  <c r="AH3024" i="1" s="1"/>
  <c r="AD3024" i="1"/>
  <c r="AF3016" i="1"/>
  <c r="AH3016" i="1" s="1"/>
  <c r="AK3016" i="1" s="1"/>
  <c r="AD3016" i="1"/>
  <c r="AF3008" i="1"/>
  <c r="AD3008" i="1"/>
  <c r="AF2990" i="1"/>
  <c r="AH2988" i="1"/>
  <c r="AK2988" i="1" s="1"/>
  <c r="AI2986" i="1"/>
  <c r="AD2983" i="1"/>
  <c r="AG2983" i="1" s="1"/>
  <c r="AD2935" i="1"/>
  <c r="AF2935" i="1"/>
  <c r="AH2935" i="1" s="1"/>
  <c r="AK2935" i="1" s="1"/>
  <c r="AD2986" i="1"/>
  <c r="AG2986" i="1" s="1"/>
  <c r="AE2983" i="1"/>
  <c r="AI2983" i="1" s="1"/>
  <c r="AD2968" i="1"/>
  <c r="AF2968" i="1"/>
  <c r="AH2968" i="1" s="1"/>
  <c r="AK2968" i="1" s="1"/>
  <c r="AD2960" i="1"/>
  <c r="AF2960" i="1"/>
  <c r="AH2960" i="1" s="1"/>
  <c r="AK2960" i="1" s="1"/>
  <c r="AD2952" i="1"/>
  <c r="AF2952" i="1"/>
  <c r="AD2944" i="1"/>
  <c r="AF2944" i="1"/>
  <c r="AH2944" i="1" s="1"/>
  <c r="AK2944" i="1" s="1"/>
  <c r="AF2932" i="1"/>
  <c r="AH2932" i="1" s="1"/>
  <c r="AD2932" i="1"/>
  <c r="AH2975" i="1"/>
  <c r="AK2975" i="1" s="1"/>
  <c r="AD2973" i="1"/>
  <c r="AF2973" i="1"/>
  <c r="AH2973" i="1" s="1"/>
  <c r="AK2973" i="1" s="1"/>
  <c r="AD2987" i="1"/>
  <c r="AG2987" i="1" s="1"/>
  <c r="AD2978" i="1"/>
  <c r="AF2978" i="1"/>
  <c r="AH2978" i="1" s="1"/>
  <c r="AK2978" i="1" s="1"/>
  <c r="AD2965" i="1"/>
  <c r="AF2965" i="1"/>
  <c r="AD2957" i="1"/>
  <c r="AF2957" i="1"/>
  <c r="AH2957" i="1" s="1"/>
  <c r="AK2957" i="1" s="1"/>
  <c r="AD2949" i="1"/>
  <c r="AF2949" i="1"/>
  <c r="AD2941" i="1"/>
  <c r="AF2941" i="1"/>
  <c r="AH2941" i="1" s="1"/>
  <c r="AK2941" i="1" s="1"/>
  <c r="AF2937" i="1"/>
  <c r="AD2937" i="1"/>
  <c r="AE2991" i="1"/>
  <c r="AI2991" i="1" s="1"/>
  <c r="AE2987" i="1"/>
  <c r="AI2987" i="1" s="1"/>
  <c r="AD2934" i="1"/>
  <c r="AF2934" i="1"/>
  <c r="AH2986" i="1"/>
  <c r="AD2970" i="1"/>
  <c r="AF2970" i="1"/>
  <c r="AH2970" i="1" s="1"/>
  <c r="AK2970" i="1" s="1"/>
  <c r="AD2962" i="1"/>
  <c r="AF2962" i="1"/>
  <c r="AD2954" i="1"/>
  <c r="AF2954" i="1"/>
  <c r="AD2946" i="1"/>
  <c r="AF2946" i="1"/>
  <c r="AH2946" i="1" s="1"/>
  <c r="AK2946" i="1" s="1"/>
  <c r="AF2910" i="1"/>
  <c r="AD2910" i="1"/>
  <c r="AF3001" i="1"/>
  <c r="AH3001" i="1" s="1"/>
  <c r="AK3001" i="1" s="1"/>
  <c r="AH2979" i="1"/>
  <c r="AK2979" i="1" s="1"/>
  <c r="AD2972" i="1"/>
  <c r="AF2972" i="1"/>
  <c r="AH2972" i="1" s="1"/>
  <c r="AK2972" i="1" s="1"/>
  <c r="AD2977" i="1"/>
  <c r="AF2977" i="1"/>
  <c r="AH2977" i="1" s="1"/>
  <c r="AK2977" i="1" s="1"/>
  <c r="AD2964" i="1"/>
  <c r="AF2964" i="1"/>
  <c r="AD2956" i="1"/>
  <c r="AF2956" i="1"/>
  <c r="AD2948" i="1"/>
  <c r="AF2948" i="1"/>
  <c r="AH2948" i="1" s="1"/>
  <c r="AK2948" i="1" s="1"/>
  <c r="AD2940" i="1"/>
  <c r="AF2940" i="1"/>
  <c r="AH2940" i="1" s="1"/>
  <c r="AK2940" i="1" s="1"/>
  <c r="AF2926" i="1"/>
  <c r="AD2926" i="1"/>
  <c r="AD2981" i="1"/>
  <c r="AF2981" i="1"/>
  <c r="AH2981" i="1" s="1"/>
  <c r="AK2981" i="1" s="1"/>
  <c r="AD2936" i="1"/>
  <c r="AF2936" i="1"/>
  <c r="AH2936" i="1" s="1"/>
  <c r="AF2933" i="1"/>
  <c r="AH2933" i="1" s="1"/>
  <c r="AK2933" i="1" s="1"/>
  <c r="AD2933" i="1"/>
  <c r="AH2984" i="1"/>
  <c r="AK2984" i="1" s="1"/>
  <c r="AH2971" i="1"/>
  <c r="AD2969" i="1"/>
  <c r="AF2969" i="1"/>
  <c r="AD2961" i="1"/>
  <c r="AF2961" i="1"/>
  <c r="AD2953" i="1"/>
  <c r="AF2953" i="1"/>
  <c r="AD2945" i="1"/>
  <c r="AF2945" i="1"/>
  <c r="AH2945" i="1" s="1"/>
  <c r="AK2945" i="1" s="1"/>
  <c r="AD2999" i="1"/>
  <c r="AG2999" i="1" s="1"/>
  <c r="AD2995" i="1"/>
  <c r="AG2995" i="1" s="1"/>
  <c r="AD2993" i="1"/>
  <c r="AG2993" i="1" s="1"/>
  <c r="AJ2993" i="1" s="1"/>
  <c r="AL2993" i="1" s="1"/>
  <c r="AD2982" i="1"/>
  <c r="AD2980" i="1"/>
  <c r="AD2974" i="1"/>
  <c r="AF2974" i="1"/>
  <c r="AH2974" i="1" s="1"/>
  <c r="AK2974" i="1" s="1"/>
  <c r="AD2997" i="1"/>
  <c r="AG2997" i="1" s="1"/>
  <c r="AJ2997" i="1" s="1"/>
  <c r="AL2997" i="1" s="1"/>
  <c r="AD2996" i="1"/>
  <c r="AD2989" i="1"/>
  <c r="AD2976" i="1"/>
  <c r="AF2976" i="1"/>
  <c r="AH2976" i="1" s="1"/>
  <c r="AK2976" i="1" s="1"/>
  <c r="AD2966" i="1"/>
  <c r="AF2966" i="1"/>
  <c r="AD2958" i="1"/>
  <c r="AF2958" i="1"/>
  <c r="AH2958" i="1" s="1"/>
  <c r="AK2958" i="1" s="1"/>
  <c r="AD2950" i="1"/>
  <c r="AF2950" i="1"/>
  <c r="AD2942" i="1"/>
  <c r="AF2942" i="1"/>
  <c r="AF2928" i="1"/>
  <c r="AD2928" i="1"/>
  <c r="AF2914" i="1"/>
  <c r="AD2914" i="1"/>
  <c r="AF2897" i="1"/>
  <c r="AH2897" i="1" s="1"/>
  <c r="AK2897" i="1" s="1"/>
  <c r="AD2897" i="1"/>
  <c r="AD2894" i="1"/>
  <c r="AF2894" i="1"/>
  <c r="AD2888" i="1"/>
  <c r="AF2888" i="1"/>
  <c r="AH2888" i="1" s="1"/>
  <c r="AK2888" i="1" s="1"/>
  <c r="AF2881" i="1"/>
  <c r="AH2881" i="1" s="1"/>
  <c r="AK2881" i="1" s="1"/>
  <c r="AD2881" i="1"/>
  <c r="AD2878" i="1"/>
  <c r="AF2878" i="1"/>
  <c r="AD2872" i="1"/>
  <c r="AF2872" i="1"/>
  <c r="AH2872" i="1" s="1"/>
  <c r="AK2872" i="1" s="1"/>
  <c r="AF2865" i="1"/>
  <c r="AH2865" i="1" s="1"/>
  <c r="AK2865" i="1" s="1"/>
  <c r="AD2865" i="1"/>
  <c r="AD2862" i="1"/>
  <c r="AF2862" i="1"/>
  <c r="AD2856" i="1"/>
  <c r="AF2856" i="1"/>
  <c r="AH2856" i="1" s="1"/>
  <c r="AK2856" i="1" s="1"/>
  <c r="AF2849" i="1"/>
  <c r="AH2849" i="1" s="1"/>
  <c r="AK2849" i="1" s="1"/>
  <c r="AD2849" i="1"/>
  <c r="AD2846" i="1"/>
  <c r="AF2846" i="1"/>
  <c r="AD2840" i="1"/>
  <c r="AF2840" i="1"/>
  <c r="AH2840" i="1" s="1"/>
  <c r="AK2840" i="1" s="1"/>
  <c r="AF2833" i="1"/>
  <c r="AH2833" i="1" s="1"/>
  <c r="AD2833" i="1"/>
  <c r="AD2826" i="1"/>
  <c r="AF2826" i="1"/>
  <c r="AD2755" i="1"/>
  <c r="AF2755" i="1"/>
  <c r="AD2831" i="1"/>
  <c r="AF2831" i="1"/>
  <c r="AD2812" i="1"/>
  <c r="AF2812" i="1"/>
  <c r="AH2812" i="1" s="1"/>
  <c r="AH2921" i="1"/>
  <c r="AK2921" i="1" s="1"/>
  <c r="AE2918" i="1"/>
  <c r="AI2918" i="1" s="1"/>
  <c r="AD2899" i="1"/>
  <c r="AF2899" i="1"/>
  <c r="AH2899" i="1" s="1"/>
  <c r="AK2899" i="1" s="1"/>
  <c r="AI2889" i="1"/>
  <c r="AD2883" i="1"/>
  <c r="AF2883" i="1"/>
  <c r="AH2883" i="1" s="1"/>
  <c r="AK2883" i="1" s="1"/>
  <c r="AI2873" i="1"/>
  <c r="AD2867" i="1"/>
  <c r="AF2867" i="1"/>
  <c r="AH2867" i="1" s="1"/>
  <c r="AK2867" i="1" s="1"/>
  <c r="AD2851" i="1"/>
  <c r="AF2851" i="1"/>
  <c r="AD2835" i="1"/>
  <c r="AF2835" i="1"/>
  <c r="AD2830" i="1"/>
  <c r="AF2830" i="1"/>
  <c r="AD2916" i="1"/>
  <c r="AF2909" i="1"/>
  <c r="AH2909" i="1" s="1"/>
  <c r="AK2909" i="1" s="1"/>
  <c r="AD2909" i="1"/>
  <c r="AF2905" i="1"/>
  <c r="AH2905" i="1" s="1"/>
  <c r="AD2905" i="1"/>
  <c r="AF2901" i="1"/>
  <c r="AD2901" i="1"/>
  <c r="AD2898" i="1"/>
  <c r="AF2898" i="1"/>
  <c r="AH2898" i="1" s="1"/>
  <c r="AK2898" i="1" s="1"/>
  <c r="AE2894" i="1"/>
  <c r="AI2894" i="1" s="1"/>
  <c r="AD2892" i="1"/>
  <c r="AF2892" i="1"/>
  <c r="AH2892" i="1" s="1"/>
  <c r="AK2892" i="1" s="1"/>
  <c r="AF2885" i="1"/>
  <c r="AH2885" i="1" s="1"/>
  <c r="AD2885" i="1"/>
  <c r="AD2882" i="1"/>
  <c r="AF2882" i="1"/>
  <c r="AH2882" i="1" s="1"/>
  <c r="AK2882" i="1" s="1"/>
  <c r="AE2878" i="1"/>
  <c r="AI2878" i="1" s="1"/>
  <c r="AD2876" i="1"/>
  <c r="AF2876" i="1"/>
  <c r="AH2876" i="1" s="1"/>
  <c r="AF2869" i="1"/>
  <c r="AH2869" i="1" s="1"/>
  <c r="AD2869" i="1"/>
  <c r="AD2866" i="1"/>
  <c r="AF2866" i="1"/>
  <c r="AH2866" i="1" s="1"/>
  <c r="AK2866" i="1" s="1"/>
  <c r="AE2862" i="1"/>
  <c r="AI2862" i="1" s="1"/>
  <c r="AD2860" i="1"/>
  <c r="AF2860" i="1"/>
  <c r="AH2860" i="1" s="1"/>
  <c r="AK2860" i="1" s="1"/>
  <c r="AF2853" i="1"/>
  <c r="AH2853" i="1" s="1"/>
  <c r="AD2853" i="1"/>
  <c r="AD2850" i="1"/>
  <c r="AF2850" i="1"/>
  <c r="AH2850" i="1" s="1"/>
  <c r="AK2850" i="1" s="1"/>
  <c r="AE2846" i="1"/>
  <c r="AI2846" i="1" s="1"/>
  <c r="AD2844" i="1"/>
  <c r="AF2844" i="1"/>
  <c r="AF2837" i="1"/>
  <c r="AH2837" i="1" s="1"/>
  <c r="AD2837" i="1"/>
  <c r="AD2834" i="1"/>
  <c r="AF2834" i="1"/>
  <c r="AH2834" i="1" s="1"/>
  <c r="AK2834" i="1" s="1"/>
  <c r="AE2826" i="1"/>
  <c r="AI2826" i="1" s="1"/>
  <c r="AH2915" i="1"/>
  <c r="AK2915" i="1" s="1"/>
  <c r="AD2913" i="1"/>
  <c r="AH2925" i="1"/>
  <c r="AK2925" i="1" s="1"/>
  <c r="AE2922" i="1"/>
  <c r="AI2922" i="1" s="1"/>
  <c r="AD2906" i="1"/>
  <c r="AF2906" i="1"/>
  <c r="AD2902" i="1"/>
  <c r="AF2902" i="1"/>
  <c r="AH2902" i="1" s="1"/>
  <c r="AK2902" i="1" s="1"/>
  <c r="AD2887" i="1"/>
  <c r="AF2887" i="1"/>
  <c r="AH2887" i="1" s="1"/>
  <c r="AK2887" i="1" s="1"/>
  <c r="AD2871" i="1"/>
  <c r="AF2871" i="1"/>
  <c r="AD2855" i="1"/>
  <c r="AF2855" i="1"/>
  <c r="AD2839" i="1"/>
  <c r="AF2839" i="1"/>
  <c r="AE2830" i="1"/>
  <c r="AI2830" i="1" s="1"/>
  <c r="AD2931" i="1"/>
  <c r="AG2931" i="1" s="1"/>
  <c r="AE2930" i="1"/>
  <c r="AD2920" i="1"/>
  <c r="AD2896" i="1"/>
  <c r="AF2896" i="1"/>
  <c r="AH2896" i="1" s="1"/>
  <c r="AK2896" i="1" s="1"/>
  <c r="AF2889" i="1"/>
  <c r="AH2889" i="1" s="1"/>
  <c r="AD2889" i="1"/>
  <c r="AD2886" i="1"/>
  <c r="AF2886" i="1"/>
  <c r="AD2880" i="1"/>
  <c r="AF2880" i="1"/>
  <c r="AH2880" i="1" s="1"/>
  <c r="AK2880" i="1" s="1"/>
  <c r="AF2873" i="1"/>
  <c r="AH2873" i="1" s="1"/>
  <c r="AD2873" i="1"/>
  <c r="AD2870" i="1"/>
  <c r="AF2870" i="1"/>
  <c r="AD2864" i="1"/>
  <c r="AF2864" i="1"/>
  <c r="AH2864" i="1" s="1"/>
  <c r="AK2864" i="1" s="1"/>
  <c r="AF2857" i="1"/>
  <c r="AD2857" i="1"/>
  <c r="AD2854" i="1"/>
  <c r="AF2854" i="1"/>
  <c r="AD2848" i="1"/>
  <c r="AF2848" i="1"/>
  <c r="AF2841" i="1"/>
  <c r="AD2841" i="1"/>
  <c r="AD2838" i="1"/>
  <c r="AF2838" i="1"/>
  <c r="AF2817" i="1"/>
  <c r="AD2817" i="1"/>
  <c r="AD2792" i="1"/>
  <c r="AF2792" i="1"/>
  <c r="AH2792" i="1" s="1"/>
  <c r="AK2792" i="1" s="1"/>
  <c r="AD2927" i="1"/>
  <c r="AG2927" i="1" s="1"/>
  <c r="AE2926" i="1"/>
  <c r="AI2926" i="1" s="1"/>
  <c r="AH2919" i="1"/>
  <c r="AD2917" i="1"/>
  <c r="AG2917" i="1" s="1"/>
  <c r="AE2910" i="1"/>
  <c r="AI2910" i="1" s="1"/>
  <c r="AF2821" i="1"/>
  <c r="AH2821" i="1" s="1"/>
  <c r="AD2821" i="1"/>
  <c r="AD2819" i="1"/>
  <c r="AF2819" i="1"/>
  <c r="AD2768" i="1"/>
  <c r="AF2768" i="1"/>
  <c r="AH2768" i="1" s="1"/>
  <c r="AK2768" i="1" s="1"/>
  <c r="AD2911" i="1"/>
  <c r="AD2891" i="1"/>
  <c r="AF2891" i="1"/>
  <c r="AH2891" i="1" s="1"/>
  <c r="AK2891" i="1" s="1"/>
  <c r="AD2875" i="1"/>
  <c r="AF2875" i="1"/>
  <c r="AD2859" i="1"/>
  <c r="AF2859" i="1"/>
  <c r="AH2859" i="1" s="1"/>
  <c r="AK2859" i="1" s="1"/>
  <c r="AD2843" i="1"/>
  <c r="AF2843" i="1"/>
  <c r="AE2818" i="1"/>
  <c r="AI2818" i="1" s="1"/>
  <c r="AH2813" i="1"/>
  <c r="AK2813" i="1" s="1"/>
  <c r="AD2794" i="1"/>
  <c r="AF2794" i="1"/>
  <c r="AF2967" i="1"/>
  <c r="AF2963" i="1"/>
  <c r="AH2963" i="1" s="1"/>
  <c r="AK2963" i="1" s="1"/>
  <c r="AF2959" i="1"/>
  <c r="AH2959" i="1" s="1"/>
  <c r="AK2959" i="1" s="1"/>
  <c r="AF2955" i="1"/>
  <c r="AH2955" i="1" s="1"/>
  <c r="AK2955" i="1" s="1"/>
  <c r="AF2951" i="1"/>
  <c r="AH2951" i="1" s="1"/>
  <c r="AK2951" i="1" s="1"/>
  <c r="AF2947" i="1"/>
  <c r="AF2943" i="1"/>
  <c r="AH2943" i="1" s="1"/>
  <c r="AK2943" i="1" s="1"/>
  <c r="AE2928" i="1"/>
  <c r="AI2928" i="1" s="1"/>
  <c r="AD2924" i="1"/>
  <c r="AG2924" i="1" s="1"/>
  <c r="AJ2924" i="1" s="1"/>
  <c r="AL2924" i="1" s="1"/>
  <c r="AD2908" i="1"/>
  <c r="AF2908" i="1"/>
  <c r="AH2908" i="1" s="1"/>
  <c r="AD2904" i="1"/>
  <c r="AF2904" i="1"/>
  <c r="AH2904" i="1" s="1"/>
  <c r="AK2904" i="1" s="1"/>
  <c r="AD2900" i="1"/>
  <c r="AF2900" i="1"/>
  <c r="AF2893" i="1"/>
  <c r="AH2893" i="1" s="1"/>
  <c r="AK2893" i="1" s="1"/>
  <c r="AD2893" i="1"/>
  <c r="AD2890" i="1"/>
  <c r="AF2890" i="1"/>
  <c r="AH2890" i="1" s="1"/>
  <c r="AK2890" i="1" s="1"/>
  <c r="AE2886" i="1"/>
  <c r="AI2886" i="1" s="1"/>
  <c r="AD2884" i="1"/>
  <c r="AF2884" i="1"/>
  <c r="AH2884" i="1" s="1"/>
  <c r="AF2877" i="1"/>
  <c r="AD2877" i="1"/>
  <c r="AD2874" i="1"/>
  <c r="AF2874" i="1"/>
  <c r="AH2874" i="1" s="1"/>
  <c r="AE2870" i="1"/>
  <c r="AI2870" i="1" s="1"/>
  <c r="AD2868" i="1"/>
  <c r="AF2868" i="1"/>
  <c r="AH2868" i="1" s="1"/>
  <c r="AK2868" i="1" s="1"/>
  <c r="AF2861" i="1"/>
  <c r="AH2861" i="1" s="1"/>
  <c r="AK2861" i="1" s="1"/>
  <c r="AD2861" i="1"/>
  <c r="AD2858" i="1"/>
  <c r="AF2858" i="1"/>
  <c r="AH2858" i="1" s="1"/>
  <c r="AK2858" i="1" s="1"/>
  <c r="AE2854" i="1"/>
  <c r="AI2854" i="1" s="1"/>
  <c r="AD2852" i="1"/>
  <c r="AF2852" i="1"/>
  <c r="AH2852" i="1" s="1"/>
  <c r="AK2852" i="1" s="1"/>
  <c r="AF2845" i="1"/>
  <c r="AD2845" i="1"/>
  <c r="AD2842" i="1"/>
  <c r="AF2842" i="1"/>
  <c r="AE2838" i="1"/>
  <c r="AI2838" i="1" s="1"/>
  <c r="AD2836" i="1"/>
  <c r="AF2836" i="1"/>
  <c r="AH2836" i="1" s="1"/>
  <c r="AK2836" i="1" s="1"/>
  <c r="AF2825" i="1"/>
  <c r="AH2825" i="1" s="1"/>
  <c r="AK2825" i="1" s="1"/>
  <c r="AD2825" i="1"/>
  <c r="AD2823" i="1"/>
  <c r="AF2823" i="1"/>
  <c r="AD2818" i="1"/>
  <c r="AF2818" i="1"/>
  <c r="AD2921" i="1"/>
  <c r="AG2921" i="1" s="1"/>
  <c r="AD2918" i="1"/>
  <c r="AD2822" i="1"/>
  <c r="AF2822" i="1"/>
  <c r="AH2822" i="1" s="1"/>
  <c r="AK2822" i="1" s="1"/>
  <c r="AE2814" i="1"/>
  <c r="AI2814" i="1" s="1"/>
  <c r="AH2927" i="1"/>
  <c r="AK2927" i="1" s="1"/>
  <c r="AE2914" i="1"/>
  <c r="AI2914" i="1" s="1"/>
  <c r="AD2895" i="1"/>
  <c r="AF2895" i="1"/>
  <c r="AH2895" i="1" s="1"/>
  <c r="AK2895" i="1" s="1"/>
  <c r="AI2885" i="1"/>
  <c r="AD2879" i="1"/>
  <c r="AF2879" i="1"/>
  <c r="AI2869" i="1"/>
  <c r="AD2863" i="1"/>
  <c r="AF2863" i="1"/>
  <c r="AH2863" i="1" s="1"/>
  <c r="AK2863" i="1" s="1"/>
  <c r="AI2853" i="1"/>
  <c r="AD2847" i="1"/>
  <c r="AF2847" i="1"/>
  <c r="AH2847" i="1" s="1"/>
  <c r="AK2847" i="1" s="1"/>
  <c r="AI2837" i="1"/>
  <c r="AF2829" i="1"/>
  <c r="AH2829" i="1" s="1"/>
  <c r="AD2829" i="1"/>
  <c r="AD2827" i="1"/>
  <c r="AF2827" i="1"/>
  <c r="AH2827" i="1" s="1"/>
  <c r="AK2827" i="1" s="1"/>
  <c r="AD2814" i="1"/>
  <c r="AF2814" i="1"/>
  <c r="AD2779" i="1"/>
  <c r="AF2779" i="1"/>
  <c r="AD2809" i="1"/>
  <c r="AG2809" i="1" s="1"/>
  <c r="AD2803" i="1"/>
  <c r="AG2803" i="1" s="1"/>
  <c r="AH2799" i="1"/>
  <c r="AK2799" i="1" s="1"/>
  <c r="AD2795" i="1"/>
  <c r="AD2770" i="1"/>
  <c r="AF2770" i="1"/>
  <c r="AH2770" i="1" s="1"/>
  <c r="AK2770" i="1" s="1"/>
  <c r="AD2750" i="1"/>
  <c r="AF2750" i="1"/>
  <c r="AH2750" i="1" s="1"/>
  <c r="AK2750" i="1" s="1"/>
  <c r="AF2745" i="1"/>
  <c r="AH2745" i="1" s="1"/>
  <c r="AK2745" i="1" s="1"/>
  <c r="AD2745" i="1"/>
  <c r="AF2828" i="1"/>
  <c r="AH2828" i="1" s="1"/>
  <c r="AK2828" i="1" s="1"/>
  <c r="AF2824" i="1"/>
  <c r="AF2820" i="1"/>
  <c r="AH2820" i="1" s="1"/>
  <c r="AK2820" i="1" s="1"/>
  <c r="AF2816" i="1"/>
  <c r="AF2808" i="1"/>
  <c r="AH2808" i="1" s="1"/>
  <c r="AD2783" i="1"/>
  <c r="AF2783" i="1"/>
  <c r="AH2783" i="1" s="1"/>
  <c r="AK2783" i="1" s="1"/>
  <c r="AD2772" i="1"/>
  <c r="AF2772" i="1"/>
  <c r="AD2759" i="1"/>
  <c r="AF2759" i="1"/>
  <c r="AH2785" i="1"/>
  <c r="AD2774" i="1"/>
  <c r="AF2774" i="1"/>
  <c r="AH2774" i="1" s="1"/>
  <c r="AD2752" i="1"/>
  <c r="AF2752" i="1"/>
  <c r="AH2752" i="1" s="1"/>
  <c r="AK2752" i="1" s="1"/>
  <c r="AD2747" i="1"/>
  <c r="AF2747" i="1"/>
  <c r="AH2747" i="1" s="1"/>
  <c r="AK2747" i="1" s="1"/>
  <c r="AD2742" i="1"/>
  <c r="AF2742" i="1"/>
  <c r="AH2742" i="1" s="1"/>
  <c r="AF2811" i="1"/>
  <c r="AH2811" i="1" s="1"/>
  <c r="AK2811" i="1" s="1"/>
  <c r="AD2787" i="1"/>
  <c r="AF2787" i="1"/>
  <c r="AH2787" i="1" s="1"/>
  <c r="AD2776" i="1"/>
  <c r="AF2776" i="1"/>
  <c r="AH2776" i="1" s="1"/>
  <c r="AK2776" i="1" s="1"/>
  <c r="AD2763" i="1"/>
  <c r="AF2763" i="1"/>
  <c r="AH2763" i="1" s="1"/>
  <c r="AK2763" i="1" s="1"/>
  <c r="AD2807" i="1"/>
  <c r="AG2807" i="1" s="1"/>
  <c r="AD2801" i="1"/>
  <c r="AH2800" i="1"/>
  <c r="AK2800" i="1" s="1"/>
  <c r="AD2778" i="1"/>
  <c r="AF2778" i="1"/>
  <c r="AH2778" i="1" s="1"/>
  <c r="AK2778" i="1" s="1"/>
  <c r="AD2754" i="1"/>
  <c r="AF2754" i="1"/>
  <c r="AH2754" i="1" s="1"/>
  <c r="AK2754" i="1" s="1"/>
  <c r="AD2744" i="1"/>
  <c r="AF2744" i="1"/>
  <c r="AH2809" i="1"/>
  <c r="AK2809" i="1" s="1"/>
  <c r="AH2803" i="1"/>
  <c r="AK2803" i="1" s="1"/>
  <c r="AD2791" i="1"/>
  <c r="AF2791" i="1"/>
  <c r="AH2791" i="1" s="1"/>
  <c r="AK2791" i="1" s="1"/>
  <c r="AD2780" i="1"/>
  <c r="AF2780" i="1"/>
  <c r="AD2767" i="1"/>
  <c r="AF2767" i="1"/>
  <c r="AD2756" i="1"/>
  <c r="AF2756" i="1"/>
  <c r="AH2756" i="1" s="1"/>
  <c r="AK2756" i="1" s="1"/>
  <c r="AF2749" i="1"/>
  <c r="AD2749" i="1"/>
  <c r="AK2793" i="1"/>
  <c r="AD2782" i="1"/>
  <c r="AF2782" i="1"/>
  <c r="AH2782" i="1" s="1"/>
  <c r="AH2769" i="1"/>
  <c r="AK2769" i="1" s="1"/>
  <c r="AD2758" i="1"/>
  <c r="AF2758" i="1"/>
  <c r="AH2758" i="1" s="1"/>
  <c r="AK2758" i="1" s="1"/>
  <c r="AF2739" i="1"/>
  <c r="AH2739" i="1" s="1"/>
  <c r="AK2739" i="1" s="1"/>
  <c r="AD2739" i="1"/>
  <c r="AF2732" i="1"/>
  <c r="AH2732" i="1" s="1"/>
  <c r="AK2732" i="1" s="1"/>
  <c r="AD2732" i="1"/>
  <c r="AD2784" i="1"/>
  <c r="AF2784" i="1"/>
  <c r="AH2784" i="1" s="1"/>
  <c r="AK2784" i="1" s="1"/>
  <c r="AD2771" i="1"/>
  <c r="AF2771" i="1"/>
  <c r="AD2760" i="1"/>
  <c r="AF2760" i="1"/>
  <c r="AH2760" i="1" s="1"/>
  <c r="AK2760" i="1" s="1"/>
  <c r="AD2751" i="1"/>
  <c r="AF2751" i="1"/>
  <c r="AH2751" i="1" s="1"/>
  <c r="AK2751" i="1" s="1"/>
  <c r="AD2746" i="1"/>
  <c r="AF2746" i="1"/>
  <c r="AH2746" i="1" s="1"/>
  <c r="AK2746" i="1" s="1"/>
  <c r="AF2741" i="1"/>
  <c r="AD2741" i="1"/>
  <c r="AG2738" i="1"/>
  <c r="AD2802" i="1"/>
  <c r="AH2798" i="1"/>
  <c r="AK2798" i="1" s="1"/>
  <c r="AD2786" i="1"/>
  <c r="AF2786" i="1"/>
  <c r="AH2786" i="1" s="1"/>
  <c r="AK2786" i="1" s="1"/>
  <c r="AD2762" i="1"/>
  <c r="AF2762" i="1"/>
  <c r="AH2762" i="1" s="1"/>
  <c r="AK2762" i="1" s="1"/>
  <c r="AD2736" i="1"/>
  <c r="AF2736" i="1"/>
  <c r="AD2808" i="1"/>
  <c r="AD2788" i="1"/>
  <c r="AF2788" i="1"/>
  <c r="AD2775" i="1"/>
  <c r="AF2775" i="1"/>
  <c r="AH2775" i="1" s="1"/>
  <c r="AK2775" i="1" s="1"/>
  <c r="AD2764" i="1"/>
  <c r="AF2764" i="1"/>
  <c r="AD2748" i="1"/>
  <c r="AF2748" i="1"/>
  <c r="AH2748" i="1" s="1"/>
  <c r="AK2748" i="1" s="1"/>
  <c r="AD2743" i="1"/>
  <c r="AF2743" i="1"/>
  <c r="AD2796" i="1"/>
  <c r="AF2796" i="1"/>
  <c r="AH2796" i="1" s="1"/>
  <c r="AK2796" i="1" s="1"/>
  <c r="AD2790" i="1"/>
  <c r="AF2790" i="1"/>
  <c r="AH2790" i="1" s="1"/>
  <c r="AK2790" i="1" s="1"/>
  <c r="AH2777" i="1"/>
  <c r="AD2766" i="1"/>
  <c r="AF2766" i="1"/>
  <c r="AH2766" i="1" s="1"/>
  <c r="AK2766" i="1" s="1"/>
  <c r="AD2709" i="1"/>
  <c r="AF2709" i="1"/>
  <c r="AH2709" i="1" s="1"/>
  <c r="AF2687" i="1"/>
  <c r="AD2687" i="1"/>
  <c r="AD2685" i="1"/>
  <c r="AF2685" i="1"/>
  <c r="AH2685" i="1" s="1"/>
  <c r="AK2685" i="1" s="1"/>
  <c r="AD2731" i="1"/>
  <c r="AE2724" i="1"/>
  <c r="AI2724" i="1" s="1"/>
  <c r="AE2720" i="1"/>
  <c r="AI2720" i="1" s="1"/>
  <c r="AD2718" i="1"/>
  <c r="AF2718" i="1"/>
  <c r="AD2708" i="1"/>
  <c r="AF2708" i="1"/>
  <c r="AD2702" i="1"/>
  <c r="AF2702" i="1"/>
  <c r="AF2691" i="1"/>
  <c r="AD2691" i="1"/>
  <c r="AD2689" i="1"/>
  <c r="AF2689" i="1"/>
  <c r="AH2689" i="1" s="1"/>
  <c r="AK2689" i="1" s="1"/>
  <c r="AD2684" i="1"/>
  <c r="AF2684" i="1"/>
  <c r="AH2684" i="1" s="1"/>
  <c r="AK2684" i="1" s="1"/>
  <c r="AF2711" i="1"/>
  <c r="AH2711" i="1" s="1"/>
  <c r="AD2711" i="1"/>
  <c r="AF2695" i="1"/>
  <c r="AH2695" i="1" s="1"/>
  <c r="AK2695" i="1" s="1"/>
  <c r="AD2695" i="1"/>
  <c r="AD2693" i="1"/>
  <c r="AF2693" i="1"/>
  <c r="AD2688" i="1"/>
  <c r="AF2688" i="1"/>
  <c r="AH2727" i="1"/>
  <c r="AI2719" i="1"/>
  <c r="AD2713" i="1"/>
  <c r="AF2713" i="1"/>
  <c r="AH2713" i="1" s="1"/>
  <c r="AI2703" i="1"/>
  <c r="AD2697" i="1"/>
  <c r="AF2697" i="1"/>
  <c r="AD2692" i="1"/>
  <c r="AF2692" i="1"/>
  <c r="AD2722" i="1"/>
  <c r="AF2722" i="1"/>
  <c r="AH2722" i="1" s="1"/>
  <c r="AK2722" i="1" s="1"/>
  <c r="AD2712" i="1"/>
  <c r="AF2712" i="1"/>
  <c r="AE2708" i="1"/>
  <c r="AI2708" i="1" s="1"/>
  <c r="AD2706" i="1"/>
  <c r="AF2706" i="1"/>
  <c r="AH2706" i="1" s="1"/>
  <c r="AK2706" i="1" s="1"/>
  <c r="AD2696" i="1"/>
  <c r="AF2696" i="1"/>
  <c r="AD2737" i="1"/>
  <c r="AG2737" i="1" s="1"/>
  <c r="AE2728" i="1"/>
  <c r="AI2728" i="1" s="1"/>
  <c r="AD2723" i="1"/>
  <c r="AF2715" i="1"/>
  <c r="AH2715" i="1" s="1"/>
  <c r="AK2715" i="1" s="1"/>
  <c r="AD2715" i="1"/>
  <c r="AF2699" i="1"/>
  <c r="AD2699" i="1"/>
  <c r="AE2688" i="1"/>
  <c r="AI2688" i="1" s="1"/>
  <c r="AD2674" i="1"/>
  <c r="AF2674" i="1"/>
  <c r="AH2674" i="1" s="1"/>
  <c r="AK2674" i="1" s="1"/>
  <c r="AF2657" i="1"/>
  <c r="AD2657" i="1"/>
  <c r="AD2729" i="1"/>
  <c r="AG2729" i="1" s="1"/>
  <c r="AJ2729" i="1" s="1"/>
  <c r="AL2729" i="1" s="1"/>
  <c r="AD2717" i="1"/>
  <c r="AF2717" i="1"/>
  <c r="AH2717" i="1" s="1"/>
  <c r="AK2717" i="1" s="1"/>
  <c r="AI2707" i="1"/>
  <c r="AD2701" i="1"/>
  <c r="AF2701" i="1"/>
  <c r="AE2692" i="1"/>
  <c r="AI2692" i="1" s="1"/>
  <c r="AD2682" i="1"/>
  <c r="AF2682" i="1"/>
  <c r="AH2682" i="1" s="1"/>
  <c r="AK2682" i="1" s="1"/>
  <c r="AG2679" i="1"/>
  <c r="AD2678" i="1"/>
  <c r="AF2678" i="1"/>
  <c r="AH2678" i="1" s="1"/>
  <c r="AK2678" i="1" s="1"/>
  <c r="AD2726" i="1"/>
  <c r="AG2726" i="1" s="1"/>
  <c r="AH2725" i="1"/>
  <c r="AD2716" i="1"/>
  <c r="AF2716" i="1"/>
  <c r="AE2712" i="1"/>
  <c r="AI2712" i="1" s="1"/>
  <c r="AD2710" i="1"/>
  <c r="AF2710" i="1"/>
  <c r="AH2710" i="1" s="1"/>
  <c r="AK2710" i="1" s="1"/>
  <c r="AD2700" i="1"/>
  <c r="AF2700" i="1"/>
  <c r="AH2700" i="1" s="1"/>
  <c r="AK2700" i="1" s="1"/>
  <c r="AE2696" i="1"/>
  <c r="AI2696" i="1" s="1"/>
  <c r="AD2686" i="1"/>
  <c r="AF2686" i="1"/>
  <c r="AF2719" i="1"/>
  <c r="AH2719" i="1" s="1"/>
  <c r="AD2719" i="1"/>
  <c r="AF2703" i="1"/>
  <c r="AH2703" i="1" s="1"/>
  <c r="AD2703" i="1"/>
  <c r="AD2690" i="1"/>
  <c r="AF2690" i="1"/>
  <c r="AH2668" i="1"/>
  <c r="AK2668" i="1" s="1"/>
  <c r="AF2665" i="1"/>
  <c r="AD2665" i="1"/>
  <c r="AD2733" i="1"/>
  <c r="AG2733" i="1" s="1"/>
  <c r="AI2727" i="1"/>
  <c r="AD2721" i="1"/>
  <c r="AF2721" i="1"/>
  <c r="AH2721" i="1" s="1"/>
  <c r="AK2721" i="1" s="1"/>
  <c r="AI2711" i="1"/>
  <c r="AD2705" i="1"/>
  <c r="AF2705" i="1"/>
  <c r="AH2705" i="1" s="1"/>
  <c r="AK2705" i="1" s="1"/>
  <c r="AD2694" i="1"/>
  <c r="AF2694" i="1"/>
  <c r="AH2694" i="1" s="1"/>
  <c r="AK2694" i="1" s="1"/>
  <c r="AD2673" i="1"/>
  <c r="AF2673" i="1"/>
  <c r="AH2673" i="1" s="1"/>
  <c r="AK2673" i="1" s="1"/>
  <c r="AD2724" i="1"/>
  <c r="AF2724" i="1"/>
  <c r="AD2720" i="1"/>
  <c r="AF2720" i="1"/>
  <c r="AD2714" i="1"/>
  <c r="AF2714" i="1"/>
  <c r="AH2714" i="1" s="1"/>
  <c r="AK2714" i="1" s="1"/>
  <c r="AD2704" i="1"/>
  <c r="AF2704" i="1"/>
  <c r="AH2704" i="1" s="1"/>
  <c r="AK2704" i="1" s="1"/>
  <c r="AD2698" i="1"/>
  <c r="AF2698" i="1"/>
  <c r="AD2677" i="1"/>
  <c r="AF2677" i="1"/>
  <c r="AH2677" i="1" s="1"/>
  <c r="AK2677" i="1" s="1"/>
  <c r="AF2707" i="1"/>
  <c r="AH2707" i="1" s="1"/>
  <c r="AD2707" i="1"/>
  <c r="AF2683" i="1"/>
  <c r="AD2683" i="1"/>
  <c r="AD2681" i="1"/>
  <c r="AF2681" i="1"/>
  <c r="AH2681" i="1" s="1"/>
  <c r="AK2681" i="1" s="1"/>
  <c r="AH2667" i="1"/>
  <c r="AK2667" i="1" s="1"/>
  <c r="AD2633" i="1"/>
  <c r="AF2633" i="1"/>
  <c r="AH2633" i="1" s="1"/>
  <c r="AK2633" i="1" s="1"/>
  <c r="AD2631" i="1"/>
  <c r="AF2631" i="1"/>
  <c r="AD2593" i="1"/>
  <c r="AF2593" i="1"/>
  <c r="AD2669" i="1"/>
  <c r="AD2648" i="1"/>
  <c r="AF2648" i="1"/>
  <c r="AH2648" i="1" s="1"/>
  <c r="AD2637" i="1"/>
  <c r="AF2637" i="1"/>
  <c r="AD2635" i="1"/>
  <c r="AF2635" i="1"/>
  <c r="AH2630" i="1"/>
  <c r="AK2630" i="1" s="1"/>
  <c r="AD2600" i="1"/>
  <c r="AF2600" i="1"/>
  <c r="AH2600" i="1" s="1"/>
  <c r="AK2600" i="1" s="1"/>
  <c r="AD2655" i="1"/>
  <c r="AD2641" i="1"/>
  <c r="AF2641" i="1"/>
  <c r="AH2641" i="1" s="1"/>
  <c r="AK2641" i="1" s="1"/>
  <c r="AD2639" i="1"/>
  <c r="AF2639" i="1"/>
  <c r="AH2634" i="1"/>
  <c r="AK2634" i="1" s="1"/>
  <c r="AD2612" i="1"/>
  <c r="AF2612" i="1"/>
  <c r="AD2607" i="1"/>
  <c r="AF2607" i="1"/>
  <c r="AH2607" i="1" s="1"/>
  <c r="AK2607" i="1" s="1"/>
  <c r="AD2602" i="1"/>
  <c r="AF2602" i="1"/>
  <c r="AH2602" i="1" s="1"/>
  <c r="AK2602" i="1" s="1"/>
  <c r="AD2595" i="1"/>
  <c r="AF2595" i="1"/>
  <c r="AD2659" i="1"/>
  <c r="AG2659" i="1" s="1"/>
  <c r="AJ2659" i="1" s="1"/>
  <c r="AL2659" i="1" s="1"/>
  <c r="AD2652" i="1"/>
  <c r="AF2652" i="1"/>
  <c r="AH2652" i="1" s="1"/>
  <c r="AK2652" i="1" s="1"/>
  <c r="AH2638" i="1"/>
  <c r="AK2638" i="1" s="1"/>
  <c r="AD2616" i="1"/>
  <c r="AF2616" i="1"/>
  <c r="AH2616" i="1" s="1"/>
  <c r="AI2664" i="1"/>
  <c r="AD2645" i="1"/>
  <c r="AF2645" i="1"/>
  <c r="AD2643" i="1"/>
  <c r="AF2643" i="1"/>
  <c r="AD2620" i="1"/>
  <c r="AF2620" i="1"/>
  <c r="AH2620" i="1" s="1"/>
  <c r="AD2609" i="1"/>
  <c r="AF2609" i="1"/>
  <c r="AH2609" i="1" s="1"/>
  <c r="AK2609" i="1" s="1"/>
  <c r="AE2670" i="1"/>
  <c r="AI2670" i="1" s="1"/>
  <c r="AG2630" i="1"/>
  <c r="AD2624" i="1"/>
  <c r="AF2624" i="1"/>
  <c r="AH2624" i="1" s="1"/>
  <c r="AK2624" i="1" s="1"/>
  <c r="AD2604" i="1"/>
  <c r="AF2604" i="1"/>
  <c r="AD2660" i="1"/>
  <c r="AD2649" i="1"/>
  <c r="AF2649" i="1"/>
  <c r="AH2649" i="1" s="1"/>
  <c r="AK2649" i="1" s="1"/>
  <c r="AD2647" i="1"/>
  <c r="AF2647" i="1"/>
  <c r="AH2647" i="1" s="1"/>
  <c r="AK2647" i="1" s="1"/>
  <c r="AD2628" i="1"/>
  <c r="AF2628" i="1"/>
  <c r="AH2628" i="1" s="1"/>
  <c r="AK2628" i="1" s="1"/>
  <c r="AD2606" i="1"/>
  <c r="AF2606" i="1"/>
  <c r="AH2606" i="1" s="1"/>
  <c r="AK2606" i="1" s="1"/>
  <c r="AD2599" i="1"/>
  <c r="AF2599" i="1"/>
  <c r="AH2599" i="1" s="1"/>
  <c r="AK2599" i="1" s="1"/>
  <c r="AG2638" i="1"/>
  <c r="AD2632" i="1"/>
  <c r="AF2632" i="1"/>
  <c r="AH2632" i="1" s="1"/>
  <c r="AK2632" i="1" s="1"/>
  <c r="AD2613" i="1"/>
  <c r="AF2613" i="1"/>
  <c r="AH2613" i="1" s="1"/>
  <c r="AK2613" i="1" s="1"/>
  <c r="AD2611" i="1"/>
  <c r="AF2611" i="1"/>
  <c r="AH2611" i="1" s="1"/>
  <c r="AK2611" i="1" s="1"/>
  <c r="AF2680" i="1"/>
  <c r="AH2680" i="1" s="1"/>
  <c r="AK2680" i="1" s="1"/>
  <c r="AF2676" i="1"/>
  <c r="AH2676" i="1" s="1"/>
  <c r="AK2676" i="1" s="1"/>
  <c r="AF2672" i="1"/>
  <c r="AH2672" i="1" s="1"/>
  <c r="AK2672" i="1" s="1"/>
  <c r="AI2671" i="1"/>
  <c r="AD2661" i="1"/>
  <c r="AG2661" i="1" s="1"/>
  <c r="AD2653" i="1"/>
  <c r="AF2653" i="1"/>
  <c r="AH2653" i="1" s="1"/>
  <c r="AK2653" i="1" s="1"/>
  <c r="AD2651" i="1"/>
  <c r="AF2651" i="1"/>
  <c r="AD2636" i="1"/>
  <c r="AF2636" i="1"/>
  <c r="AH2636" i="1" s="1"/>
  <c r="AK2636" i="1" s="1"/>
  <c r="AD2617" i="1"/>
  <c r="AF2617" i="1"/>
  <c r="AD2615" i="1"/>
  <c r="AF2615" i="1"/>
  <c r="AH2615" i="1" s="1"/>
  <c r="AK2615" i="1" s="1"/>
  <c r="AG2642" i="1"/>
  <c r="AD2640" i="1"/>
  <c r="AF2640" i="1"/>
  <c r="AH2640" i="1" s="1"/>
  <c r="AK2640" i="1" s="1"/>
  <c r="AD2621" i="1"/>
  <c r="AF2621" i="1"/>
  <c r="AH2621" i="1" s="1"/>
  <c r="AK2621" i="1" s="1"/>
  <c r="AD2619" i="1"/>
  <c r="AF2619" i="1"/>
  <c r="AH2619" i="1" s="1"/>
  <c r="AK2619" i="1" s="1"/>
  <c r="AH2614" i="1"/>
  <c r="AK2614" i="1" s="1"/>
  <c r="AD2608" i="1"/>
  <c r="AF2608" i="1"/>
  <c r="AD2596" i="1"/>
  <c r="AF2596" i="1"/>
  <c r="AH2596" i="1" s="1"/>
  <c r="AK2596" i="1" s="1"/>
  <c r="AF2664" i="1"/>
  <c r="AH2664" i="1" s="1"/>
  <c r="AF2654" i="1"/>
  <c r="AD2625" i="1"/>
  <c r="AF2625" i="1"/>
  <c r="AD2623" i="1"/>
  <c r="AF2623" i="1"/>
  <c r="AD2603" i="1"/>
  <c r="AF2603" i="1"/>
  <c r="AH2603" i="1" s="1"/>
  <c r="AK2603" i="1" s="1"/>
  <c r="AD2598" i="1"/>
  <c r="AF2598" i="1"/>
  <c r="AD2591" i="1"/>
  <c r="AF2591" i="1"/>
  <c r="AH2591" i="1" s="1"/>
  <c r="AE2665" i="1"/>
  <c r="AI2665" i="1" s="1"/>
  <c r="AF2656" i="1"/>
  <c r="AG2646" i="1"/>
  <c r="AD2644" i="1"/>
  <c r="AF2644" i="1"/>
  <c r="AD2629" i="1"/>
  <c r="AF2629" i="1"/>
  <c r="AD2627" i="1"/>
  <c r="AF2627" i="1"/>
  <c r="AH2627" i="1" s="1"/>
  <c r="AK2627" i="1" s="1"/>
  <c r="AF2622" i="1"/>
  <c r="AH2622" i="1" s="1"/>
  <c r="AK2622" i="1" s="1"/>
  <c r="AD2610" i="1"/>
  <c r="AF2610" i="1"/>
  <c r="AH2610" i="1" s="1"/>
  <c r="AK2610" i="1" s="1"/>
  <c r="AD2583" i="1"/>
  <c r="AF2583" i="1"/>
  <c r="AD2571" i="1"/>
  <c r="AF2571" i="1"/>
  <c r="AD2569" i="1"/>
  <c r="AF2569" i="1"/>
  <c r="AH2569" i="1" s="1"/>
  <c r="AK2569" i="1" s="1"/>
  <c r="AD2555" i="1"/>
  <c r="AF2555" i="1"/>
  <c r="AH2555" i="1" s="1"/>
  <c r="AK2555" i="1" s="1"/>
  <c r="AD2551" i="1"/>
  <c r="AF2551" i="1"/>
  <c r="AH2551" i="1" s="1"/>
  <c r="AK2551" i="1" s="1"/>
  <c r="AD2547" i="1"/>
  <c r="AF2547" i="1"/>
  <c r="AF2529" i="1"/>
  <c r="AD2529" i="1"/>
  <c r="AG2529" i="1" s="1"/>
  <c r="AD2523" i="1"/>
  <c r="AF2523" i="1"/>
  <c r="AH2523" i="1" s="1"/>
  <c r="AK2523" i="1" s="1"/>
  <c r="AD2590" i="1"/>
  <c r="AD2575" i="1"/>
  <c r="AF2575" i="1"/>
  <c r="AH2575" i="1" s="1"/>
  <c r="AK2575" i="1" s="1"/>
  <c r="AD2573" i="1"/>
  <c r="AF2573" i="1"/>
  <c r="AD2570" i="1"/>
  <c r="AG2570" i="1" s="1"/>
  <c r="AD2554" i="1"/>
  <c r="AG2554" i="1" s="1"/>
  <c r="AD2550" i="1"/>
  <c r="AD2546" i="1"/>
  <c r="AD2543" i="1"/>
  <c r="AF2543" i="1"/>
  <c r="AE2593" i="1"/>
  <c r="AI2593" i="1" s="1"/>
  <c r="AD2587" i="1"/>
  <c r="AG2587" i="1" s="1"/>
  <c r="AJ2587" i="1" s="1"/>
  <c r="AD2582" i="1"/>
  <c r="AD2579" i="1"/>
  <c r="AF2579" i="1"/>
  <c r="AH2579" i="1" s="1"/>
  <c r="AD2577" i="1"/>
  <c r="AF2577" i="1"/>
  <c r="AD2574" i="1"/>
  <c r="AD2539" i="1"/>
  <c r="AF2539" i="1"/>
  <c r="AH2539" i="1" s="1"/>
  <c r="AK2539" i="1" s="1"/>
  <c r="AD2535" i="1"/>
  <c r="AF2535" i="1"/>
  <c r="AF2605" i="1"/>
  <c r="AH2605" i="1" s="1"/>
  <c r="AK2605" i="1" s="1"/>
  <c r="AF2601" i="1"/>
  <c r="AH2601" i="1" s="1"/>
  <c r="AK2601" i="1" s="1"/>
  <c r="AF2597" i="1"/>
  <c r="AH2597" i="1" s="1"/>
  <c r="AK2597" i="1" s="1"/>
  <c r="AD2578" i="1"/>
  <c r="AG2578" i="1" s="1"/>
  <c r="AJ2578" i="1" s="1"/>
  <c r="AL2578" i="1" s="1"/>
  <c r="AD2585" i="1"/>
  <c r="AH2584" i="1"/>
  <c r="AK2584" i="1" s="1"/>
  <c r="AH2566" i="1"/>
  <c r="AK2566" i="1" s="1"/>
  <c r="AD2564" i="1"/>
  <c r="AF2564" i="1"/>
  <c r="AI2520" i="1"/>
  <c r="AH2520" i="1"/>
  <c r="AD2588" i="1"/>
  <c r="AG2588" i="1" s="1"/>
  <c r="AD2568" i="1"/>
  <c r="AF2568" i="1"/>
  <c r="AD2560" i="1"/>
  <c r="AF2560" i="1"/>
  <c r="AF2526" i="1"/>
  <c r="AH2526" i="1" s="1"/>
  <c r="AD2526" i="1"/>
  <c r="AH2521" i="1"/>
  <c r="AK2521" i="1" s="1"/>
  <c r="AD2572" i="1"/>
  <c r="AF2572" i="1"/>
  <c r="AD2556" i="1"/>
  <c r="AF2556" i="1"/>
  <c r="AH2556" i="1" s="1"/>
  <c r="AK2556" i="1" s="1"/>
  <c r="AD2552" i="1"/>
  <c r="AF2552" i="1"/>
  <c r="AH2552" i="1" s="1"/>
  <c r="AK2552" i="1" s="1"/>
  <c r="AD2548" i="1"/>
  <c r="AF2548" i="1"/>
  <c r="AH2548" i="1" s="1"/>
  <c r="AK2548" i="1" s="1"/>
  <c r="AF2534" i="1"/>
  <c r="AH2534" i="1" s="1"/>
  <c r="AK2534" i="1" s="1"/>
  <c r="AD2534" i="1"/>
  <c r="AD2532" i="1"/>
  <c r="AF2532" i="1"/>
  <c r="AD2576" i="1"/>
  <c r="AF2576" i="1"/>
  <c r="AH2576" i="1" s="1"/>
  <c r="AK2576" i="1" s="1"/>
  <c r="AH2545" i="1"/>
  <c r="AK2545" i="1" s="1"/>
  <c r="AD2544" i="1"/>
  <c r="AF2544" i="1"/>
  <c r="AH2544" i="1" s="1"/>
  <c r="AK2544" i="1" s="1"/>
  <c r="AH2531" i="1"/>
  <c r="AK2531" i="1" s="1"/>
  <c r="AD2580" i="1"/>
  <c r="AF2580" i="1"/>
  <c r="AH2580" i="1" s="1"/>
  <c r="AK2580" i="1" s="1"/>
  <c r="AD2540" i="1"/>
  <c r="AF2540" i="1"/>
  <c r="AD2536" i="1"/>
  <c r="AF2536" i="1"/>
  <c r="AF2515" i="1"/>
  <c r="AD2515" i="1"/>
  <c r="AD2563" i="1"/>
  <c r="AF2563" i="1"/>
  <c r="AH2563" i="1" s="1"/>
  <c r="AH2594" i="1"/>
  <c r="AH2588" i="1"/>
  <c r="AK2588" i="1" s="1"/>
  <c r="AD2567" i="1"/>
  <c r="AF2567" i="1"/>
  <c r="AD2565" i="1"/>
  <c r="AF2565" i="1"/>
  <c r="AH2565" i="1" s="1"/>
  <c r="AK2565" i="1" s="1"/>
  <c r="AD2559" i="1"/>
  <c r="AF2559" i="1"/>
  <c r="AD2510" i="1"/>
  <c r="AF2510" i="1"/>
  <c r="AH2510" i="1" s="1"/>
  <c r="AD2500" i="1"/>
  <c r="AF2500" i="1"/>
  <c r="AH2500" i="1" s="1"/>
  <c r="AK2500" i="1" s="1"/>
  <c r="AD2498" i="1"/>
  <c r="AF2498" i="1"/>
  <c r="AH2498" i="1" s="1"/>
  <c r="AK2498" i="1" s="1"/>
  <c r="AD2485" i="1"/>
  <c r="AF2485" i="1"/>
  <c r="AH2485" i="1" s="1"/>
  <c r="AK2485" i="1" s="1"/>
  <c r="AD2373" i="1"/>
  <c r="AF2373" i="1"/>
  <c r="AF2553" i="1"/>
  <c r="AF2549" i="1"/>
  <c r="AH2549" i="1" s="1"/>
  <c r="AK2549" i="1" s="1"/>
  <c r="AF2518" i="1"/>
  <c r="AH2508" i="1"/>
  <c r="AK2508" i="1" s="1"/>
  <c r="AH2491" i="1"/>
  <c r="AK2491" i="1" s="1"/>
  <c r="AF2474" i="1"/>
  <c r="AH2474" i="1" s="1"/>
  <c r="AK2474" i="1" s="1"/>
  <c r="AD2474" i="1"/>
  <c r="AD2522" i="1"/>
  <c r="AG2522" i="1" s="1"/>
  <c r="AD2519" i="1"/>
  <c r="AG2519" i="1" s="1"/>
  <c r="AD2509" i="1"/>
  <c r="AG2509" i="1" s="1"/>
  <c r="AD2504" i="1"/>
  <c r="AF2504" i="1"/>
  <c r="AH2504" i="1" s="1"/>
  <c r="AK2504" i="1" s="1"/>
  <c r="AD2502" i="1"/>
  <c r="AF2502" i="1"/>
  <c r="AH2502" i="1" s="1"/>
  <c r="AK2502" i="1" s="1"/>
  <c r="AD2489" i="1"/>
  <c r="AF2489" i="1"/>
  <c r="AH2489" i="1" s="1"/>
  <c r="AK2489" i="1" s="1"/>
  <c r="AD2480" i="1"/>
  <c r="AF2480" i="1"/>
  <c r="AH2480" i="1" s="1"/>
  <c r="AK2480" i="1" s="1"/>
  <c r="AD2428" i="1"/>
  <c r="AF2428" i="1"/>
  <c r="AH2428" i="1" s="1"/>
  <c r="AK2428" i="1" s="1"/>
  <c r="AF2527" i="1"/>
  <c r="AD2506" i="1"/>
  <c r="AF2506" i="1"/>
  <c r="AD2493" i="1"/>
  <c r="AF2493" i="1"/>
  <c r="AH2493" i="1" s="1"/>
  <c r="AK2493" i="1" s="1"/>
  <c r="AD2484" i="1"/>
  <c r="AF2484" i="1"/>
  <c r="AH2484" i="1" s="1"/>
  <c r="AK2484" i="1" s="1"/>
  <c r="AD2482" i="1"/>
  <c r="AF2482" i="1"/>
  <c r="AH2482" i="1" s="1"/>
  <c r="AK2482" i="1" s="1"/>
  <c r="AF2450" i="1"/>
  <c r="AH2450" i="1" s="1"/>
  <c r="AK2450" i="1" s="1"/>
  <c r="AD2450" i="1"/>
  <c r="AD2512" i="1"/>
  <c r="AH2499" i="1"/>
  <c r="AK2499" i="1" s="1"/>
  <c r="AD2483" i="1"/>
  <c r="AE2519" i="1"/>
  <c r="AF2514" i="1"/>
  <c r="AH2514" i="1" s="1"/>
  <c r="AK2514" i="1" s="1"/>
  <c r="AD2497" i="1"/>
  <c r="AF2497" i="1"/>
  <c r="AD2488" i="1"/>
  <c r="AF2488" i="1"/>
  <c r="AD2486" i="1"/>
  <c r="AF2486" i="1"/>
  <c r="AH2486" i="1" s="1"/>
  <c r="AK2486" i="1" s="1"/>
  <c r="AD2487" i="1"/>
  <c r="AF2516" i="1"/>
  <c r="AH2516" i="1" s="1"/>
  <c r="AK2516" i="1" s="1"/>
  <c r="AD2501" i="1"/>
  <c r="AF2501" i="1"/>
  <c r="AD2492" i="1"/>
  <c r="AF2492" i="1"/>
  <c r="AH2492" i="1" s="1"/>
  <c r="AD2490" i="1"/>
  <c r="AF2490" i="1"/>
  <c r="AH2490" i="1" s="1"/>
  <c r="AK2490" i="1" s="1"/>
  <c r="AF2477" i="1"/>
  <c r="AH2477" i="1" s="1"/>
  <c r="AK2477" i="1" s="1"/>
  <c r="AD2477" i="1"/>
  <c r="AF2473" i="1"/>
  <c r="AH2473" i="1" s="1"/>
  <c r="AK2473" i="1" s="1"/>
  <c r="AD2473" i="1"/>
  <c r="AG2471" i="1"/>
  <c r="AD2508" i="1"/>
  <c r="AG2508" i="1" s="1"/>
  <c r="AD2491" i="1"/>
  <c r="AG2491" i="1" s="1"/>
  <c r="AJ2491" i="1" s="1"/>
  <c r="AL2491" i="1" s="1"/>
  <c r="AH2483" i="1"/>
  <c r="AK2483" i="1" s="1"/>
  <c r="AD2505" i="1"/>
  <c r="AF2505" i="1"/>
  <c r="AD2496" i="1"/>
  <c r="AF2496" i="1"/>
  <c r="AH2496" i="1" s="1"/>
  <c r="AK2496" i="1" s="1"/>
  <c r="AD2494" i="1"/>
  <c r="AF2494" i="1"/>
  <c r="AH2494" i="1" s="1"/>
  <c r="AK2494" i="1" s="1"/>
  <c r="AD2481" i="1"/>
  <c r="AF2481" i="1"/>
  <c r="AD2456" i="1"/>
  <c r="AF2456" i="1"/>
  <c r="AH2456" i="1" s="1"/>
  <c r="AK2456" i="1" s="1"/>
  <c r="AG2433" i="1"/>
  <c r="AD2530" i="1"/>
  <c r="AF2466" i="1"/>
  <c r="AH2466" i="1" s="1"/>
  <c r="AK2466" i="1" s="1"/>
  <c r="AD2466" i="1"/>
  <c r="AF2469" i="1"/>
  <c r="AF2455" i="1"/>
  <c r="AH2455" i="1" s="1"/>
  <c r="AK2455" i="1" s="1"/>
  <c r="AD2452" i="1"/>
  <c r="AF2452" i="1"/>
  <c r="AH2452" i="1" s="1"/>
  <c r="AK2452" i="1" s="1"/>
  <c r="AH2446" i="1"/>
  <c r="AK2446" i="1" s="1"/>
  <c r="AD2438" i="1"/>
  <c r="AG2438" i="1" s="1"/>
  <c r="AF2427" i="1"/>
  <c r="AD2413" i="1"/>
  <c r="AG2411" i="1"/>
  <c r="AD2375" i="1"/>
  <c r="AF2375" i="1"/>
  <c r="AH2375" i="1" s="1"/>
  <c r="AK2375" i="1" s="1"/>
  <c r="AD2359" i="1"/>
  <c r="AF2359" i="1"/>
  <c r="AH2359" i="1" s="1"/>
  <c r="AK2359" i="1" s="1"/>
  <c r="AF2476" i="1"/>
  <c r="AD2461" i="1"/>
  <c r="AF2461" i="1"/>
  <c r="AH2461" i="1" s="1"/>
  <c r="AD2448" i="1"/>
  <c r="AF2448" i="1"/>
  <c r="AH2448" i="1" s="1"/>
  <c r="AK2448" i="1" s="1"/>
  <c r="AD2424" i="1"/>
  <c r="AF2424" i="1"/>
  <c r="AH2424" i="1" s="1"/>
  <c r="AK2424" i="1" s="1"/>
  <c r="AD2408" i="1"/>
  <c r="AF2408" i="1"/>
  <c r="AF2447" i="1"/>
  <c r="AH2447" i="1" s="1"/>
  <c r="AK2447" i="1" s="1"/>
  <c r="AH2442" i="1"/>
  <c r="AK2442" i="1" s="1"/>
  <c r="AD2434" i="1"/>
  <c r="AG2434" i="1" s="1"/>
  <c r="AF2405" i="1"/>
  <c r="AD2405" i="1"/>
  <c r="AF2478" i="1"/>
  <c r="AF2475" i="1"/>
  <c r="AD2468" i="1"/>
  <c r="AG2468" i="1" s="1"/>
  <c r="AD2444" i="1"/>
  <c r="AF2444" i="1"/>
  <c r="AF2425" i="1"/>
  <c r="AH2425" i="1" s="1"/>
  <c r="AK2425" i="1" s="1"/>
  <c r="AK2409" i="1"/>
  <c r="AD2372" i="1"/>
  <c r="AF2372" i="1"/>
  <c r="AH2372" i="1" s="1"/>
  <c r="AK2372" i="1" s="1"/>
  <c r="AD2430" i="1"/>
  <c r="AD2420" i="1"/>
  <c r="AF2420" i="1"/>
  <c r="AD2388" i="1"/>
  <c r="AF2388" i="1"/>
  <c r="AD2374" i="1"/>
  <c r="AF2374" i="1"/>
  <c r="AH2374" i="1" s="1"/>
  <c r="AK2374" i="1" s="1"/>
  <c r="AD2457" i="1"/>
  <c r="AF2457" i="1"/>
  <c r="AH2457" i="1" s="1"/>
  <c r="AK2457" i="1" s="1"/>
  <c r="AF2445" i="1"/>
  <c r="AH2445" i="1" s="1"/>
  <c r="AK2445" i="1" s="1"/>
  <c r="AD2440" i="1"/>
  <c r="AF2440" i="1"/>
  <c r="AH2440" i="1" s="1"/>
  <c r="AK2440" i="1" s="1"/>
  <c r="AF2419" i="1"/>
  <c r="AH2419" i="1" s="1"/>
  <c r="AK2419" i="1" s="1"/>
  <c r="AE2405" i="1"/>
  <c r="AI2405" i="1" s="1"/>
  <c r="AF2463" i="1"/>
  <c r="AD2454" i="1"/>
  <c r="AG2454" i="1" s="1"/>
  <c r="AD2453" i="1"/>
  <c r="AF2453" i="1"/>
  <c r="AH2453" i="1" s="1"/>
  <c r="AK2453" i="1" s="1"/>
  <c r="AF2439" i="1"/>
  <c r="AH2439" i="1" s="1"/>
  <c r="AK2439" i="1" s="1"/>
  <c r="AD2426" i="1"/>
  <c r="AG2426" i="1" s="1"/>
  <c r="AG2423" i="1"/>
  <c r="AD2449" i="1"/>
  <c r="AF2449" i="1"/>
  <c r="AD2436" i="1"/>
  <c r="AF2436" i="1"/>
  <c r="AH2436" i="1" s="1"/>
  <c r="AK2436" i="1" s="1"/>
  <c r="AD2416" i="1"/>
  <c r="AF2416" i="1"/>
  <c r="AH2416" i="1" s="1"/>
  <c r="AH2410" i="1"/>
  <c r="AK2410" i="1" s="1"/>
  <c r="AD2407" i="1"/>
  <c r="AF2407" i="1"/>
  <c r="AH2407" i="1" s="1"/>
  <c r="AK2407" i="1" s="1"/>
  <c r="AD2360" i="1"/>
  <c r="AF2360" i="1"/>
  <c r="AH2360" i="1" s="1"/>
  <c r="AK2360" i="1" s="1"/>
  <c r="AD2353" i="1"/>
  <c r="AF2353" i="1"/>
  <c r="AE2475" i="1"/>
  <c r="AI2475" i="1" s="1"/>
  <c r="AH2468" i="1"/>
  <c r="AK2468" i="1" s="1"/>
  <c r="AF2465" i="1"/>
  <c r="AH2460" i="1"/>
  <c r="AK2460" i="1" s="1"/>
  <c r="AI2406" i="1"/>
  <c r="AD2470" i="1"/>
  <c r="AG2470" i="1" s="1"/>
  <c r="AH2458" i="1"/>
  <c r="AF2437" i="1"/>
  <c r="AH2437" i="1" s="1"/>
  <c r="AD2432" i="1"/>
  <c r="AF2432" i="1"/>
  <c r="AH2432" i="1" s="1"/>
  <c r="AK2432" i="1" s="1"/>
  <c r="AF2417" i="1"/>
  <c r="AD2387" i="1"/>
  <c r="AF2387" i="1"/>
  <c r="AH2387" i="1" s="1"/>
  <c r="AK2387" i="1" s="1"/>
  <c r="AH2454" i="1"/>
  <c r="AK2454" i="1" s="1"/>
  <c r="AD2442" i="1"/>
  <c r="AG2442" i="1" s="1"/>
  <c r="AG2429" i="1"/>
  <c r="AD2412" i="1"/>
  <c r="AF2412" i="1"/>
  <c r="AF2402" i="1"/>
  <c r="AD2383" i="1"/>
  <c r="AF2383" i="1"/>
  <c r="AH2383" i="1" s="1"/>
  <c r="AK2383" i="1" s="1"/>
  <c r="AD2381" i="1"/>
  <c r="AF2381" i="1"/>
  <c r="AH2381" i="1" s="1"/>
  <c r="AK2381" i="1" s="1"/>
  <c r="AD2357" i="1"/>
  <c r="AF2357" i="1"/>
  <c r="AH2357" i="1" s="1"/>
  <c r="AK2357" i="1" s="1"/>
  <c r="AD2352" i="1"/>
  <c r="AF2352" i="1"/>
  <c r="AD2340" i="1"/>
  <c r="AF2340" i="1"/>
  <c r="AF2327" i="1"/>
  <c r="AH2327" i="1" s="1"/>
  <c r="AK2327" i="1" s="1"/>
  <c r="AD2327" i="1"/>
  <c r="AF2421" i="1"/>
  <c r="AH2421" i="1" s="1"/>
  <c r="AK2421" i="1" s="1"/>
  <c r="AF2413" i="1"/>
  <c r="AH2413" i="1" s="1"/>
  <c r="AK2413" i="1" s="1"/>
  <c r="AH2389" i="1"/>
  <c r="AK2389" i="1" s="1"/>
  <c r="AF2386" i="1"/>
  <c r="AH2386" i="1" s="1"/>
  <c r="AK2386" i="1" s="1"/>
  <c r="AD2385" i="1"/>
  <c r="AF2385" i="1"/>
  <c r="AH2385" i="1" s="1"/>
  <c r="AK2385" i="1" s="1"/>
  <c r="AD2363" i="1"/>
  <c r="AF2363" i="1"/>
  <c r="AH2363" i="1" s="1"/>
  <c r="AK2363" i="1" s="1"/>
  <c r="AF2329" i="1"/>
  <c r="AD2329" i="1"/>
  <c r="AH2403" i="1"/>
  <c r="AD2376" i="1"/>
  <c r="AF2376" i="1"/>
  <c r="AH2362" i="1"/>
  <c r="AK2362" i="1" s="1"/>
  <c r="AD2393" i="1"/>
  <c r="AG2393" i="1" s="1"/>
  <c r="AD2367" i="1"/>
  <c r="AF2367" i="1"/>
  <c r="AH2367" i="1" s="1"/>
  <c r="AK2367" i="1" s="1"/>
  <c r="AD2365" i="1"/>
  <c r="AF2365" i="1"/>
  <c r="AH2365" i="1" s="1"/>
  <c r="AK2365" i="1" s="1"/>
  <c r="AG2362" i="1"/>
  <c r="AD2361" i="1"/>
  <c r="AF2361" i="1"/>
  <c r="AD2356" i="1"/>
  <c r="AF2356" i="1"/>
  <c r="AH2356" i="1" s="1"/>
  <c r="AK2356" i="1" s="1"/>
  <c r="AF2331" i="1"/>
  <c r="AH2331" i="1" s="1"/>
  <c r="AK2331" i="1" s="1"/>
  <c r="AD2331" i="1"/>
  <c r="AD2380" i="1"/>
  <c r="AF2380" i="1"/>
  <c r="AH2380" i="1" s="1"/>
  <c r="AK2380" i="1" s="1"/>
  <c r="AF2366" i="1"/>
  <c r="AD2351" i="1"/>
  <c r="AF2351" i="1"/>
  <c r="AH2398" i="1"/>
  <c r="AK2398" i="1" s="1"/>
  <c r="AD2397" i="1"/>
  <c r="AF2394" i="1"/>
  <c r="AH2394" i="1" s="1"/>
  <c r="AK2394" i="1" s="1"/>
  <c r="AD2371" i="1"/>
  <c r="AF2371" i="1"/>
  <c r="AH2371" i="1" s="1"/>
  <c r="AK2371" i="1" s="1"/>
  <c r="AD2369" i="1"/>
  <c r="AF2369" i="1"/>
  <c r="AH2342" i="1"/>
  <c r="AK2342" i="1" s="1"/>
  <c r="AF2396" i="1"/>
  <c r="AH2396" i="1" s="1"/>
  <c r="AK2396" i="1" s="1"/>
  <c r="AD2384" i="1"/>
  <c r="AF2384" i="1"/>
  <c r="AH2384" i="1" s="1"/>
  <c r="AK2384" i="1" s="1"/>
  <c r="AD2349" i="1"/>
  <c r="AF2349" i="1"/>
  <c r="AH2349" i="1" s="1"/>
  <c r="AD2345" i="1"/>
  <c r="AF2345" i="1"/>
  <c r="AH2345" i="1" s="1"/>
  <c r="AK2345" i="1" s="1"/>
  <c r="AD2399" i="1"/>
  <c r="AD2364" i="1"/>
  <c r="AF2364" i="1"/>
  <c r="AD2355" i="1"/>
  <c r="AF2355" i="1"/>
  <c r="AE2399" i="1"/>
  <c r="AI2399" i="1" s="1"/>
  <c r="AD2395" i="1"/>
  <c r="AD2379" i="1"/>
  <c r="AF2379" i="1"/>
  <c r="AD2377" i="1"/>
  <c r="AF2377" i="1"/>
  <c r="AH2377" i="1" s="1"/>
  <c r="AH2354" i="1"/>
  <c r="AK2354" i="1" s="1"/>
  <c r="AD2391" i="1"/>
  <c r="AF2391" i="1"/>
  <c r="AH2391" i="1" s="1"/>
  <c r="AK2391" i="1" s="1"/>
  <c r="AD2368" i="1"/>
  <c r="AF2368" i="1"/>
  <c r="AH2368" i="1" s="1"/>
  <c r="AK2368" i="1" s="1"/>
  <c r="AD2348" i="1"/>
  <c r="AF2348" i="1"/>
  <c r="AH2348" i="1" s="1"/>
  <c r="AK2348" i="1" s="1"/>
  <c r="AD2344" i="1"/>
  <c r="AF2344" i="1"/>
  <c r="AH2344" i="1" s="1"/>
  <c r="AK2344" i="1" s="1"/>
  <c r="AD2323" i="1"/>
  <c r="AF2323" i="1"/>
  <c r="AH2323" i="1" s="1"/>
  <c r="AK2323" i="1" s="1"/>
  <c r="AD2319" i="1"/>
  <c r="AF2319" i="1"/>
  <c r="AD2301" i="1"/>
  <c r="AF2301" i="1"/>
  <c r="AD2217" i="1"/>
  <c r="AF2217" i="1"/>
  <c r="AH2217" i="1" s="1"/>
  <c r="AF2308" i="1"/>
  <c r="AH2308" i="1" s="1"/>
  <c r="AK2308" i="1" s="1"/>
  <c r="AD2308" i="1"/>
  <c r="AH2274" i="1"/>
  <c r="AK2274" i="1" s="1"/>
  <c r="AD2305" i="1"/>
  <c r="AF2305" i="1"/>
  <c r="AF2262" i="1"/>
  <c r="AD2262" i="1"/>
  <c r="AF2312" i="1"/>
  <c r="AD2312" i="1"/>
  <c r="AE2301" i="1"/>
  <c r="AI2301" i="1" s="1"/>
  <c r="AG2290" i="1"/>
  <c r="AD2309" i="1"/>
  <c r="AF2309" i="1"/>
  <c r="AD2303" i="1"/>
  <c r="AF2303" i="1"/>
  <c r="AH2303" i="1" s="1"/>
  <c r="AK2303" i="1" s="1"/>
  <c r="AH2290" i="1"/>
  <c r="AK2290" i="1" s="1"/>
  <c r="AF2280" i="1"/>
  <c r="AH2280" i="1" s="1"/>
  <c r="AK2280" i="1" s="1"/>
  <c r="AD2280" i="1"/>
  <c r="AF2259" i="1"/>
  <c r="AD2259" i="1"/>
  <c r="AF2316" i="1"/>
  <c r="AD2316" i="1"/>
  <c r="AE2305" i="1"/>
  <c r="AI2305" i="1" s="1"/>
  <c r="AG2298" i="1"/>
  <c r="AH2294" i="1"/>
  <c r="AK2294" i="1" s="1"/>
  <c r="AF2284" i="1"/>
  <c r="AH2284" i="1" s="1"/>
  <c r="AK2284" i="1" s="1"/>
  <c r="AD2284" i="1"/>
  <c r="AD2272" i="1"/>
  <c r="AF2272" i="1"/>
  <c r="AH2272" i="1" s="1"/>
  <c r="AK2272" i="1" s="1"/>
  <c r="AF2328" i="1"/>
  <c r="AH2328" i="1" s="1"/>
  <c r="AK2328" i="1" s="1"/>
  <c r="AD2328" i="1"/>
  <c r="AF2324" i="1"/>
  <c r="AH2324" i="1" s="1"/>
  <c r="AK2324" i="1" s="1"/>
  <c r="AD2324" i="1"/>
  <c r="AD2313" i="1"/>
  <c r="AF2313" i="1"/>
  <c r="AD2307" i="1"/>
  <c r="AF2307" i="1"/>
  <c r="AF2288" i="1"/>
  <c r="AH2288" i="1" s="1"/>
  <c r="AK2288" i="1" s="1"/>
  <c r="AD2288" i="1"/>
  <c r="AD2277" i="1"/>
  <c r="AF2277" i="1"/>
  <c r="AD2271" i="1"/>
  <c r="AG2271" i="1" s="1"/>
  <c r="AF2320" i="1"/>
  <c r="AD2320" i="1"/>
  <c r="AE2309" i="1"/>
  <c r="AI2309" i="1" s="1"/>
  <c r="AF2292" i="1"/>
  <c r="AH2292" i="1" s="1"/>
  <c r="AK2292" i="1" s="1"/>
  <c r="AD2292" i="1"/>
  <c r="AD2281" i="1"/>
  <c r="AF2281" i="1"/>
  <c r="AH2261" i="1"/>
  <c r="AK2261" i="1" s="1"/>
  <c r="AF2339" i="1"/>
  <c r="AD2330" i="1"/>
  <c r="AD2317" i="1"/>
  <c r="AF2317" i="1"/>
  <c r="AD2311" i="1"/>
  <c r="AF2311" i="1"/>
  <c r="AH2311" i="1" s="1"/>
  <c r="AK2311" i="1" s="1"/>
  <c r="AF2296" i="1"/>
  <c r="AD2296" i="1"/>
  <c r="AD2285" i="1"/>
  <c r="AF2285" i="1"/>
  <c r="AF2347" i="1"/>
  <c r="AF2343" i="1"/>
  <c r="AH2343" i="1" s="1"/>
  <c r="AK2343" i="1" s="1"/>
  <c r="AD2321" i="1"/>
  <c r="AF2321" i="1"/>
  <c r="AH2321" i="1" s="1"/>
  <c r="AH2306" i="1"/>
  <c r="AK2306" i="1" s="1"/>
  <c r="AF2300" i="1"/>
  <c r="AH2300" i="1" s="1"/>
  <c r="AK2300" i="1" s="1"/>
  <c r="AD2300" i="1"/>
  <c r="AD2289" i="1"/>
  <c r="AF2289" i="1"/>
  <c r="AH2289" i="1" s="1"/>
  <c r="AK2289" i="1" s="1"/>
  <c r="AF2258" i="1"/>
  <c r="AH2258" i="1" s="1"/>
  <c r="AD2258" i="1"/>
  <c r="AE2325" i="1"/>
  <c r="AI2325" i="1" s="1"/>
  <c r="AD2315" i="1"/>
  <c r="AF2315" i="1"/>
  <c r="AD2293" i="1"/>
  <c r="AF2293" i="1"/>
  <c r="AE2281" i="1"/>
  <c r="AI2281" i="1" s="1"/>
  <c r="AD2275" i="1"/>
  <c r="AF2275" i="1"/>
  <c r="AH2275" i="1" s="1"/>
  <c r="AK2275" i="1" s="1"/>
  <c r="AH2271" i="1"/>
  <c r="AK2271" i="1" s="1"/>
  <c r="AD2269" i="1"/>
  <c r="AF2269" i="1"/>
  <c r="AH2269" i="1" s="1"/>
  <c r="AK2269" i="1" s="1"/>
  <c r="AF2263" i="1"/>
  <c r="AD2263" i="1"/>
  <c r="AD2335" i="1"/>
  <c r="AD2333" i="1"/>
  <c r="AG2333" i="1" s="1"/>
  <c r="AE2317" i="1"/>
  <c r="AI2317" i="1" s="1"/>
  <c r="AH2310" i="1"/>
  <c r="AK2310" i="1" s="1"/>
  <c r="AF2304" i="1"/>
  <c r="AD2304" i="1"/>
  <c r="AD2297" i="1"/>
  <c r="AF2297" i="1"/>
  <c r="AH2297" i="1" s="1"/>
  <c r="AK2297" i="1" s="1"/>
  <c r="AE2285" i="1"/>
  <c r="AI2285" i="1" s="1"/>
  <c r="AD2215" i="1"/>
  <c r="AF2215" i="1"/>
  <c r="AD2276" i="1"/>
  <c r="AG2276" i="1" s="1"/>
  <c r="AD2270" i="1"/>
  <c r="AG2270" i="1" s="1"/>
  <c r="AF2260" i="1"/>
  <c r="AE2255" i="1"/>
  <c r="AI2255" i="1" s="1"/>
  <c r="AD2241" i="1"/>
  <c r="AF2241" i="1"/>
  <c r="AD2239" i="1"/>
  <c r="AF2239" i="1"/>
  <c r="AD2230" i="1"/>
  <c r="AF2230" i="1"/>
  <c r="AH2230" i="1" s="1"/>
  <c r="AK2230" i="1" s="1"/>
  <c r="AF2216" i="1"/>
  <c r="AD2201" i="1"/>
  <c r="AF2201" i="1"/>
  <c r="AH2201" i="1" s="1"/>
  <c r="AK2201" i="1" s="1"/>
  <c r="AF2299" i="1"/>
  <c r="AH2299" i="1" s="1"/>
  <c r="AK2299" i="1" s="1"/>
  <c r="AF2295" i="1"/>
  <c r="AH2295" i="1" s="1"/>
  <c r="AK2295" i="1" s="1"/>
  <c r="AF2291" i="1"/>
  <c r="AF2287" i="1"/>
  <c r="AF2283" i="1"/>
  <c r="AH2283" i="1" s="1"/>
  <c r="AK2283" i="1" s="1"/>
  <c r="AF2279" i="1"/>
  <c r="AH2279" i="1" s="1"/>
  <c r="AK2279" i="1" s="1"/>
  <c r="AF2268" i="1"/>
  <c r="AH2268" i="1" s="1"/>
  <c r="AK2268" i="1" s="1"/>
  <c r="AE2263" i="1"/>
  <c r="AI2263" i="1" s="1"/>
  <c r="AF2250" i="1"/>
  <c r="AH2250" i="1" s="1"/>
  <c r="AK2250" i="1" s="1"/>
  <c r="AD2221" i="1"/>
  <c r="AF2221" i="1"/>
  <c r="AH2221" i="1" s="1"/>
  <c r="AK2221" i="1" s="1"/>
  <c r="AD2219" i="1"/>
  <c r="AF2219" i="1"/>
  <c r="AD2210" i="1"/>
  <c r="AF2210" i="1"/>
  <c r="AH2210" i="1" s="1"/>
  <c r="AK2210" i="1" s="1"/>
  <c r="AD2243" i="1"/>
  <c r="AF2243" i="1"/>
  <c r="AH2243" i="1" s="1"/>
  <c r="AK2243" i="1" s="1"/>
  <c r="AD2234" i="1"/>
  <c r="AF2234" i="1"/>
  <c r="AH2234" i="1" s="1"/>
  <c r="AK2234" i="1" s="1"/>
  <c r="AD2203" i="1"/>
  <c r="AF2203" i="1"/>
  <c r="AH2203" i="1" s="1"/>
  <c r="AK2203" i="1" s="1"/>
  <c r="AD2261" i="1"/>
  <c r="AG2261" i="1" s="1"/>
  <c r="AD2257" i="1"/>
  <c r="AG2257" i="1" s="1"/>
  <c r="AJ2257" i="1" s="1"/>
  <c r="AL2257" i="1" s="1"/>
  <c r="AD2245" i="1"/>
  <c r="AF2245" i="1"/>
  <c r="AH2245" i="1" s="1"/>
  <c r="AK2245" i="1" s="1"/>
  <c r="AD2225" i="1"/>
  <c r="AF2225" i="1"/>
  <c r="AD2223" i="1"/>
  <c r="AF2223" i="1"/>
  <c r="AH2223" i="1" s="1"/>
  <c r="AK2223" i="1" s="1"/>
  <c r="AD2205" i="1"/>
  <c r="AF2205" i="1"/>
  <c r="AH2205" i="1" s="1"/>
  <c r="AD2198" i="1"/>
  <c r="AF2198" i="1"/>
  <c r="AH2198" i="1" s="1"/>
  <c r="AD2274" i="1"/>
  <c r="AG2274" i="1" s="1"/>
  <c r="AD2267" i="1"/>
  <c r="AD2253" i="1"/>
  <c r="AF2253" i="1"/>
  <c r="AH2253" i="1" s="1"/>
  <c r="AK2253" i="1" s="1"/>
  <c r="AD2214" i="1"/>
  <c r="AF2214" i="1"/>
  <c r="AH2214" i="1" s="1"/>
  <c r="AK2214" i="1" s="1"/>
  <c r="AF2204" i="1"/>
  <c r="AH2204" i="1" s="1"/>
  <c r="AK2204" i="1" s="1"/>
  <c r="AD2247" i="1"/>
  <c r="AF2247" i="1"/>
  <c r="AH2247" i="1" s="1"/>
  <c r="AK2247" i="1" s="1"/>
  <c r="AD2238" i="1"/>
  <c r="AF2238" i="1"/>
  <c r="AH2238" i="1" s="1"/>
  <c r="AK2238" i="1" s="1"/>
  <c r="AD2229" i="1"/>
  <c r="AF2229" i="1"/>
  <c r="AH2229" i="1" s="1"/>
  <c r="AK2229" i="1" s="1"/>
  <c r="AD2227" i="1"/>
  <c r="AF2227" i="1"/>
  <c r="AH2227" i="1" s="1"/>
  <c r="AK2227" i="1" s="1"/>
  <c r="AD2207" i="1"/>
  <c r="AF2207" i="1"/>
  <c r="AH2207" i="1" s="1"/>
  <c r="AK2207" i="1" s="1"/>
  <c r="AI2258" i="1"/>
  <c r="AD2251" i="1"/>
  <c r="AF2251" i="1"/>
  <c r="AH2251" i="1" s="1"/>
  <c r="AK2251" i="1" s="1"/>
  <c r="AD2249" i="1"/>
  <c r="AF2249" i="1"/>
  <c r="AH2249" i="1" s="1"/>
  <c r="AK2249" i="1" s="1"/>
  <c r="AD2218" i="1"/>
  <c r="AF2218" i="1"/>
  <c r="AH2218" i="1" s="1"/>
  <c r="AK2218" i="1" s="1"/>
  <c r="AD2209" i="1"/>
  <c r="AF2209" i="1"/>
  <c r="AH2209" i="1" s="1"/>
  <c r="AK2209" i="1" s="1"/>
  <c r="AF2248" i="1"/>
  <c r="AH2248" i="1" s="1"/>
  <c r="AK2248" i="1" s="1"/>
  <c r="AD2242" i="1"/>
  <c r="AF2242" i="1"/>
  <c r="AH2242" i="1" s="1"/>
  <c r="AK2242" i="1" s="1"/>
  <c r="AD2233" i="1"/>
  <c r="AF2233" i="1"/>
  <c r="AH2233" i="1" s="1"/>
  <c r="AK2233" i="1" s="1"/>
  <c r="AD2231" i="1"/>
  <c r="AF2231" i="1"/>
  <c r="AD2202" i="1"/>
  <c r="AF2202" i="1"/>
  <c r="AH2202" i="1" s="1"/>
  <c r="AK2202" i="1" s="1"/>
  <c r="AG2252" i="1"/>
  <c r="AD2222" i="1"/>
  <c r="AF2222" i="1"/>
  <c r="AH2222" i="1" s="1"/>
  <c r="AK2222" i="1" s="1"/>
  <c r="AD2211" i="1"/>
  <c r="AF2211" i="1"/>
  <c r="AH2211" i="1" s="1"/>
  <c r="AK2211" i="1" s="1"/>
  <c r="AD2197" i="1"/>
  <c r="AF2197" i="1"/>
  <c r="AH2197" i="1" s="1"/>
  <c r="AK2197" i="1" s="1"/>
  <c r="AD2193" i="1"/>
  <c r="AF2193" i="1"/>
  <c r="AH2193" i="1" s="1"/>
  <c r="AK2193" i="1" s="1"/>
  <c r="AF2254" i="1"/>
  <c r="AD2250" i="1"/>
  <c r="AG2244" i="1"/>
  <c r="AD2235" i="1"/>
  <c r="AF2235" i="1"/>
  <c r="AH2235" i="1" s="1"/>
  <c r="AK2235" i="1" s="1"/>
  <c r="AD2213" i="1"/>
  <c r="AF2213" i="1"/>
  <c r="AH2213" i="1" s="1"/>
  <c r="AK2213" i="1" s="1"/>
  <c r="AF2196" i="1"/>
  <c r="AF2192" i="1"/>
  <c r="AH2192" i="1" s="1"/>
  <c r="AK2192" i="1" s="1"/>
  <c r="AD2246" i="1"/>
  <c r="AF2246" i="1"/>
  <c r="AH2246" i="1" s="1"/>
  <c r="AK2246" i="1" s="1"/>
  <c r="AD2237" i="1"/>
  <c r="AF2237" i="1"/>
  <c r="AH2237" i="1" s="1"/>
  <c r="AK2237" i="1" s="1"/>
  <c r="AD2226" i="1"/>
  <c r="AF2226" i="1"/>
  <c r="AH2226" i="1" s="1"/>
  <c r="AK2226" i="1" s="1"/>
  <c r="AG2224" i="1"/>
  <c r="AJ2224" i="1" s="1"/>
  <c r="AL2224" i="1" s="1"/>
  <c r="AF2212" i="1"/>
  <c r="AD2206" i="1"/>
  <c r="AF2206" i="1"/>
  <c r="AD2199" i="1"/>
  <c r="AF2199" i="1"/>
  <c r="AH2199" i="1" s="1"/>
  <c r="AD2178" i="1"/>
  <c r="AF2178" i="1"/>
  <c r="AH2178" i="1" s="1"/>
  <c r="AK2178" i="1" s="1"/>
  <c r="AD2170" i="1"/>
  <c r="AF2170" i="1"/>
  <c r="AF2159" i="1"/>
  <c r="AH2159" i="1" s="1"/>
  <c r="AK2159" i="1" s="1"/>
  <c r="AD2159" i="1"/>
  <c r="AD2141" i="1"/>
  <c r="AF2141" i="1"/>
  <c r="AH2141" i="1" s="1"/>
  <c r="AK2141" i="1" s="1"/>
  <c r="AD2186" i="1"/>
  <c r="AF2186" i="1"/>
  <c r="AD2146" i="1"/>
  <c r="AF2146" i="1"/>
  <c r="AH2146" i="1" s="1"/>
  <c r="AH2130" i="1"/>
  <c r="AF2183" i="1"/>
  <c r="AD2183" i="1"/>
  <c r="AD2180" i="1"/>
  <c r="AF2180" i="1"/>
  <c r="AH2180" i="1" s="1"/>
  <c r="AK2180" i="1" s="1"/>
  <c r="AF2175" i="1"/>
  <c r="AD2175" i="1"/>
  <c r="AF2167" i="1"/>
  <c r="AH2167" i="1" s="1"/>
  <c r="AK2167" i="1" s="1"/>
  <c r="AD2167" i="1"/>
  <c r="AD2164" i="1"/>
  <c r="AF2164" i="1"/>
  <c r="AH2164" i="1" s="1"/>
  <c r="AK2164" i="1" s="1"/>
  <c r="AD2156" i="1"/>
  <c r="AF2156" i="1"/>
  <c r="AH2156" i="1" s="1"/>
  <c r="AK2156" i="1" s="1"/>
  <c r="AF2151" i="1"/>
  <c r="AH2151" i="1" s="1"/>
  <c r="AK2151" i="1" s="1"/>
  <c r="AD2151" i="1"/>
  <c r="AD2188" i="1"/>
  <c r="AF2188" i="1"/>
  <c r="AH2188" i="1" s="1"/>
  <c r="AK2188" i="1" s="1"/>
  <c r="AD2172" i="1"/>
  <c r="AF2172" i="1"/>
  <c r="AH2172" i="1" s="1"/>
  <c r="AK2172" i="1" s="1"/>
  <c r="AD2161" i="1"/>
  <c r="AF2161" i="1"/>
  <c r="AD2153" i="1"/>
  <c r="AF2153" i="1"/>
  <c r="AH2153" i="1" s="1"/>
  <c r="AK2153" i="1" s="1"/>
  <c r="AD2138" i="1"/>
  <c r="AF2138" i="1"/>
  <c r="AH2138" i="1" s="1"/>
  <c r="AK2138" i="1" s="1"/>
  <c r="AD2177" i="1"/>
  <c r="AF2177" i="1"/>
  <c r="AH2177" i="1" s="1"/>
  <c r="AK2177" i="1" s="1"/>
  <c r="AD2169" i="1"/>
  <c r="AF2169" i="1"/>
  <c r="AH2169" i="1" s="1"/>
  <c r="AK2169" i="1" s="1"/>
  <c r="AD2158" i="1"/>
  <c r="AF2158" i="1"/>
  <c r="AH2158" i="1" s="1"/>
  <c r="AK2158" i="1" s="1"/>
  <c r="AD2148" i="1"/>
  <c r="AF2148" i="1"/>
  <c r="AF2143" i="1"/>
  <c r="AH2143" i="1" s="1"/>
  <c r="AK2143" i="1" s="1"/>
  <c r="AD2143" i="1"/>
  <c r="AD2185" i="1"/>
  <c r="AF2185" i="1"/>
  <c r="AH2185" i="1" s="1"/>
  <c r="AK2185" i="1" s="1"/>
  <c r="AD2145" i="1"/>
  <c r="AF2145" i="1"/>
  <c r="AH2145" i="1" s="1"/>
  <c r="AK2145" i="1" s="1"/>
  <c r="AF2127" i="1"/>
  <c r="AD2127" i="1"/>
  <c r="AD2174" i="1"/>
  <c r="AF2174" i="1"/>
  <c r="AH2174" i="1" s="1"/>
  <c r="AK2174" i="1" s="1"/>
  <c r="AD2166" i="1"/>
  <c r="AF2166" i="1"/>
  <c r="AD2150" i="1"/>
  <c r="AF2150" i="1"/>
  <c r="AD2140" i="1"/>
  <c r="AF2140" i="1"/>
  <c r="AH2140" i="1" s="1"/>
  <c r="AK2140" i="1" s="1"/>
  <c r="AF2131" i="1"/>
  <c r="AH2131" i="1" s="1"/>
  <c r="AK2131" i="1" s="1"/>
  <c r="AD2131" i="1"/>
  <c r="AG2129" i="1"/>
  <c r="AH2129" i="1"/>
  <c r="AK2129" i="1" s="1"/>
  <c r="AD2190" i="1"/>
  <c r="AF2190" i="1"/>
  <c r="AH2190" i="1" s="1"/>
  <c r="AK2190" i="1" s="1"/>
  <c r="AF2163" i="1"/>
  <c r="AH2163" i="1" s="1"/>
  <c r="AK2163" i="1" s="1"/>
  <c r="AD2163" i="1"/>
  <c r="AD2160" i="1"/>
  <c r="AF2160" i="1"/>
  <c r="AH2160" i="1" s="1"/>
  <c r="AF2155" i="1"/>
  <c r="AH2155" i="1" s="1"/>
  <c r="AK2155" i="1" s="1"/>
  <c r="AD2155" i="1"/>
  <c r="AD2137" i="1"/>
  <c r="AF2137" i="1"/>
  <c r="AF2179" i="1"/>
  <c r="AD2179" i="1"/>
  <c r="AF2171" i="1"/>
  <c r="AH2171" i="1" s="1"/>
  <c r="AK2171" i="1" s="1"/>
  <c r="AD2171" i="1"/>
  <c r="AD2157" i="1"/>
  <c r="AF2157" i="1"/>
  <c r="AD2142" i="1"/>
  <c r="AF2142" i="1"/>
  <c r="AF2187" i="1"/>
  <c r="AH2187" i="1" s="1"/>
  <c r="AK2187" i="1" s="1"/>
  <c r="AD2187" i="1"/>
  <c r="AD2184" i="1"/>
  <c r="AF2184" i="1"/>
  <c r="AH2184" i="1" s="1"/>
  <c r="AD2176" i="1"/>
  <c r="AF2176" i="1"/>
  <c r="AH2176" i="1" s="1"/>
  <c r="AK2176" i="1" s="1"/>
  <c r="AD2168" i="1"/>
  <c r="AF2168" i="1"/>
  <c r="AH2168" i="1" s="1"/>
  <c r="AK2168" i="1" s="1"/>
  <c r="AD2152" i="1"/>
  <c r="AF2152" i="1"/>
  <c r="AH2152" i="1" s="1"/>
  <c r="AK2152" i="1" s="1"/>
  <c r="AF2147" i="1"/>
  <c r="AD2147" i="1"/>
  <c r="AH2134" i="1"/>
  <c r="AK2134" i="1" s="1"/>
  <c r="AD2182" i="1"/>
  <c r="AF2182" i="1"/>
  <c r="AH2182" i="1" s="1"/>
  <c r="AK2182" i="1" s="1"/>
  <c r="AD2181" i="1"/>
  <c r="AF2181" i="1"/>
  <c r="AH2181" i="1" s="1"/>
  <c r="AK2181" i="1" s="1"/>
  <c r="AD2173" i="1"/>
  <c r="AF2173" i="1"/>
  <c r="AH2173" i="1" s="1"/>
  <c r="AK2173" i="1" s="1"/>
  <c r="AD2165" i="1"/>
  <c r="AF2165" i="1"/>
  <c r="AH2165" i="1" s="1"/>
  <c r="AK2165" i="1" s="1"/>
  <c r="AD2149" i="1"/>
  <c r="AF2149" i="1"/>
  <c r="AH2149" i="1" s="1"/>
  <c r="AK2149" i="1" s="1"/>
  <c r="AD2189" i="1"/>
  <c r="AF2189" i="1"/>
  <c r="AH2189" i="1" s="1"/>
  <c r="AK2189" i="1" s="1"/>
  <c r="AD2162" i="1"/>
  <c r="AF2162" i="1"/>
  <c r="AH2162" i="1" s="1"/>
  <c r="AK2162" i="1" s="1"/>
  <c r="AD2154" i="1"/>
  <c r="AF2154" i="1"/>
  <c r="AD2144" i="1"/>
  <c r="AF2144" i="1"/>
  <c r="AH2144" i="1" s="1"/>
  <c r="AK2144" i="1" s="1"/>
  <c r="AF2139" i="1"/>
  <c r="AD2139" i="1"/>
  <c r="AD2133" i="1"/>
  <c r="AG2133" i="1" s="1"/>
  <c r="AD2132" i="1"/>
  <c r="AG2132" i="1" s="1"/>
  <c r="AD2125" i="1"/>
  <c r="AH2124" i="1"/>
  <c r="AH2121" i="1"/>
  <c r="AK2121" i="1" s="1"/>
  <c r="AH2118" i="1"/>
  <c r="AK2118" i="1" s="1"/>
  <c r="AD2108" i="1"/>
  <c r="AG2108" i="1" s="1"/>
  <c r="AD2105" i="1"/>
  <c r="AF2089" i="1"/>
  <c r="AD2089" i="1"/>
  <c r="AD2079" i="1"/>
  <c r="AF2079" i="1"/>
  <c r="AH2079" i="1" s="1"/>
  <c r="AK2079" i="1" s="1"/>
  <c r="AD2067" i="1"/>
  <c r="AF2067" i="1"/>
  <c r="AD2052" i="1"/>
  <c r="AF2052" i="1"/>
  <c r="AD2047" i="1"/>
  <c r="AF2047" i="1"/>
  <c r="AF2037" i="1"/>
  <c r="AD2037" i="1"/>
  <c r="AD2032" i="1"/>
  <c r="AF2032" i="1"/>
  <c r="AH2032" i="1" s="1"/>
  <c r="AK2032" i="1" s="1"/>
  <c r="AD2030" i="1"/>
  <c r="AF2030" i="1"/>
  <c r="AD2010" i="1"/>
  <c r="AF2010" i="1"/>
  <c r="AH2010" i="1" s="1"/>
  <c r="AK2010" i="1" s="1"/>
  <c r="AD2094" i="1"/>
  <c r="AF2094" i="1"/>
  <c r="AH2094" i="1" s="1"/>
  <c r="AK2094" i="1" s="1"/>
  <c r="AF2057" i="1"/>
  <c r="AH2057" i="1" s="1"/>
  <c r="AK2057" i="1" s="1"/>
  <c r="AD2057" i="1"/>
  <c r="AD2042" i="1"/>
  <c r="AF2042" i="1"/>
  <c r="AH2042" i="1" s="1"/>
  <c r="AK2042" i="1" s="1"/>
  <c r="AF2017" i="1"/>
  <c r="AD2017" i="1"/>
  <c r="AD2012" i="1"/>
  <c r="AF2012" i="1"/>
  <c r="AH2012" i="1" s="1"/>
  <c r="AK2012" i="1" s="1"/>
  <c r="AF1987" i="1"/>
  <c r="AH1987" i="1" s="1"/>
  <c r="AK1987" i="1" s="1"/>
  <c r="AD1987" i="1"/>
  <c r="AD2126" i="1"/>
  <c r="AG2126" i="1" s="1"/>
  <c r="AJ2126" i="1" s="1"/>
  <c r="AL2126" i="1" s="1"/>
  <c r="AD2103" i="1"/>
  <c r="AG2103" i="1" s="1"/>
  <c r="AD2096" i="1"/>
  <c r="AF2096" i="1"/>
  <c r="AH2096" i="1" s="1"/>
  <c r="AK2096" i="1" s="1"/>
  <c r="AD2091" i="1"/>
  <c r="AF2091" i="1"/>
  <c r="AD2076" i="1"/>
  <c r="AF2076" i="1"/>
  <c r="AH2076" i="1" s="1"/>
  <c r="AK2076" i="1" s="1"/>
  <c r="AD2074" i="1"/>
  <c r="AF2074" i="1"/>
  <c r="AH2074" i="1" s="1"/>
  <c r="AK2074" i="1" s="1"/>
  <c r="AF2069" i="1"/>
  <c r="AD2069" i="1"/>
  <c r="AD2064" i="1"/>
  <c r="AF2064" i="1"/>
  <c r="AH2064" i="1" s="1"/>
  <c r="AD2062" i="1"/>
  <c r="AF2062" i="1"/>
  <c r="AH2062" i="1" s="1"/>
  <c r="AK2062" i="1" s="1"/>
  <c r="AD2044" i="1"/>
  <c r="AF2044" i="1"/>
  <c r="AH2044" i="1" s="1"/>
  <c r="AD2039" i="1"/>
  <c r="AF2039" i="1"/>
  <c r="AD2027" i="1"/>
  <c r="AF2027" i="1"/>
  <c r="AH2027" i="1" s="1"/>
  <c r="AK2027" i="1" s="1"/>
  <c r="AD2022" i="1"/>
  <c r="AF2022" i="1"/>
  <c r="AH2022" i="1" s="1"/>
  <c r="AK2022" i="1" s="1"/>
  <c r="AD2007" i="1"/>
  <c r="AF2007" i="1"/>
  <c r="AH2007" i="1" s="1"/>
  <c r="AK2007" i="1" s="1"/>
  <c r="AD2002" i="1"/>
  <c r="AF2002" i="1"/>
  <c r="AF1993" i="1"/>
  <c r="AH1993" i="1" s="1"/>
  <c r="AK1993" i="1" s="1"/>
  <c r="AD1993" i="1"/>
  <c r="AD1982" i="1"/>
  <c r="AF1982" i="1"/>
  <c r="AD2123" i="1"/>
  <c r="AD2120" i="1"/>
  <c r="AD2117" i="1"/>
  <c r="AD2086" i="1"/>
  <c r="AF2086" i="1"/>
  <c r="AH2086" i="1" s="1"/>
  <c r="AK2086" i="1" s="1"/>
  <c r="AF2081" i="1"/>
  <c r="AH2081" i="1" s="1"/>
  <c r="AD2081" i="1"/>
  <c r="AD2059" i="1"/>
  <c r="AF2059" i="1"/>
  <c r="AH2059" i="1" s="1"/>
  <c r="AK2059" i="1" s="1"/>
  <c r="AF2049" i="1"/>
  <c r="AH2049" i="1" s="1"/>
  <c r="AK2049" i="1" s="1"/>
  <c r="AD2049" i="1"/>
  <c r="AD2024" i="1"/>
  <c r="AF2024" i="1"/>
  <c r="AH2024" i="1" s="1"/>
  <c r="AK2024" i="1" s="1"/>
  <c r="AD2004" i="1"/>
  <c r="AF2004" i="1"/>
  <c r="AH2004" i="1" s="1"/>
  <c r="AK2004" i="1" s="1"/>
  <c r="AF1997" i="1"/>
  <c r="AH1997" i="1" s="1"/>
  <c r="AK1997" i="1" s="1"/>
  <c r="AD1997" i="1"/>
  <c r="AF1977" i="1"/>
  <c r="AH1977" i="1" s="1"/>
  <c r="AK1977" i="1" s="1"/>
  <c r="AD1977" i="1"/>
  <c r="AE41" i="1"/>
  <c r="AI41" i="1" s="1"/>
  <c r="AH2108" i="1"/>
  <c r="AK2108" i="1" s="1"/>
  <c r="AD2088" i="1"/>
  <c r="AF2088" i="1"/>
  <c r="AH2088" i="1" s="1"/>
  <c r="AK2088" i="1" s="1"/>
  <c r="AD2071" i="1"/>
  <c r="AF2071" i="1"/>
  <c r="AD2054" i="1"/>
  <c r="AF2054" i="1"/>
  <c r="AH2054" i="1" s="1"/>
  <c r="AK2054" i="1" s="1"/>
  <c r="AD2036" i="1"/>
  <c r="AF2036" i="1"/>
  <c r="AD2034" i="1"/>
  <c r="AF2034" i="1"/>
  <c r="AH2034" i="1" s="1"/>
  <c r="AF2029" i="1"/>
  <c r="AH2029" i="1" s="1"/>
  <c r="AK2029" i="1" s="1"/>
  <c r="AD2029" i="1"/>
  <c r="AD2019" i="1"/>
  <c r="AF2019" i="1"/>
  <c r="AF2009" i="1"/>
  <c r="AH2009" i="1" s="1"/>
  <c r="AK2009" i="1" s="1"/>
  <c r="AD2009" i="1"/>
  <c r="AH2122" i="1"/>
  <c r="AD2115" i="1"/>
  <c r="AG2115" i="1" s="1"/>
  <c r="AD2112" i="1"/>
  <c r="AG2112" i="1" s="1"/>
  <c r="AD2109" i="1"/>
  <c r="AG2109" i="1" s="1"/>
  <c r="AF2093" i="1"/>
  <c r="AD2093" i="1"/>
  <c r="AD2083" i="1"/>
  <c r="AF2083" i="1"/>
  <c r="AD2056" i="1"/>
  <c r="AF2056" i="1"/>
  <c r="AH2056" i="1" s="1"/>
  <c r="AK2056" i="1" s="1"/>
  <c r="AD2051" i="1"/>
  <c r="AF2051" i="1"/>
  <c r="AH2051" i="1" s="1"/>
  <c r="AK2051" i="1" s="1"/>
  <c r="AF2041" i="1"/>
  <c r="AD2041" i="1"/>
  <c r="AD2016" i="1"/>
  <c r="AF2016" i="1"/>
  <c r="AH2016" i="1" s="1"/>
  <c r="AK2016" i="1" s="1"/>
  <c r="AD2014" i="1"/>
  <c r="AF2014" i="1"/>
  <c r="AH2014" i="1" s="1"/>
  <c r="AF1979" i="1"/>
  <c r="AD1979" i="1"/>
  <c r="AE40" i="1"/>
  <c r="AI40" i="1" s="1"/>
  <c r="AD2128" i="1"/>
  <c r="AD2098" i="1"/>
  <c r="AF2098" i="1"/>
  <c r="AD2078" i="1"/>
  <c r="AF2078" i="1"/>
  <c r="AH2078" i="1" s="1"/>
  <c r="AF2073" i="1"/>
  <c r="AH2073" i="1" s="1"/>
  <c r="AK2073" i="1" s="1"/>
  <c r="AD2073" i="1"/>
  <c r="AD2068" i="1"/>
  <c r="AF2068" i="1"/>
  <c r="AD2066" i="1"/>
  <c r="AF2066" i="1"/>
  <c r="AH2066" i="1" s="1"/>
  <c r="AK2066" i="1" s="1"/>
  <c r="AF2061" i="1"/>
  <c r="AH2061" i="1" s="1"/>
  <c r="AK2061" i="1" s="1"/>
  <c r="AD2061" i="1"/>
  <c r="AD2046" i="1"/>
  <c r="AF2046" i="1"/>
  <c r="AH2046" i="1" s="1"/>
  <c r="AK2046" i="1" s="1"/>
  <c r="AD2031" i="1"/>
  <c r="AF2031" i="1"/>
  <c r="AH2031" i="1" s="1"/>
  <c r="AK2031" i="1" s="1"/>
  <c r="AF2021" i="1"/>
  <c r="AH2021" i="1" s="1"/>
  <c r="AK2021" i="1" s="1"/>
  <c r="AD2021" i="1"/>
  <c r="AF2001" i="1"/>
  <c r="AH2001" i="1" s="1"/>
  <c r="AK2001" i="1" s="1"/>
  <c r="AD2001" i="1"/>
  <c r="AD1999" i="1"/>
  <c r="AF1999" i="1"/>
  <c r="AF1981" i="1"/>
  <c r="AH1981" i="1" s="1"/>
  <c r="AK1981" i="1" s="1"/>
  <c r="AD1981" i="1"/>
  <c r="AD2095" i="1"/>
  <c r="AF2095" i="1"/>
  <c r="AH2095" i="1" s="1"/>
  <c r="AK2095" i="1" s="1"/>
  <c r="AF2085" i="1"/>
  <c r="AD2085" i="1"/>
  <c r="AD2080" i="1"/>
  <c r="AF2080" i="1"/>
  <c r="AH2080" i="1" s="1"/>
  <c r="AK2080" i="1" s="1"/>
  <c r="AD2048" i="1"/>
  <c r="AF2048" i="1"/>
  <c r="AD2043" i="1"/>
  <c r="AF2043" i="1"/>
  <c r="AH2043" i="1" s="1"/>
  <c r="AK2043" i="1" s="1"/>
  <c r="AD2026" i="1"/>
  <c r="AF2026" i="1"/>
  <c r="AD2011" i="1"/>
  <c r="AF2011" i="1"/>
  <c r="AH2011" i="1" s="1"/>
  <c r="AK2011" i="1" s="1"/>
  <c r="AD2006" i="1"/>
  <c r="AF2006" i="1"/>
  <c r="AF1992" i="1"/>
  <c r="AH1992" i="1" s="1"/>
  <c r="AD1992" i="1"/>
  <c r="AF1976" i="1"/>
  <c r="AD1976" i="1"/>
  <c r="AE38" i="1"/>
  <c r="AI38" i="1" s="1"/>
  <c r="AD2124" i="1"/>
  <c r="AG2124" i="1" s="1"/>
  <c r="AD2121" i="1"/>
  <c r="AG2121" i="1" s="1"/>
  <c r="AD2090" i="1"/>
  <c r="AF2090" i="1"/>
  <c r="AH2090" i="1" s="1"/>
  <c r="AD2075" i="1"/>
  <c r="AF2075" i="1"/>
  <c r="AH2075" i="1" s="1"/>
  <c r="AK2075" i="1" s="1"/>
  <c r="AD2063" i="1"/>
  <c r="AF2063" i="1"/>
  <c r="AH2063" i="1" s="1"/>
  <c r="AK2063" i="1" s="1"/>
  <c r="AF2053" i="1"/>
  <c r="AH2053" i="1" s="1"/>
  <c r="AK2053" i="1" s="1"/>
  <c r="AD2053" i="1"/>
  <c r="AD2038" i="1"/>
  <c r="AF2038" i="1"/>
  <c r="AH2038" i="1" s="1"/>
  <c r="AK2038" i="1" s="1"/>
  <c r="AF2033" i="1"/>
  <c r="AH2033" i="1" s="1"/>
  <c r="AK2033" i="1" s="1"/>
  <c r="AD2033" i="1"/>
  <c r="AD2028" i="1"/>
  <c r="AF2028" i="1"/>
  <c r="AH2028" i="1" s="1"/>
  <c r="AK2028" i="1" s="1"/>
  <c r="AD2008" i="1"/>
  <c r="AF2008" i="1"/>
  <c r="AH2008" i="1" s="1"/>
  <c r="AH1988" i="1"/>
  <c r="AI1988" i="1"/>
  <c r="AD2092" i="1"/>
  <c r="AF2092" i="1"/>
  <c r="AD2087" i="1"/>
  <c r="AF2087" i="1"/>
  <c r="AH2087" i="1" s="1"/>
  <c r="AK2087" i="1" s="1"/>
  <c r="AD2058" i="1"/>
  <c r="AF2058" i="1"/>
  <c r="AD2040" i="1"/>
  <c r="AF2040" i="1"/>
  <c r="AD2023" i="1"/>
  <c r="AF2023" i="1"/>
  <c r="AH2023" i="1" s="1"/>
  <c r="AK2023" i="1" s="1"/>
  <c r="AD2018" i="1"/>
  <c r="AF2018" i="1"/>
  <c r="AF2013" i="1"/>
  <c r="AH2013" i="1" s="1"/>
  <c r="AD2013" i="1"/>
  <c r="AD2003" i="1"/>
  <c r="AF2003" i="1"/>
  <c r="AE2128" i="1"/>
  <c r="AI2128" i="1" s="1"/>
  <c r="AH2115" i="1"/>
  <c r="AK2115" i="1" s="1"/>
  <c r="AF2101" i="1"/>
  <c r="AD2101" i="1"/>
  <c r="AF2097" i="1"/>
  <c r="AH2097" i="1" s="1"/>
  <c r="AK2097" i="1" s="1"/>
  <c r="AD2097" i="1"/>
  <c r="AF2077" i="1"/>
  <c r="AH2077" i="1" s="1"/>
  <c r="AD2077" i="1"/>
  <c r="AD2072" i="1"/>
  <c r="AF2072" i="1"/>
  <c r="AH2072" i="1" s="1"/>
  <c r="AD2070" i="1"/>
  <c r="AF2070" i="1"/>
  <c r="AH2070" i="1" s="1"/>
  <c r="AK2070" i="1" s="1"/>
  <c r="AF2065" i="1"/>
  <c r="AD2065" i="1"/>
  <c r="AD2060" i="1"/>
  <c r="AF2060" i="1"/>
  <c r="AD2055" i="1"/>
  <c r="AF2055" i="1"/>
  <c r="AH2055" i="1" s="1"/>
  <c r="AK2055" i="1" s="1"/>
  <c r="AF2045" i="1"/>
  <c r="AH2045" i="1" s="1"/>
  <c r="AK2045" i="1" s="1"/>
  <c r="AD2045" i="1"/>
  <c r="AD2035" i="1"/>
  <c r="AF2035" i="1"/>
  <c r="AD2020" i="1"/>
  <c r="AF2020" i="1"/>
  <c r="AH2020" i="1" s="1"/>
  <c r="AK2020" i="1" s="1"/>
  <c r="AD1994" i="1"/>
  <c r="AF1994" i="1"/>
  <c r="AH1994" i="1" s="1"/>
  <c r="AK1994" i="1" s="1"/>
  <c r="AF1985" i="1"/>
  <c r="AD1985" i="1"/>
  <c r="AD1983" i="1"/>
  <c r="AF1983" i="1"/>
  <c r="AH1983" i="1" s="1"/>
  <c r="AK1983" i="1" s="1"/>
  <c r="AD37" i="1"/>
  <c r="AF2136" i="1"/>
  <c r="AH2136" i="1" s="1"/>
  <c r="AK2136" i="1" s="1"/>
  <c r="AD2102" i="1"/>
  <c r="AD2084" i="1"/>
  <c r="AF2084" i="1"/>
  <c r="AH2084" i="1" s="1"/>
  <c r="AK2084" i="1" s="1"/>
  <c r="AD2082" i="1"/>
  <c r="AF2082" i="1"/>
  <c r="AD2050" i="1"/>
  <c r="AF2050" i="1"/>
  <c r="AH2050" i="1" s="1"/>
  <c r="AK2050" i="1" s="1"/>
  <c r="AF2025" i="1"/>
  <c r="AH2025" i="1" s="1"/>
  <c r="AK2025" i="1" s="1"/>
  <c r="AD2025" i="1"/>
  <c r="AD2015" i="1"/>
  <c r="AF2015" i="1"/>
  <c r="AH2015" i="1" s="1"/>
  <c r="AF2005" i="1"/>
  <c r="AD2005" i="1"/>
  <c r="AD1998" i="1"/>
  <c r="AF1998" i="1"/>
  <c r="AD1969" i="1"/>
  <c r="AD1964" i="1"/>
  <c r="AD1939" i="1"/>
  <c r="AF1939" i="1"/>
  <c r="AF1936" i="1"/>
  <c r="AD1936" i="1"/>
  <c r="AD1922" i="1"/>
  <c r="AF1922" i="1"/>
  <c r="AH1922" i="1" s="1"/>
  <c r="AD1905" i="1"/>
  <c r="AF1905" i="1"/>
  <c r="AD1891" i="1"/>
  <c r="AF1891" i="1"/>
  <c r="AF1888" i="1"/>
  <c r="AH1888" i="1" s="1"/>
  <c r="AK1888" i="1" s="1"/>
  <c r="AD1888" i="1"/>
  <c r="AD1874" i="1"/>
  <c r="AF1874" i="1"/>
  <c r="AH1874" i="1" s="1"/>
  <c r="AK1874" i="1" s="1"/>
  <c r="AD1866" i="1"/>
  <c r="AF1866" i="1"/>
  <c r="AH1866" i="1" s="1"/>
  <c r="AK1866" i="1" s="1"/>
  <c r="AH1860" i="1"/>
  <c r="AD1853" i="1"/>
  <c r="AF1853" i="1"/>
  <c r="AH1853" i="1" s="1"/>
  <c r="AK1853" i="1" s="1"/>
  <c r="AF1823" i="1"/>
  <c r="AH1823" i="1" s="1"/>
  <c r="AK1823" i="1" s="1"/>
  <c r="AD1823" i="1"/>
  <c r="AF1986" i="1"/>
  <c r="AD1950" i="1"/>
  <c r="AF1950" i="1"/>
  <c r="AH1950" i="1" s="1"/>
  <c r="AK1950" i="1" s="1"/>
  <c r="AD1933" i="1"/>
  <c r="AF1933" i="1"/>
  <c r="AH1933" i="1" s="1"/>
  <c r="AK1933" i="1" s="1"/>
  <c r="AD1919" i="1"/>
  <c r="AF1919" i="1"/>
  <c r="AF1916" i="1"/>
  <c r="AH1916" i="1" s="1"/>
  <c r="AK1916" i="1" s="1"/>
  <c r="AD1916" i="1"/>
  <c r="AD1902" i="1"/>
  <c r="AF1902" i="1"/>
  <c r="AH1902" i="1" s="1"/>
  <c r="AK1902" i="1" s="1"/>
  <c r="AD1885" i="1"/>
  <c r="AF1885" i="1"/>
  <c r="AD1858" i="1"/>
  <c r="AF1858" i="1"/>
  <c r="AD1972" i="1"/>
  <c r="AG1972" i="1" s="1"/>
  <c r="AD1967" i="1"/>
  <c r="AH1966" i="1"/>
  <c r="AK1966" i="1" s="1"/>
  <c r="AH1956" i="1"/>
  <c r="AK1956" i="1" s="1"/>
  <c r="AD1947" i="1"/>
  <c r="AF1947" i="1"/>
  <c r="AH1947" i="1" s="1"/>
  <c r="AK1947" i="1" s="1"/>
  <c r="AF1944" i="1"/>
  <c r="AD1944" i="1"/>
  <c r="AD1930" i="1"/>
  <c r="AF1930" i="1"/>
  <c r="AH1930" i="1" s="1"/>
  <c r="AK1930" i="1" s="1"/>
  <c r="AD1913" i="1"/>
  <c r="AF1913" i="1"/>
  <c r="AH1913" i="1" s="1"/>
  <c r="AK1913" i="1" s="1"/>
  <c r="AD1899" i="1"/>
  <c r="AF1899" i="1"/>
  <c r="AF1896" i="1"/>
  <c r="AD1896" i="1"/>
  <c r="AD1882" i="1"/>
  <c r="AF1882" i="1"/>
  <c r="AH1882" i="1" s="1"/>
  <c r="AK1882" i="1" s="1"/>
  <c r="AD1871" i="1"/>
  <c r="AF1871" i="1"/>
  <c r="AD1863" i="1"/>
  <c r="AF1863" i="1"/>
  <c r="AH1863" i="1" s="1"/>
  <c r="AK1863" i="1" s="1"/>
  <c r="AF1991" i="1"/>
  <c r="AH1991" i="1" s="1"/>
  <c r="AK1991" i="1" s="1"/>
  <c r="AD1962" i="1"/>
  <c r="AD1957" i="1"/>
  <c r="AG1957" i="1" s="1"/>
  <c r="AF1952" i="1"/>
  <c r="AH1952" i="1" s="1"/>
  <c r="AK1952" i="1" s="1"/>
  <c r="AD1952" i="1"/>
  <c r="AD1941" i="1"/>
  <c r="AF1941" i="1"/>
  <c r="AH1941" i="1" s="1"/>
  <c r="AK1941" i="1" s="1"/>
  <c r="AD1927" i="1"/>
  <c r="AF1927" i="1"/>
  <c r="AF1924" i="1"/>
  <c r="AH1924" i="1" s="1"/>
  <c r="AK1924" i="1" s="1"/>
  <c r="AD1924" i="1"/>
  <c r="AD1910" i="1"/>
  <c r="AF1910" i="1"/>
  <c r="AD1893" i="1"/>
  <c r="AF1893" i="1"/>
  <c r="AH1893" i="1" s="1"/>
  <c r="AK1893" i="1" s="1"/>
  <c r="AD1879" i="1"/>
  <c r="AF1879" i="1"/>
  <c r="AH1879" i="1" s="1"/>
  <c r="AK1879" i="1" s="1"/>
  <c r="AF1876" i="1"/>
  <c r="AH1876" i="1" s="1"/>
  <c r="AK1876" i="1" s="1"/>
  <c r="AD1876" i="1"/>
  <c r="AD1850" i="1"/>
  <c r="AF1850" i="1"/>
  <c r="AD1843" i="1"/>
  <c r="AF1843" i="1"/>
  <c r="AD1954" i="1"/>
  <c r="AF1954" i="1"/>
  <c r="AH1954" i="1" s="1"/>
  <c r="AK1954" i="1" s="1"/>
  <c r="AD1938" i="1"/>
  <c r="AF1938" i="1"/>
  <c r="AD1921" i="1"/>
  <c r="AF1921" i="1"/>
  <c r="AH1921" i="1" s="1"/>
  <c r="AK1921" i="1" s="1"/>
  <c r="AD1907" i="1"/>
  <c r="AF1907" i="1"/>
  <c r="AF1904" i="1"/>
  <c r="AD1904" i="1"/>
  <c r="AD1890" i="1"/>
  <c r="AF1890" i="1"/>
  <c r="AH1890" i="1" s="1"/>
  <c r="AK1890" i="1" s="1"/>
  <c r="AD1873" i="1"/>
  <c r="AF1873" i="1"/>
  <c r="AH1873" i="1" s="1"/>
  <c r="AK1873" i="1" s="1"/>
  <c r="AD1865" i="1"/>
  <c r="AF1865" i="1"/>
  <c r="AH1865" i="1" s="1"/>
  <c r="AK1865" i="1" s="1"/>
  <c r="AD1855" i="1"/>
  <c r="AF1855" i="1"/>
  <c r="AH1838" i="1"/>
  <c r="AI1838" i="1"/>
  <c r="AD1980" i="1"/>
  <c r="AG1980" i="1" s="1"/>
  <c r="AD1970" i="1"/>
  <c r="AG1970" i="1" s="1"/>
  <c r="AD1965" i="1"/>
  <c r="AG1965" i="1" s="1"/>
  <c r="AD1960" i="1"/>
  <c r="AH1959" i="1"/>
  <c r="AK1959" i="1" s="1"/>
  <c r="AD1955" i="1"/>
  <c r="AG1955" i="1" s="1"/>
  <c r="AD1949" i="1"/>
  <c r="AF1949" i="1"/>
  <c r="AH1949" i="1" s="1"/>
  <c r="AK1949" i="1" s="1"/>
  <c r="AD1935" i="1"/>
  <c r="AF1935" i="1"/>
  <c r="AF1932" i="1"/>
  <c r="AH1932" i="1" s="1"/>
  <c r="AK1932" i="1" s="1"/>
  <c r="AD1932" i="1"/>
  <c r="AD1918" i="1"/>
  <c r="AF1918" i="1"/>
  <c r="AD1901" i="1"/>
  <c r="AF1901" i="1"/>
  <c r="AD1887" i="1"/>
  <c r="AF1887" i="1"/>
  <c r="AH1887" i="1" s="1"/>
  <c r="AK1887" i="1" s="1"/>
  <c r="AF1884" i="1"/>
  <c r="AH1884" i="1" s="1"/>
  <c r="AK1884" i="1" s="1"/>
  <c r="AD1884" i="1"/>
  <c r="AD1857" i="1"/>
  <c r="AF1857" i="1"/>
  <c r="AF1822" i="1"/>
  <c r="AD1822" i="1"/>
  <c r="AH1980" i="1"/>
  <c r="AK1980" i="1" s="1"/>
  <c r="AD1946" i="1"/>
  <c r="AF1946" i="1"/>
  <c r="AD1929" i="1"/>
  <c r="AF1929" i="1"/>
  <c r="AH1929" i="1" s="1"/>
  <c r="AK1929" i="1" s="1"/>
  <c r="AD1915" i="1"/>
  <c r="AF1915" i="1"/>
  <c r="AH1915" i="1" s="1"/>
  <c r="AK1915" i="1" s="1"/>
  <c r="AF1912" i="1"/>
  <c r="AH1912" i="1" s="1"/>
  <c r="AK1912" i="1" s="1"/>
  <c r="AD1912" i="1"/>
  <c r="AD1898" i="1"/>
  <c r="AF1898" i="1"/>
  <c r="AD1881" i="1"/>
  <c r="AF1881" i="1"/>
  <c r="AD1870" i="1"/>
  <c r="AF1870" i="1"/>
  <c r="AH1870" i="1" s="1"/>
  <c r="AK1870" i="1" s="1"/>
  <c r="AD1862" i="1"/>
  <c r="AF1862" i="1"/>
  <c r="AH1862" i="1" s="1"/>
  <c r="AK1862" i="1" s="1"/>
  <c r="AD1968" i="1"/>
  <c r="AG1968" i="1" s="1"/>
  <c r="AD1943" i="1"/>
  <c r="AF1943" i="1"/>
  <c r="AH1943" i="1" s="1"/>
  <c r="AK1943" i="1" s="1"/>
  <c r="AF1940" i="1"/>
  <c r="AH1940" i="1" s="1"/>
  <c r="AK1940" i="1" s="1"/>
  <c r="AD1940" i="1"/>
  <c r="AD1926" i="1"/>
  <c r="AF1926" i="1"/>
  <c r="AH1926" i="1" s="1"/>
  <c r="AK1926" i="1" s="1"/>
  <c r="AD1909" i="1"/>
  <c r="AF1909" i="1"/>
  <c r="AD1895" i="1"/>
  <c r="AF1895" i="1"/>
  <c r="AF1892" i="1"/>
  <c r="AH1892" i="1" s="1"/>
  <c r="AK1892" i="1" s="1"/>
  <c r="AD1892" i="1"/>
  <c r="AD1878" i="1"/>
  <c r="AF1878" i="1"/>
  <c r="AD1847" i="1"/>
  <c r="AF1847" i="1"/>
  <c r="AH1847" i="1" s="1"/>
  <c r="AK1847" i="1" s="1"/>
  <c r="AD1842" i="1"/>
  <c r="AF1842" i="1"/>
  <c r="AH1842" i="1" s="1"/>
  <c r="AK1842" i="1" s="1"/>
  <c r="AF1989" i="1"/>
  <c r="AD1937" i="1"/>
  <c r="AF1937" i="1"/>
  <c r="AD1923" i="1"/>
  <c r="AF1923" i="1"/>
  <c r="AH1923" i="1" s="1"/>
  <c r="AF1920" i="1"/>
  <c r="AD1920" i="1"/>
  <c r="AD1906" i="1"/>
  <c r="AF1906" i="1"/>
  <c r="AH1906" i="1" s="1"/>
  <c r="AK1906" i="1" s="1"/>
  <c r="AD1889" i="1"/>
  <c r="AF1889" i="1"/>
  <c r="AH1889" i="1" s="1"/>
  <c r="AK1889" i="1" s="1"/>
  <c r="AD1875" i="1"/>
  <c r="AF1875" i="1"/>
  <c r="AH1875" i="1" s="1"/>
  <c r="AD1867" i="1"/>
  <c r="AF1867" i="1"/>
  <c r="AH1867" i="1" s="1"/>
  <c r="AD1854" i="1"/>
  <c r="AF1854" i="1"/>
  <c r="AD1835" i="1"/>
  <c r="AF1835" i="1"/>
  <c r="AH1835" i="1" s="1"/>
  <c r="AK1835" i="1" s="1"/>
  <c r="AD1824" i="1"/>
  <c r="AF1824" i="1"/>
  <c r="AD1951" i="1"/>
  <c r="AF1951" i="1"/>
  <c r="AF1948" i="1"/>
  <c r="AH1948" i="1" s="1"/>
  <c r="AK1948" i="1" s="1"/>
  <c r="AD1948" i="1"/>
  <c r="AD1934" i="1"/>
  <c r="AF1934" i="1"/>
  <c r="AD1917" i="1"/>
  <c r="AF1917" i="1"/>
  <c r="AH1917" i="1" s="1"/>
  <c r="AK1917" i="1" s="1"/>
  <c r="AD1903" i="1"/>
  <c r="AF1903" i="1"/>
  <c r="AH1903" i="1" s="1"/>
  <c r="AK1903" i="1" s="1"/>
  <c r="AF1900" i="1"/>
  <c r="AH1900" i="1" s="1"/>
  <c r="AK1900" i="1" s="1"/>
  <c r="AD1900" i="1"/>
  <c r="AD1886" i="1"/>
  <c r="AF1886" i="1"/>
  <c r="AD1859" i="1"/>
  <c r="AF1859" i="1"/>
  <c r="AI1975" i="1"/>
  <c r="AH1973" i="1"/>
  <c r="AD1966" i="1"/>
  <c r="AG1966" i="1" s="1"/>
  <c r="AH1955" i="1"/>
  <c r="AK1955" i="1" s="1"/>
  <c r="AD1945" i="1"/>
  <c r="AF1945" i="1"/>
  <c r="AD1931" i="1"/>
  <c r="AF1931" i="1"/>
  <c r="AF1928" i="1"/>
  <c r="AD1928" i="1"/>
  <c r="AD1914" i="1"/>
  <c r="AF1914" i="1"/>
  <c r="AH1914" i="1" s="1"/>
  <c r="AK1914" i="1" s="1"/>
  <c r="AD1897" i="1"/>
  <c r="AF1897" i="1"/>
  <c r="AH1897" i="1" s="1"/>
  <c r="AK1897" i="1" s="1"/>
  <c r="AD1883" i="1"/>
  <c r="AF1883" i="1"/>
  <c r="AH1883" i="1" s="1"/>
  <c r="AK1883" i="1" s="1"/>
  <c r="AF1880" i="1"/>
  <c r="AH1880" i="1" s="1"/>
  <c r="AD1880" i="1"/>
  <c r="AD1869" i="1"/>
  <c r="AF1869" i="1"/>
  <c r="AD1861" i="1"/>
  <c r="AF1861" i="1"/>
  <c r="AH1861" i="1" s="1"/>
  <c r="AF1821" i="1"/>
  <c r="AD1821" i="1"/>
  <c r="AD1975" i="1"/>
  <c r="AG1975" i="1" s="1"/>
  <c r="AD1942" i="1"/>
  <c r="AF1942" i="1"/>
  <c r="AD1925" i="1"/>
  <c r="AF1925" i="1"/>
  <c r="AD1911" i="1"/>
  <c r="AF1911" i="1"/>
  <c r="AF1908" i="1"/>
  <c r="AD1908" i="1"/>
  <c r="AD1894" i="1"/>
  <c r="AF1894" i="1"/>
  <c r="AH1894" i="1" s="1"/>
  <c r="AK1894" i="1" s="1"/>
  <c r="AD1877" i="1"/>
  <c r="AF1877" i="1"/>
  <c r="AH1877" i="1" s="1"/>
  <c r="AK1877" i="1" s="1"/>
  <c r="AH1868" i="1"/>
  <c r="AK1868" i="1" s="1"/>
  <c r="AD1851" i="1"/>
  <c r="AF1851" i="1"/>
  <c r="AH1851" i="1" s="1"/>
  <c r="AK1851" i="1" s="1"/>
  <c r="AD1846" i="1"/>
  <c r="AF1846" i="1"/>
  <c r="AD1839" i="1"/>
  <c r="AF1839" i="1"/>
  <c r="AH1839" i="1" s="1"/>
  <c r="AK1839" i="1" s="1"/>
  <c r="AH1836" i="1"/>
  <c r="AK1836" i="1" s="1"/>
  <c r="AD1784" i="1"/>
  <c r="AF1784" i="1"/>
  <c r="AH1784" i="1" s="1"/>
  <c r="AK1784" i="1" s="1"/>
  <c r="AD1781" i="1"/>
  <c r="AF1781" i="1"/>
  <c r="AH1781" i="1" s="1"/>
  <c r="AK1781" i="1" s="1"/>
  <c r="AD1767" i="1"/>
  <c r="AF1767" i="1"/>
  <c r="AD1759" i="1"/>
  <c r="AF1759" i="1"/>
  <c r="AD1741" i="1"/>
  <c r="AF1741" i="1"/>
  <c r="AD1736" i="1"/>
  <c r="AF1736" i="1"/>
  <c r="AH1736" i="1" s="1"/>
  <c r="AF1726" i="1"/>
  <c r="AD1726" i="1"/>
  <c r="AD1721" i="1"/>
  <c r="AF1721" i="1"/>
  <c r="AH1721" i="1" s="1"/>
  <c r="AK1721" i="1" s="1"/>
  <c r="AD1716" i="1"/>
  <c r="AF1716" i="1"/>
  <c r="AH1716" i="1" s="1"/>
  <c r="AK1716" i="1" s="1"/>
  <c r="AF1706" i="1"/>
  <c r="AD1706" i="1"/>
  <c r="AD1701" i="1"/>
  <c r="AF1701" i="1"/>
  <c r="AH1701" i="1" s="1"/>
  <c r="AK1701" i="1" s="1"/>
  <c r="AD1696" i="1"/>
  <c r="AF1696" i="1"/>
  <c r="AD1684" i="1"/>
  <c r="AF1684" i="1"/>
  <c r="AH1684" i="1" s="1"/>
  <c r="AK1684" i="1" s="1"/>
  <c r="AF1670" i="1"/>
  <c r="AD1670" i="1"/>
  <c r="AF1664" i="1"/>
  <c r="AH1664" i="1" s="1"/>
  <c r="AD1664" i="1"/>
  <c r="AD1856" i="1"/>
  <c r="AG1856" i="1" s="1"/>
  <c r="AD1852" i="1"/>
  <c r="AG1852" i="1" s="1"/>
  <c r="AD1848" i="1"/>
  <c r="AD1844" i="1"/>
  <c r="AG1844" i="1" s="1"/>
  <c r="AD1840" i="1"/>
  <c r="AG1840" i="1" s="1"/>
  <c r="AD1836" i="1"/>
  <c r="AG1836" i="1" s="1"/>
  <c r="AD1832" i="1"/>
  <c r="AD1828" i="1"/>
  <c r="AD1809" i="1"/>
  <c r="AG1809" i="1" s="1"/>
  <c r="AD1804" i="1"/>
  <c r="AH1798" i="1"/>
  <c r="AK1798" i="1" s="1"/>
  <c r="AF1778" i="1"/>
  <c r="AD1778" i="1"/>
  <c r="AD1764" i="1"/>
  <c r="AF1764" i="1"/>
  <c r="AH1764" i="1" s="1"/>
  <c r="AK1764" i="1" s="1"/>
  <c r="AD1761" i="1"/>
  <c r="AF1761" i="1"/>
  <c r="AH1761" i="1" s="1"/>
  <c r="AD1756" i="1"/>
  <c r="AF1756" i="1"/>
  <c r="AH1756" i="1" s="1"/>
  <c r="AF1746" i="1"/>
  <c r="AD1746" i="1"/>
  <c r="AD1731" i="1"/>
  <c r="AF1731" i="1"/>
  <c r="AD1711" i="1"/>
  <c r="AF1711" i="1"/>
  <c r="AH1711" i="1" s="1"/>
  <c r="AK1711" i="1" s="1"/>
  <c r="AD1691" i="1"/>
  <c r="AF1691" i="1"/>
  <c r="AH1691" i="1" s="1"/>
  <c r="AK1691" i="1" s="1"/>
  <c r="AF1686" i="1"/>
  <c r="AH1686" i="1" s="1"/>
  <c r="AK1686" i="1" s="1"/>
  <c r="AD1686" i="1"/>
  <c r="AF1831" i="1"/>
  <c r="AH1831" i="1" s="1"/>
  <c r="AK1831" i="1" s="1"/>
  <c r="AF1827" i="1"/>
  <c r="AD1799" i="1"/>
  <c r="AG1799" i="1" s="1"/>
  <c r="AD1792" i="1"/>
  <c r="AF1792" i="1"/>
  <c r="AH1792" i="1" s="1"/>
  <c r="AK1792" i="1" s="1"/>
  <c r="AD1789" i="1"/>
  <c r="AF1789" i="1"/>
  <c r="AD1775" i="1"/>
  <c r="AF1775" i="1"/>
  <c r="AD1751" i="1"/>
  <c r="AF1751" i="1"/>
  <c r="AH1751" i="1" s="1"/>
  <c r="AD1733" i="1"/>
  <c r="AF1733" i="1"/>
  <c r="AD1728" i="1"/>
  <c r="AF1728" i="1"/>
  <c r="AH1728" i="1" s="1"/>
  <c r="AK1728" i="1" s="1"/>
  <c r="AD1713" i="1"/>
  <c r="AF1713" i="1"/>
  <c r="AF1698" i="1"/>
  <c r="AH1698" i="1" s="1"/>
  <c r="AK1698" i="1" s="1"/>
  <c r="AD1698" i="1"/>
  <c r="AD1679" i="1"/>
  <c r="AF1679" i="1"/>
  <c r="AF1674" i="1"/>
  <c r="AD1674" i="1"/>
  <c r="AK1820" i="1"/>
  <c r="AF1786" i="1"/>
  <c r="AD1786" i="1"/>
  <c r="AD1772" i="1"/>
  <c r="AF1772" i="1"/>
  <c r="AD1769" i="1"/>
  <c r="AF1769" i="1"/>
  <c r="AH1769" i="1" s="1"/>
  <c r="AK1769" i="1" s="1"/>
  <c r="AD1753" i="1"/>
  <c r="AF1753" i="1"/>
  <c r="AH1753" i="1" s="1"/>
  <c r="AK1753" i="1" s="1"/>
  <c r="AD1748" i="1"/>
  <c r="AF1748" i="1"/>
  <c r="AH1748" i="1" s="1"/>
  <c r="AK1748" i="1" s="1"/>
  <c r="AF1738" i="1"/>
  <c r="AH1738" i="1" s="1"/>
  <c r="AK1738" i="1" s="1"/>
  <c r="AD1738" i="1"/>
  <c r="AF1718" i="1"/>
  <c r="AH1718" i="1" s="1"/>
  <c r="AK1718" i="1" s="1"/>
  <c r="AD1718" i="1"/>
  <c r="AD1708" i="1"/>
  <c r="AF1708" i="1"/>
  <c r="AD1703" i="1"/>
  <c r="AF1703" i="1"/>
  <c r="AH1703" i="1" s="1"/>
  <c r="AK1703" i="1" s="1"/>
  <c r="AD1818" i="1"/>
  <c r="AD1807" i="1"/>
  <c r="AG1807" i="1" s="1"/>
  <c r="AJ1807" i="1" s="1"/>
  <c r="AD1802" i="1"/>
  <c r="AG1802" i="1" s="1"/>
  <c r="AJ1802" i="1" s="1"/>
  <c r="AD1783" i="1"/>
  <c r="AF1783" i="1"/>
  <c r="AF1766" i="1"/>
  <c r="AH1766" i="1" s="1"/>
  <c r="AK1766" i="1" s="1"/>
  <c r="AD1766" i="1"/>
  <c r="AF1758" i="1"/>
  <c r="AD1758" i="1"/>
  <c r="AD1743" i="1"/>
  <c r="AF1743" i="1"/>
  <c r="AD1723" i="1"/>
  <c r="AF1723" i="1"/>
  <c r="AH1723" i="1" s="1"/>
  <c r="AK1723" i="1" s="1"/>
  <c r="AD1688" i="1"/>
  <c r="AF1688" i="1"/>
  <c r="AH1688" i="1" s="1"/>
  <c r="AK1688" i="1" s="1"/>
  <c r="AD1780" i="1"/>
  <c r="AF1780" i="1"/>
  <c r="AH1780" i="1" s="1"/>
  <c r="AK1780" i="1" s="1"/>
  <c r="AD1777" i="1"/>
  <c r="AF1777" i="1"/>
  <c r="AH1777" i="1" s="1"/>
  <c r="AD1763" i="1"/>
  <c r="AF1763" i="1"/>
  <c r="AD1745" i="1"/>
  <c r="AF1745" i="1"/>
  <c r="AH1745" i="1" s="1"/>
  <c r="AK1745" i="1" s="1"/>
  <c r="AD1740" i="1"/>
  <c r="AF1740" i="1"/>
  <c r="AH1740" i="1" s="1"/>
  <c r="AK1740" i="1" s="1"/>
  <c r="AF1730" i="1"/>
  <c r="AD1730" i="1"/>
  <c r="AD1725" i="1"/>
  <c r="AF1725" i="1"/>
  <c r="AH1725" i="1" s="1"/>
  <c r="AK1725" i="1" s="1"/>
  <c r="AD1720" i="1"/>
  <c r="AF1720" i="1"/>
  <c r="AH1720" i="1" s="1"/>
  <c r="AK1720" i="1" s="1"/>
  <c r="AF1710" i="1"/>
  <c r="AH1710" i="1" s="1"/>
  <c r="AD1710" i="1"/>
  <c r="AG1710" i="1" s="1"/>
  <c r="AJ1710" i="1" s="1"/>
  <c r="AD1705" i="1"/>
  <c r="AF1705" i="1"/>
  <c r="AH1705" i="1" s="1"/>
  <c r="AK1705" i="1" s="1"/>
  <c r="AD1700" i="1"/>
  <c r="AF1700" i="1"/>
  <c r="AH1700" i="1" s="1"/>
  <c r="AK1700" i="1" s="1"/>
  <c r="AD1695" i="1"/>
  <c r="AF1695" i="1"/>
  <c r="AF1690" i="1"/>
  <c r="AD1690" i="1"/>
  <c r="AD1683" i="1"/>
  <c r="AF1683" i="1"/>
  <c r="AD1676" i="1"/>
  <c r="AF1676" i="1"/>
  <c r="AD1810" i="1"/>
  <c r="AG1810" i="1" s="1"/>
  <c r="AD1791" i="1"/>
  <c r="AF1791" i="1"/>
  <c r="AF1774" i="1"/>
  <c r="AH1774" i="1" s="1"/>
  <c r="AK1774" i="1" s="1"/>
  <c r="AD1774" i="1"/>
  <c r="AD1760" i="1"/>
  <c r="AF1760" i="1"/>
  <c r="AF1750" i="1"/>
  <c r="AH1750" i="1" s="1"/>
  <c r="AK1750" i="1" s="1"/>
  <c r="AD1750" i="1"/>
  <c r="AD1735" i="1"/>
  <c r="AF1735" i="1"/>
  <c r="AD1715" i="1"/>
  <c r="AF1715" i="1"/>
  <c r="AH1715" i="1" s="1"/>
  <c r="AK1715" i="1" s="1"/>
  <c r="AF1678" i="1"/>
  <c r="AD1678" i="1"/>
  <c r="AD1667" i="1"/>
  <c r="AF1667" i="1"/>
  <c r="AH1667" i="1" s="1"/>
  <c r="AK1667" i="1" s="1"/>
  <c r="AF1819" i="1"/>
  <c r="AH1819" i="1" s="1"/>
  <c r="AD1816" i="1"/>
  <c r="AD1788" i="1"/>
  <c r="AF1788" i="1"/>
  <c r="AD1785" i="1"/>
  <c r="AF1785" i="1"/>
  <c r="AH1785" i="1" s="1"/>
  <c r="AK1785" i="1" s="1"/>
  <c r="AD1771" i="1"/>
  <c r="AF1771" i="1"/>
  <c r="AH1771" i="1" s="1"/>
  <c r="AD1755" i="1"/>
  <c r="AF1755" i="1"/>
  <c r="AD1737" i="1"/>
  <c r="AF1737" i="1"/>
  <c r="AH1737" i="1" s="1"/>
  <c r="AK1737" i="1" s="1"/>
  <c r="AD1732" i="1"/>
  <c r="AF1732" i="1"/>
  <c r="AD1717" i="1"/>
  <c r="AF1717" i="1"/>
  <c r="AH1717" i="1" s="1"/>
  <c r="AK1717" i="1" s="1"/>
  <c r="AD1712" i="1"/>
  <c r="AF1712" i="1"/>
  <c r="AH1712" i="1" s="1"/>
  <c r="AK1712" i="1" s="1"/>
  <c r="AF1702" i="1"/>
  <c r="AH1702" i="1" s="1"/>
  <c r="AK1702" i="1" s="1"/>
  <c r="AD1702" i="1"/>
  <c r="AD1697" i="1"/>
  <c r="AF1697" i="1"/>
  <c r="AH1697" i="1" s="1"/>
  <c r="AK1697" i="1" s="1"/>
  <c r="AH1689" i="1"/>
  <c r="AH1666" i="1"/>
  <c r="AK1666" i="1" s="1"/>
  <c r="AF1665" i="1"/>
  <c r="AH1665" i="1" s="1"/>
  <c r="AK1665" i="1" s="1"/>
  <c r="AD1665" i="1"/>
  <c r="AF1849" i="1"/>
  <c r="AH1849" i="1" s="1"/>
  <c r="AK1849" i="1" s="1"/>
  <c r="AF1845" i="1"/>
  <c r="AH1845" i="1" s="1"/>
  <c r="AF1841" i="1"/>
  <c r="AH1841" i="1" s="1"/>
  <c r="AK1841" i="1" s="1"/>
  <c r="AF1837" i="1"/>
  <c r="AH1837" i="1" s="1"/>
  <c r="AK1837" i="1" s="1"/>
  <c r="AF1833" i="1"/>
  <c r="AH1833" i="1" s="1"/>
  <c r="AK1833" i="1" s="1"/>
  <c r="AF1829" i="1"/>
  <c r="AH1829" i="1" s="1"/>
  <c r="AK1829" i="1" s="1"/>
  <c r="AF1825" i="1"/>
  <c r="AH1825" i="1" s="1"/>
  <c r="AK1825" i="1" s="1"/>
  <c r="AD1813" i="1"/>
  <c r="AG1813" i="1" s="1"/>
  <c r="AK1807" i="1"/>
  <c r="AK1802" i="1"/>
  <c r="AH1797" i="1"/>
  <c r="AK1797" i="1" s="1"/>
  <c r="AD1793" i="1"/>
  <c r="AF1793" i="1"/>
  <c r="AF1782" i="1"/>
  <c r="AH1782" i="1" s="1"/>
  <c r="AK1782" i="1" s="1"/>
  <c r="AD1782" i="1"/>
  <c r="AD1768" i="1"/>
  <c r="AF1768" i="1"/>
  <c r="AH1768" i="1" s="1"/>
  <c r="AD1765" i="1"/>
  <c r="AF1765" i="1"/>
  <c r="AH1765" i="1" s="1"/>
  <c r="AD1757" i="1"/>
  <c r="AF1757" i="1"/>
  <c r="AH1757" i="1" s="1"/>
  <c r="AK1757" i="1" s="1"/>
  <c r="AD1752" i="1"/>
  <c r="AF1752" i="1"/>
  <c r="AH1752" i="1" s="1"/>
  <c r="AK1752" i="1" s="1"/>
  <c r="AF1742" i="1"/>
  <c r="AD1742" i="1"/>
  <c r="AD1727" i="1"/>
  <c r="AF1727" i="1"/>
  <c r="AH1727" i="1" s="1"/>
  <c r="AK1727" i="1" s="1"/>
  <c r="AF1722" i="1"/>
  <c r="AD1722" i="1"/>
  <c r="AD1707" i="1"/>
  <c r="AF1707" i="1"/>
  <c r="AH1707" i="1" s="1"/>
  <c r="AK1707" i="1" s="1"/>
  <c r="AD1692" i="1"/>
  <c r="AF1692" i="1"/>
  <c r="AH1692" i="1" s="1"/>
  <c r="AD1671" i="1"/>
  <c r="AF1671" i="1"/>
  <c r="AH1671" i="1" s="1"/>
  <c r="AK1671" i="1" s="1"/>
  <c r="AD1803" i="1"/>
  <c r="AG1803" i="1" s="1"/>
  <c r="AD1798" i="1"/>
  <c r="AG1798" i="1" s="1"/>
  <c r="AD1795" i="1"/>
  <c r="AF1795" i="1"/>
  <c r="AD1779" i="1"/>
  <c r="AF1779" i="1"/>
  <c r="AH1779" i="1" s="1"/>
  <c r="AK1779" i="1" s="1"/>
  <c r="AF1762" i="1"/>
  <c r="AD1762" i="1"/>
  <c r="AD1747" i="1"/>
  <c r="AF1747" i="1"/>
  <c r="AD1729" i="1"/>
  <c r="AF1729" i="1"/>
  <c r="AH1729" i="1" s="1"/>
  <c r="AK1729" i="1" s="1"/>
  <c r="AF1694" i="1"/>
  <c r="AH1694" i="1" s="1"/>
  <c r="AK1694" i="1" s="1"/>
  <c r="AD1694" i="1"/>
  <c r="AD1687" i="1"/>
  <c r="AF1687" i="1"/>
  <c r="AH1687" i="1" s="1"/>
  <c r="AK1687" i="1" s="1"/>
  <c r="AD1680" i="1"/>
  <c r="AF1680" i="1"/>
  <c r="AH1680" i="1" s="1"/>
  <c r="AK1680" i="1" s="1"/>
  <c r="AD1820" i="1"/>
  <c r="AG1820" i="1" s="1"/>
  <c r="AJ1820" i="1" s="1"/>
  <c r="AF1790" i="1"/>
  <c r="AD1790" i="1"/>
  <c r="AD1776" i="1"/>
  <c r="AF1776" i="1"/>
  <c r="AH1776" i="1" s="1"/>
  <c r="AK1776" i="1" s="1"/>
  <c r="AD1773" i="1"/>
  <c r="AF1773" i="1"/>
  <c r="AD1749" i="1"/>
  <c r="AF1749" i="1"/>
  <c r="AH1749" i="1" s="1"/>
  <c r="AK1749" i="1" s="1"/>
  <c r="AD1744" i="1"/>
  <c r="AF1744" i="1"/>
  <c r="AF1734" i="1"/>
  <c r="AD1734" i="1"/>
  <c r="AD1724" i="1"/>
  <c r="AF1724" i="1"/>
  <c r="AH1724" i="1" s="1"/>
  <c r="AK1724" i="1" s="1"/>
  <c r="AF1714" i="1"/>
  <c r="AH1714" i="1" s="1"/>
  <c r="AK1714" i="1" s="1"/>
  <c r="AD1714" i="1"/>
  <c r="AD1709" i="1"/>
  <c r="AF1709" i="1"/>
  <c r="AH1709" i="1" s="1"/>
  <c r="AK1709" i="1" s="1"/>
  <c r="AD1704" i="1"/>
  <c r="AF1704" i="1"/>
  <c r="AH1704" i="1" s="1"/>
  <c r="AD1699" i="1"/>
  <c r="AF1699" i="1"/>
  <c r="AH1699" i="1" s="1"/>
  <c r="AK1699" i="1" s="1"/>
  <c r="AF1682" i="1"/>
  <c r="AH1682" i="1" s="1"/>
  <c r="AK1682" i="1" s="1"/>
  <c r="AD1682" i="1"/>
  <c r="AD1675" i="1"/>
  <c r="AF1675" i="1"/>
  <c r="AD1811" i="1"/>
  <c r="AG1811" i="1" s="1"/>
  <c r="AD1806" i="1"/>
  <c r="AD1801" i="1"/>
  <c r="AG1801" i="1" s="1"/>
  <c r="AD1794" i="1"/>
  <c r="AG1794" i="1" s="1"/>
  <c r="AD1787" i="1"/>
  <c r="AF1787" i="1"/>
  <c r="AF1770" i="1"/>
  <c r="AH1770" i="1" s="1"/>
  <c r="AK1770" i="1" s="1"/>
  <c r="AD1770" i="1"/>
  <c r="AF1754" i="1"/>
  <c r="AH1754" i="1" s="1"/>
  <c r="AK1754" i="1" s="1"/>
  <c r="AD1754" i="1"/>
  <c r="AD1739" i="1"/>
  <c r="AF1739" i="1"/>
  <c r="AH1739" i="1" s="1"/>
  <c r="AK1739" i="1" s="1"/>
  <c r="AD1719" i="1"/>
  <c r="AF1719" i="1"/>
  <c r="AH1719" i="1" s="1"/>
  <c r="AK1719" i="1" s="1"/>
  <c r="AD1663" i="1"/>
  <c r="AG1663" i="1" s="1"/>
  <c r="AD1662" i="1"/>
  <c r="AD1644" i="1"/>
  <c r="AD1623" i="1"/>
  <c r="AF1623" i="1"/>
  <c r="AH1623" i="1" s="1"/>
  <c r="AK1623" i="1" s="1"/>
  <c r="AD1610" i="1"/>
  <c r="AF1610" i="1"/>
  <c r="AH1610" i="1" s="1"/>
  <c r="AK1610" i="1" s="1"/>
  <c r="AF1592" i="1"/>
  <c r="AH1592" i="1" s="1"/>
  <c r="AK1592" i="1" s="1"/>
  <c r="AD1592" i="1"/>
  <c r="AD1587" i="1"/>
  <c r="AF1587" i="1"/>
  <c r="AH1587" i="1" s="1"/>
  <c r="AK1587" i="1" s="1"/>
  <c r="AD1554" i="1"/>
  <c r="AF1554" i="1"/>
  <c r="AD1549" i="1"/>
  <c r="AF1549" i="1"/>
  <c r="AF1544" i="1"/>
  <c r="AH1544" i="1" s="1"/>
  <c r="AK1544" i="1" s="1"/>
  <c r="AD1544" i="1"/>
  <c r="AD1539" i="1"/>
  <c r="AF1539" i="1"/>
  <c r="AF1524" i="1"/>
  <c r="AD1524" i="1"/>
  <c r="AF1685" i="1"/>
  <c r="AF1681" i="1"/>
  <c r="AH1681" i="1" s="1"/>
  <c r="AK1681" i="1" s="1"/>
  <c r="AF1669" i="1"/>
  <c r="AD1657" i="1"/>
  <c r="AD1652" i="1"/>
  <c r="AG1652" i="1" s="1"/>
  <c r="AD1634" i="1"/>
  <c r="AG1634" i="1" s="1"/>
  <c r="AJ1634" i="1" s="1"/>
  <c r="AD1625" i="1"/>
  <c r="AF1625" i="1"/>
  <c r="AH1625" i="1" s="1"/>
  <c r="AK1625" i="1" s="1"/>
  <c r="AF1620" i="1"/>
  <c r="AH1620" i="1" s="1"/>
  <c r="AK1620" i="1" s="1"/>
  <c r="AD1620" i="1"/>
  <c r="AD1602" i="1"/>
  <c r="AF1602" i="1"/>
  <c r="AD1597" i="1"/>
  <c r="AF1597" i="1"/>
  <c r="AH1597" i="1" s="1"/>
  <c r="AK1597" i="1" s="1"/>
  <c r="AD1574" i="1"/>
  <c r="AF1574" i="1"/>
  <c r="AD1569" i="1"/>
  <c r="AF1569" i="1"/>
  <c r="AH1569" i="1" s="1"/>
  <c r="AK1569" i="1" s="1"/>
  <c r="AF1564" i="1"/>
  <c r="AH1564" i="1" s="1"/>
  <c r="AD1564" i="1"/>
  <c r="AD1559" i="1"/>
  <c r="AF1559" i="1"/>
  <c r="AD1519" i="1"/>
  <c r="AF1519" i="1"/>
  <c r="AH1519" i="1" s="1"/>
  <c r="AK1519" i="1" s="1"/>
  <c r="AD1514" i="1"/>
  <c r="AF1514" i="1"/>
  <c r="AH1514" i="1" s="1"/>
  <c r="AK1514" i="1" s="1"/>
  <c r="AD1647" i="1"/>
  <c r="AG1647" i="1" s="1"/>
  <c r="AH1638" i="1"/>
  <c r="AK1638" i="1" s="1"/>
  <c r="AF1632" i="1"/>
  <c r="AH1632" i="1" s="1"/>
  <c r="AK1632" i="1" s="1"/>
  <c r="AD1632" i="1"/>
  <c r="AD1630" i="1"/>
  <c r="AF1630" i="1"/>
  <c r="AD1615" i="1"/>
  <c r="AF1615" i="1"/>
  <c r="AH1615" i="1" s="1"/>
  <c r="AD1607" i="1"/>
  <c r="AF1607" i="1"/>
  <c r="AH1607" i="1" s="1"/>
  <c r="AD1589" i="1"/>
  <c r="AF1589" i="1"/>
  <c r="AH1589" i="1" s="1"/>
  <c r="AK1589" i="1" s="1"/>
  <c r="AF1584" i="1"/>
  <c r="AH1584" i="1" s="1"/>
  <c r="AK1584" i="1" s="1"/>
  <c r="AD1584" i="1"/>
  <c r="AD1579" i="1"/>
  <c r="AF1579" i="1"/>
  <c r="AH1579" i="1" s="1"/>
  <c r="AK1579" i="1" s="1"/>
  <c r="AD1546" i="1"/>
  <c r="AF1546" i="1"/>
  <c r="AD1541" i="1"/>
  <c r="AF1541" i="1"/>
  <c r="AH1541" i="1" s="1"/>
  <c r="AK1541" i="1" s="1"/>
  <c r="AF1536" i="1"/>
  <c r="AH1536" i="1" s="1"/>
  <c r="AK1536" i="1" s="1"/>
  <c r="AD1536" i="1"/>
  <c r="AD1531" i="1"/>
  <c r="AF1531" i="1"/>
  <c r="AD1526" i="1"/>
  <c r="AF1526" i="1"/>
  <c r="AH1526" i="1" s="1"/>
  <c r="AH1511" i="1"/>
  <c r="AK1511" i="1" s="1"/>
  <c r="AD1660" i="1"/>
  <c r="AD1655" i="1"/>
  <c r="AG1655" i="1" s="1"/>
  <c r="AD1617" i="1"/>
  <c r="AF1617" i="1"/>
  <c r="AF1612" i="1"/>
  <c r="AH1612" i="1" s="1"/>
  <c r="AD1612" i="1"/>
  <c r="AD1594" i="1"/>
  <c r="AF1594" i="1"/>
  <c r="AH1594" i="1" s="1"/>
  <c r="AK1594" i="1" s="1"/>
  <c r="AD1566" i="1"/>
  <c r="AF1566" i="1"/>
  <c r="AD1561" i="1"/>
  <c r="AF1561" i="1"/>
  <c r="AH1561" i="1" s="1"/>
  <c r="AK1561" i="1" s="1"/>
  <c r="AF1556" i="1"/>
  <c r="AH1556" i="1" s="1"/>
  <c r="AK1556" i="1" s="1"/>
  <c r="AD1556" i="1"/>
  <c r="AD1551" i="1"/>
  <c r="AF1551" i="1"/>
  <c r="AH1551" i="1" s="1"/>
  <c r="AK1551" i="1" s="1"/>
  <c r="AD1521" i="1"/>
  <c r="AF1521" i="1"/>
  <c r="AH1507" i="1"/>
  <c r="AK1507" i="1" s="1"/>
  <c r="AD1642" i="1"/>
  <c r="AG1642" i="1" s="1"/>
  <c r="AD1631" i="1"/>
  <c r="AG1631" i="1" s="1"/>
  <c r="AD1622" i="1"/>
  <c r="AF1622" i="1"/>
  <c r="AD1609" i="1"/>
  <c r="AF1609" i="1"/>
  <c r="AH1609" i="1" s="1"/>
  <c r="AK1609" i="1" s="1"/>
  <c r="AF1604" i="1"/>
  <c r="AH1604" i="1" s="1"/>
  <c r="AD1604" i="1"/>
  <c r="AD1599" i="1"/>
  <c r="AF1599" i="1"/>
  <c r="AD1586" i="1"/>
  <c r="AF1586" i="1"/>
  <c r="AD1581" i="1"/>
  <c r="AF1581" i="1"/>
  <c r="AH1581" i="1" s="1"/>
  <c r="AK1581" i="1" s="1"/>
  <c r="AF1576" i="1"/>
  <c r="AH1576" i="1" s="1"/>
  <c r="AK1576" i="1" s="1"/>
  <c r="AD1576" i="1"/>
  <c r="AD1571" i="1"/>
  <c r="AF1571" i="1"/>
  <c r="AH1571" i="1" s="1"/>
  <c r="AK1571" i="1" s="1"/>
  <c r="AD1538" i="1"/>
  <c r="AF1538" i="1"/>
  <c r="AD1533" i="1"/>
  <c r="AF1533" i="1"/>
  <c r="AF1528" i="1"/>
  <c r="AH1528" i="1" s="1"/>
  <c r="AD1528" i="1"/>
  <c r="AK1634" i="1"/>
  <c r="AD1627" i="1"/>
  <c r="AF1627" i="1"/>
  <c r="AD1591" i="1"/>
  <c r="AF1591" i="1"/>
  <c r="AD1558" i="1"/>
  <c r="AF1558" i="1"/>
  <c r="AD1553" i="1"/>
  <c r="AF1553" i="1"/>
  <c r="AH1553" i="1" s="1"/>
  <c r="AK1553" i="1" s="1"/>
  <c r="AF1548" i="1"/>
  <c r="AH1548" i="1" s="1"/>
  <c r="AK1548" i="1" s="1"/>
  <c r="AD1548" i="1"/>
  <c r="AD1543" i="1"/>
  <c r="AF1543" i="1"/>
  <c r="AH1543" i="1" s="1"/>
  <c r="AK1543" i="1" s="1"/>
  <c r="AD1523" i="1"/>
  <c r="AF1523" i="1"/>
  <c r="AH1523" i="1" s="1"/>
  <c r="AK1523" i="1" s="1"/>
  <c r="AD1658" i="1"/>
  <c r="AD1653" i="1"/>
  <c r="AG1653" i="1" s="1"/>
  <c r="AD1648" i="1"/>
  <c r="AD1640" i="1"/>
  <c r="AD1629" i="1"/>
  <c r="AF1629" i="1"/>
  <c r="AF1624" i="1"/>
  <c r="AD1624" i="1"/>
  <c r="AD1614" i="1"/>
  <c r="AF1614" i="1"/>
  <c r="AH1614" i="1" s="1"/>
  <c r="AK1614" i="1" s="1"/>
  <c r="AD1606" i="1"/>
  <c r="AF1606" i="1"/>
  <c r="AD1601" i="1"/>
  <c r="AF1601" i="1"/>
  <c r="AH1601" i="1" s="1"/>
  <c r="AK1601" i="1" s="1"/>
  <c r="AF1596" i="1"/>
  <c r="AD1596" i="1"/>
  <c r="AD1578" i="1"/>
  <c r="AF1578" i="1"/>
  <c r="AH1578" i="1" s="1"/>
  <c r="AK1578" i="1" s="1"/>
  <c r="AD1573" i="1"/>
  <c r="AF1573" i="1"/>
  <c r="AH1573" i="1" s="1"/>
  <c r="AK1573" i="1" s="1"/>
  <c r="AF1568" i="1"/>
  <c r="AH1568" i="1" s="1"/>
  <c r="AD1568" i="1"/>
  <c r="AD1563" i="1"/>
  <c r="AF1563" i="1"/>
  <c r="AH1563" i="1" s="1"/>
  <c r="AK1563" i="1" s="1"/>
  <c r="AD1530" i="1"/>
  <c r="AF1530" i="1"/>
  <c r="AH1530" i="1" s="1"/>
  <c r="AK1530" i="1" s="1"/>
  <c r="AI1518" i="1"/>
  <c r="AH1518" i="1"/>
  <c r="AF1513" i="1"/>
  <c r="AD1513" i="1"/>
  <c r="AD1619" i="1"/>
  <c r="AF1619" i="1"/>
  <c r="AH1619" i="1" s="1"/>
  <c r="AK1619" i="1" s="1"/>
  <c r="AD1593" i="1"/>
  <c r="AF1593" i="1"/>
  <c r="AF1588" i="1"/>
  <c r="AH1588" i="1" s="1"/>
  <c r="AK1588" i="1" s="1"/>
  <c r="AD1588" i="1"/>
  <c r="AD1583" i="1"/>
  <c r="AF1583" i="1"/>
  <c r="AH1583" i="1" s="1"/>
  <c r="AK1583" i="1" s="1"/>
  <c r="AD1550" i="1"/>
  <c r="AF1550" i="1"/>
  <c r="AH1550" i="1" s="1"/>
  <c r="AK1550" i="1" s="1"/>
  <c r="AD1545" i="1"/>
  <c r="AF1545" i="1"/>
  <c r="AF1540" i="1"/>
  <c r="AH1540" i="1" s="1"/>
  <c r="AK1540" i="1" s="1"/>
  <c r="AD1540" i="1"/>
  <c r="AD1535" i="1"/>
  <c r="AF1535" i="1"/>
  <c r="AD1525" i="1"/>
  <c r="AF1525" i="1"/>
  <c r="AD1651" i="1"/>
  <c r="AG1651" i="1" s="1"/>
  <c r="AH1642" i="1"/>
  <c r="AK1642" i="1" s="1"/>
  <c r="AD1637" i="1"/>
  <c r="AF1637" i="1"/>
  <c r="AH1637" i="1" s="1"/>
  <c r="AK1637" i="1" s="1"/>
  <c r="AD1621" i="1"/>
  <c r="AF1621" i="1"/>
  <c r="AF1616" i="1"/>
  <c r="AH1616" i="1" s="1"/>
  <c r="AK1616" i="1" s="1"/>
  <c r="AD1616" i="1"/>
  <c r="AD1611" i="1"/>
  <c r="AF1611" i="1"/>
  <c r="AD1598" i="1"/>
  <c r="AF1598" i="1"/>
  <c r="AD1570" i="1"/>
  <c r="AF1570" i="1"/>
  <c r="AH1570" i="1" s="1"/>
  <c r="AK1570" i="1" s="1"/>
  <c r="AD1565" i="1"/>
  <c r="AF1565" i="1"/>
  <c r="AH1565" i="1" s="1"/>
  <c r="AK1565" i="1" s="1"/>
  <c r="AF1560" i="1"/>
  <c r="AH1560" i="1" s="1"/>
  <c r="AK1560" i="1" s="1"/>
  <c r="AD1560" i="1"/>
  <c r="AD1555" i="1"/>
  <c r="AF1555" i="1"/>
  <c r="AH1555" i="1" s="1"/>
  <c r="AK1555" i="1" s="1"/>
  <c r="AF1520" i="1"/>
  <c r="AD1520" i="1"/>
  <c r="AH1631" i="1"/>
  <c r="AD1626" i="1"/>
  <c r="AF1626" i="1"/>
  <c r="AH1626" i="1" s="1"/>
  <c r="AF1608" i="1"/>
  <c r="AH1608" i="1" s="1"/>
  <c r="AK1608" i="1" s="1"/>
  <c r="AD1608" i="1"/>
  <c r="AD1603" i="1"/>
  <c r="AF1603" i="1"/>
  <c r="AD1590" i="1"/>
  <c r="AF1590" i="1"/>
  <c r="AH1590" i="1" s="1"/>
  <c r="AD1585" i="1"/>
  <c r="AF1585" i="1"/>
  <c r="AF1580" i="1"/>
  <c r="AH1580" i="1" s="1"/>
  <c r="AK1580" i="1" s="1"/>
  <c r="AD1580" i="1"/>
  <c r="AD1575" i="1"/>
  <c r="AF1575" i="1"/>
  <c r="AD1542" i="1"/>
  <c r="AF1542" i="1"/>
  <c r="AH1542" i="1" s="1"/>
  <c r="AD1537" i="1"/>
  <c r="AF1537" i="1"/>
  <c r="AF1532" i="1"/>
  <c r="AD1532" i="1"/>
  <c r="AD1527" i="1"/>
  <c r="AF1527" i="1"/>
  <c r="AF1515" i="1"/>
  <c r="AH1515" i="1" s="1"/>
  <c r="AK1515" i="1" s="1"/>
  <c r="AD1515" i="1"/>
  <c r="AD1638" i="1"/>
  <c r="AG1638" i="1" s="1"/>
  <c r="AD1633" i="1"/>
  <c r="AF1633" i="1"/>
  <c r="AD1613" i="1"/>
  <c r="AF1613" i="1"/>
  <c r="AD1562" i="1"/>
  <c r="AF1562" i="1"/>
  <c r="AH1562" i="1" s="1"/>
  <c r="AK1562" i="1" s="1"/>
  <c r="AD1557" i="1"/>
  <c r="AF1557" i="1"/>
  <c r="AH1557" i="1" s="1"/>
  <c r="AK1557" i="1" s="1"/>
  <c r="AF1552" i="1"/>
  <c r="AH1552" i="1" s="1"/>
  <c r="AK1552" i="1" s="1"/>
  <c r="AD1552" i="1"/>
  <c r="AD1547" i="1"/>
  <c r="AF1547" i="1"/>
  <c r="AH1547" i="1" s="1"/>
  <c r="AK1547" i="1" s="1"/>
  <c r="AD1522" i="1"/>
  <c r="AF1522" i="1"/>
  <c r="AF1628" i="1"/>
  <c r="AH1628" i="1" s="1"/>
  <c r="AK1628" i="1" s="1"/>
  <c r="AD1628" i="1"/>
  <c r="AD1618" i="1"/>
  <c r="AF1618" i="1"/>
  <c r="AH1618" i="1" s="1"/>
  <c r="AK1618" i="1" s="1"/>
  <c r="AD1605" i="1"/>
  <c r="AF1605" i="1"/>
  <c r="AF1600" i="1"/>
  <c r="AH1600" i="1" s="1"/>
  <c r="AK1600" i="1" s="1"/>
  <c r="AD1600" i="1"/>
  <c r="AD1595" i="1"/>
  <c r="AF1595" i="1"/>
  <c r="AD1582" i="1"/>
  <c r="AF1582" i="1"/>
  <c r="AH1582" i="1" s="1"/>
  <c r="AD1577" i="1"/>
  <c r="AF1577" i="1"/>
  <c r="AH1577" i="1" s="1"/>
  <c r="AK1577" i="1" s="1"/>
  <c r="AF1572" i="1"/>
  <c r="AH1572" i="1" s="1"/>
  <c r="AK1572" i="1" s="1"/>
  <c r="AD1572" i="1"/>
  <c r="AD1567" i="1"/>
  <c r="AF1567" i="1"/>
  <c r="AH1567" i="1" s="1"/>
  <c r="AK1567" i="1" s="1"/>
  <c r="AD1534" i="1"/>
  <c r="AF1534" i="1"/>
  <c r="AH1534" i="1" s="1"/>
  <c r="AK1534" i="1" s="1"/>
  <c r="AD1529" i="1"/>
  <c r="AF1529" i="1"/>
  <c r="AH1529" i="1" s="1"/>
  <c r="AK1529" i="1" s="1"/>
  <c r="AD1517" i="1"/>
  <c r="AF1517" i="1"/>
  <c r="AH1517" i="1" s="1"/>
  <c r="AK1517" i="1" s="1"/>
  <c r="AD1512" i="1"/>
  <c r="AG1512" i="1" s="1"/>
  <c r="AJ1512" i="1" s="1"/>
  <c r="AL1512" i="1" s="1"/>
  <c r="AD1510" i="1"/>
  <c r="AG1510" i="1" s="1"/>
  <c r="AH1501" i="1"/>
  <c r="AK1501" i="1" s="1"/>
  <c r="AF1483" i="1"/>
  <c r="AD1483" i="1"/>
  <c r="AD1480" i="1"/>
  <c r="AF1480" i="1"/>
  <c r="AH1480" i="1" s="1"/>
  <c r="AK1480" i="1" s="1"/>
  <c r="AD1477" i="1"/>
  <c r="AF1477" i="1"/>
  <c r="AH1477" i="1" s="1"/>
  <c r="AK1477" i="1" s="1"/>
  <c r="AD1474" i="1"/>
  <c r="AF1474" i="1"/>
  <c r="AF1471" i="1"/>
  <c r="AH1471" i="1" s="1"/>
  <c r="AK1471" i="1" s="1"/>
  <c r="AD1471" i="1"/>
  <c r="AD1468" i="1"/>
  <c r="AF1468" i="1"/>
  <c r="AH1468" i="1" s="1"/>
  <c r="AK1468" i="1" s="1"/>
  <c r="AD1465" i="1"/>
  <c r="AF1465" i="1"/>
  <c r="AD1462" i="1"/>
  <c r="AF1462" i="1"/>
  <c r="AH1462" i="1" s="1"/>
  <c r="AK1462" i="1" s="1"/>
  <c r="AF1459" i="1"/>
  <c r="AH1459" i="1" s="1"/>
  <c r="AK1459" i="1" s="1"/>
  <c r="AD1459" i="1"/>
  <c r="AD1456" i="1"/>
  <c r="AF1456" i="1"/>
  <c r="AH1456" i="1" s="1"/>
  <c r="AK1456" i="1" s="1"/>
  <c r="AD1442" i="1"/>
  <c r="AF1442" i="1"/>
  <c r="AH1442" i="1" s="1"/>
  <c r="AK1442" i="1" s="1"/>
  <c r="AD1425" i="1"/>
  <c r="AF1425" i="1"/>
  <c r="AH1425" i="1" s="1"/>
  <c r="AK1425" i="1" s="1"/>
  <c r="AF1411" i="1"/>
  <c r="AH1411" i="1" s="1"/>
  <c r="AK1411" i="1" s="1"/>
  <c r="AD1411" i="1"/>
  <c r="AD1408" i="1"/>
  <c r="AF1408" i="1"/>
  <c r="AD1384" i="1"/>
  <c r="AF1384" i="1"/>
  <c r="AD1382" i="1"/>
  <c r="AF1382" i="1"/>
  <c r="AD1502" i="1"/>
  <c r="AG1502" i="1" s="1"/>
  <c r="AD1490" i="1"/>
  <c r="AG1490" i="1" s="1"/>
  <c r="AD1453" i="1"/>
  <c r="AF1453" i="1"/>
  <c r="AF1439" i="1"/>
  <c r="AD1439" i="1"/>
  <c r="AD1436" i="1"/>
  <c r="AF1436" i="1"/>
  <c r="AD1422" i="1"/>
  <c r="AF1422" i="1"/>
  <c r="AD1405" i="1"/>
  <c r="AF1405" i="1"/>
  <c r="AD1389" i="1"/>
  <c r="AF1389" i="1"/>
  <c r="AH1389" i="1" s="1"/>
  <c r="AK1389" i="1" s="1"/>
  <c r="AD1377" i="1"/>
  <c r="AF1377" i="1"/>
  <c r="AH1377" i="1" s="1"/>
  <c r="AH1374" i="1"/>
  <c r="AK1374" i="1" s="1"/>
  <c r="AD1366" i="1"/>
  <c r="AF1366" i="1"/>
  <c r="AH1366" i="1" s="1"/>
  <c r="AH1499" i="1"/>
  <c r="AH1487" i="1"/>
  <c r="AK1487" i="1" s="1"/>
  <c r="AD1485" i="1"/>
  <c r="AF1485" i="1"/>
  <c r="AH1485" i="1" s="1"/>
  <c r="AK1485" i="1" s="1"/>
  <c r="AD1450" i="1"/>
  <c r="AF1450" i="1"/>
  <c r="AH1450" i="1" s="1"/>
  <c r="AK1450" i="1" s="1"/>
  <c r="AD1433" i="1"/>
  <c r="AF1433" i="1"/>
  <c r="AH1433" i="1" s="1"/>
  <c r="AK1433" i="1" s="1"/>
  <c r="AF1419" i="1"/>
  <c r="AH1419" i="1" s="1"/>
  <c r="AK1419" i="1" s="1"/>
  <c r="AD1419" i="1"/>
  <c r="AD1416" i="1"/>
  <c r="AF1416" i="1"/>
  <c r="AH1416" i="1" s="1"/>
  <c r="AK1416" i="1" s="1"/>
  <c r="AD1402" i="1"/>
  <c r="AF1402" i="1"/>
  <c r="AD1394" i="1"/>
  <c r="AF1394" i="1"/>
  <c r="AG1383" i="1"/>
  <c r="AJ1383" i="1" s="1"/>
  <c r="AH1376" i="1"/>
  <c r="AK1376" i="1" s="1"/>
  <c r="AD1368" i="1"/>
  <c r="AF1368" i="1"/>
  <c r="AH1368" i="1" s="1"/>
  <c r="AI1359" i="1"/>
  <c r="AD1500" i="1"/>
  <c r="AH1492" i="1"/>
  <c r="AK1492" i="1" s="1"/>
  <c r="AD1488" i="1"/>
  <c r="AG1488" i="1" s="1"/>
  <c r="AF1447" i="1"/>
  <c r="AH1447" i="1" s="1"/>
  <c r="AK1447" i="1" s="1"/>
  <c r="AD1447" i="1"/>
  <c r="AD1444" i="1"/>
  <c r="AF1444" i="1"/>
  <c r="AH1444" i="1" s="1"/>
  <c r="AK1444" i="1" s="1"/>
  <c r="AD1430" i="1"/>
  <c r="AF1430" i="1"/>
  <c r="AH1430" i="1" s="1"/>
  <c r="AK1430" i="1" s="1"/>
  <c r="AD1413" i="1"/>
  <c r="AF1413" i="1"/>
  <c r="AH1413" i="1" s="1"/>
  <c r="AK1413" i="1" s="1"/>
  <c r="AF1399" i="1"/>
  <c r="AD1399" i="1"/>
  <c r="AD1396" i="1"/>
  <c r="AF1396" i="1"/>
  <c r="AF1361" i="1"/>
  <c r="AD1361" i="1"/>
  <c r="AF1349" i="1"/>
  <c r="AH1349" i="1" s="1"/>
  <c r="AK1349" i="1" s="1"/>
  <c r="AD1349" i="1"/>
  <c r="AD1493" i="1"/>
  <c r="AG1493" i="1" s="1"/>
  <c r="AD1482" i="1"/>
  <c r="AF1482" i="1"/>
  <c r="AH1482" i="1" s="1"/>
  <c r="AK1482" i="1" s="1"/>
  <c r="AF1479" i="1"/>
  <c r="AH1479" i="1" s="1"/>
  <c r="AK1479" i="1" s="1"/>
  <c r="AD1479" i="1"/>
  <c r="AD1476" i="1"/>
  <c r="AF1476" i="1"/>
  <c r="AH1476" i="1" s="1"/>
  <c r="AK1476" i="1" s="1"/>
  <c r="AD1473" i="1"/>
  <c r="AF1473" i="1"/>
  <c r="AD1470" i="1"/>
  <c r="AF1470" i="1"/>
  <c r="AH1470" i="1" s="1"/>
  <c r="AK1470" i="1" s="1"/>
  <c r="AF1467" i="1"/>
  <c r="AD1467" i="1"/>
  <c r="AD1464" i="1"/>
  <c r="AF1464" i="1"/>
  <c r="AD1461" i="1"/>
  <c r="AF1461" i="1"/>
  <c r="AH1461" i="1" s="1"/>
  <c r="AK1461" i="1" s="1"/>
  <c r="AD1458" i="1"/>
  <c r="AF1458" i="1"/>
  <c r="AH1458" i="1" s="1"/>
  <c r="AK1458" i="1" s="1"/>
  <c r="AD1441" i="1"/>
  <c r="AF1441" i="1"/>
  <c r="AF1427" i="1"/>
  <c r="AH1427" i="1" s="1"/>
  <c r="AK1427" i="1" s="1"/>
  <c r="AD1427" i="1"/>
  <c r="AD1424" i="1"/>
  <c r="AF1424" i="1"/>
  <c r="AD1410" i="1"/>
  <c r="AF1410" i="1"/>
  <c r="AH1410" i="1" s="1"/>
  <c r="AK1410" i="1" s="1"/>
  <c r="AD1386" i="1"/>
  <c r="AF1386" i="1"/>
  <c r="AH1386" i="1" s="1"/>
  <c r="AK1386" i="1" s="1"/>
  <c r="AD1381" i="1"/>
  <c r="AF1381" i="1"/>
  <c r="AH1381" i="1" s="1"/>
  <c r="AK1381" i="1" s="1"/>
  <c r="AD1506" i="1"/>
  <c r="AG1506" i="1" s="1"/>
  <c r="AD1498" i="1"/>
  <c r="AG1498" i="1" s="1"/>
  <c r="AH1490" i="1"/>
  <c r="AK1490" i="1" s="1"/>
  <c r="AD1486" i="1"/>
  <c r="AG1486" i="1" s="1"/>
  <c r="AF1455" i="1"/>
  <c r="AH1455" i="1" s="1"/>
  <c r="AD1455" i="1"/>
  <c r="AD1452" i="1"/>
  <c r="AF1452" i="1"/>
  <c r="AH1452" i="1" s="1"/>
  <c r="AK1452" i="1" s="1"/>
  <c r="AD1438" i="1"/>
  <c r="AF1438" i="1"/>
  <c r="AD1421" i="1"/>
  <c r="AF1421" i="1"/>
  <c r="AH1421" i="1" s="1"/>
  <c r="AK1421" i="1" s="1"/>
  <c r="AF1407" i="1"/>
  <c r="AH1407" i="1" s="1"/>
  <c r="AK1407" i="1" s="1"/>
  <c r="AD1407" i="1"/>
  <c r="AD1404" i="1"/>
  <c r="AF1404" i="1"/>
  <c r="AH1404" i="1" s="1"/>
  <c r="AK1404" i="1" s="1"/>
  <c r="AD1388" i="1"/>
  <c r="AF1388" i="1"/>
  <c r="AD1372" i="1"/>
  <c r="AF1372" i="1"/>
  <c r="AH1372" i="1" s="1"/>
  <c r="AK1372" i="1" s="1"/>
  <c r="AH1506" i="1"/>
  <c r="AK1506" i="1" s="1"/>
  <c r="AD1503" i="1"/>
  <c r="AG1503" i="1" s="1"/>
  <c r="AD1491" i="1"/>
  <c r="AD1449" i="1"/>
  <c r="AF1449" i="1"/>
  <c r="AF1435" i="1"/>
  <c r="AH1435" i="1" s="1"/>
  <c r="AK1435" i="1" s="1"/>
  <c r="AD1435" i="1"/>
  <c r="AD1432" i="1"/>
  <c r="AF1432" i="1"/>
  <c r="AH1432" i="1" s="1"/>
  <c r="AK1432" i="1" s="1"/>
  <c r="AD1418" i="1"/>
  <c r="AF1418" i="1"/>
  <c r="AD1401" i="1"/>
  <c r="AF1401" i="1"/>
  <c r="AH1401" i="1" s="1"/>
  <c r="AK1401" i="1" s="1"/>
  <c r="AD1393" i="1"/>
  <c r="AF1393" i="1"/>
  <c r="AH1393" i="1" s="1"/>
  <c r="AK1393" i="1" s="1"/>
  <c r="AD1496" i="1"/>
  <c r="AH1488" i="1"/>
  <c r="AK1488" i="1" s="1"/>
  <c r="AD1446" i="1"/>
  <c r="AF1446" i="1"/>
  <c r="AH1446" i="1" s="1"/>
  <c r="AK1446" i="1" s="1"/>
  <c r="AD1429" i="1"/>
  <c r="AF1429" i="1"/>
  <c r="AH1429" i="1" s="1"/>
  <c r="AK1429" i="1" s="1"/>
  <c r="AF1415" i="1"/>
  <c r="AD1415" i="1"/>
  <c r="AD1412" i="1"/>
  <c r="AF1412" i="1"/>
  <c r="AD1398" i="1"/>
  <c r="AF1398" i="1"/>
  <c r="AK1351" i="1"/>
  <c r="AD1501" i="1"/>
  <c r="AG1501" i="1" s="1"/>
  <c r="AD1489" i="1"/>
  <c r="AG1489" i="1" s="1"/>
  <c r="AD1481" i="1"/>
  <c r="AF1481" i="1"/>
  <c r="AD1478" i="1"/>
  <c r="AF1478" i="1"/>
  <c r="AF1475" i="1"/>
  <c r="AH1475" i="1" s="1"/>
  <c r="AK1475" i="1" s="1"/>
  <c r="AD1475" i="1"/>
  <c r="AD1472" i="1"/>
  <c r="AF1472" i="1"/>
  <c r="AD1469" i="1"/>
  <c r="AF1469" i="1"/>
  <c r="AH1469" i="1" s="1"/>
  <c r="AK1469" i="1" s="1"/>
  <c r="AD1466" i="1"/>
  <c r="AF1466" i="1"/>
  <c r="AH1466" i="1" s="1"/>
  <c r="AK1466" i="1" s="1"/>
  <c r="AF1463" i="1"/>
  <c r="AH1463" i="1" s="1"/>
  <c r="AK1463" i="1" s="1"/>
  <c r="AD1463" i="1"/>
  <c r="AD1460" i="1"/>
  <c r="AF1460" i="1"/>
  <c r="AH1460" i="1" s="1"/>
  <c r="AK1460" i="1" s="1"/>
  <c r="AD1457" i="1"/>
  <c r="AF1457" i="1"/>
  <c r="AF1443" i="1"/>
  <c r="AD1443" i="1"/>
  <c r="AD1440" i="1"/>
  <c r="AF1440" i="1"/>
  <c r="AH1440" i="1" s="1"/>
  <c r="AK1440" i="1" s="1"/>
  <c r="AD1426" i="1"/>
  <c r="AF1426" i="1"/>
  <c r="AH1426" i="1" s="1"/>
  <c r="AK1426" i="1" s="1"/>
  <c r="AD1409" i="1"/>
  <c r="AF1409" i="1"/>
  <c r="AH1409" i="1" s="1"/>
  <c r="AD1385" i="1"/>
  <c r="AF1385" i="1"/>
  <c r="AH1373" i="1"/>
  <c r="AD1365" i="1"/>
  <c r="AF1365" i="1"/>
  <c r="AH1365" i="1" s="1"/>
  <c r="AK1365" i="1" s="1"/>
  <c r="AD1507" i="1"/>
  <c r="AG1507" i="1" s="1"/>
  <c r="AH1498" i="1"/>
  <c r="AK1498" i="1" s="1"/>
  <c r="AH1486" i="1"/>
  <c r="AK1486" i="1" s="1"/>
  <c r="AD1454" i="1"/>
  <c r="AF1454" i="1"/>
  <c r="AH1454" i="1" s="1"/>
  <c r="AD1437" i="1"/>
  <c r="AF1437" i="1"/>
  <c r="AH1437" i="1" s="1"/>
  <c r="AK1437" i="1" s="1"/>
  <c r="AF1423" i="1"/>
  <c r="AD1423" i="1"/>
  <c r="AD1420" i="1"/>
  <c r="AF1420" i="1"/>
  <c r="AD1406" i="1"/>
  <c r="AF1406" i="1"/>
  <c r="AD1390" i="1"/>
  <c r="AF1390" i="1"/>
  <c r="AH1390" i="1" s="1"/>
  <c r="AK1390" i="1" s="1"/>
  <c r="AD1378" i="1"/>
  <c r="AF1378" i="1"/>
  <c r="AH1378" i="1" s="1"/>
  <c r="AD1369" i="1"/>
  <c r="AF1369" i="1"/>
  <c r="AD1516" i="1"/>
  <c r="AG1516" i="1" s="1"/>
  <c r="AD1508" i="1"/>
  <c r="AG1508" i="1" s="1"/>
  <c r="AD1504" i="1"/>
  <c r="AG1504" i="1" s="1"/>
  <c r="AH1503" i="1"/>
  <c r="AD1499" i="1"/>
  <c r="AG1499" i="1" s="1"/>
  <c r="AD1487" i="1"/>
  <c r="AG1487" i="1" s="1"/>
  <c r="AF1451" i="1"/>
  <c r="AH1451" i="1" s="1"/>
  <c r="AK1451" i="1" s="1"/>
  <c r="AD1451" i="1"/>
  <c r="AD1448" i="1"/>
  <c r="AF1448" i="1"/>
  <c r="AH1448" i="1" s="1"/>
  <c r="AK1448" i="1" s="1"/>
  <c r="AD1434" i="1"/>
  <c r="AF1434" i="1"/>
  <c r="AD1417" i="1"/>
  <c r="AF1417" i="1"/>
  <c r="AF1403" i="1"/>
  <c r="AH1403" i="1" s="1"/>
  <c r="AK1403" i="1" s="1"/>
  <c r="AD1403" i="1"/>
  <c r="AD1400" i="1"/>
  <c r="AF1400" i="1"/>
  <c r="AD1392" i="1"/>
  <c r="AF1392" i="1"/>
  <c r="AG1375" i="1"/>
  <c r="AJ1375" i="1" s="1"/>
  <c r="AL1375" i="1" s="1"/>
  <c r="AF1345" i="1"/>
  <c r="AD1345" i="1"/>
  <c r="AD1445" i="1"/>
  <c r="AF1445" i="1"/>
  <c r="AH1445" i="1" s="1"/>
  <c r="AK1445" i="1" s="1"/>
  <c r="AF1431" i="1"/>
  <c r="AH1431" i="1" s="1"/>
  <c r="AK1431" i="1" s="1"/>
  <c r="AD1431" i="1"/>
  <c r="AD1428" i="1"/>
  <c r="AF1428" i="1"/>
  <c r="AD1414" i="1"/>
  <c r="AF1414" i="1"/>
  <c r="AH1414" i="1" s="1"/>
  <c r="AK1414" i="1" s="1"/>
  <c r="AD1397" i="1"/>
  <c r="AF1397" i="1"/>
  <c r="AH1397" i="1" s="1"/>
  <c r="AK1397" i="1" s="1"/>
  <c r="AF1371" i="1"/>
  <c r="AH1371" i="1" s="1"/>
  <c r="AK1371" i="1" s="1"/>
  <c r="AD1371" i="1"/>
  <c r="AE1357" i="1"/>
  <c r="AI1357" i="1" s="1"/>
  <c r="AD1343" i="1"/>
  <c r="AD1331" i="1"/>
  <c r="AF1331" i="1"/>
  <c r="AH1331" i="1" s="1"/>
  <c r="AK1331" i="1" s="1"/>
  <c r="AD1314" i="1"/>
  <c r="AF1314" i="1"/>
  <c r="AF1300" i="1"/>
  <c r="AH1300" i="1" s="1"/>
  <c r="AK1300" i="1" s="1"/>
  <c r="AD1300" i="1"/>
  <c r="AD1283" i="1"/>
  <c r="AF1283" i="1"/>
  <c r="AD1266" i="1"/>
  <c r="AF1266" i="1"/>
  <c r="AH1266" i="1" s="1"/>
  <c r="AK1266" i="1" s="1"/>
  <c r="AF1240" i="1"/>
  <c r="AD1240" i="1"/>
  <c r="AH1238" i="1"/>
  <c r="AK1238" i="1" s="1"/>
  <c r="AF1236" i="1"/>
  <c r="AH1236" i="1" s="1"/>
  <c r="AK1236" i="1" s="1"/>
  <c r="AD1236" i="1"/>
  <c r="AF1232" i="1"/>
  <c r="AD1232" i="1"/>
  <c r="AF1225" i="1"/>
  <c r="AD1225" i="1"/>
  <c r="AF1213" i="1"/>
  <c r="AD1213" i="1"/>
  <c r="AD1370" i="1"/>
  <c r="AG1370" i="1" s="1"/>
  <c r="AD1364" i="1"/>
  <c r="AD1363" i="1"/>
  <c r="AD1358" i="1"/>
  <c r="AG1358" i="1" s="1"/>
  <c r="AD1355" i="1"/>
  <c r="AG1355" i="1" s="1"/>
  <c r="AD1352" i="1"/>
  <c r="AD1346" i="1"/>
  <c r="AG1346" i="1" s="1"/>
  <c r="AF1328" i="1"/>
  <c r="AD1328" i="1"/>
  <c r="AD1311" i="1"/>
  <c r="AF1311" i="1"/>
  <c r="AD1294" i="1"/>
  <c r="AF1294" i="1"/>
  <c r="AH1294" i="1" s="1"/>
  <c r="AK1294" i="1" s="1"/>
  <c r="AF1280" i="1"/>
  <c r="AD1280" i="1"/>
  <c r="AD1263" i="1"/>
  <c r="AF1263" i="1"/>
  <c r="AF1244" i="1"/>
  <c r="AH1244" i="1" s="1"/>
  <c r="AK1244" i="1" s="1"/>
  <c r="AD1244" i="1"/>
  <c r="AF1340" i="1"/>
  <c r="AD1340" i="1"/>
  <c r="AF1336" i="1"/>
  <c r="AH1336" i="1" s="1"/>
  <c r="AK1336" i="1" s="1"/>
  <c r="AD1336" i="1"/>
  <c r="AD1322" i="1"/>
  <c r="AF1322" i="1"/>
  <c r="AH1322" i="1" s="1"/>
  <c r="AK1322" i="1" s="1"/>
  <c r="AF1308" i="1"/>
  <c r="AD1308" i="1"/>
  <c r="AD1291" i="1"/>
  <c r="AF1291" i="1"/>
  <c r="AH1291" i="1" s="1"/>
  <c r="AK1291" i="1" s="1"/>
  <c r="AD1274" i="1"/>
  <c r="AF1274" i="1"/>
  <c r="AH1274" i="1" s="1"/>
  <c r="AK1274" i="1" s="1"/>
  <c r="AF1260" i="1"/>
  <c r="AH1260" i="1" s="1"/>
  <c r="AK1260" i="1" s="1"/>
  <c r="AD1260" i="1"/>
  <c r="AD1255" i="1"/>
  <c r="AF1255" i="1"/>
  <c r="AH1250" i="1"/>
  <c r="AK1250" i="1" s="1"/>
  <c r="AF1248" i="1"/>
  <c r="AD1248" i="1"/>
  <c r="AD1319" i="1"/>
  <c r="AF1319" i="1"/>
  <c r="AD1302" i="1"/>
  <c r="AF1302" i="1"/>
  <c r="AH1302" i="1" s="1"/>
  <c r="AK1302" i="1" s="1"/>
  <c r="AF1288" i="1"/>
  <c r="AH1288" i="1" s="1"/>
  <c r="AK1288" i="1" s="1"/>
  <c r="AD1288" i="1"/>
  <c r="AD1271" i="1"/>
  <c r="AF1271" i="1"/>
  <c r="AH1271" i="1" s="1"/>
  <c r="AI1228" i="1"/>
  <c r="AH1228" i="1"/>
  <c r="AF1362" i="1"/>
  <c r="AH1362" i="1" s="1"/>
  <c r="AK1362" i="1" s="1"/>
  <c r="AD1353" i="1"/>
  <c r="AG1353" i="1" s="1"/>
  <c r="AD1333" i="1"/>
  <c r="AF1333" i="1"/>
  <c r="AH1333" i="1" s="1"/>
  <c r="AK1333" i="1" s="1"/>
  <c r="AD1330" i="1"/>
  <c r="AF1330" i="1"/>
  <c r="AH1330" i="1" s="1"/>
  <c r="AK1330" i="1" s="1"/>
  <c r="AF1316" i="1"/>
  <c r="AD1316" i="1"/>
  <c r="AD1299" i="1"/>
  <c r="AF1299" i="1"/>
  <c r="AD1282" i="1"/>
  <c r="AF1282" i="1"/>
  <c r="AH1282" i="1" s="1"/>
  <c r="AK1282" i="1" s="1"/>
  <c r="AF1268" i="1"/>
  <c r="AH1268" i="1" s="1"/>
  <c r="AK1268" i="1" s="1"/>
  <c r="AD1268" i="1"/>
  <c r="AD1231" i="1"/>
  <c r="AF1231" i="1"/>
  <c r="AF1197" i="1"/>
  <c r="AD1197" i="1"/>
  <c r="AH1353" i="1"/>
  <c r="AK1353" i="1" s="1"/>
  <c r="AD1350" i="1"/>
  <c r="AG1350" i="1" s="1"/>
  <c r="AD1347" i="1"/>
  <c r="AD1327" i="1"/>
  <c r="AF1327" i="1"/>
  <c r="AH1327" i="1" s="1"/>
  <c r="AK1327" i="1" s="1"/>
  <c r="AD1310" i="1"/>
  <c r="AF1310" i="1"/>
  <c r="AH1310" i="1" s="1"/>
  <c r="AK1310" i="1" s="1"/>
  <c r="AF1296" i="1"/>
  <c r="AD1296" i="1"/>
  <c r="AD1279" i="1"/>
  <c r="AF1279" i="1"/>
  <c r="AD1262" i="1"/>
  <c r="AF1262" i="1"/>
  <c r="AH1262" i="1" s="1"/>
  <c r="AK1262" i="1" s="1"/>
  <c r="AD1335" i="1"/>
  <c r="AF1335" i="1"/>
  <c r="AF1324" i="1"/>
  <c r="AD1324" i="1"/>
  <c r="AD1307" i="1"/>
  <c r="AF1307" i="1"/>
  <c r="AH1307" i="1" s="1"/>
  <c r="AK1307" i="1" s="1"/>
  <c r="AD1290" i="1"/>
  <c r="AF1290" i="1"/>
  <c r="AF1276" i="1"/>
  <c r="AH1276" i="1" s="1"/>
  <c r="AK1276" i="1" s="1"/>
  <c r="AD1276" i="1"/>
  <c r="AD1259" i="1"/>
  <c r="AF1259" i="1"/>
  <c r="AH1259" i="1" s="1"/>
  <c r="AK1259" i="1" s="1"/>
  <c r="AF1252" i="1"/>
  <c r="AD1252" i="1"/>
  <c r="AG1239" i="1"/>
  <c r="AG1235" i="1"/>
  <c r="AD1367" i="1"/>
  <c r="AG1367" i="1" s="1"/>
  <c r="AJ1367" i="1" s="1"/>
  <c r="AL1367" i="1" s="1"/>
  <c r="AD1342" i="1"/>
  <c r="AG1342" i="1" s="1"/>
  <c r="AD1318" i="1"/>
  <c r="AF1318" i="1"/>
  <c r="AF1304" i="1"/>
  <c r="AH1304" i="1" s="1"/>
  <c r="AK1304" i="1" s="1"/>
  <c r="AD1304" i="1"/>
  <c r="AD1287" i="1"/>
  <c r="AF1287" i="1"/>
  <c r="AH1287" i="1" s="1"/>
  <c r="AK1287" i="1" s="1"/>
  <c r="AD1270" i="1"/>
  <c r="AF1270" i="1"/>
  <c r="AD1357" i="1"/>
  <c r="AF1332" i="1"/>
  <c r="AH1332" i="1" s="1"/>
  <c r="AK1332" i="1" s="1"/>
  <c r="AD1332" i="1"/>
  <c r="AD1315" i="1"/>
  <c r="AF1315" i="1"/>
  <c r="AH1315" i="1" s="1"/>
  <c r="AK1315" i="1" s="1"/>
  <c r="AD1298" i="1"/>
  <c r="AF1298" i="1"/>
  <c r="AF1284" i="1"/>
  <c r="AD1284" i="1"/>
  <c r="AD1267" i="1"/>
  <c r="AF1267" i="1"/>
  <c r="AH1258" i="1"/>
  <c r="AK1258" i="1" s="1"/>
  <c r="AD1243" i="1"/>
  <c r="AF1243" i="1"/>
  <c r="AH1243" i="1" s="1"/>
  <c r="AK1243" i="1" s="1"/>
  <c r="AF1230" i="1"/>
  <c r="AH1230" i="1" s="1"/>
  <c r="AK1230" i="1" s="1"/>
  <c r="AD1230" i="1"/>
  <c r="AH1350" i="1"/>
  <c r="AK1350" i="1" s="1"/>
  <c r="AE1345" i="1"/>
  <c r="AI1345" i="1" s="1"/>
  <c r="AF1344" i="1"/>
  <c r="AH1344" i="1" s="1"/>
  <c r="AK1344" i="1" s="1"/>
  <c r="AD1344" i="1"/>
  <c r="AD1337" i="1"/>
  <c r="AF1337" i="1"/>
  <c r="AH1337" i="1" s="1"/>
  <c r="AK1337" i="1" s="1"/>
  <c r="AD1326" i="1"/>
  <c r="AF1326" i="1"/>
  <c r="AF1312" i="1"/>
  <c r="AH1312" i="1" s="1"/>
  <c r="AK1312" i="1" s="1"/>
  <c r="AD1312" i="1"/>
  <c r="AD1295" i="1"/>
  <c r="AF1295" i="1"/>
  <c r="AH1295" i="1" s="1"/>
  <c r="AD1278" i="1"/>
  <c r="AF1278" i="1"/>
  <c r="AH1278" i="1" s="1"/>
  <c r="AK1278" i="1" s="1"/>
  <c r="AF1264" i="1"/>
  <c r="AH1264" i="1" s="1"/>
  <c r="AD1264" i="1"/>
  <c r="AD1247" i="1"/>
  <c r="AF1247" i="1"/>
  <c r="AF1201" i="1"/>
  <c r="AD1201" i="1"/>
  <c r="AD1193" i="1"/>
  <c r="AF1193" i="1"/>
  <c r="AD1323" i="1"/>
  <c r="AF1323" i="1"/>
  <c r="AH1323" i="1" s="1"/>
  <c r="AK1323" i="1" s="1"/>
  <c r="AD1306" i="1"/>
  <c r="AF1306" i="1"/>
  <c r="AH1306" i="1" s="1"/>
  <c r="AK1306" i="1" s="1"/>
  <c r="AF1292" i="1"/>
  <c r="AH1292" i="1" s="1"/>
  <c r="AK1292" i="1" s="1"/>
  <c r="AD1292" i="1"/>
  <c r="AD1275" i="1"/>
  <c r="AF1275" i="1"/>
  <c r="AF1256" i="1"/>
  <c r="AD1256" i="1"/>
  <c r="AD1251" i="1"/>
  <c r="AF1251" i="1"/>
  <c r="AG1246" i="1"/>
  <c r="AJ1246" i="1" s="1"/>
  <c r="AH1342" i="1"/>
  <c r="AK1342" i="1" s="1"/>
  <c r="AD1338" i="1"/>
  <c r="AG1338" i="1" s="1"/>
  <c r="AH1334" i="1"/>
  <c r="AK1334" i="1" s="1"/>
  <c r="AF1320" i="1"/>
  <c r="AD1320" i="1"/>
  <c r="AD1303" i="1"/>
  <c r="AF1303" i="1"/>
  <c r="AD1286" i="1"/>
  <c r="AF1286" i="1"/>
  <c r="AF1272" i="1"/>
  <c r="AH1272" i="1" s="1"/>
  <c r="AK1272" i="1" s="1"/>
  <c r="AD1272" i="1"/>
  <c r="AG1250" i="1"/>
  <c r="AD1188" i="1"/>
  <c r="AF1188" i="1"/>
  <c r="AF1186" i="1"/>
  <c r="AD1186" i="1"/>
  <c r="AD1167" i="1"/>
  <c r="AF1167" i="1"/>
  <c r="AH1167" i="1" s="1"/>
  <c r="AK1167" i="1" s="1"/>
  <c r="AF1150" i="1"/>
  <c r="AH1150" i="1" s="1"/>
  <c r="AK1150" i="1" s="1"/>
  <c r="AD1150" i="1"/>
  <c r="AD1088" i="1"/>
  <c r="AF1088" i="1"/>
  <c r="AH1088" i="1" s="1"/>
  <c r="AK1088" i="1" s="1"/>
  <c r="AD1224" i="1"/>
  <c r="AG1224" i="1" s="1"/>
  <c r="AE1221" i="1"/>
  <c r="AD1195" i="1"/>
  <c r="AG1195" i="1" s="1"/>
  <c r="AD1192" i="1"/>
  <c r="AF1192" i="1"/>
  <c r="AH1192" i="1" s="1"/>
  <c r="AK1192" i="1" s="1"/>
  <c r="AF1190" i="1"/>
  <c r="AD1190" i="1"/>
  <c r="AD1185" i="1"/>
  <c r="AF1185" i="1"/>
  <c r="AF1178" i="1"/>
  <c r="AD1178" i="1"/>
  <c r="AD1164" i="1"/>
  <c r="AF1164" i="1"/>
  <c r="AD1147" i="1"/>
  <c r="AF1147" i="1"/>
  <c r="AH1147" i="1" s="1"/>
  <c r="AK1147" i="1" s="1"/>
  <c r="AG1087" i="1"/>
  <c r="AD1083" i="1"/>
  <c r="AF1083" i="1"/>
  <c r="AE1209" i="1"/>
  <c r="AI1209" i="1" s="1"/>
  <c r="AE1197" i="1"/>
  <c r="AI1197" i="1" s="1"/>
  <c r="AD1175" i="1"/>
  <c r="AF1175" i="1"/>
  <c r="AH1175" i="1" s="1"/>
  <c r="AK1175" i="1" s="1"/>
  <c r="AF1158" i="1"/>
  <c r="AH1158" i="1" s="1"/>
  <c r="AK1158" i="1" s="1"/>
  <c r="AD1158" i="1"/>
  <c r="AD1144" i="1"/>
  <c r="AF1144" i="1"/>
  <c r="AH1144" i="1" s="1"/>
  <c r="AK1144" i="1" s="1"/>
  <c r="AD1141" i="1"/>
  <c r="AF1141" i="1"/>
  <c r="AF1138" i="1"/>
  <c r="AH1138" i="1" s="1"/>
  <c r="AK1138" i="1" s="1"/>
  <c r="AD1138" i="1"/>
  <c r="AD1135" i="1"/>
  <c r="AF1135" i="1"/>
  <c r="AD1132" i="1"/>
  <c r="AF1132" i="1"/>
  <c r="AH1132" i="1" s="1"/>
  <c r="AK1132" i="1" s="1"/>
  <c r="AD1129" i="1"/>
  <c r="AF1129" i="1"/>
  <c r="AH1129" i="1" s="1"/>
  <c r="AK1129" i="1" s="1"/>
  <c r="AF1126" i="1"/>
  <c r="AH1126" i="1" s="1"/>
  <c r="AK1126" i="1" s="1"/>
  <c r="AD1126" i="1"/>
  <c r="AD1123" i="1"/>
  <c r="AF1123" i="1"/>
  <c r="AH1123" i="1" s="1"/>
  <c r="AK1123" i="1" s="1"/>
  <c r="AD1120" i="1"/>
  <c r="AF1120" i="1"/>
  <c r="AD1117" i="1"/>
  <c r="AF1117" i="1"/>
  <c r="AH1117" i="1" s="1"/>
  <c r="AK1117" i="1" s="1"/>
  <c r="AF1114" i="1"/>
  <c r="AH1114" i="1" s="1"/>
  <c r="AK1114" i="1" s="1"/>
  <c r="AD1114" i="1"/>
  <c r="AD1111" i="1"/>
  <c r="AF1111" i="1"/>
  <c r="AH1111" i="1" s="1"/>
  <c r="AK1111" i="1" s="1"/>
  <c r="AD1108" i="1"/>
  <c r="AF1108" i="1"/>
  <c r="AH1108" i="1" s="1"/>
  <c r="AK1108" i="1" s="1"/>
  <c r="AD1105" i="1"/>
  <c r="AF1105" i="1"/>
  <c r="AF1102" i="1"/>
  <c r="AH1102" i="1" s="1"/>
  <c r="AD1102" i="1"/>
  <c r="AD1099" i="1"/>
  <c r="AF1099" i="1"/>
  <c r="AD1096" i="1"/>
  <c r="AF1096" i="1"/>
  <c r="AD1093" i="1"/>
  <c r="AF1093" i="1"/>
  <c r="AH1093" i="1" s="1"/>
  <c r="AK1093" i="1" s="1"/>
  <c r="AD1226" i="1"/>
  <c r="AG1226" i="1" s="1"/>
  <c r="AD1219" i="1"/>
  <c r="AD1216" i="1"/>
  <c r="AD1210" i="1"/>
  <c r="AD1207" i="1"/>
  <c r="AG1207" i="1" s="1"/>
  <c r="AD1204" i="1"/>
  <c r="AD1198" i="1"/>
  <c r="AD1191" i="1"/>
  <c r="AD1189" i="1"/>
  <c r="AF1189" i="1"/>
  <c r="AD1183" i="1"/>
  <c r="AF1183" i="1"/>
  <c r="AH1183" i="1" s="1"/>
  <c r="AK1183" i="1" s="1"/>
  <c r="AD1172" i="1"/>
  <c r="AF1172" i="1"/>
  <c r="AH1172" i="1" s="1"/>
  <c r="AK1172" i="1" s="1"/>
  <c r="AD1155" i="1"/>
  <c r="AF1155" i="1"/>
  <c r="AH1155" i="1" s="1"/>
  <c r="AK1155" i="1" s="1"/>
  <c r="AD1085" i="1"/>
  <c r="AF1085" i="1"/>
  <c r="AH1085" i="1" s="1"/>
  <c r="AF1080" i="1"/>
  <c r="AH1080" i="1" s="1"/>
  <c r="AK1080" i="1" s="1"/>
  <c r="AD1080" i="1"/>
  <c r="AE1185" i="1"/>
  <c r="AI1185" i="1" s="1"/>
  <c r="AF1166" i="1"/>
  <c r="AH1166" i="1" s="1"/>
  <c r="AK1166" i="1" s="1"/>
  <c r="AD1166" i="1"/>
  <c r="AD1152" i="1"/>
  <c r="AF1152" i="1"/>
  <c r="AF1090" i="1"/>
  <c r="AH1090" i="1" s="1"/>
  <c r="AK1090" i="1" s="1"/>
  <c r="AD1090" i="1"/>
  <c r="AF1229" i="1"/>
  <c r="AH1229" i="1" s="1"/>
  <c r="AK1229" i="1" s="1"/>
  <c r="AD1180" i="1"/>
  <c r="AF1180" i="1"/>
  <c r="AH1180" i="1" s="1"/>
  <c r="AK1180" i="1" s="1"/>
  <c r="AD1163" i="1"/>
  <c r="AF1163" i="1"/>
  <c r="AH1163" i="1" s="1"/>
  <c r="AK1163" i="1" s="1"/>
  <c r="AF1146" i="1"/>
  <c r="AD1146" i="1"/>
  <c r="AF1082" i="1"/>
  <c r="AH1082" i="1" s="1"/>
  <c r="AK1082" i="1" s="1"/>
  <c r="AD1082" i="1"/>
  <c r="AD1217" i="1"/>
  <c r="AG1217" i="1" s="1"/>
  <c r="AE1213" i="1"/>
  <c r="AI1213" i="1" s="1"/>
  <c r="AD1205" i="1"/>
  <c r="AG1205" i="1" s="1"/>
  <c r="AE1201" i="1"/>
  <c r="AI1201" i="1" s="1"/>
  <c r="AE1193" i="1"/>
  <c r="AI1193" i="1" s="1"/>
  <c r="AE1189" i="1"/>
  <c r="AI1189" i="1" s="1"/>
  <c r="AF1174" i="1"/>
  <c r="AH1174" i="1" s="1"/>
  <c r="AK1174" i="1" s="1"/>
  <c r="AD1174" i="1"/>
  <c r="AD1160" i="1"/>
  <c r="AF1160" i="1"/>
  <c r="AH1160" i="1" s="1"/>
  <c r="AK1160" i="1" s="1"/>
  <c r="AD1143" i="1"/>
  <c r="AF1143" i="1"/>
  <c r="AD1140" i="1"/>
  <c r="AF1140" i="1"/>
  <c r="AD1137" i="1"/>
  <c r="AF1137" i="1"/>
  <c r="AH1137" i="1" s="1"/>
  <c r="AK1137" i="1" s="1"/>
  <c r="AF1134" i="1"/>
  <c r="AH1134" i="1" s="1"/>
  <c r="AK1134" i="1" s="1"/>
  <c r="AD1134" i="1"/>
  <c r="AD1131" i="1"/>
  <c r="AF1131" i="1"/>
  <c r="AH1131" i="1" s="1"/>
  <c r="AK1131" i="1" s="1"/>
  <c r="AD1128" i="1"/>
  <c r="AF1128" i="1"/>
  <c r="AD1125" i="1"/>
  <c r="AF1125" i="1"/>
  <c r="AH1125" i="1" s="1"/>
  <c r="AK1125" i="1" s="1"/>
  <c r="AF1122" i="1"/>
  <c r="AD1122" i="1"/>
  <c r="AD1119" i="1"/>
  <c r="AF1119" i="1"/>
  <c r="AD1116" i="1"/>
  <c r="AF1116" i="1"/>
  <c r="AD1113" i="1"/>
  <c r="AF1113" i="1"/>
  <c r="AH1113" i="1" s="1"/>
  <c r="AK1113" i="1" s="1"/>
  <c r="AF1110" i="1"/>
  <c r="AH1110" i="1" s="1"/>
  <c r="AK1110" i="1" s="1"/>
  <c r="AD1110" i="1"/>
  <c r="AD1107" i="1"/>
  <c r="AF1107" i="1"/>
  <c r="AD1104" i="1"/>
  <c r="AF1104" i="1"/>
  <c r="AD1101" i="1"/>
  <c r="AF1101" i="1"/>
  <c r="AH1101" i="1" s="1"/>
  <c r="AK1101" i="1" s="1"/>
  <c r="AF1098" i="1"/>
  <c r="AH1098" i="1" s="1"/>
  <c r="AK1098" i="1" s="1"/>
  <c r="AD1098" i="1"/>
  <c r="AG1098" i="1" s="1"/>
  <c r="AJ1098" i="1" s="1"/>
  <c r="AL1098" i="1" s="1"/>
  <c r="AD1095" i="1"/>
  <c r="AF1095" i="1"/>
  <c r="AH1095" i="1" s="1"/>
  <c r="AK1095" i="1" s="1"/>
  <c r="AD1092" i="1"/>
  <c r="AF1092" i="1"/>
  <c r="AF1075" i="1"/>
  <c r="AD1075" i="1"/>
  <c r="AD1171" i="1"/>
  <c r="AF1171" i="1"/>
  <c r="AH1171" i="1" s="1"/>
  <c r="AK1171" i="1" s="1"/>
  <c r="AF1154" i="1"/>
  <c r="AH1154" i="1" s="1"/>
  <c r="AK1154" i="1" s="1"/>
  <c r="AD1154" i="1"/>
  <c r="AF1329" i="1"/>
  <c r="AF1325" i="1"/>
  <c r="AH1325" i="1" s="1"/>
  <c r="AK1325" i="1" s="1"/>
  <c r="AF1321" i="1"/>
  <c r="AH1321" i="1" s="1"/>
  <c r="AK1321" i="1" s="1"/>
  <c r="AF1317" i="1"/>
  <c r="AH1317" i="1" s="1"/>
  <c r="AK1317" i="1" s="1"/>
  <c r="AF1313" i="1"/>
  <c r="AH1313" i="1" s="1"/>
  <c r="AK1313" i="1" s="1"/>
  <c r="AF1309" i="1"/>
  <c r="AF1305" i="1"/>
  <c r="AF1301" i="1"/>
  <c r="AF1297" i="1"/>
  <c r="AF1293" i="1"/>
  <c r="AF1289" i="1"/>
  <c r="AH1289" i="1" s="1"/>
  <c r="AK1289" i="1" s="1"/>
  <c r="AF1285" i="1"/>
  <c r="AH1285" i="1" s="1"/>
  <c r="AK1285" i="1" s="1"/>
  <c r="AF1281" i="1"/>
  <c r="AH1281" i="1" s="1"/>
  <c r="AF1277" i="1"/>
  <c r="AH1277" i="1" s="1"/>
  <c r="AK1277" i="1" s="1"/>
  <c r="AF1273" i="1"/>
  <c r="AF1269" i="1"/>
  <c r="AH1269" i="1" s="1"/>
  <c r="AK1269" i="1" s="1"/>
  <c r="AF1265" i="1"/>
  <c r="AH1265" i="1" s="1"/>
  <c r="AK1265" i="1" s="1"/>
  <c r="AF1261" i="1"/>
  <c r="AF1257" i="1"/>
  <c r="AF1253" i="1"/>
  <c r="AF1249" i="1"/>
  <c r="AF1245" i="1"/>
  <c r="AH1245" i="1" s="1"/>
  <c r="AF1241" i="1"/>
  <c r="AF1237" i="1"/>
  <c r="AH1237" i="1" s="1"/>
  <c r="AK1237" i="1" s="1"/>
  <c r="AF1233" i="1"/>
  <c r="AH1233" i="1" s="1"/>
  <c r="AK1233" i="1" s="1"/>
  <c r="AD1194" i="1"/>
  <c r="AG1194" i="1" s="1"/>
  <c r="AF1182" i="1"/>
  <c r="AH1182" i="1" s="1"/>
  <c r="AK1182" i="1" s="1"/>
  <c r="AD1182" i="1"/>
  <c r="AD1168" i="1"/>
  <c r="AF1168" i="1"/>
  <c r="AD1151" i="1"/>
  <c r="AF1151" i="1"/>
  <c r="AD1089" i="1"/>
  <c r="AF1089" i="1"/>
  <c r="AH1089" i="1" s="1"/>
  <c r="AD1221" i="1"/>
  <c r="AG1221" i="1" s="1"/>
  <c r="AD1179" i="1"/>
  <c r="AF1179" i="1"/>
  <c r="AH1179" i="1" s="1"/>
  <c r="AK1179" i="1" s="1"/>
  <c r="AF1162" i="1"/>
  <c r="AD1162" i="1"/>
  <c r="AD1148" i="1"/>
  <c r="AF1148" i="1"/>
  <c r="AH1148" i="1" s="1"/>
  <c r="AE1217" i="1"/>
  <c r="AI1217" i="1" s="1"/>
  <c r="AI1212" i="1"/>
  <c r="AK1212" i="1" s="1"/>
  <c r="AD1209" i="1"/>
  <c r="AE1205" i="1"/>
  <c r="AI1205" i="1" s="1"/>
  <c r="AD1196" i="1"/>
  <c r="AF1196" i="1"/>
  <c r="AH1196" i="1" s="1"/>
  <c r="AK1196" i="1" s="1"/>
  <c r="AD1184" i="1"/>
  <c r="AF1184" i="1"/>
  <c r="AH1184" i="1" s="1"/>
  <c r="AD1176" i="1"/>
  <c r="AF1176" i="1"/>
  <c r="AH1176" i="1" s="1"/>
  <c r="AK1176" i="1" s="1"/>
  <c r="AD1159" i="1"/>
  <c r="AF1159" i="1"/>
  <c r="AH1159" i="1" s="1"/>
  <c r="AK1159" i="1" s="1"/>
  <c r="AF1142" i="1"/>
  <c r="AD1142" i="1"/>
  <c r="AD1139" i="1"/>
  <c r="AF1139" i="1"/>
  <c r="AH1139" i="1" s="1"/>
  <c r="AK1139" i="1" s="1"/>
  <c r="AD1136" i="1"/>
  <c r="AF1136" i="1"/>
  <c r="AH1136" i="1" s="1"/>
  <c r="AK1136" i="1" s="1"/>
  <c r="AD1133" i="1"/>
  <c r="AF1133" i="1"/>
  <c r="AF1130" i="1"/>
  <c r="AD1130" i="1"/>
  <c r="AD1127" i="1"/>
  <c r="AF1127" i="1"/>
  <c r="AD1124" i="1"/>
  <c r="AF1124" i="1"/>
  <c r="AD1121" i="1"/>
  <c r="AF1121" i="1"/>
  <c r="AH1121" i="1" s="1"/>
  <c r="AK1121" i="1" s="1"/>
  <c r="AF1118" i="1"/>
  <c r="AH1118" i="1" s="1"/>
  <c r="AK1118" i="1" s="1"/>
  <c r="AD1118" i="1"/>
  <c r="AD1115" i="1"/>
  <c r="AF1115" i="1"/>
  <c r="AH1115" i="1" s="1"/>
  <c r="AK1115" i="1" s="1"/>
  <c r="AD1112" i="1"/>
  <c r="AF1112" i="1"/>
  <c r="AH1112" i="1" s="1"/>
  <c r="AK1112" i="1" s="1"/>
  <c r="AD1109" i="1"/>
  <c r="AF1109" i="1"/>
  <c r="AH1109" i="1" s="1"/>
  <c r="AK1109" i="1" s="1"/>
  <c r="AF1106" i="1"/>
  <c r="AD1106" i="1"/>
  <c r="AD1103" i="1"/>
  <c r="AF1103" i="1"/>
  <c r="AH1103" i="1" s="1"/>
  <c r="AK1103" i="1" s="1"/>
  <c r="AD1100" i="1"/>
  <c r="AF1100" i="1"/>
  <c r="AH1100" i="1" s="1"/>
  <c r="AK1100" i="1" s="1"/>
  <c r="AD1097" i="1"/>
  <c r="AF1097" i="1"/>
  <c r="AF1094" i="1"/>
  <c r="AD1094" i="1"/>
  <c r="AF1086" i="1"/>
  <c r="AD1086" i="1"/>
  <c r="AD1081" i="1"/>
  <c r="AF1081" i="1"/>
  <c r="AH1081" i="1" s="1"/>
  <c r="AD1222" i="1"/>
  <c r="AG1222" i="1" s="1"/>
  <c r="AD1203" i="1"/>
  <c r="AG1203" i="1" s="1"/>
  <c r="AJ1203" i="1" s="1"/>
  <c r="AL1203" i="1" s="1"/>
  <c r="AD1200" i="1"/>
  <c r="AG1200" i="1" s="1"/>
  <c r="AF1170" i="1"/>
  <c r="AH1170" i="1" s="1"/>
  <c r="AK1170" i="1" s="1"/>
  <c r="AD1170" i="1"/>
  <c r="AD1156" i="1"/>
  <c r="AF1156" i="1"/>
  <c r="AH1156" i="1" s="1"/>
  <c r="AK1156" i="1" s="1"/>
  <c r="AI1074" i="1"/>
  <c r="AK1074" i="1" s="1"/>
  <c r="AD1071" i="1"/>
  <c r="AG1071" i="1" s="1"/>
  <c r="AD1063" i="1"/>
  <c r="AG1063" i="1" s="1"/>
  <c r="AD1008" i="1"/>
  <c r="AF1008" i="1"/>
  <c r="AD988" i="1"/>
  <c r="AF988" i="1"/>
  <c r="AH988" i="1" s="1"/>
  <c r="AK988" i="1" s="1"/>
  <c r="AD983" i="1"/>
  <c r="AF983" i="1"/>
  <c r="AH983" i="1" s="1"/>
  <c r="AK983" i="1" s="1"/>
  <c r="AD981" i="1"/>
  <c r="AF981" i="1"/>
  <c r="AD976" i="1"/>
  <c r="AF976" i="1"/>
  <c r="AD971" i="1"/>
  <c r="AF971" i="1"/>
  <c r="AH971" i="1" s="1"/>
  <c r="AK971" i="1" s="1"/>
  <c r="AD969" i="1"/>
  <c r="AF969" i="1"/>
  <c r="AH969" i="1" s="1"/>
  <c r="AD964" i="1"/>
  <c r="AF964" i="1"/>
  <c r="AH964" i="1" s="1"/>
  <c r="AK964" i="1" s="1"/>
  <c r="AD959" i="1"/>
  <c r="AF959" i="1"/>
  <c r="AD944" i="1"/>
  <c r="AF944" i="1"/>
  <c r="AD936" i="1"/>
  <c r="AF936" i="1"/>
  <c r="AK1070" i="1"/>
  <c r="AD1050" i="1"/>
  <c r="AD1044" i="1"/>
  <c r="AF1044" i="1"/>
  <c r="AH1044" i="1" s="1"/>
  <c r="AK1044" i="1" s="1"/>
  <c r="AD1039" i="1"/>
  <c r="AF1039" i="1"/>
  <c r="AH1039" i="1" s="1"/>
  <c r="AK1039" i="1" s="1"/>
  <c r="AD1037" i="1"/>
  <c r="AF1037" i="1"/>
  <c r="AH1037" i="1" s="1"/>
  <c r="AK1037" i="1" s="1"/>
  <c r="AD1032" i="1"/>
  <c r="AF1032" i="1"/>
  <c r="AD1027" i="1"/>
  <c r="AF1027" i="1"/>
  <c r="AD1025" i="1"/>
  <c r="AF1025" i="1"/>
  <c r="AD1020" i="1"/>
  <c r="AF1020" i="1"/>
  <c r="AD1015" i="1"/>
  <c r="AF1015" i="1"/>
  <c r="AH1015" i="1" s="1"/>
  <c r="AK1015" i="1" s="1"/>
  <c r="AD1013" i="1"/>
  <c r="AF1013" i="1"/>
  <c r="AF998" i="1"/>
  <c r="AH998" i="1" s="1"/>
  <c r="AK998" i="1" s="1"/>
  <c r="AD998" i="1"/>
  <c r="AD993" i="1"/>
  <c r="AF993" i="1"/>
  <c r="AH993" i="1" s="1"/>
  <c r="AF954" i="1"/>
  <c r="AH954" i="1" s="1"/>
  <c r="AK954" i="1" s="1"/>
  <c r="AD954" i="1"/>
  <c r="AD949" i="1"/>
  <c r="AF949" i="1"/>
  <c r="AF1181" i="1"/>
  <c r="AF1177" i="1"/>
  <c r="AF1173" i="1"/>
  <c r="AH1173" i="1" s="1"/>
  <c r="AK1173" i="1" s="1"/>
  <c r="AF1169" i="1"/>
  <c r="AH1169" i="1" s="1"/>
  <c r="AK1169" i="1" s="1"/>
  <c r="AF1165" i="1"/>
  <c r="AF1161" i="1"/>
  <c r="AH1161" i="1" s="1"/>
  <c r="AK1161" i="1" s="1"/>
  <c r="AF1157" i="1"/>
  <c r="AF1153" i="1"/>
  <c r="AH1153" i="1" s="1"/>
  <c r="AK1153" i="1" s="1"/>
  <c r="AF1149" i="1"/>
  <c r="AF1145" i="1"/>
  <c r="AH1145" i="1" s="1"/>
  <c r="AK1145" i="1" s="1"/>
  <c r="AD1066" i="1"/>
  <c r="AG1066" i="1" s="1"/>
  <c r="AD1058" i="1"/>
  <c r="AG1058" i="1" s="1"/>
  <c r="AH1057" i="1"/>
  <c r="AK1057" i="1" s="1"/>
  <c r="AD995" i="1"/>
  <c r="AF995" i="1"/>
  <c r="AF978" i="1"/>
  <c r="AH978" i="1" s="1"/>
  <c r="AK978" i="1" s="1"/>
  <c r="AD978" i="1"/>
  <c r="AF966" i="1"/>
  <c r="AH966" i="1" s="1"/>
  <c r="AK966" i="1" s="1"/>
  <c r="AD966" i="1"/>
  <c r="AD951" i="1"/>
  <c r="AF951" i="1"/>
  <c r="AH951" i="1" s="1"/>
  <c r="AK951" i="1" s="1"/>
  <c r="AD941" i="1"/>
  <c r="AF941" i="1"/>
  <c r="AH941" i="1" s="1"/>
  <c r="AK941" i="1" s="1"/>
  <c r="AF922" i="1"/>
  <c r="AH922" i="1" s="1"/>
  <c r="AK922" i="1" s="1"/>
  <c r="AD922" i="1"/>
  <c r="AF1084" i="1"/>
  <c r="AH1084" i="1" s="1"/>
  <c r="AK1084" i="1" s="1"/>
  <c r="AF1034" i="1"/>
  <c r="AD1034" i="1"/>
  <c r="AF1022" i="1"/>
  <c r="AH1022" i="1" s="1"/>
  <c r="AK1022" i="1" s="1"/>
  <c r="AD1022" i="1"/>
  <c r="AF1010" i="1"/>
  <c r="AH1010" i="1" s="1"/>
  <c r="AK1010" i="1" s="1"/>
  <c r="AD1010" i="1"/>
  <c r="AD1005" i="1"/>
  <c r="AF1005" i="1"/>
  <c r="AD1000" i="1"/>
  <c r="AF1000" i="1"/>
  <c r="AH1000" i="1" s="1"/>
  <c r="AK1000" i="1" s="1"/>
  <c r="AF990" i="1"/>
  <c r="AH990" i="1" s="1"/>
  <c r="AK990" i="1" s="1"/>
  <c r="AD990" i="1"/>
  <c r="AD956" i="1"/>
  <c r="AF956" i="1"/>
  <c r="AH956" i="1" s="1"/>
  <c r="AK956" i="1" s="1"/>
  <c r="AF946" i="1"/>
  <c r="AH946" i="1" s="1"/>
  <c r="AK946" i="1" s="1"/>
  <c r="AD946" i="1"/>
  <c r="AF938" i="1"/>
  <c r="AD938" i="1"/>
  <c r="AH1063" i="1"/>
  <c r="AK1063" i="1" s="1"/>
  <c r="AD1053" i="1"/>
  <c r="AG1053" i="1" s="1"/>
  <c r="AD1007" i="1"/>
  <c r="AF1007" i="1"/>
  <c r="AD987" i="1"/>
  <c r="AF987" i="1"/>
  <c r="AD985" i="1"/>
  <c r="AF985" i="1"/>
  <c r="AH985" i="1" s="1"/>
  <c r="AD980" i="1"/>
  <c r="AF980" i="1"/>
  <c r="AH980" i="1" s="1"/>
  <c r="AK980" i="1" s="1"/>
  <c r="AD975" i="1"/>
  <c r="AF975" i="1"/>
  <c r="AH975" i="1" s="1"/>
  <c r="AK975" i="1" s="1"/>
  <c r="AD973" i="1"/>
  <c r="AF973" i="1"/>
  <c r="AH973" i="1" s="1"/>
  <c r="AK973" i="1" s="1"/>
  <c r="AD968" i="1"/>
  <c r="AF968" i="1"/>
  <c r="AD963" i="1"/>
  <c r="AF963" i="1"/>
  <c r="AD961" i="1"/>
  <c r="AF961" i="1"/>
  <c r="AH961" i="1" s="1"/>
  <c r="AD943" i="1"/>
  <c r="AF943" i="1"/>
  <c r="AH943" i="1" s="1"/>
  <c r="AK943" i="1" s="1"/>
  <c r="AD935" i="1"/>
  <c r="AF935" i="1"/>
  <c r="AH935" i="1" s="1"/>
  <c r="AK935" i="1" s="1"/>
  <c r="AF924" i="1"/>
  <c r="AH924" i="1" s="1"/>
  <c r="AD924" i="1"/>
  <c r="AD1072" i="1"/>
  <c r="AG1072" i="1" s="1"/>
  <c r="AD1064" i="1"/>
  <c r="AG1064" i="1" s="1"/>
  <c r="AD1056" i="1"/>
  <c r="AG1056" i="1" s="1"/>
  <c r="AF1046" i="1"/>
  <c r="AH1046" i="1" s="1"/>
  <c r="AD1046" i="1"/>
  <c r="AD1043" i="1"/>
  <c r="AF1043" i="1"/>
  <c r="AD1041" i="1"/>
  <c r="AF1041" i="1"/>
  <c r="AH1041" i="1" s="1"/>
  <c r="AK1041" i="1" s="1"/>
  <c r="AD1036" i="1"/>
  <c r="AF1036" i="1"/>
  <c r="AD1031" i="1"/>
  <c r="AF1031" i="1"/>
  <c r="AD1029" i="1"/>
  <c r="AF1029" i="1"/>
  <c r="AD1024" i="1"/>
  <c r="AF1024" i="1"/>
  <c r="AH1024" i="1" s="1"/>
  <c r="AK1024" i="1" s="1"/>
  <c r="AD1019" i="1"/>
  <c r="AF1019" i="1"/>
  <c r="AH1019" i="1" s="1"/>
  <c r="AK1019" i="1" s="1"/>
  <c r="AD1017" i="1"/>
  <c r="AF1017" i="1"/>
  <c r="AD1012" i="1"/>
  <c r="AF1012" i="1"/>
  <c r="AH1012" i="1" s="1"/>
  <c r="AK1012" i="1" s="1"/>
  <c r="AF1002" i="1"/>
  <c r="AH1002" i="1" s="1"/>
  <c r="AD1002" i="1"/>
  <c r="AD992" i="1"/>
  <c r="AF992" i="1"/>
  <c r="AH992" i="1" s="1"/>
  <c r="AK992" i="1" s="1"/>
  <c r="AD948" i="1"/>
  <c r="AF948" i="1"/>
  <c r="AH948" i="1" s="1"/>
  <c r="AK948" i="1" s="1"/>
  <c r="AI921" i="1"/>
  <c r="AH921" i="1"/>
  <c r="AD1079" i="1"/>
  <c r="AG1079" i="1" s="1"/>
  <c r="AD1067" i="1"/>
  <c r="AG1067" i="1" s="1"/>
  <c r="AD1048" i="1"/>
  <c r="AF1048" i="1"/>
  <c r="AD997" i="1"/>
  <c r="AF997" i="1"/>
  <c r="AH997" i="1" s="1"/>
  <c r="AK997" i="1" s="1"/>
  <c r="AF982" i="1"/>
  <c r="AD982" i="1"/>
  <c r="AF970" i="1"/>
  <c r="AH970" i="1" s="1"/>
  <c r="AD970" i="1"/>
  <c r="AF958" i="1"/>
  <c r="AH958" i="1" s="1"/>
  <c r="AK958" i="1" s="1"/>
  <c r="AD958" i="1"/>
  <c r="AD953" i="1"/>
  <c r="AF953" i="1"/>
  <c r="AH953" i="1" s="1"/>
  <c r="AK953" i="1" s="1"/>
  <c r="AD940" i="1"/>
  <c r="AF940" i="1"/>
  <c r="AJ929" i="1"/>
  <c r="AL929" i="1" s="1"/>
  <c r="AH1066" i="1"/>
  <c r="AK1066" i="1" s="1"/>
  <c r="AH1058" i="1"/>
  <c r="AK1058" i="1" s="1"/>
  <c r="AF1038" i="1"/>
  <c r="AD1038" i="1"/>
  <c r="AF1026" i="1"/>
  <c r="AH1026" i="1" s="1"/>
  <c r="AK1026" i="1" s="1"/>
  <c r="AD1026" i="1"/>
  <c r="AF1014" i="1"/>
  <c r="AH1014" i="1" s="1"/>
  <c r="AK1014" i="1" s="1"/>
  <c r="AD1014" i="1"/>
  <c r="AD1004" i="1"/>
  <c r="AF1004" i="1"/>
  <c r="AD999" i="1"/>
  <c r="AF999" i="1"/>
  <c r="AD955" i="1"/>
  <c r="AF955" i="1"/>
  <c r="AH1078" i="1"/>
  <c r="AK1078" i="1" s="1"/>
  <c r="AE1075" i="1"/>
  <c r="AI1075" i="1" s="1"/>
  <c r="AD1070" i="1"/>
  <c r="AG1070" i="1" s="1"/>
  <c r="AJ1070" i="1" s="1"/>
  <c r="AD1062" i="1"/>
  <c r="AG1062" i="1" s="1"/>
  <c r="AD1054" i="1"/>
  <c r="AH1053" i="1"/>
  <c r="AK1053" i="1" s="1"/>
  <c r="AD1049" i="1"/>
  <c r="AG1049" i="1" s="1"/>
  <c r="AD1009" i="1"/>
  <c r="AF1009" i="1"/>
  <c r="AH1009" i="1" s="1"/>
  <c r="AF994" i="1"/>
  <c r="AH994" i="1" s="1"/>
  <c r="AK994" i="1" s="1"/>
  <c r="AD994" i="1"/>
  <c r="AD989" i="1"/>
  <c r="AF989" i="1"/>
  <c r="AD984" i="1"/>
  <c r="AF984" i="1"/>
  <c r="AH984" i="1" s="1"/>
  <c r="AD979" i="1"/>
  <c r="AF979" i="1"/>
  <c r="AH979" i="1" s="1"/>
  <c r="AD977" i="1"/>
  <c r="AF977" i="1"/>
  <c r="AD972" i="1"/>
  <c r="AF972" i="1"/>
  <c r="AH972" i="1" s="1"/>
  <c r="AD967" i="1"/>
  <c r="AF967" i="1"/>
  <c r="AH967" i="1" s="1"/>
  <c r="AK967" i="1" s="1"/>
  <c r="AD965" i="1"/>
  <c r="AF965" i="1"/>
  <c r="AH965" i="1" s="1"/>
  <c r="AD960" i="1"/>
  <c r="AF960" i="1"/>
  <c r="AF950" i="1"/>
  <c r="AH950" i="1" s="1"/>
  <c r="AK950" i="1" s="1"/>
  <c r="AD950" i="1"/>
  <c r="AD945" i="1"/>
  <c r="AF945" i="1"/>
  <c r="AH945" i="1" s="1"/>
  <c r="AK945" i="1" s="1"/>
  <c r="AD937" i="1"/>
  <c r="AF937" i="1"/>
  <c r="AD1076" i="1"/>
  <c r="AG1076" i="1" s="1"/>
  <c r="AH1072" i="1"/>
  <c r="AK1072" i="1" s="1"/>
  <c r="AH1056" i="1"/>
  <c r="AK1056" i="1" s="1"/>
  <c r="AD1045" i="1"/>
  <c r="AF1045" i="1"/>
  <c r="AH1045" i="1" s="1"/>
  <c r="AD1040" i="1"/>
  <c r="AF1040" i="1"/>
  <c r="AD1035" i="1"/>
  <c r="AF1035" i="1"/>
  <c r="AH1035" i="1" s="1"/>
  <c r="AK1035" i="1" s="1"/>
  <c r="AD1033" i="1"/>
  <c r="AF1033" i="1"/>
  <c r="AD1028" i="1"/>
  <c r="AF1028" i="1"/>
  <c r="AD1023" i="1"/>
  <c r="AF1023" i="1"/>
  <c r="AD1021" i="1"/>
  <c r="AF1021" i="1"/>
  <c r="AD1016" i="1"/>
  <c r="AF1016" i="1"/>
  <c r="AD1011" i="1"/>
  <c r="AF1011" i="1"/>
  <c r="AH1011" i="1" s="1"/>
  <c r="AD991" i="1"/>
  <c r="AF991" i="1"/>
  <c r="AH991" i="1" s="1"/>
  <c r="AD947" i="1"/>
  <c r="AF947" i="1"/>
  <c r="AH947" i="1" s="1"/>
  <c r="AF942" i="1"/>
  <c r="AH942" i="1" s="1"/>
  <c r="AK942" i="1" s="1"/>
  <c r="AD942" i="1"/>
  <c r="AD934" i="1"/>
  <c r="AF934" i="1"/>
  <c r="AH934" i="1" s="1"/>
  <c r="AK934" i="1" s="1"/>
  <c r="AH1067" i="1"/>
  <c r="AH1059" i="1"/>
  <c r="AK1059" i="1" s="1"/>
  <c r="AF1006" i="1"/>
  <c r="AH1006" i="1" s="1"/>
  <c r="AK1006" i="1" s="1"/>
  <c r="AD1006" i="1"/>
  <c r="AD996" i="1"/>
  <c r="AF996" i="1"/>
  <c r="AH996" i="1" s="1"/>
  <c r="AK996" i="1" s="1"/>
  <c r="AF986" i="1"/>
  <c r="AD986" i="1"/>
  <c r="AF974" i="1"/>
  <c r="AH974" i="1" s="1"/>
  <c r="AK974" i="1" s="1"/>
  <c r="AD974" i="1"/>
  <c r="AF962" i="1"/>
  <c r="AD962" i="1"/>
  <c r="AD952" i="1"/>
  <c r="AF952" i="1"/>
  <c r="AD939" i="1"/>
  <c r="AF939" i="1"/>
  <c r="AD1068" i="1"/>
  <c r="AG1068" i="1" s="1"/>
  <c r="AD1060" i="1"/>
  <c r="AG1060" i="1" s="1"/>
  <c r="AD1052" i="1"/>
  <c r="AD1047" i="1"/>
  <c r="AF1047" i="1"/>
  <c r="AH1047" i="1" s="1"/>
  <c r="AK1047" i="1" s="1"/>
  <c r="AF1042" i="1"/>
  <c r="AH1042" i="1" s="1"/>
  <c r="AK1042" i="1" s="1"/>
  <c r="AD1042" i="1"/>
  <c r="AF1030" i="1"/>
  <c r="AD1030" i="1"/>
  <c r="AF1018" i="1"/>
  <c r="AH1018" i="1" s="1"/>
  <c r="AK1018" i="1" s="1"/>
  <c r="AD1018" i="1"/>
  <c r="AD1003" i="1"/>
  <c r="AF1003" i="1"/>
  <c r="AH1003" i="1" s="1"/>
  <c r="AD1001" i="1"/>
  <c r="AF1001" i="1"/>
  <c r="AD957" i="1"/>
  <c r="AF957" i="1"/>
  <c r="AH957" i="1" s="1"/>
  <c r="AK957" i="1" s="1"/>
  <c r="AD933" i="1"/>
  <c r="AD931" i="1"/>
  <c r="AG931" i="1" s="1"/>
  <c r="AJ931" i="1" s="1"/>
  <c r="AL931" i="1" s="1"/>
  <c r="AD930" i="1"/>
  <c r="AH910" i="1"/>
  <c r="AK910" i="1" s="1"/>
  <c r="AH915" i="1"/>
  <c r="AK915" i="1" s="1"/>
  <c r="AD911" i="1"/>
  <c r="AG911" i="1" s="1"/>
  <c r="AD904" i="1"/>
  <c r="AF904" i="1"/>
  <c r="AF901" i="1"/>
  <c r="AH901" i="1" s="1"/>
  <c r="AK901" i="1" s="1"/>
  <c r="AD901" i="1"/>
  <c r="AD898" i="1"/>
  <c r="AF898" i="1"/>
  <c r="AH898" i="1" s="1"/>
  <c r="AK898" i="1" s="1"/>
  <c r="AD895" i="1"/>
  <c r="AF895" i="1"/>
  <c r="AH895" i="1" s="1"/>
  <c r="AK895" i="1" s="1"/>
  <c r="AD892" i="1"/>
  <c r="AF892" i="1"/>
  <c r="AH892" i="1" s="1"/>
  <c r="AK892" i="1" s="1"/>
  <c r="AF889" i="1"/>
  <c r="AH889" i="1" s="1"/>
  <c r="AK889" i="1" s="1"/>
  <c r="AD889" i="1"/>
  <c r="AD886" i="1"/>
  <c r="AF886" i="1"/>
  <c r="AD883" i="1"/>
  <c r="AF883" i="1"/>
  <c r="AH883" i="1" s="1"/>
  <c r="AK883" i="1" s="1"/>
  <c r="AD880" i="1"/>
  <c r="AF880" i="1"/>
  <c r="AF877" i="1"/>
  <c r="AH877" i="1" s="1"/>
  <c r="AK877" i="1" s="1"/>
  <c r="AD877" i="1"/>
  <c r="AD874" i="1"/>
  <c r="AF874" i="1"/>
  <c r="AH874" i="1" s="1"/>
  <c r="AK874" i="1" s="1"/>
  <c r="AD871" i="1"/>
  <c r="AF871" i="1"/>
  <c r="AH871" i="1" s="1"/>
  <c r="AK871" i="1" s="1"/>
  <c r="AD868" i="1"/>
  <c r="AF868" i="1"/>
  <c r="AF865" i="1"/>
  <c r="AH865" i="1" s="1"/>
  <c r="AK865" i="1" s="1"/>
  <c r="AD865" i="1"/>
  <c r="AD862" i="1"/>
  <c r="AF862" i="1"/>
  <c r="AH862" i="1" s="1"/>
  <c r="AK862" i="1" s="1"/>
  <c r="AD859" i="1"/>
  <c r="AF859" i="1"/>
  <c r="AH859" i="1" s="1"/>
  <c r="AK859" i="1" s="1"/>
  <c r="AD856" i="1"/>
  <c r="AF856" i="1"/>
  <c r="AH856" i="1" s="1"/>
  <c r="AK856" i="1" s="1"/>
  <c r="AF853" i="1"/>
  <c r="AH853" i="1" s="1"/>
  <c r="AK853" i="1" s="1"/>
  <c r="AD853" i="1"/>
  <c r="AD921" i="1"/>
  <c r="AG921" i="1" s="1"/>
  <c r="AD916" i="1"/>
  <c r="AG916" i="1" s="1"/>
  <c r="AH908" i="1"/>
  <c r="AK908" i="1" s="1"/>
  <c r="AH913" i="1"/>
  <c r="AK913" i="1" s="1"/>
  <c r="AH918" i="1"/>
  <c r="AK918" i="1" s="1"/>
  <c r="AI924" i="1"/>
  <c r="AD923" i="1"/>
  <c r="AD907" i="1"/>
  <c r="AD903" i="1"/>
  <c r="AF903" i="1"/>
  <c r="AH903" i="1" s="1"/>
  <c r="AK903" i="1" s="1"/>
  <c r="AD900" i="1"/>
  <c r="AF900" i="1"/>
  <c r="AH900" i="1" s="1"/>
  <c r="AK900" i="1" s="1"/>
  <c r="AF897" i="1"/>
  <c r="AH897" i="1" s="1"/>
  <c r="AK897" i="1" s="1"/>
  <c r="AD897" i="1"/>
  <c r="AD894" i="1"/>
  <c r="AF894" i="1"/>
  <c r="AH894" i="1" s="1"/>
  <c r="AK894" i="1" s="1"/>
  <c r="AD891" i="1"/>
  <c r="AF891" i="1"/>
  <c r="AD888" i="1"/>
  <c r="AF888" i="1"/>
  <c r="AH888" i="1" s="1"/>
  <c r="AK888" i="1" s="1"/>
  <c r="AF885" i="1"/>
  <c r="AH885" i="1" s="1"/>
  <c r="AK885" i="1" s="1"/>
  <c r="AD885" i="1"/>
  <c r="AD882" i="1"/>
  <c r="AF882" i="1"/>
  <c r="AD879" i="1"/>
  <c r="AF879" i="1"/>
  <c r="AD876" i="1"/>
  <c r="AF876" i="1"/>
  <c r="AH876" i="1" s="1"/>
  <c r="AK876" i="1" s="1"/>
  <c r="AF873" i="1"/>
  <c r="AH873" i="1" s="1"/>
  <c r="AK873" i="1" s="1"/>
  <c r="AD873" i="1"/>
  <c r="AD870" i="1"/>
  <c r="AF870" i="1"/>
  <c r="AH870" i="1" s="1"/>
  <c r="AK870" i="1" s="1"/>
  <c r="AD867" i="1"/>
  <c r="AF867" i="1"/>
  <c r="AH867" i="1" s="1"/>
  <c r="AK867" i="1" s="1"/>
  <c r="AD864" i="1"/>
  <c r="AF864" i="1"/>
  <c r="AH864" i="1" s="1"/>
  <c r="AK864" i="1" s="1"/>
  <c r="AF861" i="1"/>
  <c r="AH861" i="1" s="1"/>
  <c r="AK861" i="1" s="1"/>
  <c r="AD861" i="1"/>
  <c r="AD858" i="1"/>
  <c r="AF858" i="1"/>
  <c r="AH858" i="1" s="1"/>
  <c r="AK858" i="1" s="1"/>
  <c r="AD855" i="1"/>
  <c r="AF855" i="1"/>
  <c r="AD852" i="1"/>
  <c r="AF852" i="1"/>
  <c r="AH852" i="1" s="1"/>
  <c r="AK852" i="1" s="1"/>
  <c r="AH916" i="1"/>
  <c r="AK916" i="1" s="1"/>
  <c r="AD925" i="1"/>
  <c r="AG925" i="1" s="1"/>
  <c r="AD917" i="1"/>
  <c r="AG917" i="1" s="1"/>
  <c r="AJ917" i="1" s="1"/>
  <c r="AD926" i="1"/>
  <c r="AG926" i="1" s="1"/>
  <c r="AD910" i="1"/>
  <c r="AG910" i="1" s="1"/>
  <c r="AF905" i="1"/>
  <c r="AH905" i="1" s="1"/>
  <c r="AK905" i="1" s="1"/>
  <c r="AD905" i="1"/>
  <c r="AD902" i="1"/>
  <c r="AF902" i="1"/>
  <c r="AH902" i="1" s="1"/>
  <c r="AK902" i="1" s="1"/>
  <c r="AD899" i="1"/>
  <c r="AF899" i="1"/>
  <c r="AH899" i="1" s="1"/>
  <c r="AK899" i="1" s="1"/>
  <c r="AD896" i="1"/>
  <c r="AF896" i="1"/>
  <c r="AF893" i="1"/>
  <c r="AH893" i="1" s="1"/>
  <c r="AK893" i="1" s="1"/>
  <c r="AD893" i="1"/>
  <c r="AD890" i="1"/>
  <c r="AF890" i="1"/>
  <c r="AD887" i="1"/>
  <c r="AF887" i="1"/>
  <c r="AH887" i="1" s="1"/>
  <c r="AK887" i="1" s="1"/>
  <c r="AD884" i="1"/>
  <c r="AF884" i="1"/>
  <c r="AF881" i="1"/>
  <c r="AD881" i="1"/>
  <c r="AD878" i="1"/>
  <c r="AF878" i="1"/>
  <c r="AH878" i="1" s="1"/>
  <c r="AK878" i="1" s="1"/>
  <c r="AD875" i="1"/>
  <c r="AF875" i="1"/>
  <c r="AH875" i="1" s="1"/>
  <c r="AK875" i="1" s="1"/>
  <c r="AD872" i="1"/>
  <c r="AF872" i="1"/>
  <c r="AH872" i="1" s="1"/>
  <c r="AK872" i="1" s="1"/>
  <c r="AF869" i="1"/>
  <c r="AH869" i="1" s="1"/>
  <c r="AK869" i="1" s="1"/>
  <c r="AD869" i="1"/>
  <c r="AD866" i="1"/>
  <c r="AF866" i="1"/>
  <c r="AH866" i="1" s="1"/>
  <c r="AK866" i="1" s="1"/>
  <c r="AD863" i="1"/>
  <c r="AF863" i="1"/>
  <c r="AH863" i="1" s="1"/>
  <c r="AK863" i="1" s="1"/>
  <c r="AD860" i="1"/>
  <c r="AF860" i="1"/>
  <c r="AF857" i="1"/>
  <c r="AH857" i="1" s="1"/>
  <c r="AK857" i="1" s="1"/>
  <c r="AD857" i="1"/>
  <c r="AD854" i="1"/>
  <c r="AF854" i="1"/>
  <c r="AD932" i="1"/>
  <c r="AG932" i="1" s="1"/>
  <c r="AJ932" i="1" s="1"/>
  <c r="AL932" i="1" s="1"/>
  <c r="AD928" i="1"/>
  <c r="AG928" i="1" s="1"/>
  <c r="AJ928" i="1" s="1"/>
  <c r="AD920" i="1"/>
  <c r="AH912" i="1"/>
  <c r="AK912" i="1" s="1"/>
  <c r="AD908" i="1"/>
  <c r="AG908" i="1" s="1"/>
  <c r="AD848" i="1"/>
  <c r="AG848" i="1" s="1"/>
  <c r="AH847" i="1"/>
  <c r="AK847" i="1" s="1"/>
  <c r="AD840" i="1"/>
  <c r="AH839" i="1"/>
  <c r="AK839" i="1" s="1"/>
  <c r="AD832" i="1"/>
  <c r="AH831" i="1"/>
  <c r="AK831" i="1" s="1"/>
  <c r="AF827" i="1"/>
  <c r="AH827" i="1" s="1"/>
  <c r="AK827" i="1" s="1"/>
  <c r="AD827" i="1"/>
  <c r="AF819" i="1"/>
  <c r="AH819" i="1" s="1"/>
  <c r="AK819" i="1" s="1"/>
  <c r="AD819" i="1"/>
  <c r="AD806" i="1"/>
  <c r="AF806" i="1"/>
  <c r="AD801" i="1"/>
  <c r="AF801" i="1"/>
  <c r="AH801" i="1" s="1"/>
  <c r="AK801" i="1" s="1"/>
  <c r="AD796" i="1"/>
  <c r="AF796" i="1"/>
  <c r="AF791" i="1"/>
  <c r="AD791" i="1"/>
  <c r="AF779" i="1"/>
  <c r="AD779" i="1"/>
  <c r="AD777" i="1"/>
  <c r="AF777" i="1"/>
  <c r="AH777" i="1" s="1"/>
  <c r="AK777" i="1" s="1"/>
  <c r="AF755" i="1"/>
  <c r="AH755" i="1" s="1"/>
  <c r="AK755" i="1" s="1"/>
  <c r="AD755" i="1"/>
  <c r="AD753" i="1"/>
  <c r="AF753" i="1"/>
  <c r="AH842" i="1"/>
  <c r="AK842" i="1" s="1"/>
  <c r="AD824" i="1"/>
  <c r="AF824" i="1"/>
  <c r="AH824" i="1" s="1"/>
  <c r="AK824" i="1" s="1"/>
  <c r="AD816" i="1"/>
  <c r="AF816" i="1"/>
  <c r="AH816" i="1" s="1"/>
  <c r="AK816" i="1" s="1"/>
  <c r="AF811" i="1"/>
  <c r="AH811" i="1" s="1"/>
  <c r="AK811" i="1" s="1"/>
  <c r="AD811" i="1"/>
  <c r="AD768" i="1"/>
  <c r="AF768" i="1"/>
  <c r="AD766" i="1"/>
  <c r="AF766" i="1"/>
  <c r="AD829" i="1"/>
  <c r="AF829" i="1"/>
  <c r="AD798" i="1"/>
  <c r="AF798" i="1"/>
  <c r="AD793" i="1"/>
  <c r="AF793" i="1"/>
  <c r="AH793" i="1" s="1"/>
  <c r="AK793" i="1" s="1"/>
  <c r="AD788" i="1"/>
  <c r="AF788" i="1"/>
  <c r="AH788" i="1" s="1"/>
  <c r="AK788" i="1" s="1"/>
  <c r="AF783" i="1"/>
  <c r="AH783" i="1" s="1"/>
  <c r="AD783" i="1"/>
  <c r="AD781" i="1"/>
  <c r="AF781" i="1"/>
  <c r="AH781" i="1" s="1"/>
  <c r="AK781" i="1" s="1"/>
  <c r="AF759" i="1"/>
  <c r="AH759" i="1" s="1"/>
  <c r="AK759" i="1" s="1"/>
  <c r="AD759" i="1"/>
  <c r="AD757" i="1"/>
  <c r="AF757" i="1"/>
  <c r="AH757" i="1" s="1"/>
  <c r="AD846" i="1"/>
  <c r="AG846" i="1" s="1"/>
  <c r="AD838" i="1"/>
  <c r="AD830" i="1"/>
  <c r="AG830" i="1" s="1"/>
  <c r="AD821" i="1"/>
  <c r="AF821" i="1"/>
  <c r="AD813" i="1"/>
  <c r="AF813" i="1"/>
  <c r="AD808" i="1"/>
  <c r="AF808" i="1"/>
  <c r="AF803" i="1"/>
  <c r="AH803" i="1" s="1"/>
  <c r="AK803" i="1" s="1"/>
  <c r="AD803" i="1"/>
  <c r="AD772" i="1"/>
  <c r="AF772" i="1"/>
  <c r="AD770" i="1"/>
  <c r="AF770" i="1"/>
  <c r="AH770" i="1" s="1"/>
  <c r="AK770" i="1" s="1"/>
  <c r="AH848" i="1"/>
  <c r="AK848" i="1" s="1"/>
  <c r="AD841" i="1"/>
  <c r="AG841" i="1" s="1"/>
  <c r="AJ841" i="1" s="1"/>
  <c r="AD833" i="1"/>
  <c r="AG833" i="1" s="1"/>
  <c r="AD826" i="1"/>
  <c r="AF826" i="1"/>
  <c r="AH826" i="1" s="1"/>
  <c r="AK826" i="1" s="1"/>
  <c r="AD818" i="1"/>
  <c r="AF818" i="1"/>
  <c r="AD790" i="1"/>
  <c r="AF790" i="1"/>
  <c r="AD785" i="1"/>
  <c r="AF785" i="1"/>
  <c r="AF763" i="1"/>
  <c r="AD763" i="1"/>
  <c r="AD761" i="1"/>
  <c r="AF761" i="1"/>
  <c r="AH761" i="1" s="1"/>
  <c r="AK761" i="1" s="1"/>
  <c r="AD748" i="1"/>
  <c r="AF748" i="1"/>
  <c r="AD851" i="1"/>
  <c r="AD810" i="1"/>
  <c r="AF810" i="1"/>
  <c r="AH810" i="1" s="1"/>
  <c r="AK810" i="1" s="1"/>
  <c r="AD805" i="1"/>
  <c r="AF805" i="1"/>
  <c r="AD800" i="1"/>
  <c r="AF800" i="1"/>
  <c r="AF795" i="1"/>
  <c r="AD795" i="1"/>
  <c r="AD776" i="1"/>
  <c r="AF776" i="1"/>
  <c r="AD774" i="1"/>
  <c r="AF774" i="1"/>
  <c r="AH774" i="1" s="1"/>
  <c r="AK774" i="1" s="1"/>
  <c r="AD752" i="1"/>
  <c r="AF752" i="1"/>
  <c r="AH752" i="1" s="1"/>
  <c r="AK752" i="1" s="1"/>
  <c r="AD850" i="1"/>
  <c r="AD844" i="1"/>
  <c r="AG844" i="1" s="1"/>
  <c r="AF823" i="1"/>
  <c r="AH823" i="1" s="1"/>
  <c r="AK823" i="1" s="1"/>
  <c r="AD823" i="1"/>
  <c r="AF815" i="1"/>
  <c r="AH815" i="1" s="1"/>
  <c r="AK815" i="1" s="1"/>
  <c r="AD815" i="1"/>
  <c r="AF767" i="1"/>
  <c r="AH767" i="1" s="1"/>
  <c r="AK767" i="1" s="1"/>
  <c r="AD767" i="1"/>
  <c r="AD765" i="1"/>
  <c r="AF765" i="1"/>
  <c r="AH765" i="1" s="1"/>
  <c r="AK765" i="1" s="1"/>
  <c r="AD750" i="1"/>
  <c r="AF750" i="1"/>
  <c r="AH750" i="1" s="1"/>
  <c r="AK750" i="1" s="1"/>
  <c r="AD828" i="1"/>
  <c r="AF828" i="1"/>
  <c r="AD820" i="1"/>
  <c r="AF820" i="1"/>
  <c r="AH820" i="1" s="1"/>
  <c r="AK820" i="1" s="1"/>
  <c r="AD802" i="1"/>
  <c r="AF802" i="1"/>
  <c r="AD797" i="1"/>
  <c r="AF797" i="1"/>
  <c r="AH797" i="1" s="1"/>
  <c r="AD792" i="1"/>
  <c r="AF792" i="1"/>
  <c r="AF787" i="1"/>
  <c r="AH787" i="1" s="1"/>
  <c r="AK787" i="1" s="1"/>
  <c r="AD787" i="1"/>
  <c r="AD780" i="1"/>
  <c r="AF780" i="1"/>
  <c r="AH780" i="1" s="1"/>
  <c r="AK780" i="1" s="1"/>
  <c r="AD778" i="1"/>
  <c r="AF778" i="1"/>
  <c r="AD756" i="1"/>
  <c r="AF756" i="1"/>
  <c r="AD754" i="1"/>
  <c r="AF754" i="1"/>
  <c r="AH754" i="1" s="1"/>
  <c r="AK754" i="1" s="1"/>
  <c r="AD743" i="1"/>
  <c r="AF743" i="1"/>
  <c r="AH743" i="1" s="1"/>
  <c r="AK743" i="1" s="1"/>
  <c r="AD812" i="1"/>
  <c r="AF812" i="1"/>
  <c r="AH812" i="1" s="1"/>
  <c r="AK812" i="1" s="1"/>
  <c r="AF807" i="1"/>
  <c r="AH807" i="1" s="1"/>
  <c r="AK807" i="1" s="1"/>
  <c r="AD807" i="1"/>
  <c r="AF771" i="1"/>
  <c r="AH771" i="1" s="1"/>
  <c r="AK771" i="1" s="1"/>
  <c r="AD771" i="1"/>
  <c r="AD769" i="1"/>
  <c r="AF769" i="1"/>
  <c r="AK841" i="1"/>
  <c r="AD825" i="1"/>
  <c r="AF825" i="1"/>
  <c r="AH825" i="1" s="1"/>
  <c r="AK825" i="1" s="1"/>
  <c r="AD817" i="1"/>
  <c r="AF817" i="1"/>
  <c r="AH817" i="1" s="1"/>
  <c r="AK817" i="1" s="1"/>
  <c r="AD794" i="1"/>
  <c r="AF794" i="1"/>
  <c r="AH794" i="1" s="1"/>
  <c r="AK794" i="1" s="1"/>
  <c r="AD789" i="1"/>
  <c r="AF789" i="1"/>
  <c r="AH789" i="1" s="1"/>
  <c r="AD784" i="1"/>
  <c r="AF784" i="1"/>
  <c r="AH784" i="1" s="1"/>
  <c r="AK784" i="1" s="1"/>
  <c r="AD782" i="1"/>
  <c r="AF782" i="1"/>
  <c r="AD760" i="1"/>
  <c r="AF760" i="1"/>
  <c r="AH760" i="1" s="1"/>
  <c r="AK760" i="1" s="1"/>
  <c r="AD758" i="1"/>
  <c r="AF758" i="1"/>
  <c r="AD837" i="1"/>
  <c r="AG837" i="1" s="1"/>
  <c r="AD822" i="1"/>
  <c r="AF822" i="1"/>
  <c r="AD814" i="1"/>
  <c r="AF814" i="1"/>
  <c r="AH814" i="1" s="1"/>
  <c r="AK814" i="1" s="1"/>
  <c r="AD809" i="1"/>
  <c r="AF809" i="1"/>
  <c r="AH809" i="1" s="1"/>
  <c r="AK809" i="1" s="1"/>
  <c r="AD804" i="1"/>
  <c r="AF804" i="1"/>
  <c r="AH804" i="1" s="1"/>
  <c r="AK804" i="1" s="1"/>
  <c r="AF799" i="1"/>
  <c r="AH799" i="1" s="1"/>
  <c r="AK799" i="1" s="1"/>
  <c r="AD799" i="1"/>
  <c r="AF775" i="1"/>
  <c r="AH775" i="1" s="1"/>
  <c r="AK775" i="1" s="1"/>
  <c r="AD775" i="1"/>
  <c r="AD773" i="1"/>
  <c r="AF773" i="1"/>
  <c r="AH773" i="1" s="1"/>
  <c r="AK773" i="1" s="1"/>
  <c r="AD786" i="1"/>
  <c r="AF786" i="1"/>
  <c r="AH786" i="1" s="1"/>
  <c r="AK786" i="1" s="1"/>
  <c r="AD764" i="1"/>
  <c r="AF764" i="1"/>
  <c r="AH764" i="1" s="1"/>
  <c r="AK764" i="1" s="1"/>
  <c r="AD762" i="1"/>
  <c r="AF762" i="1"/>
  <c r="AD749" i="1"/>
  <c r="AF749" i="1"/>
  <c r="AD745" i="1"/>
  <c r="AD721" i="1"/>
  <c r="AF721" i="1"/>
  <c r="AH721" i="1" s="1"/>
  <c r="AK721" i="1" s="1"/>
  <c r="AD709" i="1"/>
  <c r="AF709" i="1"/>
  <c r="AH709" i="1" s="1"/>
  <c r="AF695" i="1"/>
  <c r="AD695" i="1"/>
  <c r="AD693" i="1"/>
  <c r="AF693" i="1"/>
  <c r="AH693" i="1" s="1"/>
  <c r="AK693" i="1" s="1"/>
  <c r="AF671" i="1"/>
  <c r="AH671" i="1" s="1"/>
  <c r="AD671" i="1"/>
  <c r="AD669" i="1"/>
  <c r="AF669" i="1"/>
  <c r="AF654" i="1"/>
  <c r="AD654" i="1"/>
  <c r="AD740" i="1"/>
  <c r="AG740" i="1" s="1"/>
  <c r="AH738" i="1"/>
  <c r="AK738" i="1" s="1"/>
  <c r="AD716" i="1"/>
  <c r="AF716" i="1"/>
  <c r="AH716" i="1" s="1"/>
  <c r="AK716" i="1" s="1"/>
  <c r="AD704" i="1"/>
  <c r="AF704" i="1"/>
  <c r="AH704" i="1" s="1"/>
  <c r="AK704" i="1" s="1"/>
  <c r="AD684" i="1"/>
  <c r="AF684" i="1"/>
  <c r="AD682" i="1"/>
  <c r="AF682" i="1"/>
  <c r="AD660" i="1"/>
  <c r="AF660" i="1"/>
  <c r="AH660" i="1" s="1"/>
  <c r="AK660" i="1" s="1"/>
  <c r="AD733" i="1"/>
  <c r="AG733" i="1" s="1"/>
  <c r="AF723" i="1"/>
  <c r="AD723" i="1"/>
  <c r="AF711" i="1"/>
  <c r="AH711" i="1" s="1"/>
  <c r="AK711" i="1" s="1"/>
  <c r="AD711" i="1"/>
  <c r="AF699" i="1"/>
  <c r="AD699" i="1"/>
  <c r="AD697" i="1"/>
  <c r="AF697" i="1"/>
  <c r="AH697" i="1" s="1"/>
  <c r="AK697" i="1" s="1"/>
  <c r="AF675" i="1"/>
  <c r="AH675" i="1" s="1"/>
  <c r="AK675" i="1" s="1"/>
  <c r="AD675" i="1"/>
  <c r="AD673" i="1"/>
  <c r="AF673" i="1"/>
  <c r="AH673" i="1" s="1"/>
  <c r="AK673" i="1" s="1"/>
  <c r="AG653" i="1"/>
  <c r="AK732" i="1"/>
  <c r="AH729" i="1"/>
  <c r="AK729" i="1" s="1"/>
  <c r="AF727" i="1"/>
  <c r="AH727" i="1" s="1"/>
  <c r="AK727" i="1" s="1"/>
  <c r="AD727" i="1"/>
  <c r="AD725" i="1"/>
  <c r="AF725" i="1"/>
  <c r="AD718" i="1"/>
  <c r="AF718" i="1"/>
  <c r="AH718" i="1" s="1"/>
  <c r="AK718" i="1" s="1"/>
  <c r="AD706" i="1"/>
  <c r="AF706" i="1"/>
  <c r="AH706" i="1" s="1"/>
  <c r="AK706" i="1" s="1"/>
  <c r="AD688" i="1"/>
  <c r="AF688" i="1"/>
  <c r="AH688" i="1" s="1"/>
  <c r="AK688" i="1" s="1"/>
  <c r="AD686" i="1"/>
  <c r="AF686" i="1"/>
  <c r="AH686" i="1" s="1"/>
  <c r="AK686" i="1" s="1"/>
  <c r="AD664" i="1"/>
  <c r="AF664" i="1"/>
  <c r="AH664" i="1" s="1"/>
  <c r="AK664" i="1" s="1"/>
  <c r="AD662" i="1"/>
  <c r="AF662" i="1"/>
  <c r="AH744" i="1"/>
  <c r="AK744" i="1" s="1"/>
  <c r="AD726" i="1"/>
  <c r="AG726" i="1" s="1"/>
  <c r="AJ726" i="1" s="1"/>
  <c r="AL726" i="1" s="1"/>
  <c r="AD713" i="1"/>
  <c r="AF713" i="1"/>
  <c r="AH713" i="1" s="1"/>
  <c r="AD701" i="1"/>
  <c r="AF701" i="1"/>
  <c r="AH701" i="1" s="1"/>
  <c r="AK701" i="1" s="1"/>
  <c r="AF679" i="1"/>
  <c r="AH679" i="1" s="1"/>
  <c r="AK679" i="1" s="1"/>
  <c r="AD679" i="1"/>
  <c r="AD677" i="1"/>
  <c r="AF677" i="1"/>
  <c r="AF642" i="1"/>
  <c r="AH642" i="1" s="1"/>
  <c r="AK642" i="1" s="1"/>
  <c r="AD642" i="1"/>
  <c r="AD741" i="1"/>
  <c r="AG741" i="1" s="1"/>
  <c r="AJ741" i="1" s="1"/>
  <c r="AD720" i="1"/>
  <c r="AF720" i="1"/>
  <c r="AH720" i="1" s="1"/>
  <c r="AK720" i="1" s="1"/>
  <c r="AD708" i="1"/>
  <c r="AF708" i="1"/>
  <c r="AH708" i="1" s="1"/>
  <c r="AK708" i="1" s="1"/>
  <c r="AD692" i="1"/>
  <c r="AF692" i="1"/>
  <c r="AH692" i="1" s="1"/>
  <c r="AK692" i="1" s="1"/>
  <c r="AD690" i="1"/>
  <c r="AF690" i="1"/>
  <c r="AD668" i="1"/>
  <c r="AF668" i="1"/>
  <c r="AH668" i="1" s="1"/>
  <c r="AD666" i="1"/>
  <c r="AF666" i="1"/>
  <c r="AH666" i="1" s="1"/>
  <c r="AK666" i="1" s="1"/>
  <c r="AF647" i="1"/>
  <c r="AH647" i="1" s="1"/>
  <c r="AK647" i="1" s="1"/>
  <c r="AD647" i="1"/>
  <c r="AH740" i="1"/>
  <c r="AK740" i="1" s="1"/>
  <c r="AD734" i="1"/>
  <c r="AG734" i="1" s="1"/>
  <c r="AD731" i="1"/>
  <c r="AG731" i="1" s="1"/>
  <c r="AJ731" i="1" s="1"/>
  <c r="AF715" i="1"/>
  <c r="AH715" i="1" s="1"/>
  <c r="AK715" i="1" s="1"/>
  <c r="AD715" i="1"/>
  <c r="AF703" i="1"/>
  <c r="AH703" i="1" s="1"/>
  <c r="AK703" i="1" s="1"/>
  <c r="AD703" i="1"/>
  <c r="AF683" i="1"/>
  <c r="AH683" i="1" s="1"/>
  <c r="AK683" i="1" s="1"/>
  <c r="AD683" i="1"/>
  <c r="AD681" i="1"/>
  <c r="AF681" i="1"/>
  <c r="AD722" i="1"/>
  <c r="AF722" i="1"/>
  <c r="AH722" i="1" s="1"/>
  <c r="AK722" i="1" s="1"/>
  <c r="AD710" i="1"/>
  <c r="AF710" i="1"/>
  <c r="AD696" i="1"/>
  <c r="AF696" i="1"/>
  <c r="AH696" i="1" s="1"/>
  <c r="AK696" i="1" s="1"/>
  <c r="AD694" i="1"/>
  <c r="AF694" i="1"/>
  <c r="AH694" i="1" s="1"/>
  <c r="AK694" i="1" s="1"/>
  <c r="AD672" i="1"/>
  <c r="AF672" i="1"/>
  <c r="AH672" i="1" s="1"/>
  <c r="AK672" i="1" s="1"/>
  <c r="AD670" i="1"/>
  <c r="AF670" i="1"/>
  <c r="AH670" i="1" s="1"/>
  <c r="AK670" i="1" s="1"/>
  <c r="AD655" i="1"/>
  <c r="AF655" i="1"/>
  <c r="AH655" i="1" s="1"/>
  <c r="AK655" i="1" s="1"/>
  <c r="AK649" i="1"/>
  <c r="AD742" i="1"/>
  <c r="AG742" i="1" s="1"/>
  <c r="AD738" i="1"/>
  <c r="AG738" i="1" s="1"/>
  <c r="AD717" i="1"/>
  <c r="AF717" i="1"/>
  <c r="AD705" i="1"/>
  <c r="AF705" i="1"/>
  <c r="AH705" i="1" s="1"/>
  <c r="AF687" i="1"/>
  <c r="AD687" i="1"/>
  <c r="AD685" i="1"/>
  <c r="AF685" i="1"/>
  <c r="AH685" i="1" s="1"/>
  <c r="AK685" i="1" s="1"/>
  <c r="AF663" i="1"/>
  <c r="AH663" i="1" s="1"/>
  <c r="AK663" i="1" s="1"/>
  <c r="AD663" i="1"/>
  <c r="AD661" i="1"/>
  <c r="AF661" i="1"/>
  <c r="AH661" i="1" s="1"/>
  <c r="AK661" i="1" s="1"/>
  <c r="AF747" i="1"/>
  <c r="AH747" i="1" s="1"/>
  <c r="AK747" i="1" s="1"/>
  <c r="AH737" i="1"/>
  <c r="AK737" i="1" s="1"/>
  <c r="AD724" i="1"/>
  <c r="AF724" i="1"/>
  <c r="AD712" i="1"/>
  <c r="AF712" i="1"/>
  <c r="AD700" i="1"/>
  <c r="AF700" i="1"/>
  <c r="AD698" i="1"/>
  <c r="AF698" i="1"/>
  <c r="AH698" i="1" s="1"/>
  <c r="AK698" i="1" s="1"/>
  <c r="AD676" i="1"/>
  <c r="AF676" i="1"/>
  <c r="AH676" i="1" s="1"/>
  <c r="AK676" i="1" s="1"/>
  <c r="AD674" i="1"/>
  <c r="AF674" i="1"/>
  <c r="AH674" i="1" s="1"/>
  <c r="AK674" i="1" s="1"/>
  <c r="AH746" i="1"/>
  <c r="AK746" i="1" s="1"/>
  <c r="AK741" i="1"/>
  <c r="AD732" i="1"/>
  <c r="AG732" i="1" s="1"/>
  <c r="AJ732" i="1" s="1"/>
  <c r="AD728" i="1"/>
  <c r="AF728" i="1"/>
  <c r="AH728" i="1" s="1"/>
  <c r="AK728" i="1" s="1"/>
  <c r="AF719" i="1"/>
  <c r="AH719" i="1" s="1"/>
  <c r="AK719" i="1" s="1"/>
  <c r="AD719" i="1"/>
  <c r="AF707" i="1"/>
  <c r="AH707" i="1" s="1"/>
  <c r="AK707" i="1" s="1"/>
  <c r="AD707" i="1"/>
  <c r="AF691" i="1"/>
  <c r="AH691" i="1" s="1"/>
  <c r="AK691" i="1" s="1"/>
  <c r="AD691" i="1"/>
  <c r="AD689" i="1"/>
  <c r="AF689" i="1"/>
  <c r="AF667" i="1"/>
  <c r="AH667" i="1" s="1"/>
  <c r="AK667" i="1" s="1"/>
  <c r="AD667" i="1"/>
  <c r="AD665" i="1"/>
  <c r="AF665" i="1"/>
  <c r="AF646" i="1"/>
  <c r="AD646" i="1"/>
  <c r="AD744" i="1"/>
  <c r="AG744" i="1" s="1"/>
  <c r="AK731" i="1"/>
  <c r="AD714" i="1"/>
  <c r="AF714" i="1"/>
  <c r="AH714" i="1" s="1"/>
  <c r="AK714" i="1" s="1"/>
  <c r="AD702" i="1"/>
  <c r="AF702" i="1"/>
  <c r="AH702" i="1" s="1"/>
  <c r="AD680" i="1"/>
  <c r="AF680" i="1"/>
  <c r="AH680" i="1" s="1"/>
  <c r="AK680" i="1" s="1"/>
  <c r="AD678" i="1"/>
  <c r="AF678" i="1"/>
  <c r="AD643" i="1"/>
  <c r="AF637" i="1"/>
  <c r="AF633" i="1"/>
  <c r="AG611" i="1"/>
  <c r="AD588" i="1"/>
  <c r="AF588" i="1"/>
  <c r="AD627" i="1"/>
  <c r="AF627" i="1"/>
  <c r="AH627" i="1" s="1"/>
  <c r="AK627" i="1" s="1"/>
  <c r="AD593" i="1"/>
  <c r="AF593" i="1"/>
  <c r="AF652" i="1"/>
  <c r="AF651" i="1"/>
  <c r="AH651" i="1" s="1"/>
  <c r="AK651" i="1" s="1"/>
  <c r="AD620" i="1"/>
  <c r="AF620" i="1"/>
  <c r="AH620" i="1" s="1"/>
  <c r="AK620" i="1" s="1"/>
  <c r="AF617" i="1"/>
  <c r="AH617" i="1" s="1"/>
  <c r="AK617" i="1" s="1"/>
  <c r="AD600" i="1"/>
  <c r="AF600" i="1"/>
  <c r="AF576" i="1"/>
  <c r="AD576" i="1"/>
  <c r="AD644" i="1"/>
  <c r="AG644" i="1" s="1"/>
  <c r="AF657" i="1"/>
  <c r="AF645" i="1"/>
  <c r="AH645" i="1" s="1"/>
  <c r="AK645" i="1" s="1"/>
  <c r="AF641" i="1"/>
  <c r="AF639" i="1"/>
  <c r="AH639" i="1" s="1"/>
  <c r="AK639" i="1" s="1"/>
  <c r="AD631" i="1"/>
  <c r="AF631" i="1"/>
  <c r="AH631" i="1" s="1"/>
  <c r="AK631" i="1" s="1"/>
  <c r="AD615" i="1"/>
  <c r="AF615" i="1"/>
  <c r="AD604" i="1"/>
  <c r="AF604" i="1"/>
  <c r="AD599" i="1"/>
  <c r="AE652" i="1"/>
  <c r="AI652" i="1" s="1"/>
  <c r="AD635" i="1"/>
  <c r="AF635" i="1"/>
  <c r="AH635" i="1" s="1"/>
  <c r="AK635" i="1" s="1"/>
  <c r="AD624" i="1"/>
  <c r="AF624" i="1"/>
  <c r="AH624" i="1" s="1"/>
  <c r="AK624" i="1" s="1"/>
  <c r="AF601" i="1"/>
  <c r="AF587" i="1"/>
  <c r="AH587" i="1" s="1"/>
  <c r="AK587" i="1" s="1"/>
  <c r="AD587" i="1"/>
  <c r="AD608" i="1"/>
  <c r="AF608" i="1"/>
  <c r="AD597" i="1"/>
  <c r="AF597" i="1"/>
  <c r="AD638" i="1"/>
  <c r="AF638" i="1"/>
  <c r="AH638" i="1" s="1"/>
  <c r="AK638" i="1" s="1"/>
  <c r="AD634" i="1"/>
  <c r="AF634" i="1"/>
  <c r="AH634" i="1" s="1"/>
  <c r="AD619" i="1"/>
  <c r="AF619" i="1"/>
  <c r="AH619" i="1" s="1"/>
  <c r="AK619" i="1" s="1"/>
  <c r="AF605" i="1"/>
  <c r="AH605" i="1" s="1"/>
  <c r="AK605" i="1" s="1"/>
  <c r="AD656" i="1"/>
  <c r="AG656" i="1" s="1"/>
  <c r="AD628" i="1"/>
  <c r="AF628" i="1"/>
  <c r="AD612" i="1"/>
  <c r="AF612" i="1"/>
  <c r="AF609" i="1"/>
  <c r="AD623" i="1"/>
  <c r="AF623" i="1"/>
  <c r="AH623" i="1" s="1"/>
  <c r="AK623" i="1" s="1"/>
  <c r="AH611" i="1"/>
  <c r="AK611" i="1" s="1"/>
  <c r="AD596" i="1"/>
  <c r="AF596" i="1"/>
  <c r="AH596" i="1" s="1"/>
  <c r="AK596" i="1" s="1"/>
  <c r="AD636" i="1"/>
  <c r="AF636" i="1"/>
  <c r="AH636" i="1" s="1"/>
  <c r="AK636" i="1" s="1"/>
  <c r="AD632" i="1"/>
  <c r="AF632" i="1"/>
  <c r="AH632" i="1" s="1"/>
  <c r="AK632" i="1" s="1"/>
  <c r="AD616" i="1"/>
  <c r="AF616" i="1"/>
  <c r="AH616" i="1" s="1"/>
  <c r="AK616" i="1" s="1"/>
  <c r="AF613" i="1"/>
  <c r="AH613" i="1" s="1"/>
  <c r="AK613" i="1" s="1"/>
  <c r="AD591" i="1"/>
  <c r="AF591" i="1"/>
  <c r="AD568" i="1"/>
  <c r="AF568" i="1"/>
  <c r="AH568" i="1" s="1"/>
  <c r="AK568" i="1" s="1"/>
  <c r="AD566" i="1"/>
  <c r="AF566" i="1"/>
  <c r="AD562" i="1"/>
  <c r="AF562" i="1"/>
  <c r="AH562" i="1" s="1"/>
  <c r="AK562" i="1" s="1"/>
  <c r="AD558" i="1"/>
  <c r="AF558" i="1"/>
  <c r="AH558" i="1" s="1"/>
  <c r="AK558" i="1" s="1"/>
  <c r="AD531" i="1"/>
  <c r="AF531" i="1"/>
  <c r="AH531" i="1" s="1"/>
  <c r="AH523" i="1"/>
  <c r="AI523" i="1"/>
  <c r="AD209" i="1"/>
  <c r="AF209" i="1"/>
  <c r="AH209" i="1" s="1"/>
  <c r="AK209" i="1" s="1"/>
  <c r="AD572" i="1"/>
  <c r="AF572" i="1"/>
  <c r="AH572" i="1" s="1"/>
  <c r="AK572" i="1" s="1"/>
  <c r="AF565" i="1"/>
  <c r="AH565" i="1" s="1"/>
  <c r="AK565" i="1" s="1"/>
  <c r="AF561" i="1"/>
  <c r="AH561" i="1" s="1"/>
  <c r="AD535" i="1"/>
  <c r="AF535" i="1"/>
  <c r="AH535" i="1" s="1"/>
  <c r="AK535" i="1" s="1"/>
  <c r="AD521" i="1"/>
  <c r="AF521" i="1"/>
  <c r="AF448" i="1"/>
  <c r="AH448" i="1" s="1"/>
  <c r="AK448" i="1" s="1"/>
  <c r="AD448" i="1"/>
  <c r="AF573" i="1"/>
  <c r="AD570" i="1"/>
  <c r="AF570" i="1"/>
  <c r="AH570" i="1" s="1"/>
  <c r="AG545" i="1"/>
  <c r="AD539" i="1"/>
  <c r="AF539" i="1"/>
  <c r="AH539" i="1" s="1"/>
  <c r="AK539" i="1" s="1"/>
  <c r="AD488" i="1"/>
  <c r="AF488" i="1"/>
  <c r="AH488" i="1" s="1"/>
  <c r="AK488" i="1" s="1"/>
  <c r="AF486" i="1"/>
  <c r="AD486" i="1"/>
  <c r="AF592" i="1"/>
  <c r="AH592" i="1" s="1"/>
  <c r="AK592" i="1" s="1"/>
  <c r="AF585" i="1"/>
  <c r="AH585" i="1" s="1"/>
  <c r="AK585" i="1" s="1"/>
  <c r="AF583" i="1"/>
  <c r="AH583" i="1" s="1"/>
  <c r="AK583" i="1" s="1"/>
  <c r="AF569" i="1"/>
  <c r="AH569" i="1" s="1"/>
  <c r="AK569" i="1" s="1"/>
  <c r="AD543" i="1"/>
  <c r="AF543" i="1"/>
  <c r="AH543" i="1" s="1"/>
  <c r="AK543" i="1" s="1"/>
  <c r="AE584" i="1"/>
  <c r="AI584" i="1" s="1"/>
  <c r="AF581" i="1"/>
  <c r="AH581" i="1" s="1"/>
  <c r="AK581" i="1" s="1"/>
  <c r="AD547" i="1"/>
  <c r="AF547" i="1"/>
  <c r="AH547" i="1" s="1"/>
  <c r="AK547" i="1" s="1"/>
  <c r="AD526" i="1"/>
  <c r="AF526" i="1"/>
  <c r="AH526" i="1" s="1"/>
  <c r="AK526" i="1" s="1"/>
  <c r="AE580" i="1"/>
  <c r="AI580" i="1" s="1"/>
  <c r="AF577" i="1"/>
  <c r="AH577" i="1" s="1"/>
  <c r="AK577" i="1" s="1"/>
  <c r="AD551" i="1"/>
  <c r="AF551" i="1"/>
  <c r="AD530" i="1"/>
  <c r="AF530" i="1"/>
  <c r="AH530" i="1" s="1"/>
  <c r="AK530" i="1" s="1"/>
  <c r="AI525" i="1"/>
  <c r="AK525" i="1" s="1"/>
  <c r="AF607" i="1"/>
  <c r="AF603" i="1"/>
  <c r="AH603" i="1" s="1"/>
  <c r="AK603" i="1" s="1"/>
  <c r="AF599" i="1"/>
  <c r="AF595" i="1"/>
  <c r="AE576" i="1"/>
  <c r="AI576" i="1" s="1"/>
  <c r="AD555" i="1"/>
  <c r="AF555" i="1"/>
  <c r="AH555" i="1" s="1"/>
  <c r="AK555" i="1" s="1"/>
  <c r="AD534" i="1"/>
  <c r="AF534" i="1"/>
  <c r="AH534" i="1" s="1"/>
  <c r="AF529" i="1"/>
  <c r="AH529" i="1" s="1"/>
  <c r="AK529" i="1" s="1"/>
  <c r="AF508" i="1"/>
  <c r="AH508" i="1" s="1"/>
  <c r="AK508" i="1" s="1"/>
  <c r="AD508" i="1"/>
  <c r="AF589" i="1"/>
  <c r="AH589" i="1" s="1"/>
  <c r="AK589" i="1" s="1"/>
  <c r="AD582" i="1"/>
  <c r="AG582" i="1" s="1"/>
  <c r="AJ582" i="1" s="1"/>
  <c r="AD567" i="1"/>
  <c r="AF567" i="1"/>
  <c r="AH567" i="1" s="1"/>
  <c r="AK567" i="1" s="1"/>
  <c r="AD563" i="1"/>
  <c r="AF563" i="1"/>
  <c r="AH563" i="1" s="1"/>
  <c r="AK563" i="1" s="1"/>
  <c r="AD559" i="1"/>
  <c r="AF559" i="1"/>
  <c r="AD538" i="1"/>
  <c r="AF538" i="1"/>
  <c r="AH538" i="1" s="1"/>
  <c r="AK538" i="1" s="1"/>
  <c r="AF533" i="1"/>
  <c r="AD590" i="1"/>
  <c r="AG590" i="1" s="1"/>
  <c r="AJ590" i="1" s="1"/>
  <c r="AD578" i="1"/>
  <c r="AD574" i="1"/>
  <c r="AG560" i="1"/>
  <c r="AH560" i="1"/>
  <c r="AD542" i="1"/>
  <c r="AF542" i="1"/>
  <c r="AF537" i="1"/>
  <c r="AH537" i="1" s="1"/>
  <c r="AK537" i="1" s="1"/>
  <c r="AI522" i="1"/>
  <c r="AH522" i="1"/>
  <c r="AF630" i="1"/>
  <c r="AH630" i="1" s="1"/>
  <c r="AF626" i="1"/>
  <c r="AF622" i="1"/>
  <c r="AF618" i="1"/>
  <c r="AH618" i="1" s="1"/>
  <c r="AK618" i="1" s="1"/>
  <c r="AF614" i="1"/>
  <c r="AF610" i="1"/>
  <c r="AH610" i="1" s="1"/>
  <c r="AK610" i="1" s="1"/>
  <c r="AF606" i="1"/>
  <c r="AF602" i="1"/>
  <c r="AH602" i="1" s="1"/>
  <c r="AK602" i="1" s="1"/>
  <c r="AF598" i="1"/>
  <c r="AF594" i="1"/>
  <c r="AH594" i="1" s="1"/>
  <c r="AD571" i="1"/>
  <c r="AF571" i="1"/>
  <c r="AD546" i="1"/>
  <c r="AF546" i="1"/>
  <c r="AH546" i="1" s="1"/>
  <c r="AK546" i="1" s="1"/>
  <c r="AH541" i="1"/>
  <c r="AK541" i="1" s="1"/>
  <c r="AJ513" i="1"/>
  <c r="AD550" i="1"/>
  <c r="AF550" i="1"/>
  <c r="AE588" i="1"/>
  <c r="AI588" i="1" s="1"/>
  <c r="AD579" i="1"/>
  <c r="AD554" i="1"/>
  <c r="AF554" i="1"/>
  <c r="AH554" i="1" s="1"/>
  <c r="AK554" i="1" s="1"/>
  <c r="AD527" i="1"/>
  <c r="AF527" i="1"/>
  <c r="AH527" i="1" s="1"/>
  <c r="AK527" i="1" s="1"/>
  <c r="AD479" i="1"/>
  <c r="AF479" i="1"/>
  <c r="AH479" i="1" s="1"/>
  <c r="AK479" i="1" s="1"/>
  <c r="AD525" i="1"/>
  <c r="AG525" i="1" s="1"/>
  <c r="AJ525" i="1" s="1"/>
  <c r="AD519" i="1"/>
  <c r="AG519" i="1" s="1"/>
  <c r="AD492" i="1"/>
  <c r="AF492" i="1"/>
  <c r="AH492" i="1" s="1"/>
  <c r="AK492" i="1" s="1"/>
  <c r="AF490" i="1"/>
  <c r="AH490" i="1" s="1"/>
  <c r="AK490" i="1" s="1"/>
  <c r="AD490" i="1"/>
  <c r="AD483" i="1"/>
  <c r="AF483" i="1"/>
  <c r="AD507" i="1"/>
  <c r="AF507" i="1"/>
  <c r="AF494" i="1"/>
  <c r="AD494" i="1"/>
  <c r="AD487" i="1"/>
  <c r="AF487" i="1"/>
  <c r="AH487" i="1" s="1"/>
  <c r="AK487" i="1" s="1"/>
  <c r="AD469" i="1"/>
  <c r="AF469" i="1"/>
  <c r="AH469" i="1" s="1"/>
  <c r="AK469" i="1" s="1"/>
  <c r="AI466" i="1"/>
  <c r="AF427" i="1"/>
  <c r="AH427" i="1" s="1"/>
  <c r="AK427" i="1" s="1"/>
  <c r="AD427" i="1"/>
  <c r="AF556" i="1"/>
  <c r="AH556" i="1" s="1"/>
  <c r="AK556" i="1" s="1"/>
  <c r="AF552" i="1"/>
  <c r="AF548" i="1"/>
  <c r="AH548" i="1" s="1"/>
  <c r="AK548" i="1" s="1"/>
  <c r="AF544" i="1"/>
  <c r="AH544" i="1" s="1"/>
  <c r="AK544" i="1" s="1"/>
  <c r="AF540" i="1"/>
  <c r="AF536" i="1"/>
  <c r="AH536" i="1" s="1"/>
  <c r="AK536" i="1" s="1"/>
  <c r="AF532" i="1"/>
  <c r="AH532" i="1" s="1"/>
  <c r="AK532" i="1" s="1"/>
  <c r="AF528" i="1"/>
  <c r="AI510" i="1"/>
  <c r="AD504" i="1"/>
  <c r="AF504" i="1"/>
  <c r="AD496" i="1"/>
  <c r="AF496" i="1"/>
  <c r="AH496" i="1" s="1"/>
  <c r="AK496" i="1" s="1"/>
  <c r="AD491" i="1"/>
  <c r="AF491" i="1"/>
  <c r="AD473" i="1"/>
  <c r="AF473" i="1"/>
  <c r="AI470" i="1"/>
  <c r="AI462" i="1"/>
  <c r="AI514" i="1"/>
  <c r="AD510" i="1"/>
  <c r="AD503" i="1"/>
  <c r="AF503" i="1"/>
  <c r="AH503" i="1" s="1"/>
  <c r="AK503" i="1" s="1"/>
  <c r="AD500" i="1"/>
  <c r="AF500" i="1"/>
  <c r="AH500" i="1" s="1"/>
  <c r="AK500" i="1" s="1"/>
  <c r="AH498" i="1"/>
  <c r="AD495" i="1"/>
  <c r="AF495" i="1"/>
  <c r="AD477" i="1"/>
  <c r="AF477" i="1"/>
  <c r="AI474" i="1"/>
  <c r="AI458" i="1"/>
  <c r="AD523" i="1"/>
  <c r="AG523" i="1" s="1"/>
  <c r="AF518" i="1"/>
  <c r="AH518" i="1" s="1"/>
  <c r="AK518" i="1" s="1"/>
  <c r="AD509" i="1"/>
  <c r="AF509" i="1"/>
  <c r="AE507" i="1"/>
  <c r="AI507" i="1" s="1"/>
  <c r="AD499" i="1"/>
  <c r="AF499" i="1"/>
  <c r="AD481" i="1"/>
  <c r="AF481" i="1"/>
  <c r="AD515" i="1"/>
  <c r="AG515" i="1" s="1"/>
  <c r="AD485" i="1"/>
  <c r="AF485" i="1"/>
  <c r="AH485" i="1" s="1"/>
  <c r="AF454" i="1"/>
  <c r="AH454" i="1" s="1"/>
  <c r="AK454" i="1" s="1"/>
  <c r="AD454" i="1"/>
  <c r="AH442" i="1"/>
  <c r="AK442" i="1" s="1"/>
  <c r="AF415" i="1"/>
  <c r="AD415" i="1"/>
  <c r="AD511" i="1"/>
  <c r="AG511" i="1" s="1"/>
  <c r="AD489" i="1"/>
  <c r="AF489" i="1"/>
  <c r="AD468" i="1"/>
  <c r="AF468" i="1"/>
  <c r="AH468" i="1" s="1"/>
  <c r="AK468" i="1" s="1"/>
  <c r="AF466" i="1"/>
  <c r="AH466" i="1" s="1"/>
  <c r="AD466" i="1"/>
  <c r="AD434" i="1"/>
  <c r="AF434" i="1"/>
  <c r="AH434" i="1" s="1"/>
  <c r="AK434" i="1" s="1"/>
  <c r="AD493" i="1"/>
  <c r="AF493" i="1"/>
  <c r="AH493" i="1" s="1"/>
  <c r="AD472" i="1"/>
  <c r="AF472" i="1"/>
  <c r="AF470" i="1"/>
  <c r="AH470" i="1" s="1"/>
  <c r="AD470" i="1"/>
  <c r="AD464" i="1"/>
  <c r="AF464" i="1"/>
  <c r="AF462" i="1"/>
  <c r="AH462" i="1" s="1"/>
  <c r="AD462" i="1"/>
  <c r="AD506" i="1"/>
  <c r="AD505" i="1"/>
  <c r="AF505" i="1"/>
  <c r="AD476" i="1"/>
  <c r="AF476" i="1"/>
  <c r="AH476" i="1" s="1"/>
  <c r="AK476" i="1" s="1"/>
  <c r="AF474" i="1"/>
  <c r="AH474" i="1" s="1"/>
  <c r="AD474" i="1"/>
  <c r="AD467" i="1"/>
  <c r="AF467" i="1"/>
  <c r="AH467" i="1" s="1"/>
  <c r="AK467" i="1" s="1"/>
  <c r="AH461" i="1"/>
  <c r="AK461" i="1" s="1"/>
  <c r="AD460" i="1"/>
  <c r="AF460" i="1"/>
  <c r="AF458" i="1"/>
  <c r="AH458" i="1" s="1"/>
  <c r="AD458" i="1"/>
  <c r="AD517" i="1"/>
  <c r="AF514" i="1"/>
  <c r="AH514" i="1" s="1"/>
  <c r="AD501" i="1"/>
  <c r="AF501" i="1"/>
  <c r="AI498" i="1"/>
  <c r="AD497" i="1"/>
  <c r="AF497" i="1"/>
  <c r="AH497" i="1" s="1"/>
  <c r="AK497" i="1" s="1"/>
  <c r="AD480" i="1"/>
  <c r="AF480" i="1"/>
  <c r="AH480" i="1" s="1"/>
  <c r="AK480" i="1" s="1"/>
  <c r="AF478" i="1"/>
  <c r="AH478" i="1" s="1"/>
  <c r="AK478" i="1" s="1"/>
  <c r="AD478" i="1"/>
  <c r="AD471" i="1"/>
  <c r="AF471" i="1"/>
  <c r="AD463" i="1"/>
  <c r="AF463" i="1"/>
  <c r="AF403" i="1"/>
  <c r="AH403" i="1" s="1"/>
  <c r="AK403" i="1" s="1"/>
  <c r="AD403" i="1"/>
  <c r="AE511" i="1"/>
  <c r="AI511" i="1" s="1"/>
  <c r="AD484" i="1"/>
  <c r="AF484" i="1"/>
  <c r="AF482" i="1"/>
  <c r="AH482" i="1" s="1"/>
  <c r="AK482" i="1" s="1"/>
  <c r="AD482" i="1"/>
  <c r="AD475" i="1"/>
  <c r="AF475" i="1"/>
  <c r="AD459" i="1"/>
  <c r="AF459" i="1"/>
  <c r="AH459" i="1" s="1"/>
  <c r="AK459" i="1" s="1"/>
  <c r="AH445" i="1"/>
  <c r="AD438" i="1"/>
  <c r="AF438" i="1"/>
  <c r="AD422" i="1"/>
  <c r="AF422" i="1"/>
  <c r="AH422" i="1" s="1"/>
  <c r="AK422" i="1" s="1"/>
  <c r="AD410" i="1"/>
  <c r="AF410" i="1"/>
  <c r="AD379" i="1"/>
  <c r="AF379" i="1"/>
  <c r="AH379" i="1" s="1"/>
  <c r="AK379" i="1" s="1"/>
  <c r="AF360" i="1"/>
  <c r="AH360" i="1" s="1"/>
  <c r="AK360" i="1" s="1"/>
  <c r="AD360" i="1"/>
  <c r="AD457" i="1"/>
  <c r="AI439" i="1"/>
  <c r="AD429" i="1"/>
  <c r="AF429" i="1"/>
  <c r="AH429" i="1" s="1"/>
  <c r="AK429" i="1" s="1"/>
  <c r="AE424" i="1"/>
  <c r="AI424" i="1" s="1"/>
  <c r="AD417" i="1"/>
  <c r="AF417" i="1"/>
  <c r="AE412" i="1"/>
  <c r="AI412" i="1" s="1"/>
  <c r="AD405" i="1"/>
  <c r="AF405" i="1"/>
  <c r="AD362" i="1"/>
  <c r="AF362" i="1"/>
  <c r="AH362" i="1" s="1"/>
  <c r="AK362" i="1" s="1"/>
  <c r="AD439" i="1"/>
  <c r="AG439" i="1" s="1"/>
  <c r="AD428" i="1"/>
  <c r="AF428" i="1"/>
  <c r="AD416" i="1"/>
  <c r="AF416" i="1"/>
  <c r="AD404" i="1"/>
  <c r="AF404" i="1"/>
  <c r="AD396" i="1"/>
  <c r="AF396" i="1"/>
  <c r="AF393" i="1"/>
  <c r="AD393" i="1"/>
  <c r="AE456" i="1"/>
  <c r="AI456" i="1" s="1"/>
  <c r="AE452" i="1"/>
  <c r="AI452" i="1" s="1"/>
  <c r="AD444" i="1"/>
  <c r="AG444" i="1" s="1"/>
  <c r="AF431" i="1"/>
  <c r="AD431" i="1"/>
  <c r="AF419" i="1"/>
  <c r="AD419" i="1"/>
  <c r="AF407" i="1"/>
  <c r="AH407" i="1" s="1"/>
  <c r="AK407" i="1" s="1"/>
  <c r="AD407" i="1"/>
  <c r="AF364" i="1"/>
  <c r="AD364" i="1"/>
  <c r="AD426" i="1"/>
  <c r="AF426" i="1"/>
  <c r="AH426" i="1" s="1"/>
  <c r="AK426" i="1" s="1"/>
  <c r="AD414" i="1"/>
  <c r="AF414" i="1"/>
  <c r="AH414" i="1" s="1"/>
  <c r="AK414" i="1" s="1"/>
  <c r="AD402" i="1"/>
  <c r="AF402" i="1"/>
  <c r="AH402" i="1" s="1"/>
  <c r="AK402" i="1" s="1"/>
  <c r="AD366" i="1"/>
  <c r="AF366" i="1"/>
  <c r="AH366" i="1" s="1"/>
  <c r="AK366" i="1" s="1"/>
  <c r="AD433" i="1"/>
  <c r="AF433" i="1"/>
  <c r="AH433" i="1" s="1"/>
  <c r="AK433" i="1" s="1"/>
  <c r="AE428" i="1"/>
  <c r="AI428" i="1" s="1"/>
  <c r="AD421" i="1"/>
  <c r="AF421" i="1"/>
  <c r="AE416" i="1"/>
  <c r="AI416" i="1" s="1"/>
  <c r="AD409" i="1"/>
  <c r="AF409" i="1"/>
  <c r="AE404" i="1"/>
  <c r="AI404" i="1" s="1"/>
  <c r="AD441" i="1"/>
  <c r="AF441" i="1"/>
  <c r="AH441" i="1" s="1"/>
  <c r="AK441" i="1" s="1"/>
  <c r="AH439" i="1"/>
  <c r="AD437" i="1"/>
  <c r="AF437" i="1"/>
  <c r="AH437" i="1" s="1"/>
  <c r="AK437" i="1" s="1"/>
  <c r="AD432" i="1"/>
  <c r="AF432" i="1"/>
  <c r="AD420" i="1"/>
  <c r="AF420" i="1"/>
  <c r="AD408" i="1"/>
  <c r="AF408" i="1"/>
  <c r="AD390" i="1"/>
  <c r="AF390" i="1"/>
  <c r="AF368" i="1"/>
  <c r="AH368" i="1" s="1"/>
  <c r="AK368" i="1" s="1"/>
  <c r="AD368" i="1"/>
  <c r="AE444" i="1"/>
  <c r="AI444" i="1" s="1"/>
  <c r="AD440" i="1"/>
  <c r="AG440" i="1" s="1"/>
  <c r="AD436" i="1"/>
  <c r="AF436" i="1"/>
  <c r="AF423" i="1"/>
  <c r="AH423" i="1" s="1"/>
  <c r="AK423" i="1" s="1"/>
  <c r="AD423" i="1"/>
  <c r="AF411" i="1"/>
  <c r="AD411" i="1"/>
  <c r="AF399" i="1"/>
  <c r="AD399" i="1"/>
  <c r="AF392" i="1"/>
  <c r="AH392" i="1" s="1"/>
  <c r="AK392" i="1" s="1"/>
  <c r="AD392" i="1"/>
  <c r="AF381" i="1"/>
  <c r="AD381" i="1"/>
  <c r="AF377" i="1"/>
  <c r="AD377" i="1"/>
  <c r="AH453" i="1"/>
  <c r="AK453" i="1" s="1"/>
  <c r="AD451" i="1"/>
  <c r="AD445" i="1"/>
  <c r="AG445" i="1" s="1"/>
  <c r="AD442" i="1"/>
  <c r="AG442" i="1" s="1"/>
  <c r="AH440" i="1"/>
  <c r="AD430" i="1"/>
  <c r="AF430" i="1"/>
  <c r="AD418" i="1"/>
  <c r="AF418" i="1"/>
  <c r="AH418" i="1" s="1"/>
  <c r="AK418" i="1" s="1"/>
  <c r="AD406" i="1"/>
  <c r="AF406" i="1"/>
  <c r="AH406" i="1" s="1"/>
  <c r="AK406" i="1" s="1"/>
  <c r="AG387" i="1"/>
  <c r="AD455" i="1"/>
  <c r="AG455" i="1" s="1"/>
  <c r="AE432" i="1"/>
  <c r="AI432" i="1" s="1"/>
  <c r="AD425" i="1"/>
  <c r="AF425" i="1"/>
  <c r="AH425" i="1" s="1"/>
  <c r="AK425" i="1" s="1"/>
  <c r="AE420" i="1"/>
  <c r="AI420" i="1" s="1"/>
  <c r="AD413" i="1"/>
  <c r="AF413" i="1"/>
  <c r="AE408" i="1"/>
  <c r="AI408" i="1" s="1"/>
  <c r="AD401" i="1"/>
  <c r="AF401" i="1"/>
  <c r="AF385" i="1"/>
  <c r="AD385" i="1"/>
  <c r="AD424" i="1"/>
  <c r="AF424" i="1"/>
  <c r="AD412" i="1"/>
  <c r="AF412" i="1"/>
  <c r="AD400" i="1"/>
  <c r="AF400" i="1"/>
  <c r="AH400" i="1" s="1"/>
  <c r="AK400" i="1" s="1"/>
  <c r="AD394" i="1"/>
  <c r="AF394" i="1"/>
  <c r="AH394" i="1" s="1"/>
  <c r="AK394" i="1" s="1"/>
  <c r="AF389" i="1"/>
  <c r="AD389" i="1"/>
  <c r="AD358" i="1"/>
  <c r="AF358" i="1"/>
  <c r="AH358" i="1" s="1"/>
  <c r="AK358" i="1" s="1"/>
  <c r="AD354" i="1"/>
  <c r="AF354" i="1"/>
  <c r="AH354" i="1" s="1"/>
  <c r="AK354" i="1" s="1"/>
  <c r="AD388" i="1"/>
  <c r="AG388" i="1" s="1"/>
  <c r="AH365" i="1"/>
  <c r="AK365" i="1" s="1"/>
  <c r="AH361" i="1"/>
  <c r="AK361" i="1" s="1"/>
  <c r="AD350" i="1"/>
  <c r="AF350" i="1"/>
  <c r="AD382" i="1"/>
  <c r="AG382" i="1" s="1"/>
  <c r="AE381" i="1"/>
  <c r="AI381" i="1" s="1"/>
  <c r="AE377" i="1"/>
  <c r="AI377" i="1" s="1"/>
  <c r="AD346" i="1"/>
  <c r="AF346" i="1"/>
  <c r="AD334" i="1"/>
  <c r="AG334" i="1" s="1"/>
  <c r="AJ334" i="1" s="1"/>
  <c r="AL334" i="1" s="1"/>
  <c r="AH388" i="1"/>
  <c r="AK388" i="1" s="1"/>
  <c r="AD342" i="1"/>
  <c r="AF342" i="1"/>
  <c r="AD397" i="1"/>
  <c r="AG397" i="1" s="1"/>
  <c r="AF332" i="1"/>
  <c r="AD332" i="1"/>
  <c r="AD267" i="1"/>
  <c r="AF267" i="1"/>
  <c r="AH267" i="1" s="1"/>
  <c r="AF395" i="1"/>
  <c r="AF391" i="1"/>
  <c r="AD374" i="1"/>
  <c r="AF374" i="1"/>
  <c r="AH341" i="1"/>
  <c r="AK341" i="1" s="1"/>
  <c r="AH382" i="1"/>
  <c r="AK382" i="1" s="1"/>
  <c r="AI376" i="1"/>
  <c r="AD367" i="1"/>
  <c r="AF367" i="1"/>
  <c r="AH367" i="1" s="1"/>
  <c r="AK367" i="1" s="1"/>
  <c r="AD363" i="1"/>
  <c r="AF363" i="1"/>
  <c r="AH363" i="1" s="1"/>
  <c r="AK363" i="1" s="1"/>
  <c r="AD359" i="1"/>
  <c r="AF359" i="1"/>
  <c r="AF338" i="1"/>
  <c r="AD338" i="1"/>
  <c r="AF330" i="1"/>
  <c r="AD330" i="1"/>
  <c r="AD281" i="1"/>
  <c r="AF281" i="1"/>
  <c r="AH281" i="1" s="1"/>
  <c r="AK281" i="1" s="1"/>
  <c r="AH372" i="1"/>
  <c r="AK372" i="1" s="1"/>
  <c r="AD356" i="1"/>
  <c r="AD355" i="1"/>
  <c r="AF355" i="1"/>
  <c r="AH355" i="1" s="1"/>
  <c r="AK355" i="1" s="1"/>
  <c r="AE389" i="1"/>
  <c r="AI389" i="1" s="1"/>
  <c r="AD351" i="1"/>
  <c r="AF351" i="1"/>
  <c r="AH351" i="1" s="1"/>
  <c r="AK351" i="1" s="1"/>
  <c r="AD283" i="1"/>
  <c r="AF283" i="1"/>
  <c r="AH283" i="1" s="1"/>
  <c r="AK283" i="1" s="1"/>
  <c r="AD348" i="1"/>
  <c r="AD347" i="1"/>
  <c r="AF347" i="1"/>
  <c r="AH347" i="1" s="1"/>
  <c r="AK347" i="1" s="1"/>
  <c r="AH384" i="1"/>
  <c r="AK384" i="1" s="1"/>
  <c r="AF371" i="1"/>
  <c r="AD370" i="1"/>
  <c r="AF370" i="1"/>
  <c r="AH370" i="1" s="1"/>
  <c r="AK370" i="1" s="1"/>
  <c r="AD344" i="1"/>
  <c r="AG344" i="1" s="1"/>
  <c r="AJ344" i="1" s="1"/>
  <c r="AL344" i="1" s="1"/>
  <c r="AD343" i="1"/>
  <c r="AF343" i="1"/>
  <c r="AH343" i="1" s="1"/>
  <c r="AD339" i="1"/>
  <c r="AF339" i="1"/>
  <c r="AF260" i="1"/>
  <c r="AD260" i="1"/>
  <c r="AF331" i="1"/>
  <c r="AF327" i="1"/>
  <c r="AG273" i="1"/>
  <c r="AI250" i="1"/>
  <c r="AH250" i="1"/>
  <c r="AF211" i="1"/>
  <c r="AH211" i="1" s="1"/>
  <c r="AD211" i="1"/>
  <c r="AD202" i="1"/>
  <c r="AF202" i="1"/>
  <c r="AH202" i="1" s="1"/>
  <c r="AK202" i="1" s="1"/>
  <c r="AH324" i="1"/>
  <c r="AK324" i="1" s="1"/>
  <c r="AD279" i="1"/>
  <c r="AF279" i="1"/>
  <c r="AH279" i="1" s="1"/>
  <c r="AK279" i="1" s="1"/>
  <c r="AD238" i="1"/>
  <c r="AF238" i="1"/>
  <c r="AF329" i="1"/>
  <c r="AH329" i="1" s="1"/>
  <c r="AK329" i="1" s="1"/>
  <c r="AD322" i="1"/>
  <c r="AF322" i="1"/>
  <c r="AH322" i="1" s="1"/>
  <c r="AK322" i="1" s="1"/>
  <c r="AD318" i="1"/>
  <c r="AF318" i="1"/>
  <c r="AH318" i="1" s="1"/>
  <c r="AK318" i="1" s="1"/>
  <c r="AD314" i="1"/>
  <c r="AF314" i="1"/>
  <c r="AD310" i="1"/>
  <c r="AF310" i="1"/>
  <c r="AD306" i="1"/>
  <c r="AF306" i="1"/>
  <c r="AH306" i="1" s="1"/>
  <c r="AK306" i="1" s="1"/>
  <c r="AD302" i="1"/>
  <c r="AF302" i="1"/>
  <c r="AD298" i="1"/>
  <c r="AF298" i="1"/>
  <c r="AH298" i="1" s="1"/>
  <c r="AK298" i="1" s="1"/>
  <c r="AD294" i="1"/>
  <c r="AF294" i="1"/>
  <c r="AH294" i="1" s="1"/>
  <c r="AK294" i="1" s="1"/>
  <c r="AD290" i="1"/>
  <c r="AF290" i="1"/>
  <c r="AD266" i="1"/>
  <c r="AF266" i="1"/>
  <c r="AH266" i="1" s="1"/>
  <c r="AF256" i="1"/>
  <c r="AD256" i="1"/>
  <c r="AF243" i="1"/>
  <c r="AD243" i="1"/>
  <c r="AD212" i="1"/>
  <c r="AF212" i="1"/>
  <c r="AF337" i="1"/>
  <c r="AH337" i="1" s="1"/>
  <c r="AK337" i="1" s="1"/>
  <c r="AD326" i="1"/>
  <c r="AD320" i="1"/>
  <c r="AF320" i="1"/>
  <c r="AH320" i="1" s="1"/>
  <c r="AK320" i="1" s="1"/>
  <c r="AD316" i="1"/>
  <c r="AF316" i="1"/>
  <c r="AH316" i="1" s="1"/>
  <c r="AD312" i="1"/>
  <c r="AF312" i="1"/>
  <c r="AH312" i="1" s="1"/>
  <c r="AK312" i="1" s="1"/>
  <c r="AD308" i="1"/>
  <c r="AF308" i="1"/>
  <c r="AH308" i="1" s="1"/>
  <c r="AK308" i="1" s="1"/>
  <c r="AD304" i="1"/>
  <c r="AF304" i="1"/>
  <c r="AH304" i="1" s="1"/>
  <c r="AK304" i="1" s="1"/>
  <c r="AD300" i="1"/>
  <c r="AF300" i="1"/>
  <c r="AH300" i="1" s="1"/>
  <c r="AK300" i="1" s="1"/>
  <c r="AD296" i="1"/>
  <c r="AF296" i="1"/>
  <c r="AH296" i="1" s="1"/>
  <c r="AD292" i="1"/>
  <c r="AF292" i="1"/>
  <c r="AD288" i="1"/>
  <c r="AF288" i="1"/>
  <c r="AF265" i="1"/>
  <c r="AD265" i="1"/>
  <c r="AE263" i="1"/>
  <c r="AI263" i="1" s="1"/>
  <c r="AG317" i="1"/>
  <c r="AG309" i="1"/>
  <c r="AJ309" i="1" s="1"/>
  <c r="AL309" i="1" s="1"/>
  <c r="AG293" i="1"/>
  <c r="AG289" i="1"/>
  <c r="AJ289" i="1" s="1"/>
  <c r="AL289" i="1" s="1"/>
  <c r="AD284" i="1"/>
  <c r="AF284" i="1"/>
  <c r="AH284" i="1" s="1"/>
  <c r="AD275" i="1"/>
  <c r="AF275" i="1"/>
  <c r="AH275" i="1" s="1"/>
  <c r="AK275" i="1" s="1"/>
  <c r="AD244" i="1"/>
  <c r="AF244" i="1"/>
  <c r="AG285" i="1"/>
  <c r="AE265" i="1"/>
  <c r="AI265" i="1" s="1"/>
  <c r="AD222" i="1"/>
  <c r="AF222" i="1"/>
  <c r="AD271" i="1"/>
  <c r="AF271" i="1"/>
  <c r="AF253" i="1"/>
  <c r="AD253" i="1"/>
  <c r="AF227" i="1"/>
  <c r="AD227" i="1"/>
  <c r="AD331" i="1"/>
  <c r="AD327" i="1"/>
  <c r="AD324" i="1"/>
  <c r="AG324" i="1" s="1"/>
  <c r="AD323" i="1"/>
  <c r="AF323" i="1"/>
  <c r="AH333" i="1"/>
  <c r="AK333" i="1" s="1"/>
  <c r="AE332" i="1"/>
  <c r="AI332" i="1" s="1"/>
  <c r="AD319" i="1"/>
  <c r="AF319" i="1"/>
  <c r="AH319" i="1" s="1"/>
  <c r="AK319" i="1" s="1"/>
  <c r="AD315" i="1"/>
  <c r="AF315" i="1"/>
  <c r="AD311" i="1"/>
  <c r="AF311" i="1"/>
  <c r="AH311" i="1" s="1"/>
  <c r="AD307" i="1"/>
  <c r="AF307" i="1"/>
  <c r="AH307" i="1" s="1"/>
  <c r="AK307" i="1" s="1"/>
  <c r="AD303" i="1"/>
  <c r="AF303" i="1"/>
  <c r="AD299" i="1"/>
  <c r="AF299" i="1"/>
  <c r="AH299" i="1" s="1"/>
  <c r="AK299" i="1" s="1"/>
  <c r="AD295" i="1"/>
  <c r="AF295" i="1"/>
  <c r="AH295" i="1" s="1"/>
  <c r="AK295" i="1" s="1"/>
  <c r="AD291" i="1"/>
  <c r="AF291" i="1"/>
  <c r="AD287" i="1"/>
  <c r="AF287" i="1"/>
  <c r="AH264" i="1"/>
  <c r="AK264" i="1" s="1"/>
  <c r="AD228" i="1"/>
  <c r="AF228" i="1"/>
  <c r="AI262" i="1"/>
  <c r="AK259" i="1"/>
  <c r="AI251" i="1"/>
  <c r="AK251" i="1" s="1"/>
  <c r="AL251" i="1" s="1"/>
  <c r="AD248" i="1"/>
  <c r="AF248" i="1"/>
  <c r="AH247" i="1"/>
  <c r="AI235" i="1"/>
  <c r="AD229" i="1"/>
  <c r="AF229" i="1"/>
  <c r="AI219" i="1"/>
  <c r="AD213" i="1"/>
  <c r="AF213" i="1"/>
  <c r="AD208" i="1"/>
  <c r="AF208" i="1"/>
  <c r="AF195" i="1"/>
  <c r="AD195" i="1"/>
  <c r="AF276" i="1"/>
  <c r="AF272" i="1"/>
  <c r="AF268" i="1"/>
  <c r="AE260" i="1"/>
  <c r="AI260" i="1" s="1"/>
  <c r="AF231" i="1"/>
  <c r="AD231" i="1"/>
  <c r="AF215" i="1"/>
  <c r="AD215" i="1"/>
  <c r="AD197" i="1"/>
  <c r="AF197" i="1"/>
  <c r="AH197" i="1" s="1"/>
  <c r="AK197" i="1" s="1"/>
  <c r="AE248" i="1"/>
  <c r="AI248" i="1" s="1"/>
  <c r="AI239" i="1"/>
  <c r="AD233" i="1"/>
  <c r="AF233" i="1"/>
  <c r="AH233" i="1" s="1"/>
  <c r="AK233" i="1" s="1"/>
  <c r="AI223" i="1"/>
  <c r="AD217" i="1"/>
  <c r="AF217" i="1"/>
  <c r="AH217" i="1" s="1"/>
  <c r="AK217" i="1" s="1"/>
  <c r="AE208" i="1"/>
  <c r="AI208" i="1" s="1"/>
  <c r="AD255" i="1"/>
  <c r="AD252" i="1"/>
  <c r="AG252" i="1" s="1"/>
  <c r="AE244" i="1"/>
  <c r="AI244" i="1" s="1"/>
  <c r="AD242" i="1"/>
  <c r="AF242" i="1"/>
  <c r="AD232" i="1"/>
  <c r="AF232" i="1"/>
  <c r="AE228" i="1"/>
  <c r="AI228" i="1" s="1"/>
  <c r="AD226" i="1"/>
  <c r="AF226" i="1"/>
  <c r="AH226" i="1" s="1"/>
  <c r="AK226" i="1" s="1"/>
  <c r="AD216" i="1"/>
  <c r="AF216" i="1"/>
  <c r="AE212" i="1"/>
  <c r="AI212" i="1" s="1"/>
  <c r="AD206" i="1"/>
  <c r="AF206" i="1"/>
  <c r="AF199" i="1"/>
  <c r="AH199" i="1" s="1"/>
  <c r="AD199" i="1"/>
  <c r="AF235" i="1"/>
  <c r="AH235" i="1" s="1"/>
  <c r="AD235" i="1"/>
  <c r="AF219" i="1"/>
  <c r="AH219" i="1" s="1"/>
  <c r="AD219" i="1"/>
  <c r="AD201" i="1"/>
  <c r="AF201" i="1"/>
  <c r="AH201" i="1" s="1"/>
  <c r="AK201" i="1" s="1"/>
  <c r="AD249" i="1"/>
  <c r="AG249" i="1" s="1"/>
  <c r="AJ249" i="1" s="1"/>
  <c r="AI247" i="1"/>
  <c r="AD246" i="1"/>
  <c r="AF246" i="1"/>
  <c r="AH246" i="1" s="1"/>
  <c r="AK246" i="1" s="1"/>
  <c r="AD237" i="1"/>
  <c r="AF237" i="1"/>
  <c r="AI227" i="1"/>
  <c r="AD221" i="1"/>
  <c r="AF221" i="1"/>
  <c r="AH221" i="1" s="1"/>
  <c r="AK221" i="1" s="1"/>
  <c r="AI211" i="1"/>
  <c r="AD210" i="1"/>
  <c r="AF210" i="1"/>
  <c r="AD259" i="1"/>
  <c r="AD247" i="1"/>
  <c r="AG247" i="1" s="1"/>
  <c r="AD236" i="1"/>
  <c r="AF236" i="1"/>
  <c r="AE232" i="1"/>
  <c r="AI232" i="1" s="1"/>
  <c r="AD230" i="1"/>
  <c r="AF230" i="1"/>
  <c r="AH230" i="1" s="1"/>
  <c r="AK230" i="1" s="1"/>
  <c r="AD220" i="1"/>
  <c r="AF220" i="1"/>
  <c r="AE216" i="1"/>
  <c r="AI216" i="1" s="1"/>
  <c r="AD214" i="1"/>
  <c r="AF214" i="1"/>
  <c r="AH214" i="1" s="1"/>
  <c r="AF203" i="1"/>
  <c r="AH203" i="1" s="1"/>
  <c r="AK203" i="1" s="1"/>
  <c r="AD203" i="1"/>
  <c r="AF286" i="1"/>
  <c r="AH286" i="1" s="1"/>
  <c r="AK286" i="1" s="1"/>
  <c r="AF282" i="1"/>
  <c r="AH282" i="1" s="1"/>
  <c r="AK282" i="1" s="1"/>
  <c r="AF278" i="1"/>
  <c r="AF274" i="1"/>
  <c r="AH274" i="1" s="1"/>
  <c r="AK274" i="1" s="1"/>
  <c r="AF270" i="1"/>
  <c r="AH270" i="1" s="1"/>
  <c r="AK270" i="1" s="1"/>
  <c r="AE252" i="1"/>
  <c r="AI252" i="1" s="1"/>
  <c r="AF239" i="1"/>
  <c r="AH239" i="1" s="1"/>
  <c r="AD239" i="1"/>
  <c r="AF223" i="1"/>
  <c r="AH223" i="1" s="1"/>
  <c r="AD223" i="1"/>
  <c r="AD205" i="1"/>
  <c r="AF205" i="1"/>
  <c r="AD241" i="1"/>
  <c r="AF241" i="1"/>
  <c r="AH241" i="1" s="1"/>
  <c r="AK241" i="1" s="1"/>
  <c r="AD225" i="1"/>
  <c r="AF225" i="1"/>
  <c r="AH225" i="1" s="1"/>
  <c r="AK225" i="1" s="1"/>
  <c r="AD240" i="1"/>
  <c r="AF240" i="1"/>
  <c r="AH240" i="1" s="1"/>
  <c r="AK240" i="1" s="1"/>
  <c r="AD234" i="1"/>
  <c r="AF234" i="1"/>
  <c r="AD224" i="1"/>
  <c r="AF224" i="1"/>
  <c r="AD218" i="1"/>
  <c r="AF218" i="1"/>
  <c r="AH218" i="1" s="1"/>
  <c r="AK218" i="1" s="1"/>
  <c r="AF207" i="1"/>
  <c r="AH207" i="1" s="1"/>
  <c r="AK207" i="1" s="1"/>
  <c r="AD207" i="1"/>
  <c r="AD198" i="1"/>
  <c r="AF198" i="1"/>
  <c r="AD169" i="1"/>
  <c r="AF169" i="1"/>
  <c r="AD153" i="1"/>
  <c r="AF153" i="1"/>
  <c r="AH153" i="1" s="1"/>
  <c r="AK153" i="1" s="1"/>
  <c r="AD43" i="1"/>
  <c r="AF43" i="1"/>
  <c r="AD194" i="1"/>
  <c r="AG194" i="1" s="1"/>
  <c r="AF182" i="1"/>
  <c r="AD171" i="1"/>
  <c r="AF171" i="1"/>
  <c r="AD155" i="1"/>
  <c r="AF155" i="1"/>
  <c r="AH131" i="1"/>
  <c r="AD127" i="1"/>
  <c r="AF127" i="1"/>
  <c r="AD185" i="1"/>
  <c r="AF170" i="1"/>
  <c r="AD164" i="1"/>
  <c r="AF164" i="1"/>
  <c r="AH164" i="1" s="1"/>
  <c r="AF154" i="1"/>
  <c r="AH154" i="1" s="1"/>
  <c r="AK154" i="1" s="1"/>
  <c r="AD148" i="1"/>
  <c r="AF148" i="1"/>
  <c r="AH148" i="1" s="1"/>
  <c r="AK148" i="1" s="1"/>
  <c r="AD75" i="1"/>
  <c r="AF75" i="1"/>
  <c r="AH75" i="1" s="1"/>
  <c r="AK75" i="1" s="1"/>
  <c r="AH184" i="1"/>
  <c r="AK184" i="1" s="1"/>
  <c r="AD173" i="1"/>
  <c r="AF173" i="1"/>
  <c r="AD157" i="1"/>
  <c r="AF157" i="1"/>
  <c r="AD141" i="1"/>
  <c r="AF141" i="1"/>
  <c r="AH141" i="1" s="1"/>
  <c r="AK141" i="1" s="1"/>
  <c r="AF125" i="1"/>
  <c r="AD125" i="1"/>
  <c r="AD175" i="1"/>
  <c r="AF175" i="1"/>
  <c r="AH175" i="1" s="1"/>
  <c r="AK175" i="1" s="1"/>
  <c r="AD159" i="1"/>
  <c r="AF159" i="1"/>
  <c r="AH159" i="1" s="1"/>
  <c r="AK159" i="1" s="1"/>
  <c r="AD143" i="1"/>
  <c r="AF143" i="1"/>
  <c r="AH138" i="1"/>
  <c r="AK138" i="1" s="1"/>
  <c r="AD137" i="1"/>
  <c r="AF137" i="1"/>
  <c r="AH137" i="1" s="1"/>
  <c r="AK137" i="1" s="1"/>
  <c r="AF188" i="1"/>
  <c r="AH179" i="1"/>
  <c r="AK179" i="1" s="1"/>
  <c r="AF174" i="1"/>
  <c r="AH174" i="1" s="1"/>
  <c r="AK174" i="1" s="1"/>
  <c r="AD168" i="1"/>
  <c r="AF168" i="1"/>
  <c r="AD152" i="1"/>
  <c r="AF152" i="1"/>
  <c r="AG134" i="1"/>
  <c r="AD133" i="1"/>
  <c r="AF133" i="1"/>
  <c r="AF118" i="1"/>
  <c r="AH118" i="1" s="1"/>
  <c r="AK118" i="1" s="1"/>
  <c r="AD118" i="1"/>
  <c r="AD88" i="1"/>
  <c r="AF88" i="1"/>
  <c r="AH88" i="1" s="1"/>
  <c r="AK88" i="1" s="1"/>
  <c r="AD54" i="1"/>
  <c r="AF54" i="1"/>
  <c r="AH54" i="1" s="1"/>
  <c r="AK54" i="1" s="1"/>
  <c r="AD177" i="1"/>
  <c r="AF177" i="1"/>
  <c r="AH177" i="1" s="1"/>
  <c r="AK177" i="1" s="1"/>
  <c r="AD161" i="1"/>
  <c r="AF161" i="1"/>
  <c r="AD145" i="1"/>
  <c r="AF145" i="1"/>
  <c r="AH145" i="1" s="1"/>
  <c r="AK145" i="1" s="1"/>
  <c r="AG130" i="1"/>
  <c r="AD129" i="1"/>
  <c r="AF129" i="1"/>
  <c r="AH129" i="1" s="1"/>
  <c r="AK129" i="1" s="1"/>
  <c r="AF109" i="1"/>
  <c r="AH109" i="1" s="1"/>
  <c r="AK109" i="1" s="1"/>
  <c r="AD109" i="1"/>
  <c r="AD56" i="1"/>
  <c r="AF56" i="1"/>
  <c r="AH56" i="1" s="1"/>
  <c r="AK56" i="1" s="1"/>
  <c r="AD163" i="1"/>
  <c r="AF163" i="1"/>
  <c r="AH163" i="1" s="1"/>
  <c r="AK163" i="1" s="1"/>
  <c r="AD147" i="1"/>
  <c r="AF147" i="1"/>
  <c r="AF204" i="1"/>
  <c r="AF200" i="1"/>
  <c r="AH200" i="1" s="1"/>
  <c r="AK200" i="1" s="1"/>
  <c r="AF196" i="1"/>
  <c r="AH196" i="1" s="1"/>
  <c r="AK196" i="1" s="1"/>
  <c r="AD172" i="1"/>
  <c r="AF172" i="1"/>
  <c r="AH172" i="1" s="1"/>
  <c r="AK172" i="1" s="1"/>
  <c r="AF162" i="1"/>
  <c r="AH162" i="1" s="1"/>
  <c r="AD156" i="1"/>
  <c r="AF156" i="1"/>
  <c r="AH156" i="1" s="1"/>
  <c r="AK156" i="1" s="1"/>
  <c r="AF146" i="1"/>
  <c r="AH146" i="1" s="1"/>
  <c r="AK146" i="1" s="1"/>
  <c r="AD140" i="1"/>
  <c r="AF140" i="1"/>
  <c r="AH140" i="1" s="1"/>
  <c r="AK140" i="1" s="1"/>
  <c r="AD60" i="1"/>
  <c r="AF60" i="1"/>
  <c r="AD165" i="1"/>
  <c r="AF165" i="1"/>
  <c r="AH165" i="1" s="1"/>
  <c r="AK165" i="1" s="1"/>
  <c r="AD149" i="1"/>
  <c r="AF149" i="1"/>
  <c r="AG142" i="1"/>
  <c r="AJ142" i="1" s="1"/>
  <c r="AL142" i="1" s="1"/>
  <c r="AD136" i="1"/>
  <c r="AF136" i="1"/>
  <c r="AH136" i="1" s="1"/>
  <c r="AD99" i="1"/>
  <c r="AF99" i="1"/>
  <c r="AH99" i="1" s="1"/>
  <c r="AK99" i="1" s="1"/>
  <c r="AH187" i="1"/>
  <c r="AK187" i="1" s="1"/>
  <c r="AD180" i="1"/>
  <c r="AF180" i="1"/>
  <c r="AH180" i="1" s="1"/>
  <c r="AK180" i="1" s="1"/>
  <c r="AD167" i="1"/>
  <c r="AF167" i="1"/>
  <c r="AH167" i="1" s="1"/>
  <c r="AK167" i="1" s="1"/>
  <c r="AD151" i="1"/>
  <c r="AF151" i="1"/>
  <c r="AH151" i="1" s="1"/>
  <c r="AK151" i="1" s="1"/>
  <c r="AD132" i="1"/>
  <c r="AF132" i="1"/>
  <c r="AH132" i="1" s="1"/>
  <c r="AK132" i="1" s="1"/>
  <c r="AD64" i="1"/>
  <c r="AF64" i="1"/>
  <c r="AH64" i="1" s="1"/>
  <c r="AK64" i="1" s="1"/>
  <c r="AD193" i="1"/>
  <c r="AG193" i="1" s="1"/>
  <c r="AD184" i="1"/>
  <c r="AG184" i="1" s="1"/>
  <c r="AD176" i="1"/>
  <c r="AF176" i="1"/>
  <c r="AD160" i="1"/>
  <c r="AF160" i="1"/>
  <c r="AD144" i="1"/>
  <c r="AF144" i="1"/>
  <c r="AH144" i="1" s="1"/>
  <c r="AG131" i="1"/>
  <c r="AD128" i="1"/>
  <c r="AF128" i="1"/>
  <c r="AH128" i="1" s="1"/>
  <c r="AK128" i="1" s="1"/>
  <c r="AD101" i="1"/>
  <c r="AF101" i="1"/>
  <c r="AD90" i="1"/>
  <c r="AF90" i="1"/>
  <c r="AH90" i="1" s="1"/>
  <c r="AK90" i="1" s="1"/>
  <c r="AD77" i="1"/>
  <c r="AF77" i="1"/>
  <c r="AH77" i="1" s="1"/>
  <c r="AD66" i="1"/>
  <c r="AF66" i="1"/>
  <c r="AD62" i="1"/>
  <c r="AF62" i="1"/>
  <c r="AH62" i="1" s="1"/>
  <c r="AK62" i="1" s="1"/>
  <c r="AD58" i="1"/>
  <c r="AF58" i="1"/>
  <c r="AD45" i="1"/>
  <c r="AF45" i="1"/>
  <c r="AH45" i="1" s="1"/>
  <c r="AK45" i="1" s="1"/>
  <c r="AH122" i="1"/>
  <c r="AK122" i="1" s="1"/>
  <c r="AD120" i="1"/>
  <c r="AG120" i="1" s="1"/>
  <c r="AD112" i="1"/>
  <c r="AF112" i="1"/>
  <c r="AG103" i="1"/>
  <c r="AJ103" i="1" s="1"/>
  <c r="AL103" i="1" s="1"/>
  <c r="AD92" i="1"/>
  <c r="AF92" i="1"/>
  <c r="AG79" i="1"/>
  <c r="AJ79" i="1" s="1"/>
  <c r="AD68" i="1"/>
  <c r="AF68" i="1"/>
  <c r="AH68" i="1" s="1"/>
  <c r="AK68" i="1" s="1"/>
  <c r="AF105" i="1"/>
  <c r="AD94" i="1"/>
  <c r="AF94" i="1"/>
  <c r="AH94" i="1" s="1"/>
  <c r="AK94" i="1" s="1"/>
  <c r="AD81" i="1"/>
  <c r="AF81" i="1"/>
  <c r="AH81" i="1" s="1"/>
  <c r="AK81" i="1" s="1"/>
  <c r="AD70" i="1"/>
  <c r="AF70" i="1"/>
  <c r="AD49" i="1"/>
  <c r="AF49" i="1"/>
  <c r="AH49" i="1" s="1"/>
  <c r="AK49" i="1" s="1"/>
  <c r="AK42" i="1"/>
  <c r="AD124" i="1"/>
  <c r="AG124" i="1" s="1"/>
  <c r="AD110" i="1"/>
  <c r="AF110" i="1"/>
  <c r="AH110" i="1" s="1"/>
  <c r="AK110" i="1" s="1"/>
  <c r="AD96" i="1"/>
  <c r="AF96" i="1"/>
  <c r="AH96" i="1" s="1"/>
  <c r="AK96" i="1" s="1"/>
  <c r="AG83" i="1"/>
  <c r="AD72" i="1"/>
  <c r="AF72" i="1"/>
  <c r="AD98" i="1"/>
  <c r="AF98" i="1"/>
  <c r="AD85" i="1"/>
  <c r="AF85" i="1"/>
  <c r="AH85" i="1" s="1"/>
  <c r="AK85" i="1" s="1"/>
  <c r="AD74" i="1"/>
  <c r="AF74" i="1"/>
  <c r="AH74" i="1" s="1"/>
  <c r="AK74" i="1" s="1"/>
  <c r="AD53" i="1"/>
  <c r="AF53" i="1"/>
  <c r="AH53" i="1" s="1"/>
  <c r="AK53" i="1" s="1"/>
  <c r="AD121" i="1"/>
  <c r="AD114" i="1"/>
  <c r="AD108" i="1"/>
  <c r="AF108" i="1"/>
  <c r="AH108" i="1" s="1"/>
  <c r="AK108" i="1" s="1"/>
  <c r="AD100" i="1"/>
  <c r="AF100" i="1"/>
  <c r="AG87" i="1"/>
  <c r="AD76" i="1"/>
  <c r="AF76" i="1"/>
  <c r="AD44" i="1"/>
  <c r="AF44" i="1"/>
  <c r="AH44" i="1" s="1"/>
  <c r="AK44" i="1" s="1"/>
  <c r="AH120" i="1"/>
  <c r="AK120" i="1" s="1"/>
  <c r="AF113" i="1"/>
  <c r="AH113" i="1" s="1"/>
  <c r="AK113" i="1" s="1"/>
  <c r="AD102" i="1"/>
  <c r="AF102" i="1"/>
  <c r="AH102" i="1" s="1"/>
  <c r="AK102" i="1" s="1"/>
  <c r="AD89" i="1"/>
  <c r="AF89" i="1"/>
  <c r="AH89" i="1" s="1"/>
  <c r="AD78" i="1"/>
  <c r="AF78" i="1"/>
  <c r="AH78" i="1" s="1"/>
  <c r="AK78" i="1" s="1"/>
  <c r="AD65" i="1"/>
  <c r="AF65" i="1"/>
  <c r="AH65" i="1" s="1"/>
  <c r="AK65" i="1" s="1"/>
  <c r="AD61" i="1"/>
  <c r="AF61" i="1"/>
  <c r="AH61" i="1" s="1"/>
  <c r="AK61" i="1" s="1"/>
  <c r="AD57" i="1"/>
  <c r="AF57" i="1"/>
  <c r="AH57" i="1" s="1"/>
  <c r="AK57" i="1" s="1"/>
  <c r="AF115" i="1"/>
  <c r="AD106" i="1"/>
  <c r="AF106" i="1"/>
  <c r="AH106" i="1" s="1"/>
  <c r="AK106" i="1" s="1"/>
  <c r="AD104" i="1"/>
  <c r="AF104" i="1"/>
  <c r="AH104" i="1" s="1"/>
  <c r="AK104" i="1" s="1"/>
  <c r="AD80" i="1"/>
  <c r="AF80" i="1"/>
  <c r="AH80" i="1" s="1"/>
  <c r="AD48" i="1"/>
  <c r="AF48" i="1"/>
  <c r="AH48" i="1" s="1"/>
  <c r="AK48" i="1" s="1"/>
  <c r="AD46" i="1"/>
  <c r="AF46" i="1"/>
  <c r="AH46" i="1" s="1"/>
  <c r="AH124" i="1"/>
  <c r="AK124" i="1" s="1"/>
  <c r="AF117" i="1"/>
  <c r="AG107" i="1"/>
  <c r="AJ107" i="1" s="1"/>
  <c r="AL107" i="1" s="1"/>
  <c r="AD93" i="1"/>
  <c r="AF93" i="1"/>
  <c r="AD82" i="1"/>
  <c r="AF82" i="1"/>
  <c r="AH82" i="1" s="1"/>
  <c r="AK82" i="1" s="1"/>
  <c r="AD69" i="1"/>
  <c r="AF69" i="1"/>
  <c r="AD122" i="1"/>
  <c r="AG122" i="1" s="1"/>
  <c r="AD105" i="1"/>
  <c r="AD84" i="1"/>
  <c r="AF84" i="1"/>
  <c r="AD52" i="1"/>
  <c r="AF52" i="1"/>
  <c r="AH52" i="1" s="1"/>
  <c r="AK52" i="1" s="1"/>
  <c r="AD50" i="1"/>
  <c r="AF50" i="1"/>
  <c r="AH50" i="1" s="1"/>
  <c r="AK50" i="1" s="1"/>
  <c r="AD97" i="1"/>
  <c r="AF97" i="1"/>
  <c r="AD86" i="1"/>
  <c r="AF86" i="1"/>
  <c r="AH86" i="1" s="1"/>
  <c r="AK86" i="1" s="1"/>
  <c r="AD73" i="1"/>
  <c r="AF73" i="1"/>
  <c r="AH73" i="1" s="1"/>
  <c r="AK73" i="1" s="1"/>
  <c r="AD40" i="1"/>
  <c r="AF40" i="1"/>
  <c r="AH40" i="1" s="1"/>
  <c r="AK40" i="1" s="1"/>
  <c r="AF41" i="1"/>
  <c r="AH41" i="1" s="1"/>
  <c r="AK41" i="1" s="1"/>
  <c r="AD41" i="1"/>
  <c r="AD38" i="1"/>
  <c r="AF38" i="1"/>
  <c r="AH38" i="1" s="1"/>
  <c r="AK38" i="1" s="1"/>
  <c r="AF39" i="1"/>
  <c r="AH39" i="1" s="1"/>
  <c r="AK39" i="1" s="1"/>
  <c r="AE37" i="1"/>
  <c r="AI37" i="1" s="1"/>
  <c r="AF37" i="1"/>
  <c r="I6" i="1"/>
  <c r="J14" i="1"/>
  <c r="J12" i="1"/>
  <c r="I15" i="1"/>
  <c r="J13" i="1"/>
  <c r="AH566" i="1" l="1"/>
  <c r="AK566" i="1" s="1"/>
  <c r="AH914" i="1"/>
  <c r="AH976" i="1"/>
  <c r="AK976" i="1" s="1"/>
  <c r="AG1500" i="1"/>
  <c r="AG3114" i="1"/>
  <c r="AH3463" i="1"/>
  <c r="AG1656" i="1"/>
  <c r="AK2912" i="1"/>
  <c r="AG150" i="1"/>
  <c r="AJ150" i="1" s="1"/>
  <c r="AH1220" i="1"/>
  <c r="AJ1220" i="1" s="1"/>
  <c r="AH376" i="1"/>
  <c r="AH621" i="1"/>
  <c r="AH882" i="1"/>
  <c r="AK882" i="1" s="1"/>
  <c r="AK1011" i="1"/>
  <c r="AH938" i="1"/>
  <c r="AK938" i="1" s="1"/>
  <c r="AH1187" i="1"/>
  <c r="AK1377" i="1"/>
  <c r="AK1590" i="1"/>
  <c r="AK1771" i="1"/>
  <c r="AK1867" i="1"/>
  <c r="AG2105" i="1"/>
  <c r="AH2507" i="1"/>
  <c r="AK2507" i="1" s="1"/>
  <c r="AG2483" i="1"/>
  <c r="AH2562" i="1"/>
  <c r="AK2562" i="1" s="1"/>
  <c r="AH3057" i="1"/>
  <c r="AK3057" i="1" s="1"/>
  <c r="AH3049" i="1"/>
  <c r="AK3049" i="1" s="1"/>
  <c r="AH1673" i="1"/>
  <c r="AK1673" i="1" s="1"/>
  <c r="AG2805" i="1"/>
  <c r="AH472" i="1"/>
  <c r="AK472" i="1" s="1"/>
  <c r="AH1533" i="1"/>
  <c r="AK1533" i="1" s="1"/>
  <c r="AK1612" i="1"/>
  <c r="AH1539" i="1"/>
  <c r="AK1539" i="1" s="1"/>
  <c r="AH2304" i="1"/>
  <c r="AH2573" i="1"/>
  <c r="AK2573" i="1" s="1"/>
  <c r="AH2942" i="1"/>
  <c r="AK2942" i="1" s="1"/>
  <c r="AK2932" i="1"/>
  <c r="AH3102" i="1"/>
  <c r="AK3102" i="1" s="1"/>
  <c r="AK3353" i="1"/>
  <c r="AK3398" i="1"/>
  <c r="AG2533" i="1"/>
  <c r="AG2338" i="1"/>
  <c r="AJ2338" i="1" s="1"/>
  <c r="AL2338" i="1" s="1"/>
  <c r="AG121" i="1"/>
  <c r="AH127" i="1"/>
  <c r="AK127" i="1" s="1"/>
  <c r="AK440" i="1"/>
  <c r="AH682" i="1"/>
  <c r="AK682" i="1" s="1"/>
  <c r="AG745" i="1"/>
  <c r="AH860" i="1"/>
  <c r="AK860" i="1" s="1"/>
  <c r="AH896" i="1"/>
  <c r="AK896" i="1" s="1"/>
  <c r="AH1043" i="1"/>
  <c r="AK1043" i="1" s="1"/>
  <c r="AG1091" i="1"/>
  <c r="AJ1091" i="1" s="1"/>
  <c r="AL1091" i="1" s="1"/>
  <c r="AH1478" i="1"/>
  <c r="AK1478" i="1" s="1"/>
  <c r="AH1722" i="1"/>
  <c r="AK1722" i="1" s="1"/>
  <c r="AG2102" i="1"/>
  <c r="AJ1978" i="1"/>
  <c r="AL1978" i="1" s="1"/>
  <c r="AH2287" i="1"/>
  <c r="AK2287" i="1" s="1"/>
  <c r="AH2400" i="1"/>
  <c r="AK2400" i="1" s="1"/>
  <c r="AH2718" i="1"/>
  <c r="AK2718" i="1" s="1"/>
  <c r="AG2802" i="1"/>
  <c r="AJ2802" i="1" s="1"/>
  <c r="AL2802" i="1" s="1"/>
  <c r="AH3218" i="1"/>
  <c r="AK3218" i="1" s="1"/>
  <c r="AH3380" i="1"/>
  <c r="AK3380" i="1" s="1"/>
  <c r="AH3496" i="1"/>
  <c r="AK3496" i="1" s="1"/>
  <c r="AI1076" i="1"/>
  <c r="AH1227" i="1"/>
  <c r="AK1227" i="1" s="1"/>
  <c r="AJ2806" i="1"/>
  <c r="AL2806" i="1" s="1"/>
  <c r="AI3177" i="1"/>
  <c r="AK3177" i="1" s="1"/>
  <c r="AH2220" i="1"/>
  <c r="AH234" i="1"/>
  <c r="AK234" i="1" s="1"/>
  <c r="AH147" i="1"/>
  <c r="AK147" i="1" s="1"/>
  <c r="AK984" i="1"/>
  <c r="AH1013" i="1"/>
  <c r="AK1013" i="1" s="1"/>
  <c r="AH1119" i="1"/>
  <c r="AK1119" i="1" s="1"/>
  <c r="AH1290" i="1"/>
  <c r="AK1290" i="1" s="1"/>
  <c r="AH1494" i="1"/>
  <c r="AK1494" i="1" s="1"/>
  <c r="AH1538" i="1"/>
  <c r="AK1538" i="1" s="1"/>
  <c r="AG1828" i="1"/>
  <c r="AH1821" i="1"/>
  <c r="AK1821" i="1" s="1"/>
  <c r="AH1830" i="1"/>
  <c r="AK1830" i="1" s="1"/>
  <c r="AH1972" i="1"/>
  <c r="AK1972" i="1" s="1"/>
  <c r="AH2503" i="1"/>
  <c r="AK2503" i="1" s="1"/>
  <c r="AG2669" i="1"/>
  <c r="AK2874" i="1"/>
  <c r="AK2905" i="1"/>
  <c r="AH3216" i="1"/>
  <c r="AK3216" i="1" s="1"/>
  <c r="AG190" i="1"/>
  <c r="AK1352" i="1"/>
  <c r="AH1065" i="1"/>
  <c r="AK1065" i="1" s="1"/>
  <c r="AG2107" i="1"/>
  <c r="AH3410" i="1"/>
  <c r="AK3410" i="1" s="1"/>
  <c r="AH1832" i="1"/>
  <c r="AK1832" i="1" s="1"/>
  <c r="AH1508" i="1"/>
  <c r="AK1508" i="1" s="1"/>
  <c r="AH1796" i="1"/>
  <c r="AK1796" i="1" s="1"/>
  <c r="AH2666" i="1"/>
  <c r="AH315" i="1"/>
  <c r="AK315" i="1" s="1"/>
  <c r="AH273" i="1"/>
  <c r="AK273" i="1" s="1"/>
  <c r="AG451" i="1"/>
  <c r="AH1073" i="1"/>
  <c r="AK1073" i="1" s="1"/>
  <c r="AH1188" i="1"/>
  <c r="AK1188" i="1" s="1"/>
  <c r="AK1409" i="1"/>
  <c r="AH1558" i="1"/>
  <c r="AH2113" i="1"/>
  <c r="AK2113" i="1" s="1"/>
  <c r="AH2052" i="1"/>
  <c r="AK2052" i="1" s="1"/>
  <c r="AK2199" i="1"/>
  <c r="AH2570" i="1"/>
  <c r="AK2570" i="1" s="1"/>
  <c r="AH2651" i="1"/>
  <c r="AK2651" i="1" s="1"/>
  <c r="AH2845" i="1"/>
  <c r="AK2845" i="1" s="1"/>
  <c r="AH2952" i="1"/>
  <c r="AK2952" i="1" s="1"/>
  <c r="AH3120" i="1"/>
  <c r="AK3120" i="1" s="1"/>
  <c r="AH3228" i="1"/>
  <c r="AK3228" i="1" s="1"/>
  <c r="AH3254" i="1"/>
  <c r="AK3254" i="1" s="1"/>
  <c r="AH845" i="1"/>
  <c r="AK845" i="1" s="1"/>
  <c r="AG2194" i="1"/>
  <c r="AH3287" i="1"/>
  <c r="AK3287" i="1" s="1"/>
  <c r="AH3416" i="1"/>
  <c r="AK3416" i="1" s="1"/>
  <c r="AG1219" i="1"/>
  <c r="AG1648" i="1"/>
  <c r="AH1793" i="1"/>
  <c r="AK1793" i="1" s="1"/>
  <c r="AK1736" i="1"/>
  <c r="AH2307" i="1"/>
  <c r="AK2307" i="1" s="1"/>
  <c r="AK2563" i="1"/>
  <c r="AH3054" i="1"/>
  <c r="AK3054" i="1" s="1"/>
  <c r="AH3156" i="1"/>
  <c r="AK3156" i="1" s="1"/>
  <c r="AG3415" i="1"/>
  <c r="AJ3415" i="1" s="1"/>
  <c r="AH3489" i="1"/>
  <c r="AK3489" i="1" s="1"/>
  <c r="AH520" i="1"/>
  <c r="AJ1672" i="1"/>
  <c r="AL1672" i="1" s="1"/>
  <c r="AH2341" i="1"/>
  <c r="AK2341" i="1" s="1"/>
  <c r="AH776" i="1"/>
  <c r="AH989" i="1"/>
  <c r="AK989" i="1" s="1"/>
  <c r="AH595" i="1"/>
  <c r="AK595" i="1" s="1"/>
  <c r="AH677" i="1"/>
  <c r="AK677" i="1" s="1"/>
  <c r="AH1301" i="1"/>
  <c r="AK1301" i="1" s="1"/>
  <c r="AJ1794" i="1"/>
  <c r="AH1690" i="1"/>
  <c r="AK1690" i="1" s="1"/>
  <c r="AH1869" i="1"/>
  <c r="AK1869" i="1" s="1"/>
  <c r="AH2085" i="1"/>
  <c r="AH2186" i="1"/>
  <c r="AK2186" i="1" s="1"/>
  <c r="AG2660" i="1"/>
  <c r="AG2731" i="1"/>
  <c r="AH2823" i="1"/>
  <c r="AK2823" i="1" s="1"/>
  <c r="AH2877" i="1"/>
  <c r="AH3183" i="1"/>
  <c r="AK3183" i="1" s="1"/>
  <c r="AH3346" i="1"/>
  <c r="AK3346" i="1" s="1"/>
  <c r="AG59" i="1"/>
  <c r="AH1672" i="1"/>
  <c r="AK1672" i="1" s="1"/>
  <c r="AG933" i="1"/>
  <c r="AG326" i="1"/>
  <c r="AH98" i="1"/>
  <c r="AK98" i="1" s="1"/>
  <c r="AH215" i="1"/>
  <c r="AK215" i="1" s="1"/>
  <c r="AH385" i="1"/>
  <c r="AH364" i="1"/>
  <c r="AK364" i="1" s="1"/>
  <c r="AH460" i="1"/>
  <c r="AK460" i="1" s="1"/>
  <c r="AH550" i="1"/>
  <c r="AK550" i="1" s="1"/>
  <c r="AH756" i="1"/>
  <c r="AK756" i="1" s="1"/>
  <c r="AH821" i="1"/>
  <c r="AK821" i="1" s="1"/>
  <c r="AH982" i="1"/>
  <c r="AK982" i="1" s="1"/>
  <c r="AK969" i="1"/>
  <c r="AH1283" i="1"/>
  <c r="AK1283" i="1" s="1"/>
  <c r="AH1911" i="1"/>
  <c r="AK1911" i="1" s="1"/>
  <c r="AG2341" i="1"/>
  <c r="AJ2341" i="1" s="1"/>
  <c r="AL2341" i="1" s="1"/>
  <c r="AK3164" i="1"/>
  <c r="AH3217" i="1"/>
  <c r="AK3217" i="1" s="1"/>
  <c r="AG3484" i="1"/>
  <c r="AI373" i="1"/>
  <c r="AK373" i="1" s="1"/>
  <c r="AH1052" i="1"/>
  <c r="AK1052" i="1" s="1"/>
  <c r="AG730" i="1"/>
  <c r="AH2426" i="1"/>
  <c r="AK2426" i="1" s="1"/>
  <c r="AH1663" i="1"/>
  <c r="AK1663" i="1" s="1"/>
  <c r="AK671" i="1"/>
  <c r="AH405" i="1"/>
  <c r="AG321" i="1"/>
  <c r="AJ321" i="1" s="1"/>
  <c r="AH628" i="1"/>
  <c r="AK628" i="1" s="1"/>
  <c r="AH795" i="1"/>
  <c r="AJ1076" i="1"/>
  <c r="AH1106" i="1"/>
  <c r="AK1106" i="1" s="1"/>
  <c r="AH1142" i="1"/>
  <c r="AK1142" i="1" s="1"/>
  <c r="AH1309" i="1"/>
  <c r="AK1309" i="1" s="1"/>
  <c r="AJ1239" i="1"/>
  <c r="AL1239" i="1" s="1"/>
  <c r="AK1271" i="1"/>
  <c r="AH1436" i="1"/>
  <c r="AG1806" i="1"/>
  <c r="AH2101" i="1"/>
  <c r="AK2101" i="1" s="1"/>
  <c r="AK2492" i="1"/>
  <c r="AK3035" i="1"/>
  <c r="AK3000" i="1"/>
  <c r="AH3190" i="1"/>
  <c r="AH3275" i="1"/>
  <c r="AK3275" i="1" s="1"/>
  <c r="AH340" i="1"/>
  <c r="AK340" i="1" s="1"/>
  <c r="AK3117" i="1"/>
  <c r="AL3117" i="1" s="1"/>
  <c r="AH2302" i="1"/>
  <c r="AK2302" i="1" s="1"/>
  <c r="AH2832" i="1"/>
  <c r="AK2832" i="1" s="1"/>
  <c r="AH475" i="1"/>
  <c r="AK475" i="1" s="1"/>
  <c r="AH609" i="1"/>
  <c r="AK609" i="1" s="1"/>
  <c r="AH92" i="1"/>
  <c r="AK92" i="1" s="1"/>
  <c r="AH346" i="1"/>
  <c r="AK346" i="1" s="1"/>
  <c r="AH72" i="1"/>
  <c r="AK72" i="1" s="1"/>
  <c r="AK214" i="1"/>
  <c r="AH464" i="1"/>
  <c r="AK464" i="1" s="1"/>
  <c r="AG578" i="1"/>
  <c r="AH607" i="1"/>
  <c r="AK607" i="1" s="1"/>
  <c r="AJ742" i="1"/>
  <c r="AL742" i="1" s="1"/>
  <c r="AH778" i="1"/>
  <c r="AK778" i="1" s="1"/>
  <c r="AH986" i="1"/>
  <c r="AK986" i="1" s="1"/>
  <c r="AH999" i="1"/>
  <c r="AK999" i="1" s="1"/>
  <c r="AH1005" i="1"/>
  <c r="AK1005" i="1" s="1"/>
  <c r="AH1025" i="1"/>
  <c r="AK1025" i="1" s="1"/>
  <c r="AG1050" i="1"/>
  <c r="AH1408" i="1"/>
  <c r="AK1408" i="1" s="1"/>
  <c r="AH1775" i="1"/>
  <c r="AK1775" i="1" s="1"/>
  <c r="AH2058" i="1"/>
  <c r="AK2058" i="1" s="1"/>
  <c r="AH2026" i="1"/>
  <c r="AK2026" i="1" s="1"/>
  <c r="AH2103" i="1"/>
  <c r="AK2103" i="1" s="1"/>
  <c r="AH2039" i="1"/>
  <c r="AK2039" i="1" s="1"/>
  <c r="AH2139" i="1"/>
  <c r="AK2139" i="1" s="1"/>
  <c r="AG2497" i="1"/>
  <c r="AG2920" i="1"/>
  <c r="AJ2920" i="1" s="1"/>
  <c r="AL2920" i="1" s="1"/>
  <c r="AH3079" i="1"/>
  <c r="AK3079" i="1" s="1"/>
  <c r="AH3497" i="1"/>
  <c r="AK3497" i="1" s="1"/>
  <c r="AG2116" i="1"/>
  <c r="AH2111" i="1"/>
  <c r="AK1996" i="1"/>
  <c r="AH3428" i="1"/>
  <c r="AK3428" i="1" s="1"/>
  <c r="AH2513" i="1"/>
  <c r="AK2513" i="1" s="1"/>
  <c r="AH2982" i="1"/>
  <c r="AK2982" i="1" s="1"/>
  <c r="AH2525" i="1"/>
  <c r="AK2525" i="1" s="1"/>
  <c r="AH2358" i="1"/>
  <c r="AK2358" i="1" s="1"/>
  <c r="AK2789" i="1"/>
  <c r="AH1071" i="1"/>
  <c r="AG2520" i="1"/>
  <c r="AH325" i="1"/>
  <c r="AK325" i="1" s="1"/>
  <c r="AG348" i="1"/>
  <c r="AH710" i="1"/>
  <c r="AK710" i="1" s="1"/>
  <c r="AK776" i="1"/>
  <c r="AH813" i="1"/>
  <c r="AK813" i="1" s="1"/>
  <c r="AH1267" i="1"/>
  <c r="AK1267" i="1" s="1"/>
  <c r="AK1604" i="1"/>
  <c r="AH1676" i="1"/>
  <c r="AK1676" i="1" s="1"/>
  <c r="AG1962" i="1"/>
  <c r="AH2142" i="1"/>
  <c r="AK2142" i="1" s="1"/>
  <c r="AH2293" i="1"/>
  <c r="AK2293" i="1" s="1"/>
  <c r="AH2476" i="1"/>
  <c r="AK2476" i="1" s="1"/>
  <c r="AH2488" i="1"/>
  <c r="AK2488" i="1" s="1"/>
  <c r="AK2579" i="1"/>
  <c r="AH2780" i="1"/>
  <c r="AK2780" i="1" s="1"/>
  <c r="AH2772" i="1"/>
  <c r="AK2772" i="1" s="1"/>
  <c r="AH2950" i="1"/>
  <c r="AK2950" i="1" s="1"/>
  <c r="AH3002" i="1"/>
  <c r="AK3002" i="1" s="1"/>
  <c r="AH356" i="1"/>
  <c r="AK356" i="1" s="1"/>
  <c r="AG845" i="1"/>
  <c r="AG2789" i="1"/>
  <c r="AJ2789" i="1" s="1"/>
  <c r="AL2789" i="1" s="1"/>
  <c r="AH3262" i="1"/>
  <c r="AK3262" i="1" s="1"/>
  <c r="AK1235" i="1"/>
  <c r="AH178" i="1"/>
  <c r="AK178" i="1" s="1"/>
  <c r="AH923" i="1"/>
  <c r="AK923" i="1" s="1"/>
  <c r="AH3264" i="1"/>
  <c r="AK3264" i="1" s="1"/>
  <c r="AH171" i="1"/>
  <c r="AK171" i="1" s="1"/>
  <c r="AH551" i="1"/>
  <c r="AK551" i="1" s="1"/>
  <c r="AH601" i="1"/>
  <c r="AK601" i="1" s="1"/>
  <c r="AH659" i="1"/>
  <c r="AK659" i="1" s="1"/>
  <c r="AH735" i="1"/>
  <c r="AK735" i="1" s="1"/>
  <c r="AH782" i="1"/>
  <c r="AK782" i="1" s="1"/>
  <c r="AH881" i="1"/>
  <c r="AK881" i="1" s="1"/>
  <c r="AG1191" i="1"/>
  <c r="AH1392" i="1"/>
  <c r="AK1392" i="1" s="1"/>
  <c r="AH1422" i="1"/>
  <c r="AK1422" i="1" s="1"/>
  <c r="AK1710" i="1"/>
  <c r="AL1710" i="1" s="1"/>
  <c r="AH2065" i="1"/>
  <c r="AG1996" i="1"/>
  <c r="AH2291" i="1"/>
  <c r="AH2262" i="1"/>
  <c r="AK2262" i="1" s="1"/>
  <c r="AH2693" i="1"/>
  <c r="AK2693" i="1" s="1"/>
  <c r="AH2687" i="1"/>
  <c r="AK2687" i="1" s="1"/>
  <c r="AG2980" i="1"/>
  <c r="AH3167" i="1"/>
  <c r="AK3167" i="1" s="1"/>
  <c r="AG3138" i="1"/>
  <c r="AH3375" i="1"/>
  <c r="AK3375" i="1" s="1"/>
  <c r="AG3410" i="1"/>
  <c r="AH3435" i="1"/>
  <c r="AK3435" i="1" s="1"/>
  <c r="AG625" i="1"/>
  <c r="AG2912" i="1"/>
  <c r="AH2592" i="1"/>
  <c r="AK2592" i="1" s="1"/>
  <c r="AG2264" i="1"/>
  <c r="AK116" i="1"/>
  <c r="AK2587" i="1"/>
  <c r="AL2587" i="1" s="1"/>
  <c r="AH2916" i="1"/>
  <c r="AK2916" i="1" s="1"/>
  <c r="AG123" i="1"/>
  <c r="AH182" i="1"/>
  <c r="AK182" i="1" s="1"/>
  <c r="AJ445" i="1"/>
  <c r="AG457" i="1"/>
  <c r="AH549" i="1"/>
  <c r="AK549" i="1" s="1"/>
  <c r="AH656" i="1"/>
  <c r="AK656" i="1" s="1"/>
  <c r="AH1162" i="1"/>
  <c r="AH1651" i="1"/>
  <c r="AK1651" i="1" s="1"/>
  <c r="AH1787" i="1"/>
  <c r="AK1787" i="1" s="1"/>
  <c r="AH1995" i="1"/>
  <c r="AG2220" i="1"/>
  <c r="AJ2220" i="1" s="1"/>
  <c r="AK2377" i="1"/>
  <c r="AG2489" i="1"/>
  <c r="AJ2489" i="1" s="1"/>
  <c r="AL2489" i="1" s="1"/>
  <c r="AK2908" i="1"/>
  <c r="AG2982" i="1"/>
  <c r="AK3123" i="1"/>
  <c r="AH3021" i="1"/>
  <c r="AK3021" i="1" s="1"/>
  <c r="AH3222" i="1"/>
  <c r="AK3222" i="1" s="1"/>
  <c r="AG191" i="1"/>
  <c r="AG1220" i="1"/>
  <c r="AG349" i="1"/>
  <c r="AK3414" i="1"/>
  <c r="AG2618" i="1"/>
  <c r="AJ2618" i="1" s="1"/>
  <c r="AL2618" i="1" s="1"/>
  <c r="AG2923" i="1"/>
  <c r="AG2322" i="1"/>
  <c r="AJ2322" i="1" s="1"/>
  <c r="AL2322" i="1" s="1"/>
  <c r="AG2256" i="1"/>
  <c r="AH2512" i="1"/>
  <c r="AK2512" i="1" s="1"/>
  <c r="AH3112" i="1"/>
  <c r="AK3112" i="1" s="1"/>
  <c r="AH3266" i="1"/>
  <c r="AK3266" i="1" s="1"/>
  <c r="AK164" i="1"/>
  <c r="AK343" i="1"/>
  <c r="AH471" i="1"/>
  <c r="AK471" i="1" s="1"/>
  <c r="AH591" i="1"/>
  <c r="AG920" i="1"/>
  <c r="AH987" i="1"/>
  <c r="AK987" i="1" s="1"/>
  <c r="AK1184" i="1"/>
  <c r="AK1281" i="1"/>
  <c r="AH1083" i="1"/>
  <c r="AK1083" i="1" s="1"/>
  <c r="AH1472" i="1"/>
  <c r="AK1472" i="1" s="1"/>
  <c r="AK1526" i="1"/>
  <c r="AG1662" i="1"/>
  <c r="AH1788" i="1"/>
  <c r="AK1788" i="1" s="1"/>
  <c r="AK1875" i="1"/>
  <c r="AH1885" i="1"/>
  <c r="AK1885" i="1" s="1"/>
  <c r="AH1982" i="1"/>
  <c r="AK1982" i="1" s="1"/>
  <c r="AH2347" i="1"/>
  <c r="AK2347" i="1" s="1"/>
  <c r="AH2336" i="1"/>
  <c r="AJ2336" i="1" s="1"/>
  <c r="AH2414" i="1"/>
  <c r="AK2414" i="1" s="1"/>
  <c r="AH2586" i="1"/>
  <c r="AK2586" i="1" s="1"/>
  <c r="AG2801" i="1"/>
  <c r="AH2990" i="1"/>
  <c r="AK2990" i="1" s="1"/>
  <c r="AH3126" i="1"/>
  <c r="AK3126" i="1" s="1"/>
  <c r="AH3074" i="1"/>
  <c r="AK3074" i="1" s="1"/>
  <c r="AH3213" i="1"/>
  <c r="AK3213" i="1" s="1"/>
  <c r="AH3383" i="1"/>
  <c r="AH3500" i="1"/>
  <c r="AK3500" i="1" s="1"/>
  <c r="AK520" i="1"/>
  <c r="AG1812" i="1"/>
  <c r="AH160" i="1"/>
  <c r="AK160" i="1" s="1"/>
  <c r="AH125" i="1"/>
  <c r="AK125" i="1" s="1"/>
  <c r="AH339" i="1"/>
  <c r="AK339" i="1" s="1"/>
  <c r="AG259" i="1"/>
  <c r="AJ259" i="1" s="1"/>
  <c r="AH84" i="1"/>
  <c r="AK84" i="1" s="1"/>
  <c r="AH115" i="1"/>
  <c r="AK115" i="1" s="1"/>
  <c r="AH133" i="1"/>
  <c r="AK133" i="1" s="1"/>
  <c r="AG223" i="1"/>
  <c r="AJ223" i="1" s="1"/>
  <c r="AH229" i="1"/>
  <c r="AK229" i="1" s="1"/>
  <c r="AH338" i="1"/>
  <c r="AK338" i="1" s="1"/>
  <c r="AH455" i="1"/>
  <c r="AK455" i="1" s="1"/>
  <c r="AH504" i="1"/>
  <c r="AK504" i="1" s="1"/>
  <c r="AH712" i="1"/>
  <c r="AK712" i="1" s="1"/>
  <c r="AH681" i="1"/>
  <c r="AK681" i="1" s="1"/>
  <c r="AH822" i="1"/>
  <c r="AK822" i="1" s="1"/>
  <c r="AH1348" i="1"/>
  <c r="AH1314" i="1"/>
  <c r="AK1314" i="1" s="1"/>
  <c r="AH1428" i="1"/>
  <c r="AK1428" i="1" s="1"/>
  <c r="AH1554" i="1"/>
  <c r="AK1554" i="1" s="1"/>
  <c r="AH1871" i="1"/>
  <c r="AK1871" i="1" s="1"/>
  <c r="AH2035" i="1"/>
  <c r="AK2035" i="1" s="1"/>
  <c r="AH2092" i="1"/>
  <c r="AK2092" i="1" s="1"/>
  <c r="AH2019" i="1"/>
  <c r="AK2019" i="1" s="1"/>
  <c r="AH2408" i="1"/>
  <c r="AK2408" i="1" s="1"/>
  <c r="AH2683" i="1"/>
  <c r="AK2683" i="1" s="1"/>
  <c r="AG2795" i="1"/>
  <c r="AH3360" i="1"/>
  <c r="AK3360" i="1" s="1"/>
  <c r="AI134" i="1"/>
  <c r="AK134" i="1" s="1"/>
  <c r="AH1379" i="1"/>
  <c r="AK1379" i="1" s="1"/>
  <c r="AK513" i="1"/>
  <c r="AH1001" i="1"/>
  <c r="AK1001" i="1" s="1"/>
  <c r="AH1028" i="1"/>
  <c r="AG1210" i="1"/>
  <c r="AH1420" i="1"/>
  <c r="AK1420" i="1" s="1"/>
  <c r="AH1605" i="1"/>
  <c r="AK1605" i="1" s="1"/>
  <c r="AH1585" i="1"/>
  <c r="AK1585" i="1" s="1"/>
  <c r="AH1733" i="1"/>
  <c r="AK1733" i="1" s="1"/>
  <c r="AH1726" i="1"/>
  <c r="AK1726" i="1" s="1"/>
  <c r="AH2091" i="1"/>
  <c r="AK2091" i="1" s="1"/>
  <c r="AH2506" i="1"/>
  <c r="AK2506" i="1" s="1"/>
  <c r="AK3076" i="1"/>
  <c r="AH3225" i="1"/>
  <c r="AK3225" i="1" s="1"/>
  <c r="AH1358" i="1"/>
  <c r="AK1358" i="1" s="1"/>
  <c r="AG2542" i="1"/>
  <c r="AK1200" i="1"/>
  <c r="AH393" i="1"/>
  <c r="AK393" i="1" s="1"/>
  <c r="AH836" i="1"/>
  <c r="AK836" i="1" s="1"/>
  <c r="AJ910" i="1"/>
  <c r="AL910" i="1" s="1"/>
  <c r="AH1079" i="1"/>
  <c r="AK1079" i="1" s="1"/>
  <c r="AK1245" i="1"/>
  <c r="AH1293" i="1"/>
  <c r="AK1293" i="1" s="1"/>
  <c r="AH1318" i="1"/>
  <c r="AK1318" i="1" s="1"/>
  <c r="AH1395" i="1"/>
  <c r="AK1395" i="1" s="1"/>
  <c r="AG1881" i="1"/>
  <c r="AH2005" i="1"/>
  <c r="AK2005" i="1" s="1"/>
  <c r="AH2089" i="1"/>
  <c r="AH2216" i="1"/>
  <c r="AK2216" i="1" s="1"/>
  <c r="AH2313" i="1"/>
  <c r="AK2313" i="1" s="1"/>
  <c r="AH2669" i="1"/>
  <c r="AK2669" i="1" s="1"/>
  <c r="AH2835" i="1"/>
  <c r="AK2835" i="1" s="1"/>
  <c r="AH2964" i="1"/>
  <c r="AK2964" i="1" s="1"/>
  <c r="AH3187" i="1"/>
  <c r="AK3187" i="1" s="1"/>
  <c r="AK3090" i="1"/>
  <c r="AG3111" i="1"/>
  <c r="AH3219" i="1"/>
  <c r="AK3219" i="1" s="1"/>
  <c r="AH3158" i="1"/>
  <c r="AK3158" i="1" s="1"/>
  <c r="AH3200" i="1"/>
  <c r="AK3200" i="1" s="1"/>
  <c r="AH3291" i="1"/>
  <c r="AK3291" i="1" s="1"/>
  <c r="AG3425" i="1"/>
  <c r="AH449" i="1"/>
  <c r="AK449" i="1" s="1"/>
  <c r="AH2395" i="1"/>
  <c r="AK2395" i="1" s="1"/>
  <c r="AH3456" i="1"/>
  <c r="AK3456" i="1" s="1"/>
  <c r="AI2666" i="1"/>
  <c r="AK2666" i="1" s="1"/>
  <c r="AH2802" i="1"/>
  <c r="AK2802" i="1" s="1"/>
  <c r="AK1542" i="1"/>
  <c r="AJ1200" i="1"/>
  <c r="AH886" i="1"/>
  <c r="AK886" i="1" s="1"/>
  <c r="AH1033" i="1"/>
  <c r="AK1033" i="1" s="1"/>
  <c r="AH1385" i="1"/>
  <c r="AK1385" i="1" s="1"/>
  <c r="AH1483" i="1"/>
  <c r="AK1483" i="1" s="1"/>
  <c r="AK1607" i="1"/>
  <c r="AH1747" i="1"/>
  <c r="AK1747" i="1" s="1"/>
  <c r="AH1730" i="1"/>
  <c r="AK1730" i="1" s="1"/>
  <c r="AK2015" i="1"/>
  <c r="AH2093" i="1"/>
  <c r="AK2093" i="1" s="1"/>
  <c r="AJ2638" i="1"/>
  <c r="AL2638" i="1" s="1"/>
  <c r="AH2947" i="1"/>
  <c r="AK2947" i="1" s="1"/>
  <c r="AH3486" i="1"/>
  <c r="AK3486" i="1" s="1"/>
  <c r="AJ3277" i="1"/>
  <c r="AL3277" i="1" s="1"/>
  <c r="AH1656" i="1"/>
  <c r="AK1656" i="1" s="1"/>
  <c r="AH2104" i="1"/>
  <c r="AK2104" i="1" s="1"/>
  <c r="AH2533" i="1"/>
  <c r="AK2533" i="1" s="1"/>
  <c r="AK1148" i="1"/>
  <c r="AK2124" i="1"/>
  <c r="AK136" i="1"/>
  <c r="AH484" i="1"/>
  <c r="AK484" i="1" s="1"/>
  <c r="AH844" i="1"/>
  <c r="AK844" i="1" s="1"/>
  <c r="AH798" i="1"/>
  <c r="AK798" i="1" s="1"/>
  <c r="AH977" i="1"/>
  <c r="AK977" i="1" s="1"/>
  <c r="AH1008" i="1"/>
  <c r="AK1008" i="1" s="1"/>
  <c r="AH1122" i="1"/>
  <c r="AK1122" i="1" s="1"/>
  <c r="AH1415" i="1"/>
  <c r="AK1415" i="1" s="1"/>
  <c r="AH1675" i="1"/>
  <c r="AK1675" i="1" s="1"/>
  <c r="AH1741" i="1"/>
  <c r="AK1741" i="1" s="1"/>
  <c r="AG2475" i="1"/>
  <c r="AH2824" i="1"/>
  <c r="AK2824" i="1" s="1"/>
  <c r="AK2812" i="1"/>
  <c r="AG2989" i="1"/>
  <c r="AJ2989" i="1" s="1"/>
  <c r="AH3023" i="1"/>
  <c r="AK3023" i="1" s="1"/>
  <c r="AH3233" i="1"/>
  <c r="AK3233" i="1" s="1"/>
  <c r="AH3338" i="1"/>
  <c r="AK3338" i="1" s="1"/>
  <c r="AH3446" i="1"/>
  <c r="AK3446" i="1" s="1"/>
  <c r="AG378" i="1"/>
  <c r="AK1496" i="1"/>
  <c r="AG1860" i="1"/>
  <c r="AH123" i="1"/>
  <c r="AK123" i="1" s="1"/>
  <c r="AH157" i="1"/>
  <c r="AJ273" i="1"/>
  <c r="AL273" i="1" s="1"/>
  <c r="AH600" i="1"/>
  <c r="AK600" i="1" s="1"/>
  <c r="AH699" i="1"/>
  <c r="AK699" i="1" s="1"/>
  <c r="AH796" i="1"/>
  <c r="AK796" i="1" s="1"/>
  <c r="AH1124" i="1"/>
  <c r="AK1124" i="1" s="1"/>
  <c r="AH1251" i="1"/>
  <c r="AK1251" i="1" s="1"/>
  <c r="AH1464" i="1"/>
  <c r="AK1464" i="1" s="1"/>
  <c r="AH1621" i="1"/>
  <c r="AK1621" i="1" s="1"/>
  <c r="AH1961" i="1"/>
  <c r="AH2366" i="1"/>
  <c r="AK2366" i="1" s="1"/>
  <c r="AH2554" i="1"/>
  <c r="AK2554" i="1" s="1"/>
  <c r="AG2550" i="1"/>
  <c r="AH2547" i="1"/>
  <c r="AK2547" i="1" s="1"/>
  <c r="AK2591" i="1"/>
  <c r="AH3231" i="1"/>
  <c r="AK3231" i="1" s="1"/>
  <c r="AH3221" i="1"/>
  <c r="AK3221" i="1" s="1"/>
  <c r="AK3379" i="1"/>
  <c r="AH1223" i="1"/>
  <c r="AK1223" i="1" s="1"/>
  <c r="AH1650" i="1"/>
  <c r="AJ1062" i="1"/>
  <c r="AL1062" i="1" s="1"/>
  <c r="AH359" i="1"/>
  <c r="AK359" i="1" s="1"/>
  <c r="AH238" i="1"/>
  <c r="AK238" i="1" s="1"/>
  <c r="AH97" i="1"/>
  <c r="AK97" i="1" s="1"/>
  <c r="AH256" i="1"/>
  <c r="AK256" i="1" s="1"/>
  <c r="AH495" i="1"/>
  <c r="AK495" i="1" s="1"/>
  <c r="AH615" i="1"/>
  <c r="AK615" i="1" s="1"/>
  <c r="AH1388" i="1"/>
  <c r="AK1388" i="1" s="1"/>
  <c r="AH1629" i="1"/>
  <c r="AK1629" i="1" s="1"/>
  <c r="AG1818" i="1"/>
  <c r="AK1880" i="1"/>
  <c r="AH1899" i="1"/>
  <c r="AK1899" i="1" s="1"/>
  <c r="AH2040" i="1"/>
  <c r="AH2252" i="1"/>
  <c r="AK2252" i="1" s="1"/>
  <c r="AH2560" i="1"/>
  <c r="AK2560" i="1" s="1"/>
  <c r="AH2635" i="1"/>
  <c r="AK2635" i="1" s="1"/>
  <c r="AH2900" i="1"/>
  <c r="AK2900" i="1" s="1"/>
  <c r="AH2848" i="1"/>
  <c r="AK2848" i="1" s="1"/>
  <c r="AH3031" i="1"/>
  <c r="AK3031" i="1" s="1"/>
  <c r="AH3005" i="1"/>
  <c r="AK3005" i="1" s="1"/>
  <c r="AG3274" i="1"/>
  <c r="AH369" i="1"/>
  <c r="AK369" i="1" s="1"/>
  <c r="AG736" i="1"/>
  <c r="AG1808" i="1"/>
  <c r="AG1953" i="1"/>
  <c r="AH2109" i="1"/>
  <c r="AJ2109" i="1" s="1"/>
  <c r="AG553" i="1"/>
  <c r="AH477" i="1"/>
  <c r="AG574" i="1"/>
  <c r="AJ621" i="1"/>
  <c r="AH1038" i="1"/>
  <c r="AK1038" i="1" s="1"/>
  <c r="AH1157" i="1"/>
  <c r="AK1157" i="1" s="1"/>
  <c r="AH1096" i="1"/>
  <c r="AK1096" i="1" s="1"/>
  <c r="AJ1235" i="1"/>
  <c r="AL1235" i="1" s="1"/>
  <c r="AH1242" i="1"/>
  <c r="AK1242" i="1" s="1"/>
  <c r="AH1746" i="1"/>
  <c r="AH1934" i="1"/>
  <c r="AK1934" i="1" s="1"/>
  <c r="AK2081" i="1"/>
  <c r="AK2198" i="1"/>
  <c r="AK2620" i="1"/>
  <c r="AH2871" i="1"/>
  <c r="AK2871" i="1" s="1"/>
  <c r="AH3070" i="1"/>
  <c r="AH3358" i="1"/>
  <c r="AK3358" i="1" s="1"/>
  <c r="AH3384" i="1"/>
  <c r="AK3384" i="1" s="1"/>
  <c r="AI621" i="1"/>
  <c r="AK621" i="1" s="1"/>
  <c r="AG2462" i="1"/>
  <c r="AH3150" i="1"/>
  <c r="AK3150" i="1" s="1"/>
  <c r="AK119" i="1"/>
  <c r="AG46" i="1"/>
  <c r="AJ46" i="1" s="1"/>
  <c r="AH330" i="1"/>
  <c r="AK330" i="1" s="1"/>
  <c r="AH413" i="1"/>
  <c r="AK413" i="1" s="1"/>
  <c r="AH489" i="1"/>
  <c r="AK489" i="1" s="1"/>
  <c r="AH481" i="1"/>
  <c r="AK481" i="1" s="1"/>
  <c r="AH612" i="1"/>
  <c r="AK612" i="1" s="1"/>
  <c r="AK702" i="1"/>
  <c r="AH828" i="1"/>
  <c r="AK828" i="1" s="1"/>
  <c r="AH955" i="1"/>
  <c r="AK955" i="1" s="1"/>
  <c r="AH1326" i="1"/>
  <c r="AK1326" i="1" s="1"/>
  <c r="AG1357" i="1"/>
  <c r="AH1311" i="1"/>
  <c r="AH1369" i="1"/>
  <c r="AH1603" i="1"/>
  <c r="AK1603" i="1" s="1"/>
  <c r="AH1521" i="1"/>
  <c r="AK1521" i="1" s="1"/>
  <c r="AH1732" i="1"/>
  <c r="AK1732" i="1" s="1"/>
  <c r="AG1816" i="1"/>
  <c r="AH1834" i="1"/>
  <c r="AK1834" i="1" s="1"/>
  <c r="AH2060" i="1"/>
  <c r="AK2060" i="1" s="1"/>
  <c r="AK2090" i="1"/>
  <c r="AH2037" i="1"/>
  <c r="AK2037" i="1" s="1"/>
  <c r="AH2107" i="1"/>
  <c r="AK2107" i="1" s="1"/>
  <c r="AH2154" i="1"/>
  <c r="AK2154" i="1" s="1"/>
  <c r="AH2254" i="1"/>
  <c r="AK2254" i="1" s="1"/>
  <c r="AK2403" i="1"/>
  <c r="AK2829" i="1"/>
  <c r="AG3262" i="1"/>
  <c r="AJ3262" i="1" s="1"/>
  <c r="AL3262" i="1" s="1"/>
  <c r="AH3294" i="1"/>
  <c r="AK3294" i="1" s="1"/>
  <c r="AH3363" i="1"/>
  <c r="AK3363" i="1" s="1"/>
  <c r="AI1650" i="1"/>
  <c r="AK1650" i="1" s="1"/>
  <c r="AK2125" i="1"/>
  <c r="AH1640" i="1"/>
  <c r="AK1640" i="1" s="1"/>
  <c r="AG91" i="1"/>
  <c r="AH2479" i="1"/>
  <c r="AH3125" i="1"/>
  <c r="AK3125" i="1" s="1"/>
  <c r="AH2734" i="1"/>
  <c r="AH111" i="1"/>
  <c r="AH2660" i="1"/>
  <c r="AJ2660" i="1" s="1"/>
  <c r="AH205" i="1"/>
  <c r="AK205" i="1" s="1"/>
  <c r="AH390" i="1"/>
  <c r="AK390" i="1" s="1"/>
  <c r="AH540" i="1"/>
  <c r="AK540" i="1" s="1"/>
  <c r="AH684" i="1"/>
  <c r="AK684" i="1" s="1"/>
  <c r="AH669" i="1"/>
  <c r="AK669" i="1" s="1"/>
  <c r="AH779" i="1"/>
  <c r="AK779" i="1" s="1"/>
  <c r="AH981" i="1"/>
  <c r="AK981" i="1" s="1"/>
  <c r="AH1335" i="1"/>
  <c r="AK1335" i="1" s="1"/>
  <c r="AH1685" i="1"/>
  <c r="AK1685" i="1" s="1"/>
  <c r="AH1985" i="1"/>
  <c r="AK1985" i="1" s="1"/>
  <c r="AK2349" i="1"/>
  <c r="AH2361" i="1"/>
  <c r="AK2361" i="1" s="1"/>
  <c r="AH2505" i="1"/>
  <c r="AK2505" i="1" s="1"/>
  <c r="AK2594" i="1"/>
  <c r="AH2550" i="1"/>
  <c r="AK2550" i="1" s="1"/>
  <c r="AG2655" i="1"/>
  <c r="AG2916" i="1"/>
  <c r="AJ2916" i="1" s="1"/>
  <c r="AL2916" i="1" s="1"/>
  <c r="AJ3267" i="1"/>
  <c r="AL3267" i="1" s="1"/>
  <c r="AG3365" i="1"/>
  <c r="AJ3365" i="1" s="1"/>
  <c r="AL3365" i="1" s="1"/>
  <c r="AG3389" i="1"/>
  <c r="AJ3389" i="1" s="1"/>
  <c r="AL3389" i="1" s="1"/>
  <c r="AH3478" i="1"/>
  <c r="AK3478" i="1" s="1"/>
  <c r="AH1204" i="1"/>
  <c r="AK1204" i="1" s="1"/>
  <c r="AH2509" i="1"/>
  <c r="AK2509" i="1" s="1"/>
  <c r="AH907" i="1"/>
  <c r="AK907" i="1" s="1"/>
  <c r="AH1661" i="1"/>
  <c r="AK1661" i="1" s="1"/>
  <c r="AG2378" i="1"/>
  <c r="AH1800" i="1"/>
  <c r="AG262" i="1"/>
  <c r="AG335" i="1"/>
  <c r="AJ335" i="1" s="1"/>
  <c r="AH105" i="1"/>
  <c r="AK105" i="1" s="1"/>
  <c r="AH143" i="1"/>
  <c r="AK143" i="1" s="1"/>
  <c r="AH231" i="1"/>
  <c r="AK311" i="1"/>
  <c r="AH1060" i="1"/>
  <c r="AK1060" i="1" s="1"/>
  <c r="AH995" i="1"/>
  <c r="AK995" i="1" s="1"/>
  <c r="AK1454" i="1"/>
  <c r="AH1633" i="1"/>
  <c r="AK1633" i="1" s="1"/>
  <c r="AH1696" i="1"/>
  <c r="AK1696" i="1" s="1"/>
  <c r="AH1891" i="1"/>
  <c r="AK1891" i="1" s="1"/>
  <c r="AG1969" i="1"/>
  <c r="AH2116" i="1"/>
  <c r="AK2116" i="1" s="1"/>
  <c r="AH2183" i="1"/>
  <c r="AK2183" i="1" s="1"/>
  <c r="AG2397" i="1"/>
  <c r="AJ2397" i="1" s="1"/>
  <c r="AH2329" i="1"/>
  <c r="AK2329" i="1" s="1"/>
  <c r="AH2340" i="1"/>
  <c r="AK2340" i="1" s="1"/>
  <c r="AH2529" i="1"/>
  <c r="AK2529" i="1" s="1"/>
  <c r="AH2761" i="1"/>
  <c r="AK2761" i="1" s="1"/>
  <c r="AH2995" i="1"/>
  <c r="AK2995" i="1" s="1"/>
  <c r="AG3129" i="1"/>
  <c r="AG1641" i="1"/>
  <c r="AH846" i="1"/>
  <c r="AK846" i="1" s="1"/>
  <c r="AG1334" i="1"/>
  <c r="AJ1334" i="1" s="1"/>
  <c r="AL1334" i="1" s="1"/>
  <c r="AG2110" i="1"/>
  <c r="AH3144" i="1"/>
  <c r="AK3144" i="1" s="1"/>
  <c r="AH3411" i="1"/>
  <c r="AK3411" i="1" s="1"/>
  <c r="AH261" i="1"/>
  <c r="AH1061" i="1"/>
  <c r="AK1061" i="1" s="1"/>
  <c r="AH557" i="1"/>
  <c r="AK557" i="1" s="1"/>
  <c r="AH1809" i="1"/>
  <c r="AH101" i="1"/>
  <c r="AK101" i="1" s="1"/>
  <c r="AH430" i="1"/>
  <c r="AK157" i="1"/>
  <c r="AH348" i="1"/>
  <c r="AK348" i="1" s="1"/>
  <c r="AH409" i="1"/>
  <c r="AK409" i="1" s="1"/>
  <c r="AH515" i="1"/>
  <c r="AK515" i="1" s="1"/>
  <c r="AH491" i="1"/>
  <c r="AK491" i="1" s="1"/>
  <c r="AH758" i="1"/>
  <c r="AK758" i="1" s="1"/>
  <c r="AH868" i="1"/>
  <c r="AK868" i="1" s="1"/>
  <c r="AH904" i="1"/>
  <c r="AK904" i="1" s="1"/>
  <c r="AK1003" i="1"/>
  <c r="AH968" i="1"/>
  <c r="AK968" i="1" s="1"/>
  <c r="AH1340" i="1"/>
  <c r="AH1382" i="1"/>
  <c r="AK1382" i="1" s="1"/>
  <c r="AK1615" i="1"/>
  <c r="AH1927" i="1"/>
  <c r="AK1927" i="1" s="1"/>
  <c r="AH1944" i="1"/>
  <c r="AK1944" i="1" s="1"/>
  <c r="AH1998" i="1"/>
  <c r="AK1998" i="1" s="1"/>
  <c r="AH2119" i="1"/>
  <c r="AK2119" i="1" s="1"/>
  <c r="AG2313" i="1"/>
  <c r="AJ2313" i="1" s="1"/>
  <c r="AL2313" i="1" s="1"/>
  <c r="AK2416" i="1"/>
  <c r="AH2913" i="1"/>
  <c r="AK2913" i="1" s="1"/>
  <c r="AH3276" i="1"/>
  <c r="AK3276" i="1" s="1"/>
  <c r="AH1316" i="1"/>
  <c r="AK1316" i="1" s="1"/>
  <c r="AH1595" i="1"/>
  <c r="AK1595" i="1" s="1"/>
  <c r="AH1790" i="1"/>
  <c r="AK1790" i="1" s="1"/>
  <c r="AH1674" i="1"/>
  <c r="AK1674" i="1" s="1"/>
  <c r="AH2003" i="1"/>
  <c r="AK2003" i="1" s="1"/>
  <c r="AH2071" i="1"/>
  <c r="AK2071" i="1" s="1"/>
  <c r="AH2352" i="1"/>
  <c r="AK2352" i="1" s="1"/>
  <c r="AH2388" i="1"/>
  <c r="AK2388" i="1" s="1"/>
  <c r="AH2501" i="1"/>
  <c r="AK2501" i="1" s="1"/>
  <c r="AH2577" i="1"/>
  <c r="AK2577" i="1" s="1"/>
  <c r="AH2956" i="1"/>
  <c r="AK2956" i="1" s="1"/>
  <c r="AH3088" i="1"/>
  <c r="AK3088" i="1" s="1"/>
  <c r="AH3370" i="1"/>
  <c r="AK3370" i="1" s="1"/>
  <c r="AH193" i="1"/>
  <c r="AK193" i="1" s="1"/>
  <c r="AG2326" i="1"/>
  <c r="AH3409" i="1"/>
  <c r="AK3409" i="1" s="1"/>
  <c r="AG517" i="1"/>
  <c r="AH505" i="1"/>
  <c r="AK505" i="1" s="1"/>
  <c r="AH637" i="1"/>
  <c r="AK637" i="1" s="1"/>
  <c r="AG1496" i="1"/>
  <c r="AJ1496" i="1" s="1"/>
  <c r="AL1496" i="1" s="1"/>
  <c r="AH1402" i="1"/>
  <c r="AK1402" i="1" s="1"/>
  <c r="AH1649" i="1"/>
  <c r="AK1649" i="1" s="1"/>
  <c r="AH1814" i="1"/>
  <c r="AK1814" i="1" s="1"/>
  <c r="AH1679" i="1"/>
  <c r="AK1679" i="1" s="1"/>
  <c r="AG1848" i="1"/>
  <c r="AH1907" i="1"/>
  <c r="AK1907" i="1" s="1"/>
  <c r="AH2099" i="1"/>
  <c r="AK2099" i="1" s="1"/>
  <c r="AH2067" i="1"/>
  <c r="AK2067" i="1" s="1"/>
  <c r="AG2243" i="1"/>
  <c r="AJ2243" i="1" s="1"/>
  <c r="AH2690" i="1"/>
  <c r="AK2690" i="1" s="1"/>
  <c r="AK2785" i="1"/>
  <c r="AH2844" i="1"/>
  <c r="AK2844" i="1" s="1"/>
  <c r="AH2992" i="1"/>
  <c r="AK2992" i="1" s="1"/>
  <c r="AK3229" i="1"/>
  <c r="AG1815" i="1"/>
  <c r="AH909" i="1"/>
  <c r="AK909" i="1" s="1"/>
  <c r="AH1036" i="1"/>
  <c r="AK1036" i="1" s="1"/>
  <c r="AH1020" i="1"/>
  <c r="AK1020" i="1" s="1"/>
  <c r="AH1297" i="1"/>
  <c r="AH1441" i="1"/>
  <c r="AK1441" i="1" s="1"/>
  <c r="AH1361" i="1"/>
  <c r="AK1361" i="1" s="1"/>
  <c r="AK1499" i="1"/>
  <c r="AK1922" i="1"/>
  <c r="AH2083" i="1"/>
  <c r="AK2083" i="1" s="1"/>
  <c r="AK1995" i="1"/>
  <c r="AH2427" i="1"/>
  <c r="AK2427" i="1" s="1"/>
  <c r="AH2589" i="1"/>
  <c r="AK2589" i="1" s="1"/>
  <c r="AH2617" i="1"/>
  <c r="AK2617" i="1" s="1"/>
  <c r="AH2841" i="1"/>
  <c r="AH2937" i="1"/>
  <c r="AK2937" i="1" s="1"/>
  <c r="AH3075" i="1"/>
  <c r="AK3075" i="1" s="1"/>
  <c r="AK3029" i="1"/>
  <c r="AK3101" i="1"/>
  <c r="AH3292" i="1"/>
  <c r="AK3292" i="1" s="1"/>
  <c r="AH3297" i="1"/>
  <c r="AK3297" i="1" s="1"/>
  <c r="AH734" i="1"/>
  <c r="AK734" i="1" s="1"/>
  <c r="AH3115" i="1"/>
  <c r="AK3115" i="1" s="1"/>
  <c r="AH2903" i="1"/>
  <c r="AK2903" i="1" s="1"/>
  <c r="AH100" i="1"/>
  <c r="AK100" i="1" s="1"/>
  <c r="AH168" i="1"/>
  <c r="AK168" i="1" s="1"/>
  <c r="AG356" i="1"/>
  <c r="AK405" i="1"/>
  <c r="AH723" i="1"/>
  <c r="AK723" i="1" s="1"/>
  <c r="AG1012" i="1"/>
  <c r="AJ1012" i="1" s="1"/>
  <c r="AL1012" i="1" s="1"/>
  <c r="AG1036" i="1"/>
  <c r="AH1319" i="1"/>
  <c r="AK1319" i="1" s="1"/>
  <c r="AH1396" i="1"/>
  <c r="AK1396" i="1" s="1"/>
  <c r="AG1658" i="1"/>
  <c r="AH1896" i="1"/>
  <c r="AK1896" i="1" s="1"/>
  <c r="AK2291" i="1"/>
  <c r="AH2319" i="1"/>
  <c r="AK2319" i="1" s="1"/>
  <c r="AH2536" i="1"/>
  <c r="AK2536" i="1" s="1"/>
  <c r="AH2743" i="1"/>
  <c r="AK2743" i="1" s="1"/>
  <c r="AK3459" i="1"/>
  <c r="AH3376" i="1"/>
  <c r="AH450" i="1"/>
  <c r="AK450" i="1" s="1"/>
  <c r="AG178" i="1"/>
  <c r="AK917" i="1"/>
  <c r="AL917" i="1" s="1"/>
  <c r="AH1216" i="1"/>
  <c r="AK1216" i="1" s="1"/>
  <c r="AH242" i="1"/>
  <c r="AK242" i="1" s="1"/>
  <c r="AK316" i="1"/>
  <c r="AH700" i="1"/>
  <c r="AK700" i="1" s="1"/>
  <c r="AH960" i="1"/>
  <c r="AK960" i="1" s="1"/>
  <c r="AH1257" i="1"/>
  <c r="AK1257" i="1" s="1"/>
  <c r="AH1164" i="1"/>
  <c r="AK1164" i="1" s="1"/>
  <c r="AH1566" i="1"/>
  <c r="AH1795" i="1"/>
  <c r="AK1795" i="1" s="1"/>
  <c r="AH2256" i="1"/>
  <c r="AK2256" i="1" s="1"/>
  <c r="AH2350" i="1"/>
  <c r="AK2350" i="1" s="1"/>
  <c r="AH2353" i="1"/>
  <c r="AK2353" i="1" s="1"/>
  <c r="AG2487" i="1"/>
  <c r="AH2691" i="1"/>
  <c r="AK2691" i="1" s="1"/>
  <c r="AH2962" i="1"/>
  <c r="AK2962" i="1" s="1"/>
  <c r="AH3272" i="1"/>
  <c r="AK3272" i="1" s="1"/>
  <c r="AK3463" i="1"/>
  <c r="AH3472" i="1"/>
  <c r="AK3472" i="1" s="1"/>
  <c r="AG447" i="1"/>
  <c r="AG2443" i="1"/>
  <c r="AH87" i="1"/>
  <c r="AK87" i="1" s="1"/>
  <c r="AH552" i="1"/>
  <c r="AK552" i="1" s="1"/>
  <c r="AH818" i="1"/>
  <c r="AK818" i="1" s="1"/>
  <c r="AH149" i="1"/>
  <c r="AK149" i="1" s="1"/>
  <c r="AH190" i="1"/>
  <c r="AK190" i="1" s="1"/>
  <c r="AH176" i="1"/>
  <c r="AK176" i="1" s="1"/>
  <c r="AG299" i="1"/>
  <c r="AJ299" i="1" s="1"/>
  <c r="AL299" i="1" s="1"/>
  <c r="AH342" i="1"/>
  <c r="AK342" i="1" s="1"/>
  <c r="AH593" i="1"/>
  <c r="AK593" i="1" s="1"/>
  <c r="AH665" i="1"/>
  <c r="AK665" i="1" s="1"/>
  <c r="AG923" i="1"/>
  <c r="AH1465" i="1"/>
  <c r="AK1465" i="1" s="1"/>
  <c r="AH1535" i="1"/>
  <c r="AK1535" i="1" s="1"/>
  <c r="AK1704" i="1"/>
  <c r="AH1772" i="1"/>
  <c r="AK1772" i="1" s="1"/>
  <c r="AH1854" i="1"/>
  <c r="AK1854" i="1" s="1"/>
  <c r="AG1967" i="1"/>
  <c r="AJ1967" i="1" s="1"/>
  <c r="AH2339" i="1"/>
  <c r="AK2339" i="1" s="1"/>
  <c r="AH2417" i="1"/>
  <c r="AK2417" i="1" s="1"/>
  <c r="AG2512" i="1"/>
  <c r="AH2522" i="1"/>
  <c r="AK2522" i="1" s="1"/>
  <c r="AJ2509" i="1"/>
  <c r="AH2540" i="1"/>
  <c r="AK2540" i="1" s="1"/>
  <c r="AH2639" i="1"/>
  <c r="AK2639" i="1" s="1"/>
  <c r="AH2961" i="1"/>
  <c r="AK2961" i="1" s="1"/>
  <c r="AH3165" i="1"/>
  <c r="AK3165" i="1" s="1"/>
  <c r="AH3230" i="1"/>
  <c r="AK3230" i="1" s="1"/>
  <c r="AK353" i="1"/>
  <c r="AG139" i="1"/>
  <c r="AJ139" i="1" s="1"/>
  <c r="AH1636" i="1"/>
  <c r="AK1636" i="1" s="1"/>
  <c r="AG2195" i="1"/>
  <c r="AH2524" i="1"/>
  <c r="AK2524" i="1" s="1"/>
  <c r="AK634" i="1"/>
  <c r="AK2034" i="1"/>
  <c r="AK3366" i="1"/>
  <c r="AK1067" i="1"/>
  <c r="AH70" i="1"/>
  <c r="AK70" i="1" s="1"/>
  <c r="AK131" i="1"/>
  <c r="AK560" i="1"/>
  <c r="AH517" i="1"/>
  <c r="AJ517" i="1" s="1"/>
  <c r="AH791" i="1"/>
  <c r="AK791" i="1" s="1"/>
  <c r="AH879" i="1"/>
  <c r="AK879" i="1" s="1"/>
  <c r="AK947" i="1"/>
  <c r="AH1286" i="1"/>
  <c r="AK1286" i="1" s="1"/>
  <c r="AH1248" i="1"/>
  <c r="AK1248" i="1" s="1"/>
  <c r="AK1366" i="1"/>
  <c r="AK1436" i="1"/>
  <c r="AG1640" i="1"/>
  <c r="AK1558" i="1"/>
  <c r="AH1786" i="1"/>
  <c r="AK1786" i="1" s="1"/>
  <c r="AH1827" i="1"/>
  <c r="AK1827" i="1" s="1"/>
  <c r="AK1992" i="1"/>
  <c r="AH2100" i="1"/>
  <c r="AK2100" i="1" s="1"/>
  <c r="AH2132" i="1"/>
  <c r="AK2132" i="1" s="1"/>
  <c r="AK2146" i="1"/>
  <c r="AH2402" i="1"/>
  <c r="AK2402" i="1" s="1"/>
  <c r="AK2437" i="1"/>
  <c r="AH2572" i="1"/>
  <c r="AK2572" i="1" s="1"/>
  <c r="AH2604" i="1"/>
  <c r="AH2631" i="1"/>
  <c r="AK2631" i="1" s="1"/>
  <c r="AK2808" i="1"/>
  <c r="AH2917" i="1"/>
  <c r="AK2917" i="1" s="1"/>
  <c r="AH2755" i="1"/>
  <c r="AK2755" i="1" s="1"/>
  <c r="AK3025" i="1"/>
  <c r="AH3258" i="1"/>
  <c r="AK3258" i="1" s="1"/>
  <c r="AG361" i="1"/>
  <c r="AG735" i="1"/>
  <c r="AH1810" i="1"/>
  <c r="AK1810" i="1" s="1"/>
  <c r="AI1502" i="1"/>
  <c r="AK1502" i="1" s="1"/>
  <c r="AH2726" i="1"/>
  <c r="AJ2726" i="1" s="1"/>
  <c r="AG2100" i="1"/>
  <c r="AG1211" i="1"/>
  <c r="AH1364" i="1"/>
  <c r="AK1364" i="1" s="1"/>
  <c r="AI2660" i="1"/>
  <c r="AH3313" i="1"/>
  <c r="AK3313" i="1" s="1"/>
  <c r="AH1643" i="1"/>
  <c r="AJ1643" i="1" s="1"/>
  <c r="AH2996" i="1"/>
  <c r="AK2996" i="1" s="1"/>
  <c r="AG55" i="1"/>
  <c r="AJ55" i="1" s="1"/>
  <c r="AH112" i="1"/>
  <c r="AK112" i="1" s="1"/>
  <c r="AH198" i="1"/>
  <c r="AK198" i="1" s="1"/>
  <c r="AH291" i="1"/>
  <c r="AK291" i="1" s="1"/>
  <c r="AH486" i="1"/>
  <c r="AK486" i="1" s="1"/>
  <c r="AH792" i="1"/>
  <c r="AK792" i="1" s="1"/>
  <c r="AK1046" i="1"/>
  <c r="AH1256" i="1"/>
  <c r="AK1256" i="1" s="1"/>
  <c r="AH1240" i="1"/>
  <c r="AK1240" i="1" s="1"/>
  <c r="AH1596" i="1"/>
  <c r="AK1596" i="1" s="1"/>
  <c r="AH1630" i="1"/>
  <c r="AK1630" i="1" s="1"/>
  <c r="AK1692" i="1"/>
  <c r="AJ1673" i="1"/>
  <c r="AL1673" i="1" s="1"/>
  <c r="AH2102" i="1"/>
  <c r="AK2160" i="1"/>
  <c r="AH2225" i="1"/>
  <c r="AK2225" i="1" s="1"/>
  <c r="AH2567" i="1"/>
  <c r="AK2567" i="1" s="1"/>
  <c r="AK2713" i="1"/>
  <c r="AJ2738" i="1"/>
  <c r="AL2738" i="1" s="1"/>
  <c r="AH2744" i="1"/>
  <c r="AK2744" i="1" s="1"/>
  <c r="AH3174" i="1"/>
  <c r="AK3174" i="1" s="1"/>
  <c r="AH3288" i="1"/>
  <c r="AK3288" i="1" s="1"/>
  <c r="AH3470" i="1"/>
  <c r="AK3470" i="1" s="1"/>
  <c r="AH3484" i="1"/>
  <c r="AK3484" i="1" s="1"/>
  <c r="AH255" i="1"/>
  <c r="AG557" i="1"/>
  <c r="AH305" i="1"/>
  <c r="AK305" i="1" s="1"/>
  <c r="AG1356" i="1"/>
  <c r="AH1347" i="1"/>
  <c r="AI1800" i="1"/>
  <c r="AK1800" i="1" s="1"/>
  <c r="AG2266" i="1"/>
  <c r="AG3154" i="1"/>
  <c r="AJ3154" i="1" s="1"/>
  <c r="AL3154" i="1" s="1"/>
  <c r="AH243" i="1"/>
  <c r="AK797" i="1"/>
  <c r="AH753" i="1"/>
  <c r="AK753" i="1" s="1"/>
  <c r="AH1116" i="1"/>
  <c r="AK1116" i="1" s="1"/>
  <c r="AK1187" i="1"/>
  <c r="AH1247" i="1"/>
  <c r="AK1247" i="1" s="1"/>
  <c r="AH1481" i="1"/>
  <c r="AK1481" i="1" s="1"/>
  <c r="AH1439" i="1"/>
  <c r="AK1439" i="1" s="1"/>
  <c r="AK1645" i="1"/>
  <c r="AH1525" i="1"/>
  <c r="AK1525" i="1" s="1"/>
  <c r="AH1813" i="1"/>
  <c r="AK1813" i="1" s="1"/>
  <c r="AH1843" i="1"/>
  <c r="AK1843" i="1" s="1"/>
  <c r="AK2078" i="1"/>
  <c r="AH2030" i="1"/>
  <c r="AK2030" i="1" s="1"/>
  <c r="AH2148" i="1"/>
  <c r="AK2148" i="1" s="1"/>
  <c r="AH2355" i="1"/>
  <c r="AK2355" i="1" s="1"/>
  <c r="AJ2429" i="1"/>
  <c r="AL2429" i="1" s="1"/>
  <c r="AG2408" i="1"/>
  <c r="AJ2408" i="1" s="1"/>
  <c r="AL2408" i="1" s="1"/>
  <c r="AK2787" i="1"/>
  <c r="AH3100" i="1"/>
  <c r="AK3100" i="1" s="1"/>
  <c r="AH3045" i="1"/>
  <c r="AH3421" i="1"/>
  <c r="AK3421" i="1" s="1"/>
  <c r="AG3416" i="1"/>
  <c r="AJ3416" i="1" s="1"/>
  <c r="AG584" i="1"/>
  <c r="AG906" i="1"/>
  <c r="AH1214" i="1"/>
  <c r="AK1214" i="1" s="1"/>
  <c r="AG2832" i="1"/>
  <c r="AJ2832" i="1" s="1"/>
  <c r="AL2832" i="1" s="1"/>
  <c r="AH59" i="1"/>
  <c r="AK59" i="1" s="1"/>
  <c r="AG2325" i="1"/>
  <c r="AG2785" i="1"/>
  <c r="AH2273" i="1"/>
  <c r="AK2273" i="1" s="1"/>
  <c r="AH95" i="1"/>
  <c r="AK95" i="1" s="1"/>
  <c r="AG3119" i="1"/>
  <c r="AG2200" i="1"/>
  <c r="AG2390" i="1"/>
  <c r="AG2334" i="1"/>
  <c r="AH257" i="1"/>
  <c r="AJ257" i="1" s="1"/>
  <c r="AH1363" i="1"/>
  <c r="AK1363" i="1" s="1"/>
  <c r="AG47" i="1"/>
  <c r="AJ47" i="1" s="1"/>
  <c r="AL47" i="1" s="1"/>
  <c r="AK1311" i="1"/>
  <c r="AK1564" i="1"/>
  <c r="AK284" i="1"/>
  <c r="AH195" i="1"/>
  <c r="AK195" i="1" s="1"/>
  <c r="AH253" i="1"/>
  <c r="AK253" i="1" s="1"/>
  <c r="AK474" i="1"/>
  <c r="AH473" i="1"/>
  <c r="AK473" i="1" s="1"/>
  <c r="AH678" i="1"/>
  <c r="AK678" i="1" s="1"/>
  <c r="AH939" i="1"/>
  <c r="AK939" i="1" s="1"/>
  <c r="AH1004" i="1"/>
  <c r="AK1004" i="1" s="1"/>
  <c r="AH940" i="1"/>
  <c r="AK940" i="1" s="1"/>
  <c r="AH1048" i="1"/>
  <c r="AK1048" i="1" s="1"/>
  <c r="AH1031" i="1"/>
  <c r="AK1031" i="1" s="1"/>
  <c r="AH1177" i="1"/>
  <c r="AK1177" i="1" s="1"/>
  <c r="AH1453" i="1"/>
  <c r="AK1453" i="1" s="1"/>
  <c r="AH1527" i="1"/>
  <c r="AK1527" i="1" s="1"/>
  <c r="AH1611" i="1"/>
  <c r="AK1611" i="1" s="1"/>
  <c r="AH1606" i="1"/>
  <c r="AK1606" i="1" s="1"/>
  <c r="AH1791" i="1"/>
  <c r="AK1791" i="1" s="1"/>
  <c r="AJ1840" i="1"/>
  <c r="AL1840" i="1" s="1"/>
  <c r="AG1964" i="1"/>
  <c r="AH2002" i="1"/>
  <c r="AK2002" i="1" s="1"/>
  <c r="AG2355" i="1"/>
  <c r="AG2444" i="1"/>
  <c r="AH2517" i="1"/>
  <c r="AJ2517" i="1" s="1"/>
  <c r="AG2590" i="1"/>
  <c r="AJ2630" i="1"/>
  <c r="AL2630" i="1" s="1"/>
  <c r="AH2767" i="1"/>
  <c r="AK2767" i="1" s="1"/>
  <c r="AH3124" i="1"/>
  <c r="AK3124" i="1" s="1"/>
  <c r="AH3323" i="1"/>
  <c r="AK3323" i="1" s="1"/>
  <c r="AG3428" i="1"/>
  <c r="AH3419" i="1"/>
  <c r="AK3419" i="1" s="1"/>
  <c r="AH3355" i="1"/>
  <c r="AK3355" i="1" s="1"/>
  <c r="AH3345" i="1"/>
  <c r="AK3345" i="1" s="1"/>
  <c r="AK3395" i="1"/>
  <c r="AH1191" i="1"/>
  <c r="AK1191" i="1" s="1"/>
  <c r="AG1654" i="1"/>
  <c r="AH1660" i="1"/>
  <c r="AK1660" i="1" s="1"/>
  <c r="AG1380" i="1"/>
  <c r="AJ1380" i="1" s="1"/>
  <c r="AH2679" i="1"/>
  <c r="AK2679" i="1" s="1"/>
  <c r="AH262" i="1"/>
  <c r="AH2537" i="1"/>
  <c r="AK2537" i="1" s="1"/>
  <c r="AH2330" i="1"/>
  <c r="AK2330" i="1" s="1"/>
  <c r="AK991" i="1"/>
  <c r="AG97" i="1"/>
  <c r="AJ97" i="1" s="1"/>
  <c r="AL97" i="1" s="1"/>
  <c r="AH191" i="1"/>
  <c r="AK191" i="1" s="1"/>
  <c r="AH371" i="1"/>
  <c r="AK371" i="1" s="1"/>
  <c r="AH463" i="1"/>
  <c r="AK463" i="1" s="1"/>
  <c r="AH494" i="1"/>
  <c r="AH533" i="1"/>
  <c r="AK533" i="1" s="1"/>
  <c r="AK561" i="1"/>
  <c r="AG637" i="1"/>
  <c r="AJ637" i="1" s="1"/>
  <c r="AL637" i="1" s="1"/>
  <c r="AH695" i="1"/>
  <c r="AK695" i="1" s="1"/>
  <c r="AH802" i="1"/>
  <c r="AK802" i="1" s="1"/>
  <c r="AG776" i="1"/>
  <c r="AJ776" i="1" s="1"/>
  <c r="AL776" i="1" s="1"/>
  <c r="AG924" i="1"/>
  <c r="AJ924" i="1" s="1"/>
  <c r="AK1102" i="1"/>
  <c r="AH1190" i="1"/>
  <c r="AK1190" i="1" s="1"/>
  <c r="AK1378" i="1"/>
  <c r="AH1489" i="1"/>
  <c r="AK1489" i="1" s="1"/>
  <c r="AH1574" i="1"/>
  <c r="AK1574" i="1" s="1"/>
  <c r="AG1722" i="1"/>
  <c r="AJ1722" i="1" s="1"/>
  <c r="AL1722" i="1" s="1"/>
  <c r="AH2041" i="1"/>
  <c r="AK2041" i="1" s="1"/>
  <c r="AH2564" i="1"/>
  <c r="AK2564" i="1" s="1"/>
  <c r="AH2535" i="1"/>
  <c r="AK2535" i="1" s="1"/>
  <c r="AH2644" i="1"/>
  <c r="AK2644" i="1" s="1"/>
  <c r="AH2637" i="1"/>
  <c r="AK2637" i="1" s="1"/>
  <c r="AH2701" i="1"/>
  <c r="AK2701" i="1" s="1"/>
  <c r="AG2868" i="1"/>
  <c r="AJ2868" i="1" s="1"/>
  <c r="AH3040" i="1"/>
  <c r="AK3040" i="1" s="1"/>
  <c r="AH3111" i="1"/>
  <c r="AK3111" i="1" s="1"/>
  <c r="AK3010" i="1"/>
  <c r="AH3237" i="1"/>
  <c r="AK3237" i="1" s="1"/>
  <c r="AG3283" i="1"/>
  <c r="AH3348" i="1"/>
  <c r="AK3348" i="1" s="1"/>
  <c r="AH3352" i="1"/>
  <c r="AK3352" i="1" s="1"/>
  <c r="AG3420" i="1"/>
  <c r="AG383" i="1"/>
  <c r="AG834" i="1"/>
  <c r="AH643" i="1"/>
  <c r="AK643" i="1" s="1"/>
  <c r="AH1510" i="1"/>
  <c r="AK1510" i="1" s="1"/>
  <c r="AH1971" i="1"/>
  <c r="AK1971" i="1" s="1"/>
  <c r="AH2390" i="1"/>
  <c r="AK2390" i="1" s="1"/>
  <c r="AG2511" i="1"/>
  <c r="AJ2511" i="1" s="1"/>
  <c r="AL2511" i="1" s="1"/>
  <c r="AK451" i="1"/>
  <c r="AG2727" i="1"/>
  <c r="AJ2727" i="1" s="1"/>
  <c r="AG2930" i="1"/>
  <c r="AK582" i="1"/>
  <c r="AK514" i="1"/>
  <c r="AH768" i="1"/>
  <c r="AK768" i="1" s="1"/>
  <c r="AH884" i="1"/>
  <c r="AK884" i="1" s="1"/>
  <c r="AG907" i="1"/>
  <c r="AJ907" i="1" s="1"/>
  <c r="AL907" i="1" s="1"/>
  <c r="AK1264" i="1"/>
  <c r="AH1298" i="1"/>
  <c r="AK1298" i="1" s="1"/>
  <c r="AJ1810" i="1"/>
  <c r="AJ1818" i="1"/>
  <c r="AL1818" i="1" s="1"/>
  <c r="AH2114" i="1"/>
  <c r="AK2114" i="1" s="1"/>
  <c r="AK2089" i="1"/>
  <c r="AH2175" i="1"/>
  <c r="AK2175" i="1" s="1"/>
  <c r="AH2277" i="1"/>
  <c r="AK2277" i="1" s="1"/>
  <c r="AH2420" i="1"/>
  <c r="AK2420" i="1" s="1"/>
  <c r="AH2879" i="1"/>
  <c r="AK2879" i="1" s="1"/>
  <c r="AG3112" i="1"/>
  <c r="AH3447" i="1"/>
  <c r="AK3447" i="1" s="1"/>
  <c r="AK3359" i="1"/>
  <c r="AG3413" i="1"/>
  <c r="AJ3413" i="1" s="1"/>
  <c r="AL3413" i="1" s="1"/>
  <c r="AH3362" i="1"/>
  <c r="AK3362" i="1" s="1"/>
  <c r="AH3480" i="1"/>
  <c r="AK3480" i="1" s="1"/>
  <c r="AH3498" i="1"/>
  <c r="AK3498" i="1" s="1"/>
  <c r="AK3448" i="1"/>
  <c r="AH653" i="1"/>
  <c r="AK653" i="1" s="1"/>
  <c r="AG2106" i="1"/>
  <c r="AI2479" i="1"/>
  <c r="AK2479" i="1" s="1"/>
  <c r="AG3444" i="1"/>
  <c r="AH2117" i="1"/>
  <c r="AK2117" i="1" s="1"/>
  <c r="AG313" i="1"/>
  <c r="AG1387" i="1"/>
  <c r="AG2398" i="1"/>
  <c r="AH1804" i="1"/>
  <c r="AK1804" i="1" s="1"/>
  <c r="AG2435" i="1"/>
  <c r="AG1990" i="1"/>
  <c r="AH1030" i="1"/>
  <c r="AK1030" i="1" s="1"/>
  <c r="AG1216" i="1"/>
  <c r="AH1391" i="1"/>
  <c r="AK1391" i="1" s="1"/>
  <c r="AJ1510" i="1"/>
  <c r="AL1510" i="1" s="1"/>
  <c r="AH1531" i="1"/>
  <c r="AK1531" i="1" s="1"/>
  <c r="AH1759" i="1"/>
  <c r="AK1759" i="1" s="1"/>
  <c r="AH1824" i="1"/>
  <c r="AK1824" i="1" s="1"/>
  <c r="AH1905" i="1"/>
  <c r="AK1905" i="1" s="1"/>
  <c r="AG2128" i="1"/>
  <c r="AH2110" i="1"/>
  <c r="AK2110" i="1" s="1"/>
  <c r="AH2478" i="1"/>
  <c r="AK2478" i="1" s="1"/>
  <c r="AH2583" i="1"/>
  <c r="AK2583" i="1" s="1"/>
  <c r="AH2702" i="1"/>
  <c r="AK2702" i="1" s="1"/>
  <c r="AH2839" i="1"/>
  <c r="AK2839" i="1" s="1"/>
  <c r="AK2876" i="1"/>
  <c r="AK3119" i="1"/>
  <c r="AJ1211" i="1"/>
  <c r="AG2472" i="1"/>
  <c r="AJ2472" i="1" s="1"/>
  <c r="AI111" i="1"/>
  <c r="AK111" i="1" s="1"/>
  <c r="AI2734" i="1"/>
  <c r="AK2734" i="1" s="1"/>
  <c r="AH1209" i="1"/>
  <c r="AK1209" i="1" s="1"/>
  <c r="AH224" i="1"/>
  <c r="AK224" i="1" s="1"/>
  <c r="AH213" i="1"/>
  <c r="AK213" i="1" s="1"/>
  <c r="AH222" i="1"/>
  <c r="AK222" i="1" s="1"/>
  <c r="AH380" i="1"/>
  <c r="AK380" i="1" s="1"/>
  <c r="AK534" i="1"/>
  <c r="AK1081" i="1"/>
  <c r="AH1263" i="1"/>
  <c r="AG1352" i="1"/>
  <c r="AJ1352" i="1" s="1"/>
  <c r="AL1352" i="1" s="1"/>
  <c r="AH1234" i="1"/>
  <c r="AK1234" i="1" s="1"/>
  <c r="AH1405" i="1"/>
  <c r="AK1405" i="1" s="1"/>
  <c r="AK1528" i="1"/>
  <c r="AH1735" i="1"/>
  <c r="AK1735" i="1" s="1"/>
  <c r="AH1846" i="1"/>
  <c r="AK1846" i="1" s="1"/>
  <c r="AH1822" i="1"/>
  <c r="AK1822" i="1" s="1"/>
  <c r="AH2170" i="1"/>
  <c r="AK2170" i="1" s="1"/>
  <c r="AH2264" i="1"/>
  <c r="AK2264" i="1" s="1"/>
  <c r="AG2399" i="1"/>
  <c r="AH2369" i="1"/>
  <c r="AK2369" i="1" s="1"/>
  <c r="AH2557" i="1"/>
  <c r="AK2557" i="1" s="1"/>
  <c r="AK2709" i="1"/>
  <c r="AH2953" i="1"/>
  <c r="AK2953" i="1" s="1"/>
  <c r="AH3081" i="1"/>
  <c r="AK3081" i="1" s="1"/>
  <c r="AH3009" i="1"/>
  <c r="AK3009" i="1" s="1"/>
  <c r="AH3116" i="1"/>
  <c r="AK3116" i="1" s="1"/>
  <c r="AH3302" i="1"/>
  <c r="AK3302" i="1" s="1"/>
  <c r="AG3246" i="1"/>
  <c r="AG3218" i="1"/>
  <c r="AJ3218" i="1" s="1"/>
  <c r="AL3218" i="1" s="1"/>
  <c r="AG3204" i="1"/>
  <c r="AJ3204" i="1" s="1"/>
  <c r="AL3204" i="1" s="1"/>
  <c r="AJ3317" i="1"/>
  <c r="AL3317" i="1" s="1"/>
  <c r="AH3420" i="1"/>
  <c r="AK3420" i="1" s="1"/>
  <c r="AG126" i="1"/>
  <c r="AG3409" i="1"/>
  <c r="AH91" i="1"/>
  <c r="AJ91" i="1" s="1"/>
  <c r="AH2582" i="1"/>
  <c r="AK2582" i="1" s="1"/>
  <c r="AH185" i="1"/>
  <c r="AK185" i="1" s="1"/>
  <c r="AG2813" i="1"/>
  <c r="AK2737" i="1"/>
  <c r="AL2737" i="1" s="1"/>
  <c r="AH3118" i="1"/>
  <c r="AK3118" i="1" s="1"/>
  <c r="AG166" i="1"/>
  <c r="AK795" i="1"/>
  <c r="AH421" i="1"/>
  <c r="AK421" i="1" s="1"/>
  <c r="AH415" i="1"/>
  <c r="AK415" i="1" s="1"/>
  <c r="AH350" i="1"/>
  <c r="AK350" i="1" s="1"/>
  <c r="AH436" i="1"/>
  <c r="AK436" i="1" s="1"/>
  <c r="AK594" i="1"/>
  <c r="AH662" i="1"/>
  <c r="AK662" i="1" s="1"/>
  <c r="AH725" i="1"/>
  <c r="AK725" i="1" s="1"/>
  <c r="AH962" i="1"/>
  <c r="AK962" i="1" s="1"/>
  <c r="AK965" i="1"/>
  <c r="AH1400" i="1"/>
  <c r="AK1400" i="1" s="1"/>
  <c r="AK1582" i="1"/>
  <c r="AH1522" i="1"/>
  <c r="AK1522" i="1" s="1"/>
  <c r="AH1599" i="1"/>
  <c r="AK1599" i="1" s="1"/>
  <c r="AH1708" i="1"/>
  <c r="AK1708" i="1" s="1"/>
  <c r="AH1803" i="1"/>
  <c r="AK1803" i="1" s="1"/>
  <c r="AH1925" i="1"/>
  <c r="AK1925" i="1" s="1"/>
  <c r="AH1857" i="1"/>
  <c r="AK1857" i="1" s="1"/>
  <c r="AH2069" i="1"/>
  <c r="AK2069" i="1" s="1"/>
  <c r="AH2231" i="1"/>
  <c r="AK2231" i="1" s="1"/>
  <c r="AH2559" i="1"/>
  <c r="AK2559" i="1" s="1"/>
  <c r="AH2595" i="1"/>
  <c r="AK2595" i="1" s="1"/>
  <c r="AH2764" i="1"/>
  <c r="AK2764" i="1" s="1"/>
  <c r="AK2782" i="1"/>
  <c r="AG3030" i="1"/>
  <c r="AJ3030" i="1" s="1"/>
  <c r="AL3030" i="1" s="1"/>
  <c r="AH3013" i="1"/>
  <c r="AK3013" i="1" s="1"/>
  <c r="AJ3260" i="1"/>
  <c r="AL3260" i="1" s="1"/>
  <c r="AH3301" i="1"/>
  <c r="AK3301" i="1" s="1"/>
  <c r="AG3266" i="1"/>
  <c r="AJ3266" i="1" s="1"/>
  <c r="AL3266" i="1" s="1"/>
  <c r="AH3207" i="1"/>
  <c r="AK3207" i="1" s="1"/>
  <c r="AH114" i="1"/>
  <c r="AK114" i="1" s="1"/>
  <c r="AH832" i="1"/>
  <c r="AK832" i="1" s="1"/>
  <c r="AK2989" i="1"/>
  <c r="AH644" i="1"/>
  <c r="AK644" i="1" s="1"/>
  <c r="AJ2409" i="1"/>
  <c r="AH1646" i="1"/>
  <c r="AK1646" i="1" s="1"/>
  <c r="AG2431" i="1"/>
  <c r="AH2228" i="1"/>
  <c r="AK2228" i="1" s="1"/>
  <c r="AH2333" i="1"/>
  <c r="AK2333" i="1" s="1"/>
  <c r="AH43" i="1"/>
  <c r="AK43" i="1" s="1"/>
  <c r="AH1069" i="1"/>
  <c r="AK1069" i="1" s="1"/>
  <c r="AK296" i="1"/>
  <c r="AH509" i="1"/>
  <c r="AK509" i="1" s="1"/>
  <c r="AH800" i="1"/>
  <c r="AK800" i="1" s="1"/>
  <c r="AK89" i="1"/>
  <c r="AK385" i="1"/>
  <c r="AH542" i="1"/>
  <c r="AK542" i="1" s="1"/>
  <c r="AK668" i="1"/>
  <c r="AH805" i="1"/>
  <c r="AK805" i="1" s="1"/>
  <c r="AH772" i="1"/>
  <c r="AK772" i="1" s="1"/>
  <c r="AH1127" i="1"/>
  <c r="AK1127" i="1" s="1"/>
  <c r="AH1919" i="1"/>
  <c r="AJ2426" i="1"/>
  <c r="AL2426" i="1" s="1"/>
  <c r="AH2724" i="1"/>
  <c r="AK2724" i="1" s="1"/>
  <c r="AJ2737" i="1"/>
  <c r="AH2771" i="1"/>
  <c r="AK2771" i="1" s="1"/>
  <c r="AH2831" i="1"/>
  <c r="AK2831" i="1" s="1"/>
  <c r="AH2949" i="1"/>
  <c r="AK2949" i="1" s="1"/>
  <c r="AH3084" i="1"/>
  <c r="AK3084" i="1" s="1"/>
  <c r="AH3131" i="1"/>
  <c r="AK3131" i="1" s="1"/>
  <c r="AH3310" i="1"/>
  <c r="AK3310" i="1" s="1"/>
  <c r="AH3241" i="1"/>
  <c r="AK3241" i="1" s="1"/>
  <c r="AH3442" i="1"/>
  <c r="AK3442" i="1" s="1"/>
  <c r="AI335" i="1"/>
  <c r="AK335" i="1" s="1"/>
  <c r="AJ375" i="1"/>
  <c r="AL375" i="1" s="1"/>
  <c r="AG325" i="1"/>
  <c r="AG648" i="1"/>
  <c r="AG1069" i="1"/>
  <c r="AG2118" i="1"/>
  <c r="AG2000" i="1"/>
  <c r="AJ2000" i="1" s="1"/>
  <c r="AL2000" i="1" s="1"/>
  <c r="AH2378" i="1"/>
  <c r="AK2378" i="1" s="1"/>
  <c r="AH2663" i="1"/>
  <c r="AK2663" i="1" s="1"/>
  <c r="AG3125" i="1"/>
  <c r="AJ3125" i="1" s="1"/>
  <c r="AL3125" i="1" s="1"/>
  <c r="AH323" i="1"/>
  <c r="AK323" i="1" s="1"/>
  <c r="AH724" i="1"/>
  <c r="AH83" i="1"/>
  <c r="AK83" i="1" s="1"/>
  <c r="AH220" i="1"/>
  <c r="AK220" i="1" s="1"/>
  <c r="AG327" i="1"/>
  <c r="AJ317" i="1"/>
  <c r="AL317" i="1" s="1"/>
  <c r="AG850" i="1"/>
  <c r="AK970" i="1"/>
  <c r="AK961" i="1"/>
  <c r="AH1086" i="1"/>
  <c r="AK1086" i="1" s="1"/>
  <c r="AH1370" i="1"/>
  <c r="AK1370" i="1" s="1"/>
  <c r="AH1524" i="1"/>
  <c r="AK1524" i="1" s="1"/>
  <c r="AH2239" i="1"/>
  <c r="AK2239" i="1" s="1"/>
  <c r="AH2379" i="1"/>
  <c r="AK2379" i="1" s="1"/>
  <c r="AG2372" i="1"/>
  <c r="AJ2372" i="1" s="1"/>
  <c r="AG2373" i="1"/>
  <c r="AG2556" i="1"/>
  <c r="AJ2556" i="1" s="1"/>
  <c r="AL2556" i="1" s="1"/>
  <c r="AH2661" i="1"/>
  <c r="AK2661" i="1" s="1"/>
  <c r="AG2911" i="1"/>
  <c r="AK3024" i="1"/>
  <c r="AH3149" i="1"/>
  <c r="AK3149" i="1" s="1"/>
  <c r="AH3142" i="1"/>
  <c r="AK3142" i="1" s="1"/>
  <c r="AH3322" i="1"/>
  <c r="AK3322" i="1" s="1"/>
  <c r="AH3481" i="1"/>
  <c r="AK3481" i="1" s="1"/>
  <c r="AH3499" i="1"/>
  <c r="AK3499" i="1" s="1"/>
  <c r="AH2723" i="1"/>
  <c r="AK2723" i="1" s="1"/>
  <c r="AG2524" i="1"/>
  <c r="AJ2524" i="1" s="1"/>
  <c r="AL2524" i="1" s="1"/>
  <c r="AH2735" i="1"/>
  <c r="AK2735" i="1" s="1"/>
  <c r="AH2392" i="1"/>
  <c r="AK2392" i="1" s="1"/>
  <c r="AG138" i="1"/>
  <c r="AH1495" i="1"/>
  <c r="AJ261" i="1"/>
  <c r="AK506" i="1"/>
  <c r="AL506" i="1" s="1"/>
  <c r="AK1689" i="1"/>
  <c r="AH499" i="1"/>
  <c r="AK499" i="1" s="1"/>
  <c r="AH717" i="1"/>
  <c r="AK717" i="1" s="1"/>
  <c r="AK789" i="1"/>
  <c r="AH763" i="1"/>
  <c r="AK763" i="1" s="1"/>
  <c r="AJ830" i="1"/>
  <c r="AL830" i="1" s="1"/>
  <c r="AH911" i="1"/>
  <c r="AK911" i="1" s="1"/>
  <c r="AK979" i="1"/>
  <c r="AG1054" i="1"/>
  <c r="AH1273" i="1"/>
  <c r="AK1273" i="1" s="1"/>
  <c r="AH1341" i="1"/>
  <c r="AK1341" i="1" s="1"/>
  <c r="AH1399" i="1"/>
  <c r="AK1399" i="1" s="1"/>
  <c r="AH1359" i="1"/>
  <c r="AK1359" i="1" s="1"/>
  <c r="AH1617" i="1"/>
  <c r="AH1755" i="1"/>
  <c r="AK1755" i="1" s="1"/>
  <c r="AH2018" i="1"/>
  <c r="AK2018" i="1" s="1"/>
  <c r="AH1990" i="1"/>
  <c r="AK1990" i="1" s="1"/>
  <c r="AH2320" i="1"/>
  <c r="AK2320" i="1" s="1"/>
  <c r="AH2316" i="1"/>
  <c r="AK2316" i="1" s="1"/>
  <c r="AH2470" i="1"/>
  <c r="AK2470" i="1" s="1"/>
  <c r="AG2574" i="1"/>
  <c r="AJ2574" i="1" s="1"/>
  <c r="AL2574" i="1" s="1"/>
  <c r="AG2546" i="1"/>
  <c r="AH2656" i="1"/>
  <c r="AK2656" i="1" s="1"/>
  <c r="AH2807" i="1"/>
  <c r="AK2807" i="1" s="1"/>
  <c r="AH2741" i="1"/>
  <c r="AK2741" i="1" s="1"/>
  <c r="AK2884" i="1"/>
  <c r="AH3148" i="1"/>
  <c r="AK3148" i="1" s="1"/>
  <c r="AH3061" i="1"/>
  <c r="AK3061" i="1" s="1"/>
  <c r="AH3181" i="1"/>
  <c r="AK3181" i="1" s="1"/>
  <c r="AH3255" i="1"/>
  <c r="AK3255" i="1" s="1"/>
  <c r="AG3276" i="1"/>
  <c r="AJ3276" i="1" s="1"/>
  <c r="AL3276" i="1" s="1"/>
  <c r="AH3289" i="1"/>
  <c r="AK3289" i="1" s="1"/>
  <c r="AG3313" i="1"/>
  <c r="AJ3313" i="1" s="1"/>
  <c r="AL3313" i="1" s="1"/>
  <c r="AH3329" i="1"/>
  <c r="AK3329" i="1" s="1"/>
  <c r="AH3466" i="1"/>
  <c r="AK3466" i="1" s="1"/>
  <c r="AG3486" i="1"/>
  <c r="AJ3486" i="1" s="1"/>
  <c r="AL3486" i="1" s="1"/>
  <c r="AI1495" i="1"/>
  <c r="AH2487" i="1"/>
  <c r="AK2487" i="1" s="1"/>
  <c r="AH2334" i="1"/>
  <c r="AK2334" i="1" s="1"/>
  <c r="AH3122" i="1"/>
  <c r="AK3122" i="1" s="1"/>
  <c r="AH2332" i="1"/>
  <c r="AK2332" i="1" s="1"/>
  <c r="AH336" i="1"/>
  <c r="AK336" i="1" s="1"/>
  <c r="AK2877" i="1"/>
  <c r="AH58" i="1"/>
  <c r="AK58" i="1" s="1"/>
  <c r="AH188" i="1"/>
  <c r="AK188" i="1" s="1"/>
  <c r="AH357" i="1"/>
  <c r="AK357" i="1" s="1"/>
  <c r="AK493" i="1"/>
  <c r="AK591" i="1"/>
  <c r="AH785" i="1"/>
  <c r="AK785" i="1" s="1"/>
  <c r="AG838" i="1"/>
  <c r="AH1016" i="1"/>
  <c r="AK1016" i="1" s="1"/>
  <c r="AH1181" i="1"/>
  <c r="AK1181" i="1" s="1"/>
  <c r="AH1097" i="1"/>
  <c r="AK1097" i="1" s="1"/>
  <c r="AH1133" i="1"/>
  <c r="AK1133" i="1" s="1"/>
  <c r="AH1308" i="1"/>
  <c r="AK1308" i="1" s="1"/>
  <c r="AG1363" i="1"/>
  <c r="AJ1363" i="1" s="1"/>
  <c r="AL1363" i="1" s="1"/>
  <c r="AH1669" i="1"/>
  <c r="AK1669" i="1" s="1"/>
  <c r="AH1744" i="1"/>
  <c r="AK1744" i="1" s="1"/>
  <c r="AK1768" i="1"/>
  <c r="AH1678" i="1"/>
  <c r="AK1678" i="1" s="1"/>
  <c r="AH1848" i="1"/>
  <c r="AK1848" i="1" s="1"/>
  <c r="AH1910" i="1"/>
  <c r="AK1910" i="1" s="1"/>
  <c r="AH1939" i="1"/>
  <c r="AK1939" i="1" s="1"/>
  <c r="AK2077" i="1"/>
  <c r="AG2117" i="1"/>
  <c r="AH2179" i="1"/>
  <c r="AK2179" i="1" s="1"/>
  <c r="AG2395" i="1"/>
  <c r="AJ2395" i="1" s="1"/>
  <c r="AL2395" i="1" s="1"/>
  <c r="AG2485" i="1"/>
  <c r="AJ2485" i="1" s="1"/>
  <c r="AH2532" i="1"/>
  <c r="AK2532" i="1" s="1"/>
  <c r="AH2716" i="1"/>
  <c r="AK2716" i="1" s="1"/>
  <c r="AG2974" i="1"/>
  <c r="AJ2974" i="1" s="1"/>
  <c r="AL2974" i="1" s="1"/>
  <c r="AH2969" i="1"/>
  <c r="AK2969" i="1" s="1"/>
  <c r="AK3017" i="1"/>
  <c r="AH3300" i="1"/>
  <c r="AK3300" i="1" s="1"/>
  <c r="AH3299" i="1"/>
  <c r="AK3299" i="1" s="1"/>
  <c r="AK3405" i="1"/>
  <c r="AG1495" i="1"/>
  <c r="AH3273" i="1"/>
  <c r="AK3273" i="1" s="1"/>
  <c r="AG3411" i="1"/>
  <c r="AJ3411" i="1" s="1"/>
  <c r="AL3411" i="1" s="1"/>
  <c r="AG3448" i="1"/>
  <c r="AI257" i="1"/>
  <c r="AI1643" i="1"/>
  <c r="AH2346" i="1"/>
  <c r="AK2346" i="1" s="1"/>
  <c r="AH117" i="1"/>
  <c r="AK117" i="1" s="1"/>
  <c r="AH130" i="1"/>
  <c r="AK130" i="1" s="1"/>
  <c r="AG95" i="1"/>
  <c r="AH60" i="1"/>
  <c r="AK60" i="1" s="1"/>
  <c r="AH204" i="1"/>
  <c r="AK204" i="1" s="1"/>
  <c r="AK46" i="1"/>
  <c r="AL46" i="1" s="1"/>
  <c r="AG106" i="1"/>
  <c r="AJ106" i="1" s="1"/>
  <c r="AL106" i="1" s="1"/>
  <c r="AG89" i="1"/>
  <c r="AJ89" i="1" s="1"/>
  <c r="AL89" i="1" s="1"/>
  <c r="AH278" i="1"/>
  <c r="AK278" i="1" s="1"/>
  <c r="AG237" i="1"/>
  <c r="AK630" i="1"/>
  <c r="AH633" i="1"/>
  <c r="AH1329" i="1"/>
  <c r="AK1329" i="1" s="1"/>
  <c r="AG1364" i="1"/>
  <c r="AJ1364" i="1" s="1"/>
  <c r="AL1364" i="1" s="1"/>
  <c r="AK1455" i="1"/>
  <c r="AG1538" i="1"/>
  <c r="AJ1538" i="1" s="1"/>
  <c r="AL1538" i="1" s="1"/>
  <c r="AK1641" i="1"/>
  <c r="AK1861" i="1"/>
  <c r="AH2047" i="1"/>
  <c r="AK2047" i="1" s="1"/>
  <c r="AK2184" i="1"/>
  <c r="AJ2274" i="1"/>
  <c r="AL2274" i="1" s="1"/>
  <c r="AH2260" i="1"/>
  <c r="AK2260" i="1" s="1"/>
  <c r="AH2315" i="1"/>
  <c r="AK2315" i="1" s="1"/>
  <c r="AG2330" i="1"/>
  <c r="AJ2330" i="1" s="1"/>
  <c r="AL2330" i="1" s="1"/>
  <c r="AH2259" i="1"/>
  <c r="AK2259" i="1" s="1"/>
  <c r="AH2449" i="1"/>
  <c r="AK2449" i="1" s="1"/>
  <c r="AH2779" i="1"/>
  <c r="AK2779" i="1" s="1"/>
  <c r="AH3020" i="1"/>
  <c r="AK3020" i="1" s="1"/>
  <c r="AH3290" i="1"/>
  <c r="AK3290" i="1" s="1"/>
  <c r="AG3170" i="1"/>
  <c r="AJ3170" i="1" s="1"/>
  <c r="AL3170" i="1" s="1"/>
  <c r="AH166" i="1"/>
  <c r="AK166" i="1" s="1"/>
  <c r="AG2403" i="1"/>
  <c r="AJ2403" i="1" s="1"/>
  <c r="AL2403" i="1" s="1"/>
  <c r="AH2433" i="1"/>
  <c r="AK2433" i="1" s="1"/>
  <c r="AK144" i="1"/>
  <c r="AH374" i="1"/>
  <c r="AK374" i="1" s="1"/>
  <c r="AG506" i="1"/>
  <c r="AJ506" i="1" s="1"/>
  <c r="AH571" i="1"/>
  <c r="AK571" i="1" s="1"/>
  <c r="AH749" i="1"/>
  <c r="AK749" i="1" s="1"/>
  <c r="AH906" i="1"/>
  <c r="AK906" i="1" s="1"/>
  <c r="AH1021" i="1"/>
  <c r="AK1021" i="1" s="1"/>
  <c r="AK1045" i="1"/>
  <c r="AK1071" i="1"/>
  <c r="AH1208" i="1"/>
  <c r="AK1208" i="1" s="1"/>
  <c r="AH1275" i="1"/>
  <c r="AK1275" i="1" s="1"/>
  <c r="AG1343" i="1"/>
  <c r="AK1631" i="1"/>
  <c r="AJ1656" i="1"/>
  <c r="AL1656" i="1" s="1"/>
  <c r="AH1901" i="1"/>
  <c r="AK1901" i="1" s="1"/>
  <c r="AG1960" i="1"/>
  <c r="AJ1960" i="1" s="1"/>
  <c r="AH1958" i="1"/>
  <c r="AK1958" i="1" s="1"/>
  <c r="AH2006" i="1"/>
  <c r="AK2006" i="1" s="1"/>
  <c r="AH1979" i="1"/>
  <c r="AK1979" i="1" s="1"/>
  <c r="AG2335" i="1"/>
  <c r="AG2530" i="1"/>
  <c r="AH2590" i="1"/>
  <c r="AK2590" i="1" s="1"/>
  <c r="AJ2642" i="1"/>
  <c r="AL2642" i="1" s="1"/>
  <c r="AH2759" i="1"/>
  <c r="AK2759" i="1" s="1"/>
  <c r="AH2965" i="1"/>
  <c r="AK2965" i="1" s="1"/>
  <c r="AH3095" i="1"/>
  <c r="AK3095" i="1" s="1"/>
  <c r="AI1809" i="1"/>
  <c r="AK1809" i="1" s="1"/>
  <c r="AG2929" i="1"/>
  <c r="AJ2929" i="1" s="1"/>
  <c r="AL2929" i="1" s="1"/>
  <c r="AG2799" i="1"/>
  <c r="AG119" i="1"/>
  <c r="AK2585" i="1"/>
  <c r="AG2104" i="1"/>
  <c r="AG1065" i="1"/>
  <c r="AJ1065" i="1" s="1"/>
  <c r="AL1065" i="1" s="1"/>
  <c r="AG2984" i="1"/>
  <c r="AJ2984" i="1" s="1"/>
  <c r="AL2984" i="1" s="1"/>
  <c r="AH1252" i="1"/>
  <c r="AK1252" i="1" s="1"/>
  <c r="AH1655" i="1"/>
  <c r="AK1655" i="1" s="1"/>
  <c r="AJ1653" i="1"/>
  <c r="AH1654" i="1"/>
  <c r="AK1654" i="1" s="1"/>
  <c r="AH1763" i="1"/>
  <c r="AH1743" i="1"/>
  <c r="AK1743" i="1" s="1"/>
  <c r="AH1931" i="1"/>
  <c r="AK1931" i="1" s="1"/>
  <c r="AH1886" i="1"/>
  <c r="AK1886" i="1" s="1"/>
  <c r="AH1951" i="1"/>
  <c r="AK1951" i="1" s="1"/>
  <c r="AG2123" i="1"/>
  <c r="AK2130" i="1"/>
  <c r="AH2318" i="1"/>
  <c r="AK2318" i="1" s="1"/>
  <c r="AK2742" i="1"/>
  <c r="AH2843" i="1"/>
  <c r="AK2843" i="1" s="1"/>
  <c r="AG3107" i="1"/>
  <c r="AK3305" i="1"/>
  <c r="AK3306" i="1"/>
  <c r="AH3331" i="1"/>
  <c r="AK3331" i="1" s="1"/>
  <c r="AH3487" i="1"/>
  <c r="AK3487" i="1" s="1"/>
  <c r="AG192" i="1"/>
  <c r="AH2106" i="1"/>
  <c r="AK2106" i="1" s="1"/>
  <c r="AH1658" i="1"/>
  <c r="AK1658" i="1" s="1"/>
  <c r="AG541" i="1"/>
  <c r="AJ541" i="1" s="1"/>
  <c r="AL541" i="1" s="1"/>
  <c r="AH69" i="1"/>
  <c r="AK69" i="1" s="1"/>
  <c r="AJ247" i="1"/>
  <c r="AH271" i="1"/>
  <c r="AK271" i="1" s="1"/>
  <c r="AH327" i="1"/>
  <c r="AK327" i="1" s="1"/>
  <c r="AH391" i="1"/>
  <c r="AK391" i="1" s="1"/>
  <c r="AK430" i="1"/>
  <c r="AH597" i="1"/>
  <c r="AK597" i="1" s="1"/>
  <c r="AH762" i="1"/>
  <c r="AK762" i="1" s="1"/>
  <c r="AH1023" i="1"/>
  <c r="AK1023" i="1" s="1"/>
  <c r="AH1149" i="1"/>
  <c r="AK1149" i="1" s="1"/>
  <c r="AH1049" i="1"/>
  <c r="AK1049" i="1" s="1"/>
  <c r="AK1089" i="1"/>
  <c r="AG1204" i="1"/>
  <c r="AH1120" i="1"/>
  <c r="AK1120" i="1" s="1"/>
  <c r="AH1412" i="1"/>
  <c r="AK1412" i="1" s="1"/>
  <c r="AH1622" i="1"/>
  <c r="AK1622" i="1" s="1"/>
  <c r="AH1773" i="1"/>
  <c r="AK1773" i="1" s="1"/>
  <c r="AH1778" i="1"/>
  <c r="AK1778" i="1" s="1"/>
  <c r="AH1881" i="1"/>
  <c r="AK1881" i="1" s="1"/>
  <c r="AG1871" i="1"/>
  <c r="AJ1871" i="1" s="1"/>
  <c r="AL1871" i="1" s="1"/>
  <c r="AK2014" i="1"/>
  <c r="AH2195" i="1"/>
  <c r="AK2195" i="1" s="1"/>
  <c r="AG2228" i="1"/>
  <c r="AJ2228" i="1" s="1"/>
  <c r="AL2228" i="1" s="1"/>
  <c r="AH2351" i="1"/>
  <c r="AK2351" i="1" s="1"/>
  <c r="AH2581" i="1"/>
  <c r="AK2581" i="1" s="1"/>
  <c r="AH2598" i="1"/>
  <c r="AK2598" i="1" s="1"/>
  <c r="AH2645" i="1"/>
  <c r="AK2645" i="1" s="1"/>
  <c r="AH2966" i="1"/>
  <c r="AK2966" i="1" s="1"/>
  <c r="AK3206" i="1"/>
  <c r="AH3407" i="1"/>
  <c r="AK3407" i="1" s="1"/>
  <c r="AH1194" i="1"/>
  <c r="AK1194" i="1" s="1"/>
  <c r="AK139" i="1"/>
  <c r="AK1647" i="1"/>
  <c r="AG1061" i="1"/>
  <c r="AG1645" i="1"/>
  <c r="AJ1645" i="1" s="1"/>
  <c r="AL1645" i="1" s="1"/>
  <c r="AG1074" i="1"/>
  <c r="AJ1074" i="1" s="1"/>
  <c r="AL1074" i="1" s="1"/>
  <c r="AH1387" i="1"/>
  <c r="AK1387" i="1" s="1"/>
  <c r="AG746" i="1"/>
  <c r="AH2265" i="1"/>
  <c r="AK2265" i="1" s="1"/>
  <c r="AH3185" i="1"/>
  <c r="AK3185" i="1" s="1"/>
  <c r="AH3271" i="1"/>
  <c r="AK3271" i="1" s="1"/>
  <c r="AJ87" i="1"/>
  <c r="AH206" i="1"/>
  <c r="AK206" i="1" s="1"/>
  <c r="AK262" i="1"/>
  <c r="AH331" i="1"/>
  <c r="AK331" i="1" s="1"/>
  <c r="AH395" i="1"/>
  <c r="AK395" i="1" s="1"/>
  <c r="AH419" i="1"/>
  <c r="AK419" i="1" s="1"/>
  <c r="AG510" i="1"/>
  <c r="AJ510" i="1" s="1"/>
  <c r="AG851" i="1"/>
  <c r="AH808" i="1"/>
  <c r="AK808" i="1" s="1"/>
  <c r="AH834" i="1"/>
  <c r="AK834" i="1" s="1"/>
  <c r="AK993" i="1"/>
  <c r="AG1209" i="1"/>
  <c r="AH1434" i="1"/>
  <c r="AK1434" i="1" s="1"/>
  <c r="AH1423" i="1"/>
  <c r="AK1423" i="1" s="1"/>
  <c r="AH1509" i="1"/>
  <c r="AK1509" i="1" s="1"/>
  <c r="AH1627" i="1"/>
  <c r="AK1627" i="1" s="1"/>
  <c r="AK1845" i="1"/>
  <c r="AH1683" i="1"/>
  <c r="AK1683" i="1" s="1"/>
  <c r="AK1777" i="1"/>
  <c r="AH1731" i="1"/>
  <c r="AK1731" i="1" s="1"/>
  <c r="AH1945" i="1"/>
  <c r="AK1945" i="1" s="1"/>
  <c r="AK2102" i="1"/>
  <c r="AH2150" i="1"/>
  <c r="AK2150" i="1" s="1"/>
  <c r="AK2510" i="1"/>
  <c r="AH2558" i="1"/>
  <c r="AK2558" i="1" s="1"/>
  <c r="AH2842" i="1"/>
  <c r="AK2842" i="1" s="1"/>
  <c r="AG3116" i="1"/>
  <c r="AH3083" i="1"/>
  <c r="AK3083" i="1" s="1"/>
  <c r="AK3045" i="1"/>
  <c r="AJ3288" i="1"/>
  <c r="AL3288" i="1" s="1"/>
  <c r="AK3162" i="1"/>
  <c r="AK3140" i="1"/>
  <c r="AH3372" i="1"/>
  <c r="AK3372" i="1" s="1"/>
  <c r="AK3350" i="1"/>
  <c r="AG512" i="1"/>
  <c r="AI1505" i="1"/>
  <c r="AK1505" i="1" s="1"/>
  <c r="AH1199" i="1"/>
  <c r="AK1199" i="1" s="1"/>
  <c r="AG2798" i="1"/>
  <c r="AJ2798" i="1" s="1"/>
  <c r="AL2798" i="1" s="1"/>
  <c r="AH2541" i="1"/>
  <c r="AK2541" i="1" s="1"/>
  <c r="AK3340" i="1"/>
  <c r="AG255" i="1"/>
  <c r="AJ255" i="1" s="1"/>
  <c r="AH210" i="1"/>
  <c r="AK210" i="1" s="1"/>
  <c r="AH412" i="1"/>
  <c r="AK412" i="1" s="1"/>
  <c r="AG579" i="1"/>
  <c r="AJ579" i="1" s="1"/>
  <c r="AL579" i="1" s="1"/>
  <c r="AH608" i="1"/>
  <c r="AK608" i="1" s="1"/>
  <c r="AH748" i="1"/>
  <c r="AK748" i="1" s="1"/>
  <c r="AK985" i="1"/>
  <c r="AH936" i="1"/>
  <c r="AK936" i="1" s="1"/>
  <c r="AH1151" i="1"/>
  <c r="AK1151" i="1" s="1"/>
  <c r="AH1186" i="1"/>
  <c r="AK1186" i="1" s="1"/>
  <c r="AH1225" i="1"/>
  <c r="AK1225" i="1" s="1"/>
  <c r="AG1379" i="1"/>
  <c r="AJ1379" i="1" s="1"/>
  <c r="AL1379" i="1" s="1"/>
  <c r="AH1473" i="1"/>
  <c r="AK1473" i="1" s="1"/>
  <c r="AH1713" i="1"/>
  <c r="AK1713" i="1" s="1"/>
  <c r="AH2206" i="1"/>
  <c r="AK2206" i="1" s="1"/>
  <c r="AG2242" i="1"/>
  <c r="AJ2242" i="1" s="1"/>
  <c r="AL2242" i="1" s="1"/>
  <c r="AH2481" i="1"/>
  <c r="AH2518" i="1"/>
  <c r="AH2629" i="1"/>
  <c r="AK2629" i="1" s="1"/>
  <c r="AJ2679" i="1"/>
  <c r="AL2679" i="1" s="1"/>
  <c r="AH2657" i="1"/>
  <c r="AK2657" i="1" s="1"/>
  <c r="AH3011" i="1"/>
  <c r="AK3011" i="1" s="1"/>
  <c r="AH3041" i="1"/>
  <c r="AK3041" i="1" s="1"/>
  <c r="AH3034" i="1"/>
  <c r="AK3034" i="1" s="1"/>
  <c r="AH3236" i="1"/>
  <c r="AK3236" i="1" s="1"/>
  <c r="AJ3289" i="1"/>
  <c r="AL3289" i="1" s="1"/>
  <c r="AH3220" i="1"/>
  <c r="AK3220" i="1" s="1"/>
  <c r="AH3401" i="1"/>
  <c r="AK3401" i="1" s="1"/>
  <c r="AH3320" i="1"/>
  <c r="AK3320" i="1" s="1"/>
  <c r="AH1970" i="1"/>
  <c r="AK1970" i="1" s="1"/>
  <c r="AH1668" i="1"/>
  <c r="AI261" i="1"/>
  <c r="AK261" i="1" s="1"/>
  <c r="AH2646" i="1"/>
  <c r="AK2646" i="1" s="1"/>
  <c r="AK2765" i="1"/>
  <c r="AH435" i="1"/>
  <c r="AK435" i="1" s="1"/>
  <c r="AH1068" i="1"/>
  <c r="AK1068" i="1" s="1"/>
  <c r="AG2592" i="1"/>
  <c r="AJ2592" i="1" s="1"/>
  <c r="AL2592" i="1" s="1"/>
  <c r="AH2650" i="1"/>
  <c r="AK2650" i="1" s="1"/>
  <c r="AK1923" i="1"/>
  <c r="AG67" i="1"/>
  <c r="AJ67" i="1" s="1"/>
  <c r="AL67" i="1" s="1"/>
  <c r="AK80" i="1"/>
  <c r="AK162" i="1"/>
  <c r="AH310" i="1"/>
  <c r="AK310" i="1" s="1"/>
  <c r="AH399" i="1"/>
  <c r="AK399" i="1" s="1"/>
  <c r="AH431" i="1"/>
  <c r="AK431" i="1" s="1"/>
  <c r="AH573" i="1"/>
  <c r="AK573" i="1" s="1"/>
  <c r="AH730" i="1"/>
  <c r="AK972" i="1"/>
  <c r="AH1032" i="1"/>
  <c r="AK1032" i="1" s="1"/>
  <c r="AG1804" i="1"/>
  <c r="AJ1804" i="1" s="1"/>
  <c r="AL1804" i="1" s="1"/>
  <c r="AG2481" i="1"/>
  <c r="AK2616" i="1"/>
  <c r="AH2612" i="1"/>
  <c r="AK2612" i="1" s="1"/>
  <c r="AK2777" i="1"/>
  <c r="AH2923" i="1"/>
  <c r="AK2923" i="1" s="1"/>
  <c r="AH2875" i="1"/>
  <c r="AK2875" i="1" s="1"/>
  <c r="AK2936" i="1"/>
  <c r="AH3022" i="1"/>
  <c r="AK3022" i="1" s="1"/>
  <c r="AG3118" i="1"/>
  <c r="AJ3118" i="1" s="1"/>
  <c r="AH71" i="1"/>
  <c r="AK71" i="1" s="1"/>
  <c r="AG1646" i="1"/>
  <c r="AG915" i="1"/>
  <c r="AJ915" i="1" s="1"/>
  <c r="AL915" i="1" s="1"/>
  <c r="AG2122" i="1"/>
  <c r="AK2109" i="1"/>
  <c r="AG1838" i="1"/>
  <c r="AG2915" i="1"/>
  <c r="AH2191" i="1"/>
  <c r="AK2191" i="1" s="1"/>
  <c r="AH3295" i="1"/>
  <c r="AK3295" i="1" s="1"/>
  <c r="AJ327" i="1"/>
  <c r="AL327" i="1" s="1"/>
  <c r="AG135" i="1"/>
  <c r="AJ135" i="1" s="1"/>
  <c r="AL135" i="1" s="1"/>
  <c r="AH152" i="1"/>
  <c r="AK152" i="1" s="1"/>
  <c r="AH183" i="1"/>
  <c r="AK183" i="1" s="1"/>
  <c r="AH586" i="1"/>
  <c r="AK586" i="1" s="1"/>
  <c r="AH687" i="1"/>
  <c r="AK687" i="1" s="1"/>
  <c r="AH733" i="1"/>
  <c r="AK733" i="1" s="1"/>
  <c r="AK713" i="1"/>
  <c r="AH1168" i="1"/>
  <c r="AK1168" i="1" s="1"/>
  <c r="AH1537" i="1"/>
  <c r="AK1537" i="1" s="1"/>
  <c r="AK1819" i="1"/>
  <c r="AK1746" i="1"/>
  <c r="AH1935" i="1"/>
  <c r="AK1935" i="1" s="1"/>
  <c r="AH1855" i="1"/>
  <c r="AK1855" i="1" s="1"/>
  <c r="AK1961" i="1"/>
  <c r="AH2212" i="1"/>
  <c r="AK2212" i="1" s="1"/>
  <c r="AH2571" i="1"/>
  <c r="AK2571" i="1" s="1"/>
  <c r="AH2618" i="1"/>
  <c r="AK2618" i="1" s="1"/>
  <c r="AH2788" i="1"/>
  <c r="AK2788" i="1" s="1"/>
  <c r="AH2781" i="1"/>
  <c r="AK2781" i="1" s="1"/>
  <c r="AH2901" i="1"/>
  <c r="AH3019" i="1"/>
  <c r="AK3019" i="1" s="1"/>
  <c r="AH3129" i="1"/>
  <c r="AK3129" i="1" s="1"/>
  <c r="AH3069" i="1"/>
  <c r="AK3069" i="1" s="1"/>
  <c r="AH3196" i="1"/>
  <c r="AK3196" i="1" s="1"/>
  <c r="AH3308" i="1"/>
  <c r="AK3308" i="1" s="1"/>
  <c r="AH313" i="1"/>
  <c r="AK313" i="1" s="1"/>
  <c r="AK1383" i="1"/>
  <c r="AL1383" i="1" s="1"/>
  <c r="AH2135" i="1"/>
  <c r="AK2135" i="1" s="1"/>
  <c r="AG3414" i="1"/>
  <c r="AJ3414" i="1" s="1"/>
  <c r="AL3414" i="1" s="1"/>
  <c r="AH1055" i="1"/>
  <c r="AK1055" i="1" s="1"/>
  <c r="AK783" i="1"/>
  <c r="AK1765" i="1"/>
  <c r="AH161" i="1"/>
  <c r="AK161" i="1" s="1"/>
  <c r="AH76" i="1"/>
  <c r="AK76" i="1" s="1"/>
  <c r="AJ262" i="1"/>
  <c r="AH501" i="1"/>
  <c r="AK501" i="1" s="1"/>
  <c r="AH290" i="1"/>
  <c r="AK290" i="1" s="1"/>
  <c r="AH314" i="1"/>
  <c r="AK314" i="1" s="1"/>
  <c r="AH447" i="1"/>
  <c r="AK447" i="1" s="1"/>
  <c r="AH614" i="1"/>
  <c r="AK614" i="1" s="1"/>
  <c r="AL582" i="1"/>
  <c r="AK709" i="1"/>
  <c r="AH806" i="1"/>
  <c r="AK806" i="1" s="1"/>
  <c r="AH1029" i="1"/>
  <c r="AK1029" i="1" s="1"/>
  <c r="AH1107" i="1"/>
  <c r="AK1107" i="1" s="1"/>
  <c r="AH1143" i="1"/>
  <c r="AK1143" i="1" s="1"/>
  <c r="AH1296" i="1"/>
  <c r="AK1296" i="1" s="1"/>
  <c r="AK1263" i="1"/>
  <c r="AH1549" i="1"/>
  <c r="AK1549" i="1" s="1"/>
  <c r="AH1677" i="1"/>
  <c r="AK1677" i="1" s="1"/>
  <c r="AH1783" i="1"/>
  <c r="AK1783" i="1" s="1"/>
  <c r="AJ1809" i="1"/>
  <c r="AK2072" i="1"/>
  <c r="AG2165" i="1"/>
  <c r="AJ2165" i="1" s="1"/>
  <c r="AL2165" i="1" s="1"/>
  <c r="AG2171" i="1"/>
  <c r="AJ2171" i="1" s="1"/>
  <c r="AL2171" i="1" s="1"/>
  <c r="AH2444" i="1"/>
  <c r="AK2444" i="1" s="1"/>
  <c r="AJ2487" i="1"/>
  <c r="AL2487" i="1" s="1"/>
  <c r="AG2560" i="1"/>
  <c r="AJ2560" i="1" s="1"/>
  <c r="AL2560" i="1" s="1"/>
  <c r="AH2543" i="1"/>
  <c r="AK2543" i="1" s="1"/>
  <c r="AH2749" i="1"/>
  <c r="AK2749" i="1" s="1"/>
  <c r="AH2794" i="1"/>
  <c r="AK2794" i="1" s="1"/>
  <c r="AG3265" i="1"/>
  <c r="AG3433" i="1"/>
  <c r="AH3357" i="1"/>
  <c r="AK3357" i="1" s="1"/>
  <c r="AG502" i="1"/>
  <c r="AJ502" i="1" s="1"/>
  <c r="AL502" i="1" s="1"/>
  <c r="AH640" i="1"/>
  <c r="AK640" i="1" s="1"/>
  <c r="AG2392" i="1"/>
  <c r="AH1346" i="1"/>
  <c r="AK1346" i="1" s="1"/>
  <c r="AH2907" i="1"/>
  <c r="AK2907" i="1" s="1"/>
  <c r="AI2105" i="1"/>
  <c r="AH2105" i="1"/>
  <c r="AG2382" i="1"/>
  <c r="AH2382" i="1"/>
  <c r="AI2731" i="1"/>
  <c r="AH2731" i="1"/>
  <c r="AH1064" i="1"/>
  <c r="AJ1064" i="1" s="1"/>
  <c r="AI1064" i="1"/>
  <c r="AI2538" i="1"/>
  <c r="AH2538" i="1"/>
  <c r="AI2815" i="1"/>
  <c r="AH2815" i="1"/>
  <c r="AI51" i="1"/>
  <c r="AH51" i="1"/>
  <c r="AH2546" i="1"/>
  <c r="AJ2546" i="1" s="1"/>
  <c r="AI2546" i="1"/>
  <c r="AI181" i="1"/>
  <c r="AH181" i="1"/>
  <c r="AI1953" i="1"/>
  <c r="AH1953" i="1"/>
  <c r="AH3408" i="1"/>
  <c r="AI3408" i="1"/>
  <c r="AH245" i="1"/>
  <c r="AI245" i="1"/>
  <c r="AH2267" i="1"/>
  <c r="AK2267" i="1" s="1"/>
  <c r="AI2431" i="1"/>
  <c r="AH2431" i="1"/>
  <c r="AJ2431" i="1" s="1"/>
  <c r="AH2804" i="1"/>
  <c r="AI2804" i="1"/>
  <c r="AI2266" i="1"/>
  <c r="AH2266" i="1"/>
  <c r="AK2266" i="1" s="1"/>
  <c r="AH2415" i="1"/>
  <c r="AK2415" i="1" s="1"/>
  <c r="AG2415" i="1"/>
  <c r="AH443" i="1"/>
  <c r="AI443" i="1"/>
  <c r="AH2208" i="1"/>
  <c r="AK2208" i="1" s="1"/>
  <c r="AG2208" i="1"/>
  <c r="AH2270" i="1"/>
  <c r="AJ2270" i="1" s="1"/>
  <c r="AI2270" i="1"/>
  <c r="AH2931" i="1"/>
  <c r="AI2931" i="1"/>
  <c r="AK79" i="1"/>
  <c r="AH269" i="1"/>
  <c r="AK269" i="1" s="1"/>
  <c r="AG269" i="1"/>
  <c r="AJ3408" i="1"/>
  <c r="AI843" i="1"/>
  <c r="AH843" i="1"/>
  <c r="AH2370" i="1"/>
  <c r="AK2370" i="1" s="1"/>
  <c r="AG2370" i="1"/>
  <c r="AI2998" i="1"/>
  <c r="AH2998" i="1"/>
  <c r="AI1962" i="1"/>
  <c r="AH1962" i="1"/>
  <c r="AH1644" i="1"/>
  <c r="AK1644" i="1" s="1"/>
  <c r="AI1054" i="1"/>
  <c r="AH1054" i="1"/>
  <c r="AI1226" i="1"/>
  <c r="AH1226" i="1"/>
  <c r="AG3113" i="1"/>
  <c r="AH3113" i="1"/>
  <c r="AK3113" i="1" s="1"/>
  <c r="AG739" i="1"/>
  <c r="AH739" i="1"/>
  <c r="AK739" i="1" s="1"/>
  <c r="AI194" i="1"/>
  <c r="AH194" i="1"/>
  <c r="AG3278" i="1"/>
  <c r="AH3278" i="1"/>
  <c r="AK3278" i="1" s="1"/>
  <c r="AI925" i="1"/>
  <c r="AH925" i="1"/>
  <c r="AI1799" i="1"/>
  <c r="AH1799" i="1"/>
  <c r="AG919" i="1"/>
  <c r="AH919" i="1"/>
  <c r="AG1051" i="1"/>
  <c r="AH1051" i="1"/>
  <c r="AK1051" i="1" s="1"/>
  <c r="AI2337" i="1"/>
  <c r="AH2337" i="1"/>
  <c r="AI3135" i="1"/>
  <c r="AH3135" i="1"/>
  <c r="AG564" i="1"/>
  <c r="AH564" i="1"/>
  <c r="AK564" i="1" s="1"/>
  <c r="AI1801" i="1"/>
  <c r="AH1801" i="1"/>
  <c r="AJ1801" i="1" s="1"/>
  <c r="AI837" i="1"/>
  <c r="AH837" i="1"/>
  <c r="AI398" i="1"/>
  <c r="AH398" i="1"/>
  <c r="AG516" i="1"/>
  <c r="AJ516" i="1" s="1"/>
  <c r="AL516" i="1" s="1"/>
  <c r="AH516" i="1"/>
  <c r="AK516" i="1" s="1"/>
  <c r="AG3471" i="1"/>
  <c r="AH3471" i="1"/>
  <c r="AK3471" i="1" s="1"/>
  <c r="AI280" i="1"/>
  <c r="AH280" i="1"/>
  <c r="AI1960" i="1"/>
  <c r="AH1960" i="1"/>
  <c r="AG3412" i="1"/>
  <c r="AH3412" i="1"/>
  <c r="AI1497" i="1"/>
  <c r="AH1497" i="1"/>
  <c r="AJ1497" i="1" s="1"/>
  <c r="AH2967" i="1"/>
  <c r="AK2967" i="1" s="1"/>
  <c r="AK840" i="1"/>
  <c r="AI1864" i="1"/>
  <c r="AH1864" i="1"/>
  <c r="AI2123" i="1"/>
  <c r="AH2123" i="1"/>
  <c r="AJ2123" i="1" s="1"/>
  <c r="AG2757" i="1"/>
  <c r="AH2757" i="1"/>
  <c r="AK2757" i="1" s="1"/>
  <c r="AH2240" i="1"/>
  <c r="AK2240" i="1" s="1"/>
  <c r="AG2240" i="1"/>
  <c r="AH158" i="1"/>
  <c r="AJ158" i="1" s="1"/>
  <c r="AI158" i="1"/>
  <c r="AI2797" i="1"/>
  <c r="AH2797" i="1"/>
  <c r="AH287" i="1"/>
  <c r="AK287" i="1" s="1"/>
  <c r="AI835" i="1"/>
  <c r="AH835" i="1"/>
  <c r="AG1254" i="1"/>
  <c r="AH1254" i="1"/>
  <c r="AK1254" i="1" s="1"/>
  <c r="AI2418" i="1"/>
  <c r="AH2418" i="1"/>
  <c r="AH3282" i="1"/>
  <c r="AK3282" i="1" s="1"/>
  <c r="AG3282" i="1"/>
  <c r="AG2773" i="1"/>
  <c r="AH2773" i="1"/>
  <c r="AK2773" i="1" s="1"/>
  <c r="AH2276" i="1"/>
  <c r="AJ2276" i="1" s="1"/>
  <c r="AI2276" i="1"/>
  <c r="AI386" i="1"/>
  <c r="AH386" i="1"/>
  <c r="AI736" i="1"/>
  <c r="AH736" i="1"/>
  <c r="AI1967" i="1"/>
  <c r="AH1967" i="1"/>
  <c r="AI2298" i="1"/>
  <c r="AH2298" i="1"/>
  <c r="AI3261" i="1"/>
  <c r="AH3261" i="1"/>
  <c r="AJ3261" i="1" s="1"/>
  <c r="AH93" i="1"/>
  <c r="AK93" i="1" s="1"/>
  <c r="AH170" i="1"/>
  <c r="AK170" i="1" s="1"/>
  <c r="AH411" i="1"/>
  <c r="AK411" i="1" s="1"/>
  <c r="AH438" i="1"/>
  <c r="AK438" i="1" s="1"/>
  <c r="AK466" i="1"/>
  <c r="AG554" i="1"/>
  <c r="AJ554" i="1" s="1"/>
  <c r="AL554" i="1" s="1"/>
  <c r="AG619" i="1"/>
  <c r="AJ619" i="1" s="1"/>
  <c r="AL619" i="1" s="1"/>
  <c r="AH790" i="1"/>
  <c r="AK790" i="1" s="1"/>
  <c r="AH937" i="1"/>
  <c r="AK937" i="1" s="1"/>
  <c r="AJ1050" i="1"/>
  <c r="AG1198" i="1"/>
  <c r="AJ1198" i="1" s="1"/>
  <c r="AL1198" i="1" s="1"/>
  <c r="AH1099" i="1"/>
  <c r="AK1099" i="1" s="1"/>
  <c r="AH1135" i="1"/>
  <c r="AK1135" i="1" s="1"/>
  <c r="AH1303" i="1"/>
  <c r="AK1303" i="1" s="1"/>
  <c r="AH1231" i="1"/>
  <c r="AK1231" i="1" s="1"/>
  <c r="AH1232" i="1"/>
  <c r="AK1232" i="1" s="1"/>
  <c r="AH1520" i="1"/>
  <c r="AK1520" i="1" s="1"/>
  <c r="AH1546" i="1"/>
  <c r="AK1546" i="1" s="1"/>
  <c r="AH1559" i="1"/>
  <c r="AK1559" i="1" s="1"/>
  <c r="AH1859" i="1"/>
  <c r="AK1859" i="1" s="1"/>
  <c r="AH1937" i="1"/>
  <c r="AK1937" i="1" s="1"/>
  <c r="AG1952" i="1"/>
  <c r="AJ1952" i="1" s="1"/>
  <c r="AL1952" i="1" s="1"/>
  <c r="AK1860" i="1"/>
  <c r="AG2125" i="1"/>
  <c r="AJ2125" i="1" s="1"/>
  <c r="AK2321" i="1"/>
  <c r="AJ2362" i="1"/>
  <c r="AL2362" i="1" s="1"/>
  <c r="AJ2995" i="1"/>
  <c r="AL2995" i="1" s="1"/>
  <c r="AH3043" i="1"/>
  <c r="AK3043" i="1" s="1"/>
  <c r="AH3036" i="1"/>
  <c r="AK3036" i="1" s="1"/>
  <c r="AH3188" i="1"/>
  <c r="AK3188" i="1" s="1"/>
  <c r="AG3349" i="1"/>
  <c r="AJ3349" i="1" s="1"/>
  <c r="AL3349" i="1" s="1"/>
  <c r="AH1343" i="1"/>
  <c r="AK1343" i="1" s="1"/>
  <c r="AK1206" i="1"/>
  <c r="AG3122" i="1"/>
  <c r="AJ3122" i="1" s="1"/>
  <c r="AL3122" i="1" s="1"/>
  <c r="AG2903" i="1"/>
  <c r="AG2525" i="1"/>
  <c r="AJ2525" i="1" s="1"/>
  <c r="AL2525" i="1" s="1"/>
  <c r="AH2530" i="1"/>
  <c r="AK2530" i="1" s="1"/>
  <c r="AK485" i="1"/>
  <c r="AH598" i="1"/>
  <c r="AK598" i="1" s="1"/>
  <c r="AH559" i="1"/>
  <c r="AK559" i="1" s="1"/>
  <c r="AL732" i="1"/>
  <c r="AH1241" i="1"/>
  <c r="AK1241" i="1" s="1"/>
  <c r="AK1085" i="1"/>
  <c r="AH1474" i="1"/>
  <c r="AK1474" i="1" s="1"/>
  <c r="AH1593" i="1"/>
  <c r="AK1593" i="1" s="1"/>
  <c r="AK1566" i="1"/>
  <c r="AH1908" i="1"/>
  <c r="AK1908" i="1" s="1"/>
  <c r="AK1919" i="1"/>
  <c r="AK2044" i="1"/>
  <c r="AH2147" i="1"/>
  <c r="AK2147" i="1" s="1"/>
  <c r="AH2196" i="1"/>
  <c r="AK2196" i="1" s="1"/>
  <c r="AH2855" i="1"/>
  <c r="AK2855" i="1" s="1"/>
  <c r="AH3104" i="1"/>
  <c r="AK3104" i="1" s="1"/>
  <c r="AK2994" i="1"/>
  <c r="AH3145" i="1"/>
  <c r="AK3145" i="1" s="1"/>
  <c r="AH3212" i="1"/>
  <c r="AK3212" i="1" s="1"/>
  <c r="AH3244" i="1"/>
  <c r="AK3244" i="1" s="1"/>
  <c r="AH3396" i="1"/>
  <c r="AK3396" i="1" s="1"/>
  <c r="AH457" i="1"/>
  <c r="AK457" i="1" s="1"/>
  <c r="AG1814" i="1"/>
  <c r="AK2730" i="1"/>
  <c r="AK2220" i="1"/>
  <c r="AG2332" i="1"/>
  <c r="AJ2332" i="1" s="1"/>
  <c r="AL2332" i="1" s="1"/>
  <c r="AH2675" i="1"/>
  <c r="AK2675" i="1" s="1"/>
  <c r="AH2662" i="1"/>
  <c r="AK2662" i="1" s="1"/>
  <c r="AH303" i="1"/>
  <c r="AK303" i="1" s="1"/>
  <c r="AK445" i="1"/>
  <c r="AL445" i="1" s="1"/>
  <c r="AK724" i="1"/>
  <c r="AK705" i="1"/>
  <c r="AG777" i="1"/>
  <c r="AJ777" i="1" s="1"/>
  <c r="AL777" i="1" s="1"/>
  <c r="AH963" i="1"/>
  <c r="AK963" i="1" s="1"/>
  <c r="AH1418" i="1"/>
  <c r="AK1418" i="1" s="1"/>
  <c r="AH1532" i="1"/>
  <c r="AK1532" i="1" s="1"/>
  <c r="AH1742" i="1"/>
  <c r="AK1742" i="1" s="1"/>
  <c r="AH1789" i="1"/>
  <c r="AK1789" i="1" s="1"/>
  <c r="AH1989" i="1"/>
  <c r="AK1989" i="1" s="1"/>
  <c r="AH1895" i="1"/>
  <c r="AK1895" i="1" s="1"/>
  <c r="AH1938" i="1"/>
  <c r="AK1938" i="1" s="1"/>
  <c r="AG1919" i="1"/>
  <c r="AJ1919" i="1" s="1"/>
  <c r="AL1919" i="1" s="1"/>
  <c r="AK2013" i="1"/>
  <c r="AH2166" i="1"/>
  <c r="AK2166" i="1" s="1"/>
  <c r="AH2161" i="1"/>
  <c r="AK2161" i="1" s="1"/>
  <c r="AK2205" i="1"/>
  <c r="AK2335" i="1"/>
  <c r="AH2412" i="1"/>
  <c r="AK2412" i="1" s="1"/>
  <c r="AH2515" i="1"/>
  <c r="AK2515" i="1" s="1"/>
  <c r="AK2648" i="1"/>
  <c r="AG2775" i="1"/>
  <c r="AJ2775" i="1" s="1"/>
  <c r="AL2775" i="1" s="1"/>
  <c r="AG2823" i="1"/>
  <c r="AJ2823" i="1" s="1"/>
  <c r="AL2823" i="1" s="1"/>
  <c r="AG2908" i="1"/>
  <c r="AJ2908" i="1" s="1"/>
  <c r="AL2908" i="1" s="1"/>
  <c r="AG2913" i="1"/>
  <c r="AG2956" i="1"/>
  <c r="AG2946" i="1"/>
  <c r="AJ2946" i="1" s="1"/>
  <c r="AL2946" i="1" s="1"/>
  <c r="AH3039" i="1"/>
  <c r="AK3039" i="1" s="1"/>
  <c r="AG3198" i="1"/>
  <c r="AJ3198" i="1" s="1"/>
  <c r="AL3198" i="1" s="1"/>
  <c r="AG3212" i="1"/>
  <c r="AG3174" i="1"/>
  <c r="AG3249" i="1"/>
  <c r="AJ3249" i="1" s="1"/>
  <c r="AL3249" i="1" s="1"/>
  <c r="AG3238" i="1"/>
  <c r="AJ3238" i="1" s="1"/>
  <c r="AL3238" i="1" s="1"/>
  <c r="AG3244" i="1"/>
  <c r="AG3353" i="1"/>
  <c r="AJ3353" i="1" s="1"/>
  <c r="AL3353" i="1" s="1"/>
  <c r="AG3398" i="1"/>
  <c r="AJ3398" i="1" s="1"/>
  <c r="AL3398" i="1" s="1"/>
  <c r="AH3343" i="1"/>
  <c r="AK3343" i="1" s="1"/>
  <c r="AH3377" i="1"/>
  <c r="AK3377" i="1" s="1"/>
  <c r="AG3354" i="1"/>
  <c r="AJ3354" i="1" s="1"/>
  <c r="AL3354" i="1" s="1"/>
  <c r="AG3362" i="1"/>
  <c r="AH189" i="1"/>
  <c r="AK189" i="1" s="1"/>
  <c r="AH258" i="1"/>
  <c r="AK258" i="1" s="1"/>
  <c r="AH3133" i="1"/>
  <c r="AK3133" i="1" s="1"/>
  <c r="AH2999" i="1"/>
  <c r="AK2999" i="1" s="1"/>
  <c r="AG185" i="1"/>
  <c r="AJ185" i="1" s="1"/>
  <c r="AJ95" i="1"/>
  <c r="AL95" i="1" s="1"/>
  <c r="AH169" i="1"/>
  <c r="AK169" i="1" s="1"/>
  <c r="AH302" i="1"/>
  <c r="AK302" i="1" s="1"/>
  <c r="AH401" i="1"/>
  <c r="AK401" i="1" s="1"/>
  <c r="AK477" i="1"/>
  <c r="AH528" i="1"/>
  <c r="AK528" i="1" s="1"/>
  <c r="AG529" i="1"/>
  <c r="AJ529" i="1" s="1"/>
  <c r="AL529" i="1" s="1"/>
  <c r="AH606" i="1"/>
  <c r="AK606" i="1" s="1"/>
  <c r="AK531" i="1"/>
  <c r="AH641" i="1"/>
  <c r="AH689" i="1"/>
  <c r="AK689" i="1" s="1"/>
  <c r="AH769" i="1"/>
  <c r="AK769" i="1" s="1"/>
  <c r="AH855" i="1"/>
  <c r="AK855" i="1" s="1"/>
  <c r="AH891" i="1"/>
  <c r="AK891" i="1" s="1"/>
  <c r="AH952" i="1"/>
  <c r="AK952" i="1" s="1"/>
  <c r="AH1034" i="1"/>
  <c r="AK1034" i="1" s="1"/>
  <c r="AK1297" i="1"/>
  <c r="AG1083" i="1"/>
  <c r="AJ1083" i="1" s="1"/>
  <c r="AL1083" i="1" s="1"/>
  <c r="AH1320" i="1"/>
  <c r="AK1320" i="1" s="1"/>
  <c r="AH1270" i="1"/>
  <c r="AK1270" i="1" s="1"/>
  <c r="AH1324" i="1"/>
  <c r="AK1324" i="1" s="1"/>
  <c r="AH1384" i="1"/>
  <c r="AK1384" i="1" s="1"/>
  <c r="AK1568" i="1"/>
  <c r="AG1579" i="1"/>
  <c r="AJ1579" i="1" s="1"/>
  <c r="AL1579" i="1" s="1"/>
  <c r="AG1625" i="1"/>
  <c r="AJ1625" i="1" s="1"/>
  <c r="AL1625" i="1" s="1"/>
  <c r="AG1539" i="1"/>
  <c r="AJ1539" i="1" s="1"/>
  <c r="AL1539" i="1" s="1"/>
  <c r="AG1610" i="1"/>
  <c r="AJ1610" i="1" s="1"/>
  <c r="AL1610" i="1" s="1"/>
  <c r="AG1717" i="1"/>
  <c r="AJ1717" i="1" s="1"/>
  <c r="AL1717" i="1" s="1"/>
  <c r="AG1788" i="1"/>
  <c r="AJ1788" i="1" s="1"/>
  <c r="AL1788" i="1" s="1"/>
  <c r="AH1706" i="1"/>
  <c r="AK1706" i="1" s="1"/>
  <c r="AH1936" i="1"/>
  <c r="AK1936" i="1" s="1"/>
  <c r="AH2098" i="1"/>
  <c r="AK2098" i="1" s="1"/>
  <c r="AH2215" i="1"/>
  <c r="AK2215" i="1" s="1"/>
  <c r="AG2430" i="1"/>
  <c r="AH2373" i="1"/>
  <c r="AK2373" i="1" s="1"/>
  <c r="AK2526" i="1"/>
  <c r="AG2573" i="1"/>
  <c r="AH2643" i="1"/>
  <c r="AK2643" i="1" s="1"/>
  <c r="AG2857" i="1"/>
  <c r="AG2889" i="1"/>
  <c r="AJ2889" i="1" s="1"/>
  <c r="AH2851" i="1"/>
  <c r="AK2851" i="1" s="1"/>
  <c r="AH2954" i="1"/>
  <c r="AK2954" i="1" s="1"/>
  <c r="AG3003" i="1"/>
  <c r="AJ3003" i="1" s="1"/>
  <c r="AL3003" i="1" s="1"/>
  <c r="AG3057" i="1"/>
  <c r="AJ3057" i="1" s="1"/>
  <c r="AL3057" i="1" s="1"/>
  <c r="AH3014" i="1"/>
  <c r="AK3014" i="1" s="1"/>
  <c r="AH3186" i="1"/>
  <c r="AK3186" i="1" s="1"/>
  <c r="AH575" i="1"/>
  <c r="AK575" i="1" s="1"/>
  <c r="AG1199" i="1"/>
  <c r="AG1339" i="1"/>
  <c r="AG1484" i="1"/>
  <c r="AG2479" i="1"/>
  <c r="AJ2479" i="1" s="1"/>
  <c r="AL2479" i="1" s="1"/>
  <c r="AL2753" i="1"/>
  <c r="AG2459" i="1"/>
  <c r="AH2980" i="1"/>
  <c r="AK2980" i="1" s="1"/>
  <c r="AG2513" i="1"/>
  <c r="AH288" i="1"/>
  <c r="AK288" i="1" s="1"/>
  <c r="AK757" i="1"/>
  <c r="AH854" i="1"/>
  <c r="AK854" i="1" s="1"/>
  <c r="AH890" i="1"/>
  <c r="AK890" i="1" s="1"/>
  <c r="AG930" i="1"/>
  <c r="AH1040" i="1"/>
  <c r="AK1040" i="1" s="1"/>
  <c r="AH1253" i="1"/>
  <c r="AK1253" i="1" s="1"/>
  <c r="AH1284" i="1"/>
  <c r="AK1284" i="1" s="1"/>
  <c r="AH1280" i="1"/>
  <c r="AK1280" i="1" s="1"/>
  <c r="AH1760" i="1"/>
  <c r="AK1760" i="1" s="1"/>
  <c r="AH1767" i="1"/>
  <c r="AK1767" i="1" s="1"/>
  <c r="AH1909" i="1"/>
  <c r="AK1909" i="1" s="1"/>
  <c r="AH1976" i="1"/>
  <c r="AK1976" i="1" s="1"/>
  <c r="AH2048" i="1"/>
  <c r="AK2048" i="1" s="1"/>
  <c r="AK2217" i="1"/>
  <c r="AG2582" i="1"/>
  <c r="AH2608" i="1"/>
  <c r="AK2608" i="1" s="1"/>
  <c r="AK2604" i="1"/>
  <c r="AH2857" i="1"/>
  <c r="AK3080" i="1"/>
  <c r="AH3189" i="1"/>
  <c r="AK3189" i="1" s="1"/>
  <c r="AK3403" i="1"/>
  <c r="AH3492" i="1"/>
  <c r="AK3492" i="1" s="1"/>
  <c r="AH3432" i="1"/>
  <c r="AK3432" i="1" s="1"/>
  <c r="AG328" i="1"/>
  <c r="AJ328" i="1" s="1"/>
  <c r="AL328" i="1" s="1"/>
  <c r="AH383" i="1"/>
  <c r="AK383" i="1" s="1"/>
  <c r="AG842" i="1"/>
  <c r="AG1635" i="1"/>
  <c r="AJ1635" i="1" s="1"/>
  <c r="AL1635" i="1" s="1"/>
  <c r="AH519" i="1"/>
  <c r="AK519" i="1" s="1"/>
  <c r="AH173" i="1"/>
  <c r="AK173" i="1" s="1"/>
  <c r="AH155" i="1"/>
  <c r="AK155" i="1" s="1"/>
  <c r="AK570" i="1"/>
  <c r="AH1165" i="1"/>
  <c r="AK1165" i="1" s="1"/>
  <c r="AH1305" i="1"/>
  <c r="AK1305" i="1" s="1"/>
  <c r="AG1347" i="1"/>
  <c r="AJ1347" i="1" s="1"/>
  <c r="AH1406" i="1"/>
  <c r="AK1406" i="1" s="1"/>
  <c r="AH1545" i="1"/>
  <c r="AK1545" i="1" s="1"/>
  <c r="AG1732" i="1"/>
  <c r="AK1664" i="1"/>
  <c r="AK2064" i="1"/>
  <c r="AH2312" i="1"/>
  <c r="AK2312" i="1" s="1"/>
  <c r="AH2527" i="1"/>
  <c r="AK2527" i="1" s="1"/>
  <c r="AG2701" i="1"/>
  <c r="AH2699" i="1"/>
  <c r="AK2699" i="1" s="1"/>
  <c r="AG2712" i="1"/>
  <c r="AG2796" i="1"/>
  <c r="AJ2796" i="1" s="1"/>
  <c r="AL2796" i="1" s="1"/>
  <c r="AG2771" i="1"/>
  <c r="AJ2771" i="1" s="1"/>
  <c r="AL2771" i="1" s="1"/>
  <c r="AG2846" i="1"/>
  <c r="AG2996" i="1"/>
  <c r="AH3008" i="1"/>
  <c r="AK3008" i="1" s="1"/>
  <c r="AG3011" i="1"/>
  <c r="AJ3011" i="1" s="1"/>
  <c r="AG3054" i="1"/>
  <c r="AJ3054" i="1" s="1"/>
  <c r="AL3054" i="1" s="1"/>
  <c r="AL3118" i="1"/>
  <c r="AK3055" i="1"/>
  <c r="AG3091" i="1"/>
  <c r="AJ3091" i="1" s="1"/>
  <c r="AL3091" i="1" s="1"/>
  <c r="AG3021" i="1"/>
  <c r="AJ3021" i="1" s="1"/>
  <c r="AL3021" i="1" s="1"/>
  <c r="AH3096" i="1"/>
  <c r="AK3096" i="1" s="1"/>
  <c r="AG3189" i="1"/>
  <c r="AG3256" i="1"/>
  <c r="AJ3256" i="1" s="1"/>
  <c r="AL3256" i="1" s="1"/>
  <c r="AH3201" i="1"/>
  <c r="AK3201" i="1" s="1"/>
  <c r="AG3351" i="1"/>
  <c r="AJ3351" i="1" s="1"/>
  <c r="AK3383" i="1"/>
  <c r="AG3434" i="1"/>
  <c r="AJ3434" i="1" s="1"/>
  <c r="AL3434" i="1" s="1"/>
  <c r="AG384" i="1"/>
  <c r="AG1055" i="1"/>
  <c r="AJ1055" i="1" s="1"/>
  <c r="AL1055" i="1" s="1"/>
  <c r="AG1800" i="1"/>
  <c r="AK849" i="1"/>
  <c r="AH1652" i="1"/>
  <c r="AK1652" i="1" s="1"/>
  <c r="AK2397" i="1"/>
  <c r="AL2397" i="1" s="1"/>
  <c r="AG2765" i="1"/>
  <c r="AK55" i="1"/>
  <c r="AL55" i="1" s="1"/>
  <c r="AH3269" i="1"/>
  <c r="AK3269" i="1" s="1"/>
  <c r="AH944" i="1"/>
  <c r="AK944" i="1" s="1"/>
  <c r="AH1152" i="1"/>
  <c r="AK1152" i="1" s="1"/>
  <c r="AH1299" i="1"/>
  <c r="AK1299" i="1" s="1"/>
  <c r="AH1443" i="1"/>
  <c r="AK1443" i="1" s="1"/>
  <c r="AG1644" i="1"/>
  <c r="AJ1644" i="1" s="1"/>
  <c r="AL1644" i="1" s="1"/>
  <c r="AK2461" i="1"/>
  <c r="AH2819" i="1"/>
  <c r="AK2819" i="1" s="1"/>
  <c r="AH2817" i="1"/>
  <c r="AK2817" i="1" s="1"/>
  <c r="AH3347" i="1"/>
  <c r="AK3347" i="1" s="1"/>
  <c r="AG336" i="1"/>
  <c r="AG1659" i="1"/>
  <c r="AJ1659" i="1" s="1"/>
  <c r="AH2401" i="1"/>
  <c r="AK2401" i="1" s="1"/>
  <c r="AG2346" i="1"/>
  <c r="AJ2346" i="1" s="1"/>
  <c r="AL2346" i="1" s="1"/>
  <c r="AH654" i="1"/>
  <c r="AK654" i="1" s="1"/>
  <c r="AH829" i="1"/>
  <c r="AK829" i="1" s="1"/>
  <c r="AG832" i="1"/>
  <c r="AJ832" i="1" s="1"/>
  <c r="AL832" i="1" s="1"/>
  <c r="AH880" i="1"/>
  <c r="AK880" i="1" s="1"/>
  <c r="AK1002" i="1"/>
  <c r="AH237" i="1"/>
  <c r="AK237" i="1" s="1"/>
  <c r="AH396" i="1"/>
  <c r="AK396" i="1" s="1"/>
  <c r="AH622" i="1"/>
  <c r="AK622" i="1" s="1"/>
  <c r="AG569" i="1"/>
  <c r="AJ569" i="1" s="1"/>
  <c r="AL569" i="1" s="1"/>
  <c r="AH599" i="1"/>
  <c r="AK599" i="1" s="1"/>
  <c r="AG1075" i="1"/>
  <c r="AJ1250" i="1"/>
  <c r="AL1250" i="1" s="1"/>
  <c r="AL1246" i="1"/>
  <c r="AK1295" i="1"/>
  <c r="AH1457" i="1"/>
  <c r="AK1457" i="1" s="1"/>
  <c r="AH1398" i="1"/>
  <c r="AK1398" i="1" s="1"/>
  <c r="AH1424" i="1"/>
  <c r="AK1424" i="1" s="1"/>
  <c r="AG1413" i="1"/>
  <c r="AJ1413" i="1" s="1"/>
  <c r="AL1413" i="1" s="1"/>
  <c r="AG1534" i="1"/>
  <c r="AJ1534" i="1" s="1"/>
  <c r="AL1534" i="1" s="1"/>
  <c r="AH1575" i="1"/>
  <c r="AK1575" i="1" s="1"/>
  <c r="AK1626" i="1"/>
  <c r="AH1513" i="1"/>
  <c r="AK1513" i="1" s="1"/>
  <c r="AK1617" i="1"/>
  <c r="AH1695" i="1"/>
  <c r="AK1695" i="1" s="1"/>
  <c r="AH1670" i="1"/>
  <c r="AK1670" i="1" s="1"/>
  <c r="AJ1966" i="1"/>
  <c r="AL1966" i="1" s="1"/>
  <c r="AH1986" i="1"/>
  <c r="AK1986" i="1" s="1"/>
  <c r="AK2008" i="1"/>
  <c r="AH1999" i="1"/>
  <c r="AK1999" i="1" s="1"/>
  <c r="AG2056" i="1"/>
  <c r="AJ2056" i="1" s="1"/>
  <c r="AL2056" i="1" s="1"/>
  <c r="AH2127" i="1"/>
  <c r="AK2127" i="1" s="1"/>
  <c r="AH2296" i="1"/>
  <c r="AK2296" i="1" s="1"/>
  <c r="AH2376" i="1"/>
  <c r="AK2376" i="1" s="1"/>
  <c r="AG2461" i="1"/>
  <c r="AJ2461" i="1" s="1"/>
  <c r="AK2707" i="1"/>
  <c r="AG2722" i="1"/>
  <c r="AJ2722" i="1" s="1"/>
  <c r="AL2722" i="1" s="1"/>
  <c r="AG2688" i="1"/>
  <c r="AG2918" i="1"/>
  <c r="AG2867" i="1"/>
  <c r="AJ2867" i="1" s="1"/>
  <c r="AL2867" i="1" s="1"/>
  <c r="AG2831" i="1"/>
  <c r="AJ2831" i="1" s="1"/>
  <c r="AL2831" i="1" s="1"/>
  <c r="AH3066" i="1"/>
  <c r="AK3066" i="1" s="1"/>
  <c r="AJ3272" i="1"/>
  <c r="AL3272" i="1" s="1"/>
  <c r="AH3245" i="1"/>
  <c r="AK3245" i="1" s="1"/>
  <c r="AH3246" i="1"/>
  <c r="AK3246" i="1" s="1"/>
  <c r="AH3386" i="1"/>
  <c r="AK3386" i="1" s="1"/>
  <c r="AH3465" i="1"/>
  <c r="AK3465" i="1" s="1"/>
  <c r="AK3373" i="1"/>
  <c r="AH3485" i="1"/>
  <c r="AK3485" i="1" s="1"/>
  <c r="AG465" i="1"/>
  <c r="AJ465" i="1" s="1"/>
  <c r="AL465" i="1" s="1"/>
  <c r="AH1207" i="1"/>
  <c r="AK1207" i="1" s="1"/>
  <c r="AG912" i="1"/>
  <c r="AJ1812" i="1"/>
  <c r="AL1812" i="1" s="1"/>
  <c r="AH1218" i="1"/>
  <c r="AK1218" i="1" s="1"/>
  <c r="AH1693" i="1"/>
  <c r="AK1693" i="1" s="1"/>
  <c r="AG1223" i="1"/>
  <c r="AJ1223" i="1" s="1"/>
  <c r="AL1223" i="1" s="1"/>
  <c r="AG2111" i="1"/>
  <c r="AH1210" i="1"/>
  <c r="AK1210" i="1" s="1"/>
  <c r="AG2350" i="1"/>
  <c r="AJ2350" i="1" s="1"/>
  <c r="AL2350" i="1" s="1"/>
  <c r="AG2988" i="1"/>
  <c r="AJ2988" i="1" s="1"/>
  <c r="AL2988" i="1" s="1"/>
  <c r="AG2314" i="1"/>
  <c r="AH3304" i="1"/>
  <c r="AK266" i="1"/>
  <c r="AK267" i="1"/>
  <c r="AL513" i="1"/>
  <c r="AH410" i="1"/>
  <c r="AK410" i="1" s="1"/>
  <c r="AH604" i="1"/>
  <c r="AK604" i="1" s="1"/>
  <c r="AG643" i="1"/>
  <c r="AH690" i="1"/>
  <c r="AK690" i="1" s="1"/>
  <c r="AH766" i="1"/>
  <c r="AK766" i="1" s="1"/>
  <c r="AG840" i="1"/>
  <c r="AJ840" i="1" s="1"/>
  <c r="AL840" i="1" s="1"/>
  <c r="AH959" i="1"/>
  <c r="AK959" i="1" s="1"/>
  <c r="AJ1508" i="1"/>
  <c r="AL1508" i="1" s="1"/>
  <c r="AG1657" i="1"/>
  <c r="AH1734" i="1"/>
  <c r="AK1734" i="1" s="1"/>
  <c r="AH1762" i="1"/>
  <c r="AK1762" i="1" s="1"/>
  <c r="AK1973" i="1"/>
  <c r="AH1918" i="1"/>
  <c r="AK1918" i="1" s="1"/>
  <c r="AH2082" i="1"/>
  <c r="AK2082" i="1" s="1"/>
  <c r="AH2137" i="1"/>
  <c r="AK2137" i="1" s="1"/>
  <c r="AH2241" i="1"/>
  <c r="AK2241" i="1" s="1"/>
  <c r="AH2623" i="1"/>
  <c r="AK2623" i="1" s="1"/>
  <c r="AH2686" i="1"/>
  <c r="AK2686" i="1" s="1"/>
  <c r="AG2723" i="1"/>
  <c r="AJ2723" i="1" s="1"/>
  <c r="AK3070" i="1"/>
  <c r="AH3227" i="1"/>
  <c r="AK3227" i="1" s="1"/>
  <c r="AH3469" i="1"/>
  <c r="AK3469" i="1" s="1"/>
  <c r="AH578" i="1"/>
  <c r="AK578" i="1" s="1"/>
  <c r="AH292" i="1"/>
  <c r="AK292" i="1" s="1"/>
  <c r="AH66" i="1"/>
  <c r="AK66" i="1" s="1"/>
  <c r="AH626" i="1"/>
  <c r="AK626" i="1" s="1"/>
  <c r="AH236" i="1"/>
  <c r="AK236" i="1" s="1"/>
  <c r="AK199" i="1"/>
  <c r="AH227" i="1"/>
  <c r="AH417" i="1"/>
  <c r="AK417" i="1" s="1"/>
  <c r="AG664" i="1"/>
  <c r="AJ664" i="1" s="1"/>
  <c r="AL664" i="1" s="1"/>
  <c r="AG787" i="1"/>
  <c r="AJ787" i="1" s="1"/>
  <c r="AL787" i="1" s="1"/>
  <c r="AG1052" i="1"/>
  <c r="AH1017" i="1"/>
  <c r="AK1017" i="1" s="1"/>
  <c r="AH1092" i="1"/>
  <c r="AK1092" i="1" s="1"/>
  <c r="AH1128" i="1"/>
  <c r="AK1128" i="1" s="1"/>
  <c r="AH1598" i="1"/>
  <c r="AK1598" i="1" s="1"/>
  <c r="AG1733" i="1"/>
  <c r="AK1761" i="1"/>
  <c r="AG1832" i="1"/>
  <c r="AJ1832" i="1" s="1"/>
  <c r="AL1832" i="1" s="1"/>
  <c r="AH1898" i="1"/>
  <c r="AK1898" i="1" s="1"/>
  <c r="AK2085" i="1"/>
  <c r="AH2364" i="1"/>
  <c r="AK2364" i="1" s="1"/>
  <c r="AJ2508" i="1"/>
  <c r="AL2508" i="1" s="1"/>
  <c r="AG2480" i="1"/>
  <c r="AJ2480" i="1" s="1"/>
  <c r="AL2480" i="1" s="1"/>
  <c r="AH2568" i="1"/>
  <c r="AK2568" i="1" s="1"/>
  <c r="AH2736" i="1"/>
  <c r="AK2736" i="1" s="1"/>
  <c r="AG2744" i="1"/>
  <c r="AJ2744" i="1" s="1"/>
  <c r="AL2744" i="1" s="1"/>
  <c r="AG2763" i="1"/>
  <c r="AJ2763" i="1" s="1"/>
  <c r="AL2763" i="1" s="1"/>
  <c r="AG2859" i="1"/>
  <c r="AJ2859" i="1" s="1"/>
  <c r="AL2859" i="1" s="1"/>
  <c r="AK2821" i="1"/>
  <c r="AH2906" i="1"/>
  <c r="AK2906" i="1" s="1"/>
  <c r="AG2856" i="1"/>
  <c r="AJ2856" i="1" s="1"/>
  <c r="AL2856" i="1" s="1"/>
  <c r="AG2888" i="1"/>
  <c r="AJ2888" i="1" s="1"/>
  <c r="AL2888" i="1" s="1"/>
  <c r="AG2950" i="1"/>
  <c r="AJ2950" i="1" s="1"/>
  <c r="AL2950" i="1" s="1"/>
  <c r="AK2986" i="1"/>
  <c r="AG2957" i="1"/>
  <c r="AJ2957" i="1" s="1"/>
  <c r="AL2957" i="1" s="1"/>
  <c r="AH2983" i="1"/>
  <c r="AK2983" i="1" s="1"/>
  <c r="AG3099" i="1"/>
  <c r="AJ3099" i="1" s="1"/>
  <c r="AL3099" i="1" s="1"/>
  <c r="AG3027" i="1"/>
  <c r="AJ3027" i="1" s="1"/>
  <c r="AL3027" i="1" s="1"/>
  <c r="AG3079" i="1"/>
  <c r="AJ3079" i="1" s="1"/>
  <c r="AL3079" i="1" s="1"/>
  <c r="AH3047" i="1"/>
  <c r="AK3047" i="1" s="1"/>
  <c r="AG3010" i="1"/>
  <c r="AJ3010" i="1" s="1"/>
  <c r="AL3010" i="1" s="1"/>
  <c r="AG3070" i="1"/>
  <c r="AJ3070" i="1" s="1"/>
  <c r="AG3034" i="1"/>
  <c r="AJ3034" i="1" s="1"/>
  <c r="AL3034" i="1" s="1"/>
  <c r="AG3045" i="1"/>
  <c r="AJ3045" i="1" s="1"/>
  <c r="AG3106" i="1"/>
  <c r="AJ3106" i="1" s="1"/>
  <c r="AL3106" i="1" s="1"/>
  <c r="AJ3297" i="1"/>
  <c r="AL3297" i="1" s="1"/>
  <c r="AH3259" i="1"/>
  <c r="AK3259" i="1" s="1"/>
  <c r="AH3234" i="1"/>
  <c r="AK3234" i="1" s="1"/>
  <c r="AH3303" i="1"/>
  <c r="AK3303" i="1" s="1"/>
  <c r="AL3424" i="1"/>
  <c r="AH3394" i="1"/>
  <c r="AK3394" i="1" s="1"/>
  <c r="AH3493" i="1"/>
  <c r="AK3493" i="1" s="1"/>
  <c r="AK249" i="1"/>
  <c r="AL249" i="1" s="1"/>
  <c r="AH1077" i="1"/>
  <c r="AK1077" i="1" s="1"/>
  <c r="AG2586" i="1"/>
  <c r="AH2911" i="1"/>
  <c r="AK2911" i="1" s="1"/>
  <c r="AG3271" i="1"/>
  <c r="AH2451" i="1"/>
  <c r="AK2451" i="1" s="1"/>
  <c r="AG3181" i="1"/>
  <c r="AH3312" i="1"/>
  <c r="AK3312" i="1" s="1"/>
  <c r="AH657" i="1"/>
  <c r="AK657" i="1" s="1"/>
  <c r="AG114" i="1"/>
  <c r="AJ114" i="1" s="1"/>
  <c r="AL114" i="1" s="1"/>
  <c r="AK77" i="1"/>
  <c r="AJ194" i="1"/>
  <c r="AH483" i="1"/>
  <c r="AK483" i="1" s="1"/>
  <c r="AH521" i="1"/>
  <c r="AK521" i="1" s="1"/>
  <c r="AH646" i="1"/>
  <c r="AK646" i="1" s="1"/>
  <c r="AK1028" i="1"/>
  <c r="AH949" i="1"/>
  <c r="AK949" i="1" s="1"/>
  <c r="AK1162" i="1"/>
  <c r="AH1328" i="1"/>
  <c r="AK1328" i="1" s="1"/>
  <c r="AG1491" i="1"/>
  <c r="AJ1491" i="1" s="1"/>
  <c r="AL1491" i="1" s="1"/>
  <c r="AH1591" i="1"/>
  <c r="AK1591" i="1" s="1"/>
  <c r="AH1602" i="1"/>
  <c r="AK1602" i="1" s="1"/>
  <c r="AK1751" i="1"/>
  <c r="AH1878" i="1"/>
  <c r="AK1878" i="1" s="1"/>
  <c r="AK2065" i="1"/>
  <c r="AG2193" i="1"/>
  <c r="AJ2193" i="1" s="1"/>
  <c r="AL2193" i="1" s="1"/>
  <c r="AG2267" i="1"/>
  <c r="AH2219" i="1"/>
  <c r="AK2219" i="1" s="1"/>
  <c r="AK2304" i="1"/>
  <c r="AK2481" i="1"/>
  <c r="AH2497" i="1"/>
  <c r="AK2497" i="1" s="1"/>
  <c r="AG2572" i="1"/>
  <c r="AG2568" i="1"/>
  <c r="AG2585" i="1"/>
  <c r="AH2625" i="1"/>
  <c r="AK2625" i="1" s="1"/>
  <c r="AH2698" i="1"/>
  <c r="AK2698" i="1" s="1"/>
  <c r="AH2697" i="1"/>
  <c r="AK2697" i="1" s="1"/>
  <c r="AJ2761" i="1"/>
  <c r="AL2761" i="1" s="1"/>
  <c r="AK2774" i="1"/>
  <c r="AH2816" i="1"/>
  <c r="AK2816" i="1" s="1"/>
  <c r="AJ2982" i="1"/>
  <c r="AL2982" i="1" s="1"/>
  <c r="AK2971" i="1"/>
  <c r="AH2934" i="1"/>
  <c r="AK2934" i="1" s="1"/>
  <c r="AG3130" i="1"/>
  <c r="AG3243" i="1"/>
  <c r="AJ3243" i="1" s="1"/>
  <c r="AL3243" i="1" s="1"/>
  <c r="AG3232" i="1"/>
  <c r="AJ3232" i="1" s="1"/>
  <c r="AL3232" i="1" s="1"/>
  <c r="AG3213" i="1"/>
  <c r="AJ3213" i="1" s="1"/>
  <c r="AL3213" i="1" s="1"/>
  <c r="AG3303" i="1"/>
  <c r="AG3382" i="1"/>
  <c r="AJ3382" i="1" s="1"/>
  <c r="AL3382" i="1" s="1"/>
  <c r="AG3275" i="1"/>
  <c r="AJ3275" i="1" s="1"/>
  <c r="AL3275" i="1" s="1"/>
  <c r="AG3341" i="1"/>
  <c r="AJ3341" i="1" s="1"/>
  <c r="AL3341" i="1" s="1"/>
  <c r="AG3399" i="1"/>
  <c r="AJ3399" i="1" s="1"/>
  <c r="AL3399" i="1" s="1"/>
  <c r="AK3376" i="1"/>
  <c r="AH3400" i="1"/>
  <c r="AK3400" i="1" s="1"/>
  <c r="AK321" i="1"/>
  <c r="AL321" i="1" s="1"/>
  <c r="AG435" i="1"/>
  <c r="AH833" i="1"/>
  <c r="AK833" i="1" s="1"/>
  <c r="AH387" i="1"/>
  <c r="AK387" i="1" s="1"/>
  <c r="AG2907" i="1"/>
  <c r="AG2528" i="1"/>
  <c r="AJ2528" i="1" s="1"/>
  <c r="AL2528" i="1" s="1"/>
  <c r="AG2561" i="1"/>
  <c r="AJ2561" i="1" s="1"/>
  <c r="AL2561" i="1" s="1"/>
  <c r="AG2310" i="1"/>
  <c r="AG2422" i="1"/>
  <c r="AH3268" i="1"/>
  <c r="AK3268" i="1" s="1"/>
  <c r="AG1590" i="1"/>
  <c r="AJ1590" i="1" s="1"/>
  <c r="AL1590" i="1" s="1"/>
  <c r="AG1555" i="1"/>
  <c r="AJ1555" i="1" s="1"/>
  <c r="AL1555" i="1" s="1"/>
  <c r="AG1711" i="1"/>
  <c r="AJ1711" i="1" s="1"/>
  <c r="AL1711" i="1" s="1"/>
  <c r="AJ2521" i="1"/>
  <c r="AL2521" i="1" s="1"/>
  <c r="AG3017" i="1"/>
  <c r="AJ3017" i="1" s="1"/>
  <c r="AG3077" i="1"/>
  <c r="AJ3077" i="1" s="1"/>
  <c r="AL3077" i="1" s="1"/>
  <c r="AG3075" i="1"/>
  <c r="AJ3075" i="1" s="1"/>
  <c r="AL3075" i="1" s="1"/>
  <c r="AG1030" i="1"/>
  <c r="AJ1030" i="1" s="1"/>
  <c r="AL1030" i="1" s="1"/>
  <c r="AG461" i="1"/>
  <c r="AJ461" i="1" s="1"/>
  <c r="AL461" i="1" s="1"/>
  <c r="AG2504" i="1"/>
  <c r="AJ2504" i="1" s="1"/>
  <c r="AL2504" i="1" s="1"/>
  <c r="AG2526" i="1"/>
  <c r="AJ2526" i="1" s="1"/>
  <c r="AG381" i="1"/>
  <c r="AG550" i="1"/>
  <c r="AJ550" i="1" s="1"/>
  <c r="AL550" i="1" s="1"/>
  <c r="AG616" i="1"/>
  <c r="AJ616" i="1" s="1"/>
  <c r="AL616" i="1" s="1"/>
  <c r="AG683" i="1"/>
  <c r="AJ683" i="1" s="1"/>
  <c r="AL683" i="1" s="1"/>
  <c r="AG718" i="1"/>
  <c r="AJ718" i="1" s="1"/>
  <c r="AL718" i="1" s="1"/>
  <c r="AG773" i="1"/>
  <c r="AJ773" i="1" s="1"/>
  <c r="AL773" i="1" s="1"/>
  <c r="AG822" i="1"/>
  <c r="AG859" i="1"/>
  <c r="AJ859" i="1" s="1"/>
  <c r="AL859" i="1" s="1"/>
  <c r="AG895" i="1"/>
  <c r="AJ895" i="1" s="1"/>
  <c r="AL895" i="1" s="1"/>
  <c r="AG1081" i="1"/>
  <c r="AJ1081" i="1" s="1"/>
  <c r="AL1081" i="1" s="1"/>
  <c r="AG1124" i="1"/>
  <c r="AJ1124" i="1" s="1"/>
  <c r="AG2681" i="1"/>
  <c r="AJ2681" i="1" s="1"/>
  <c r="AL2681" i="1" s="1"/>
  <c r="AG1406" i="1"/>
  <c r="AG1472" i="1"/>
  <c r="AJ1472" i="1" s="1"/>
  <c r="AL1472" i="1" s="1"/>
  <c r="AG345" i="1"/>
  <c r="AG1341" i="1"/>
  <c r="AG266" i="1"/>
  <c r="AJ266" i="1" s="1"/>
  <c r="AG1888" i="1"/>
  <c r="AJ1888" i="1" s="1"/>
  <c r="AL1888" i="1" s="1"/>
  <c r="AG1395" i="1"/>
  <c r="AG2057" i="1"/>
  <c r="AJ2057" i="1" s="1"/>
  <c r="AL2057" i="1" s="1"/>
  <c r="AJ3475" i="1"/>
  <c r="AL3475" i="1" s="1"/>
  <c r="AG1684" i="1"/>
  <c r="AJ1684" i="1" s="1"/>
  <c r="AL1684" i="1" s="1"/>
  <c r="AK3304" i="1"/>
  <c r="AG248" i="1"/>
  <c r="AG1898" i="1"/>
  <c r="AJ1898" i="1" s="1"/>
  <c r="AL1898" i="1" s="1"/>
  <c r="AG2065" i="1"/>
  <c r="AJ2065" i="1" s="1"/>
  <c r="AG2047" i="1"/>
  <c r="AG3386" i="1"/>
  <c r="AH1964" i="1"/>
  <c r="AK1964" i="1" s="1"/>
  <c r="AG411" i="1"/>
  <c r="AJ411" i="1" s="1"/>
  <c r="AL411" i="1" s="1"/>
  <c r="AG762" i="1"/>
  <c r="AJ762" i="1" s="1"/>
  <c r="AL762" i="1" s="1"/>
  <c r="AG804" i="1"/>
  <c r="AJ804" i="1" s="1"/>
  <c r="AL804" i="1" s="1"/>
  <c r="AG863" i="1"/>
  <c r="AJ863" i="1" s="1"/>
  <c r="AL863" i="1" s="1"/>
  <c r="AG899" i="1"/>
  <c r="AJ899" i="1" s="1"/>
  <c r="AL899" i="1" s="1"/>
  <c r="AG885" i="1"/>
  <c r="AJ885" i="1" s="1"/>
  <c r="AL885" i="1" s="1"/>
  <c r="AG868" i="1"/>
  <c r="AJ868" i="1" s="1"/>
  <c r="AL868" i="1" s="1"/>
  <c r="AG886" i="1"/>
  <c r="AJ886" i="1" s="1"/>
  <c r="AL886" i="1" s="1"/>
  <c r="AG904" i="1"/>
  <c r="AG947" i="1"/>
  <c r="AJ947" i="1" s="1"/>
  <c r="AL947" i="1" s="1"/>
  <c r="AG1028" i="1"/>
  <c r="AJ1028" i="1" s="1"/>
  <c r="AG967" i="1"/>
  <c r="AJ967" i="1" s="1"/>
  <c r="AL967" i="1" s="1"/>
  <c r="AG1286" i="1"/>
  <c r="AJ1286" i="1" s="1"/>
  <c r="AL1286" i="1" s="1"/>
  <c r="AG2364" i="1"/>
  <c r="AJ2364" i="1" s="1"/>
  <c r="AL2364" i="1" s="1"/>
  <c r="AK250" i="1"/>
  <c r="AG535" i="1"/>
  <c r="AJ535" i="1" s="1"/>
  <c r="AL535" i="1" s="1"/>
  <c r="AG624" i="1"/>
  <c r="AJ624" i="1" s="1"/>
  <c r="AL624" i="1" s="1"/>
  <c r="AG631" i="1"/>
  <c r="AJ631" i="1" s="1"/>
  <c r="AL631" i="1" s="1"/>
  <c r="AG600" i="1"/>
  <c r="AG680" i="1"/>
  <c r="AJ680" i="1" s="1"/>
  <c r="AL680" i="1" s="1"/>
  <c r="AG871" i="1"/>
  <c r="AJ871" i="1" s="1"/>
  <c r="AL871" i="1" s="1"/>
  <c r="AG2309" i="1"/>
  <c r="AG2305" i="1"/>
  <c r="AG2323" i="1"/>
  <c r="AJ2323" i="1" s="1"/>
  <c r="AL2323" i="1" s="1"/>
  <c r="AG2351" i="1"/>
  <c r="AG2329" i="1"/>
  <c r="AJ2329" i="1" s="1"/>
  <c r="AL2329" i="1" s="1"/>
  <c r="AG2453" i="1"/>
  <c r="AJ2453" i="1" s="1"/>
  <c r="AL2453" i="1" s="1"/>
  <c r="AG1100" i="1"/>
  <c r="AJ1100" i="1" s="1"/>
  <c r="AL1100" i="1" s="1"/>
  <c r="AJ3362" i="1"/>
  <c r="AL3362" i="1" s="1"/>
  <c r="AK1756" i="1"/>
  <c r="AG2331" i="1"/>
  <c r="AJ2331" i="1" s="1"/>
  <c r="AL2331" i="1" s="1"/>
  <c r="AG1397" i="1"/>
  <c r="AJ1397" i="1" s="1"/>
  <c r="AL1397" i="1" s="1"/>
  <c r="AK3032" i="1"/>
  <c r="AK3190" i="1"/>
  <c r="AK2833" i="1"/>
  <c r="AJ1732" i="1"/>
  <c r="AL1732" i="1" s="1"/>
  <c r="AG1542" i="1"/>
  <c r="AJ1542" i="1" s="1"/>
  <c r="AL1542" i="1" s="1"/>
  <c r="AG1335" i="1"/>
  <c r="AJ1335" i="1" s="1"/>
  <c r="AL1335" i="1" s="1"/>
  <c r="AL2243" i="1"/>
  <c r="AG2544" i="1"/>
  <c r="AG48" i="1"/>
  <c r="AJ48" i="1" s="1"/>
  <c r="AL48" i="1" s="1"/>
  <c r="AG102" i="1"/>
  <c r="AJ102" i="1" s="1"/>
  <c r="AL102" i="1" s="1"/>
  <c r="AG1377" i="1"/>
  <c r="AJ1377" i="1" s="1"/>
  <c r="AL1377" i="1" s="1"/>
  <c r="AG1023" i="1"/>
  <c r="AJ1023" i="1" s="1"/>
  <c r="AL1023" i="1" s="1"/>
  <c r="AG965" i="1"/>
  <c r="AJ965" i="1" s="1"/>
  <c r="AG989" i="1"/>
  <c r="AJ989" i="1" s="1"/>
  <c r="AL989" i="1" s="1"/>
  <c r="AG149" i="1"/>
  <c r="AG1018" i="1"/>
  <c r="AJ1018" i="1" s="1"/>
  <c r="AL1018" i="1" s="1"/>
  <c r="AG1006" i="1"/>
  <c r="AJ1006" i="1" s="1"/>
  <c r="AL1006" i="1" s="1"/>
  <c r="AG991" i="1"/>
  <c r="AJ991" i="1" s="1"/>
  <c r="AL991" i="1" s="1"/>
  <c r="AG1033" i="1"/>
  <c r="AJ1033" i="1" s="1"/>
  <c r="AL1033" i="1" s="1"/>
  <c r="AG937" i="1"/>
  <c r="AJ937" i="1" s="1"/>
  <c r="AL937" i="1" s="1"/>
  <c r="AG2613" i="1"/>
  <c r="AJ2613" i="1" s="1"/>
  <c r="AL2613" i="1" s="1"/>
  <c r="AG2045" i="1"/>
  <c r="AJ2045" i="1" s="1"/>
  <c r="AL2045" i="1" s="1"/>
  <c r="AG2077" i="1"/>
  <c r="AJ2077" i="1" s="1"/>
  <c r="AL2077" i="1" s="1"/>
  <c r="AG862" i="1"/>
  <c r="AJ862" i="1" s="1"/>
  <c r="AL862" i="1" s="1"/>
  <c r="AG880" i="1"/>
  <c r="AI3173" i="1"/>
  <c r="AH3173" i="1"/>
  <c r="AJ3173" i="1" s="1"/>
  <c r="AH1338" i="1"/>
  <c r="AK1338" i="1" s="1"/>
  <c r="AH2733" i="1"/>
  <c r="AK2733" i="1" s="1"/>
  <c r="AG2675" i="1"/>
  <c r="AG105" i="1"/>
  <c r="AG217" i="1"/>
  <c r="AJ217" i="1" s="1"/>
  <c r="AL217" i="1" s="1"/>
  <c r="AG1270" i="1"/>
  <c r="AJ1270" i="1" s="1"/>
  <c r="AL1270" i="1" s="1"/>
  <c r="AG1477" i="1"/>
  <c r="AJ1477" i="1" s="1"/>
  <c r="AL1477" i="1" s="1"/>
  <c r="AG1846" i="1"/>
  <c r="AG1862" i="1"/>
  <c r="AJ1862" i="1" s="1"/>
  <c r="AL1862" i="1" s="1"/>
  <c r="AG1929" i="1"/>
  <c r="AJ1929" i="1" s="1"/>
  <c r="AL1929" i="1" s="1"/>
  <c r="AG1866" i="1"/>
  <c r="AJ1866" i="1" s="1"/>
  <c r="AL1866" i="1" s="1"/>
  <c r="AG2610" i="1"/>
  <c r="AJ2610" i="1" s="1"/>
  <c r="AL2610" i="1" s="1"/>
  <c r="AG2835" i="1"/>
  <c r="AG2899" i="1"/>
  <c r="AJ2899" i="1" s="1"/>
  <c r="AL2899" i="1" s="1"/>
  <c r="AG3059" i="1"/>
  <c r="AJ3059" i="1" s="1"/>
  <c r="AL3059" i="1" s="1"/>
  <c r="AG3005" i="1"/>
  <c r="AG3062" i="1"/>
  <c r="AJ3062" i="1" s="1"/>
  <c r="AL3062" i="1" s="1"/>
  <c r="AG3225" i="1"/>
  <c r="AJ3225" i="1" s="1"/>
  <c r="AL3225" i="1" s="1"/>
  <c r="AG1518" i="1"/>
  <c r="AK219" i="1"/>
  <c r="AG472" i="1"/>
  <c r="AJ472" i="1" s="1"/>
  <c r="AL472" i="1" s="1"/>
  <c r="AJ1499" i="1"/>
  <c r="AG2455" i="1"/>
  <c r="AJ2455" i="1" s="1"/>
  <c r="AL2455" i="1" s="1"/>
  <c r="AG1650" i="1"/>
  <c r="AJ1650" i="1" s="1"/>
  <c r="AJ649" i="1"/>
  <c r="AL649" i="1" s="1"/>
  <c r="AG898" i="1"/>
  <c r="AJ898" i="1" s="1"/>
  <c r="AL898" i="1" s="1"/>
  <c r="AG2371" i="1"/>
  <c r="AJ2371" i="1" s="1"/>
  <c r="AL2371" i="1" s="1"/>
  <c r="AK2703" i="1"/>
  <c r="AG145" i="1"/>
  <c r="AJ145" i="1" s="1"/>
  <c r="AL145" i="1" s="1"/>
  <c r="AG133" i="1"/>
  <c r="AJ133" i="1" s="1"/>
  <c r="AL133" i="1" s="1"/>
  <c r="AG796" i="1"/>
  <c r="AJ796" i="1" s="1"/>
  <c r="AL796" i="1" s="1"/>
  <c r="AH1219" i="1"/>
  <c r="AK1219" i="1" s="1"/>
  <c r="AK462" i="1"/>
  <c r="AG2842" i="1"/>
  <c r="AJ2842" i="1" s="1"/>
  <c r="AL2842" i="1" s="1"/>
  <c r="AG3208" i="1"/>
  <c r="AJ3208" i="1" s="1"/>
  <c r="AL3208" i="1" s="1"/>
  <c r="AG1884" i="1"/>
  <c r="AJ1884" i="1" s="1"/>
  <c r="AL1884" i="1" s="1"/>
  <c r="AG3316" i="1"/>
  <c r="AJ3316" i="1" s="1"/>
  <c r="AL3316" i="1" s="1"/>
  <c r="AG218" i="1"/>
  <c r="AJ218" i="1" s="1"/>
  <c r="AL218" i="1" s="1"/>
  <c r="AG1771" i="1"/>
  <c r="AJ1771" i="1" s="1"/>
  <c r="AL1771" i="1" s="1"/>
  <c r="AG2892" i="1"/>
  <c r="AJ2892" i="1" s="1"/>
  <c r="AL2892" i="1" s="1"/>
  <c r="AG2307" i="1"/>
  <c r="AJ2307" i="1" s="1"/>
  <c r="AL2307" i="1" s="1"/>
  <c r="AG972" i="1"/>
  <c r="AJ972" i="1" s="1"/>
  <c r="AL972" i="1" s="1"/>
  <c r="AG2201" i="1"/>
  <c r="AJ2201" i="1" s="1"/>
  <c r="AL2201" i="1" s="1"/>
  <c r="AG1263" i="1"/>
  <c r="AJ1263" i="1" s="1"/>
  <c r="AG1568" i="1"/>
  <c r="AJ1568" i="1" s="1"/>
  <c r="AG1839" i="1"/>
  <c r="AJ1839" i="1" s="1"/>
  <c r="AL1839" i="1" s="1"/>
  <c r="AG856" i="1"/>
  <c r="AJ856" i="1" s="1"/>
  <c r="AL856" i="1" s="1"/>
  <c r="AG874" i="1"/>
  <c r="AJ874" i="1" s="1"/>
  <c r="AL874" i="1" s="1"/>
  <c r="AG892" i="1"/>
  <c r="AJ892" i="1" s="1"/>
  <c r="AL892" i="1" s="1"/>
  <c r="AG1011" i="1"/>
  <c r="AJ1011" i="1" s="1"/>
  <c r="AL1011" i="1" s="1"/>
  <c r="AG1035" i="1"/>
  <c r="AJ1035" i="1" s="1"/>
  <c r="AL1035" i="1" s="1"/>
  <c r="AG945" i="1"/>
  <c r="AJ945" i="1" s="1"/>
  <c r="AL945" i="1" s="1"/>
  <c r="AG977" i="1"/>
  <c r="AJ977" i="1" s="1"/>
  <c r="AL977" i="1" s="1"/>
  <c r="AG1282" i="1"/>
  <c r="AJ1282" i="1" s="1"/>
  <c r="AL1282" i="1" s="1"/>
  <c r="AG37" i="1"/>
  <c r="AG650" i="1"/>
  <c r="AG570" i="1"/>
  <c r="AJ570" i="1" s="1"/>
  <c r="AL570" i="1" s="1"/>
  <c r="AG2097" i="1"/>
  <c r="AJ2097" i="1" s="1"/>
  <c r="AL2097" i="1" s="1"/>
  <c r="AG2786" i="1"/>
  <c r="AJ2786" i="1" s="1"/>
  <c r="AL2786" i="1" s="1"/>
  <c r="AG2760" i="1"/>
  <c r="AJ2760" i="1" s="1"/>
  <c r="AL2760" i="1" s="1"/>
  <c r="AG2791" i="1"/>
  <c r="AJ2791" i="1" s="1"/>
  <c r="AL2791" i="1" s="1"/>
  <c r="AG934" i="1"/>
  <c r="AJ934" i="1" s="1"/>
  <c r="AL934" i="1" s="1"/>
  <c r="AG1021" i="1"/>
  <c r="AJ1021" i="1" s="1"/>
  <c r="AL2372" i="1"/>
  <c r="AJ2544" i="1"/>
  <c r="AL2544" i="1" s="1"/>
  <c r="AG2407" i="1"/>
  <c r="AJ2407" i="1" s="1"/>
  <c r="AL2407" i="1" s="1"/>
  <c r="AG2552" i="1"/>
  <c r="AJ2552" i="1" s="1"/>
  <c r="AL2552" i="1" s="1"/>
  <c r="AG2716" i="1"/>
  <c r="AJ2716" i="1" s="1"/>
  <c r="AL2716" i="1" s="1"/>
  <c r="AG605" i="1"/>
  <c r="AJ605" i="1" s="1"/>
  <c r="AL605" i="1" s="1"/>
  <c r="AJ3116" i="1"/>
  <c r="AL3116" i="1" s="1"/>
  <c r="AH1662" i="1"/>
  <c r="AK1662" i="1" s="1"/>
  <c r="AH1968" i="1"/>
  <c r="AK1968" i="1" s="1"/>
  <c r="AH1811" i="1"/>
  <c r="AK1811" i="1" s="1"/>
  <c r="AH2112" i="1"/>
  <c r="AK2112" i="1" s="1"/>
  <c r="AG3056" i="1"/>
  <c r="AJ3056" i="1" s="1"/>
  <c r="AL3056" i="1" s="1"/>
  <c r="AH1856" i="1"/>
  <c r="AK1856" i="1" s="1"/>
  <c r="AI3138" i="1"/>
  <c r="AH3138" i="1"/>
  <c r="AG729" i="1"/>
  <c r="AJ729" i="1" s="1"/>
  <c r="AL729" i="1" s="1"/>
  <c r="AG2671" i="1"/>
  <c r="AH2671" i="1"/>
  <c r="AK2671" i="1" s="1"/>
  <c r="AG974" i="1"/>
  <c r="AJ974" i="1" s="1"/>
  <c r="AL974" i="1" s="1"/>
  <c r="AG2419" i="1"/>
  <c r="AJ2419" i="1" s="1"/>
  <c r="AL2419" i="1" s="1"/>
  <c r="AG3473" i="1"/>
  <c r="AJ3473" i="1" s="1"/>
  <c r="AL3473" i="1" s="1"/>
  <c r="AG3493" i="1"/>
  <c r="AH1806" i="1"/>
  <c r="AK1806" i="1" s="1"/>
  <c r="AG533" i="1"/>
  <c r="AJ533" i="1" s="1"/>
  <c r="AL533" i="1" s="1"/>
  <c r="AG1738" i="1"/>
  <c r="AJ1738" i="1" s="1"/>
  <c r="AL1738" i="1" s="1"/>
  <c r="AG1981" i="1"/>
  <c r="AJ1981" i="1" s="1"/>
  <c r="AL1981" i="1" s="1"/>
  <c r="AG2841" i="1"/>
  <c r="AJ2841" i="1" s="1"/>
  <c r="AG2873" i="1"/>
  <c r="AJ2873" i="1" s="1"/>
  <c r="AG1639" i="1"/>
  <c r="AJ1639" i="1" s="1"/>
  <c r="AL1639" i="1" s="1"/>
  <c r="AG90" i="1"/>
  <c r="AJ90" i="1" s="1"/>
  <c r="AL90" i="1" s="1"/>
  <c r="AG159" i="1"/>
  <c r="AJ159" i="1" s="1"/>
  <c r="AL159" i="1" s="1"/>
  <c r="AG197" i="1"/>
  <c r="AJ197" i="1" s="1"/>
  <c r="AL197" i="1" s="1"/>
  <c r="AG208" i="1"/>
  <c r="AG294" i="1"/>
  <c r="AJ294" i="1" s="1"/>
  <c r="AL294" i="1" s="1"/>
  <c r="AG318" i="1"/>
  <c r="AJ318" i="1" s="1"/>
  <c r="AL318" i="1" s="1"/>
  <c r="AG753" i="1"/>
  <c r="AG801" i="1"/>
  <c r="AJ801" i="1" s="1"/>
  <c r="AL801" i="1" s="1"/>
  <c r="AG1017" i="1"/>
  <c r="AJ1017" i="1" s="1"/>
  <c r="AL1017" i="1" s="1"/>
  <c r="AG1041" i="1"/>
  <c r="AJ1041" i="1" s="1"/>
  <c r="AL1041" i="1" s="1"/>
  <c r="AG1189" i="1"/>
  <c r="AG1088" i="1"/>
  <c r="AJ1088" i="1" s="1"/>
  <c r="AL1088" i="1" s="1"/>
  <c r="AG1193" i="1"/>
  <c r="AG2217" i="1"/>
  <c r="AJ2217" i="1" s="1"/>
  <c r="AG2432" i="1"/>
  <c r="AJ2432" i="1" s="1"/>
  <c r="AL2432" i="1" s="1"/>
  <c r="AG2494" i="1"/>
  <c r="AJ2494" i="1" s="1"/>
  <c r="AL2494" i="1" s="1"/>
  <c r="AG2652" i="1"/>
  <c r="AJ2652" i="1" s="1"/>
  <c r="AL2652" i="1" s="1"/>
  <c r="AG2697" i="1"/>
  <c r="AG2708" i="1"/>
  <c r="AG2754" i="1"/>
  <c r="AJ2754" i="1" s="1"/>
  <c r="AL2754" i="1" s="1"/>
  <c r="AG2776" i="1"/>
  <c r="AJ2776" i="1" s="1"/>
  <c r="AL2776" i="1" s="1"/>
  <c r="AG2774" i="1"/>
  <c r="AJ2774" i="1" s="1"/>
  <c r="AG2826" i="1"/>
  <c r="AG3051" i="1"/>
  <c r="AJ3051" i="1" s="1"/>
  <c r="AL3051" i="1" s="1"/>
  <c r="AG3094" i="1"/>
  <c r="AJ3094" i="1" s="1"/>
  <c r="AL3094" i="1" s="1"/>
  <c r="AG3035" i="1"/>
  <c r="AJ3035" i="1" s="1"/>
  <c r="AL3035" i="1" s="1"/>
  <c r="AG3089" i="1"/>
  <c r="AJ3089" i="1" s="1"/>
  <c r="AL3089" i="1" s="1"/>
  <c r="AG3042" i="1"/>
  <c r="AJ3042" i="1" s="1"/>
  <c r="AL3042" i="1" s="1"/>
  <c r="AG3470" i="1"/>
  <c r="AH186" i="1"/>
  <c r="AK186" i="1" s="1"/>
  <c r="AG1727" i="1"/>
  <c r="AJ1727" i="1" s="1"/>
  <c r="AL1727" i="1" s="1"/>
  <c r="AH1355" i="1"/>
  <c r="AK1355" i="1" s="1"/>
  <c r="AG1136" i="1"/>
  <c r="AJ1136" i="1" s="1"/>
  <c r="AL1136" i="1" s="1"/>
  <c r="AG1134" i="1"/>
  <c r="AJ1134" i="1" s="1"/>
  <c r="AL1134" i="1" s="1"/>
  <c r="AH2438" i="1"/>
  <c r="AK2438" i="1" s="1"/>
  <c r="AG3185" i="1"/>
  <c r="AJ3185" i="1" s="1"/>
  <c r="AL3185" i="1" s="1"/>
  <c r="AG2354" i="1"/>
  <c r="AG2358" i="1"/>
  <c r="AJ2358" i="1" s="1"/>
  <c r="AL2358" i="1" s="1"/>
  <c r="AG1045" i="1"/>
  <c r="AJ1045" i="1" s="1"/>
  <c r="AL1045" i="1" s="1"/>
  <c r="AG960" i="1"/>
  <c r="AJ960" i="1" s="1"/>
  <c r="AL960" i="1" s="1"/>
  <c r="AG2059" i="1"/>
  <c r="AG1420" i="1"/>
  <c r="AJ1420" i="1" s="1"/>
  <c r="AL1420" i="1" s="1"/>
  <c r="AG1404" i="1"/>
  <c r="AJ1404" i="1" s="1"/>
  <c r="AL1404" i="1" s="1"/>
  <c r="AG1424" i="1"/>
  <c r="AJ1424" i="1" s="1"/>
  <c r="AL1424" i="1" s="1"/>
  <c r="AG1465" i="1"/>
  <c r="AJ1465" i="1" s="1"/>
  <c r="AL1465" i="1" s="1"/>
  <c r="AG2692" i="1"/>
  <c r="AG2693" i="1"/>
  <c r="AJ2693" i="1" s="1"/>
  <c r="AL2693" i="1" s="1"/>
  <c r="AG1345" i="1"/>
  <c r="AG2651" i="1"/>
  <c r="AJ2651" i="1" s="1"/>
  <c r="AL2651" i="1" s="1"/>
  <c r="AG501" i="1"/>
  <c r="AG1712" i="1"/>
  <c r="AJ1712" i="1" s="1"/>
  <c r="AL1712" i="1" s="1"/>
  <c r="AG1785" i="1"/>
  <c r="AJ1785" i="1" s="1"/>
  <c r="AL1785" i="1" s="1"/>
  <c r="AG2840" i="1"/>
  <c r="AJ2840" i="1" s="1"/>
  <c r="AL2840" i="1" s="1"/>
  <c r="AL3351" i="1"/>
  <c r="AG3474" i="1"/>
  <c r="AJ3474" i="1" s="1"/>
  <c r="AL3474" i="1" s="1"/>
  <c r="AG2418" i="1"/>
  <c r="AK2133" i="1"/>
  <c r="AL2133" i="1" s="1"/>
  <c r="AG2184" i="1"/>
  <c r="AJ2184" i="1" s="1"/>
  <c r="AG2137" i="1"/>
  <c r="AG2884" i="1"/>
  <c r="AG2311" i="1"/>
  <c r="AJ2311" i="1" s="1"/>
  <c r="AL2311" i="1" s="1"/>
  <c r="AL2485" i="1"/>
  <c r="AG2564" i="1"/>
  <c r="AJ2564" i="1" s="1"/>
  <c r="AL2564" i="1" s="1"/>
  <c r="AG1105" i="1"/>
  <c r="AG1123" i="1"/>
  <c r="AJ1123" i="1" s="1"/>
  <c r="AL1123" i="1" s="1"/>
  <c r="AG1533" i="1"/>
  <c r="AJ1533" i="1" s="1"/>
  <c r="AL1533" i="1" s="1"/>
  <c r="AG1599" i="1"/>
  <c r="AJ1599" i="1" s="1"/>
  <c r="AL1599" i="1" s="1"/>
  <c r="AG2456" i="1"/>
  <c r="AJ2456" i="1" s="1"/>
  <c r="AL2456" i="1" s="1"/>
  <c r="AL1021" i="1"/>
  <c r="AG3245" i="1"/>
  <c r="AJ3245" i="1" s="1"/>
  <c r="AL3245" i="1" s="1"/>
  <c r="AG3485" i="1"/>
  <c r="AG1457" i="1"/>
  <c r="AG2152" i="1"/>
  <c r="AJ2152" i="1" s="1"/>
  <c r="AL2152" i="1" s="1"/>
  <c r="AG2157" i="1"/>
  <c r="AG1858" i="1"/>
  <c r="AG1950" i="1"/>
  <c r="AJ1950" i="1" s="1"/>
  <c r="AL1950" i="1" s="1"/>
  <c r="AG2862" i="1"/>
  <c r="AG3036" i="1"/>
  <c r="AK2406" i="1"/>
  <c r="AK1226" i="1"/>
  <c r="AK2520" i="1"/>
  <c r="AG2780" i="1"/>
  <c r="AJ2780" i="1" s="1"/>
  <c r="AL2780" i="1" s="1"/>
  <c r="AG1581" i="1"/>
  <c r="AJ1581" i="1" s="1"/>
  <c r="AL1581" i="1" s="1"/>
  <c r="AG2145" i="1"/>
  <c r="AJ2145" i="1" s="1"/>
  <c r="AL2145" i="1" s="1"/>
  <c r="AJ2470" i="1"/>
  <c r="AL2470" i="1" s="1"/>
  <c r="AG2714" i="1"/>
  <c r="AJ2714" i="1" s="1"/>
  <c r="AL2714" i="1" s="1"/>
  <c r="AG2850" i="1"/>
  <c r="AJ2850" i="1" s="1"/>
  <c r="AG2237" i="1"/>
  <c r="AJ2237" i="1" s="1"/>
  <c r="AL2237" i="1" s="1"/>
  <c r="AG2872" i="1"/>
  <c r="AJ2872" i="1" s="1"/>
  <c r="AL2872" i="1" s="1"/>
  <c r="AG2976" i="1"/>
  <c r="AJ2976" i="1" s="1"/>
  <c r="AL2976" i="1" s="1"/>
  <c r="AG2945" i="1"/>
  <c r="AJ2945" i="1" s="1"/>
  <c r="AL2945" i="1" s="1"/>
  <c r="AG141" i="1"/>
  <c r="AJ141" i="1" s="1"/>
  <c r="AL141" i="1" s="1"/>
  <c r="AG714" i="1"/>
  <c r="AJ714" i="1" s="1"/>
  <c r="AL714" i="1" s="1"/>
  <c r="AG691" i="1"/>
  <c r="AJ691" i="1" s="1"/>
  <c r="AL691" i="1" s="1"/>
  <c r="AG1004" i="1"/>
  <c r="AJ1004" i="1" s="1"/>
  <c r="AL1004" i="1" s="1"/>
  <c r="AL1124" i="1"/>
  <c r="AG1141" i="1"/>
  <c r="AG2039" i="1"/>
  <c r="AG2076" i="1"/>
  <c r="AJ2076" i="1" s="1"/>
  <c r="AL2076" i="1" s="1"/>
  <c r="AG1724" i="1"/>
  <c r="AJ1724" i="1" s="1"/>
  <c r="AL1724" i="1" s="1"/>
  <c r="AG1747" i="1"/>
  <c r="AJ1747" i="1" s="1"/>
  <c r="AL1747" i="1" s="1"/>
  <c r="AG1692" i="1"/>
  <c r="AJ1692" i="1" s="1"/>
  <c r="AG1757" i="1"/>
  <c r="AJ1757" i="1" s="1"/>
  <c r="AL1757" i="1" s="1"/>
  <c r="AG1725" i="1"/>
  <c r="AJ1725" i="1" s="1"/>
  <c r="AL1725" i="1" s="1"/>
  <c r="AG1780" i="1"/>
  <c r="AJ1780" i="1" s="1"/>
  <c r="AL1780" i="1" s="1"/>
  <c r="AH3430" i="1"/>
  <c r="AH545" i="1"/>
  <c r="AK545" i="1" s="1"/>
  <c r="AG984" i="1"/>
  <c r="AJ984" i="1" s="1"/>
  <c r="AL984" i="1" s="1"/>
  <c r="AJ2133" i="1"/>
  <c r="AG425" i="1"/>
  <c r="AJ425" i="1" s="1"/>
  <c r="AL425" i="1" s="1"/>
  <c r="AG864" i="1"/>
  <c r="AJ864" i="1" s="1"/>
  <c r="AL864" i="1" s="1"/>
  <c r="AG882" i="1"/>
  <c r="AJ882" i="1" s="1"/>
  <c r="AL882" i="1" s="1"/>
  <c r="AG900" i="1"/>
  <c r="AJ900" i="1" s="1"/>
  <c r="AL900" i="1" s="1"/>
  <c r="AG2420" i="1"/>
  <c r="AJ2420" i="1" s="1"/>
  <c r="AL2420" i="1" s="1"/>
  <c r="AG2709" i="1"/>
  <c r="AJ2709" i="1" s="1"/>
  <c r="AG1619" i="1"/>
  <c r="AJ1619" i="1" s="1"/>
  <c r="AL1619" i="1" s="1"/>
  <c r="AG2505" i="1"/>
  <c r="AJ2505" i="1" s="1"/>
  <c r="AL2505" i="1" s="1"/>
  <c r="AG3223" i="1"/>
  <c r="AJ3223" i="1" s="1"/>
  <c r="AL3223" i="1" s="1"/>
  <c r="AG3377" i="1"/>
  <c r="AJ3377" i="1" s="1"/>
  <c r="AL3377" i="1" s="1"/>
  <c r="AG3401" i="1"/>
  <c r="AJ3401" i="1" s="1"/>
  <c r="AL3401" i="1" s="1"/>
  <c r="AG2318" i="1"/>
  <c r="AG267" i="1"/>
  <c r="AJ267" i="1" s="1"/>
  <c r="AG2246" i="1"/>
  <c r="AJ2246" i="1" s="1"/>
  <c r="AL2246" i="1" s="1"/>
  <c r="AG2608" i="1"/>
  <c r="AG2602" i="1"/>
  <c r="AJ2602" i="1" s="1"/>
  <c r="AL2602" i="1" s="1"/>
  <c r="AG2720" i="1"/>
  <c r="AG2721" i="1"/>
  <c r="AJ2721" i="1" s="1"/>
  <c r="AL2721" i="1" s="1"/>
  <c r="AG2782" i="1"/>
  <c r="AJ2782" i="1" s="1"/>
  <c r="AL2782" i="1" s="1"/>
  <c r="AG2742" i="1"/>
  <c r="AJ2742" i="1" s="1"/>
  <c r="AL2742" i="1" s="1"/>
  <c r="AG1278" i="1"/>
  <c r="AJ1278" i="1" s="1"/>
  <c r="AL1278" i="1" s="1"/>
  <c r="AG2492" i="1"/>
  <c r="AJ2492" i="1" s="1"/>
  <c r="AL2492" i="1" s="1"/>
  <c r="AG2569" i="1"/>
  <c r="AJ2569" i="1" s="1"/>
  <c r="AL2569" i="1" s="1"/>
  <c r="AL3011" i="1"/>
  <c r="AG707" i="1"/>
  <c r="AJ707" i="1" s="1"/>
  <c r="AL707" i="1" s="1"/>
  <c r="AG253" i="1"/>
  <c r="AJ253" i="1" s="1"/>
  <c r="AL253" i="1" s="1"/>
  <c r="AG1575" i="1"/>
  <c r="AG1626" i="1"/>
  <c r="AJ1626" i="1" s="1"/>
  <c r="AG1570" i="1"/>
  <c r="AJ1570" i="1" s="1"/>
  <c r="AL1570" i="1" s="1"/>
  <c r="AG2377" i="1"/>
  <c r="AJ2377" i="1" s="1"/>
  <c r="AL2377" i="1" s="1"/>
  <c r="AG2523" i="1"/>
  <c r="AJ2523" i="1" s="1"/>
  <c r="AL2523" i="1" s="1"/>
  <c r="AG2571" i="1"/>
  <c r="AG3081" i="1"/>
  <c r="AG3019" i="1"/>
  <c r="AJ3019" i="1" s="1"/>
  <c r="AL3019" i="1" s="1"/>
  <c r="AG209" i="1"/>
  <c r="AJ209" i="1" s="1"/>
  <c r="AL209" i="1" s="1"/>
  <c r="AG698" i="1"/>
  <c r="AJ698" i="1" s="1"/>
  <c r="AG1112" i="1"/>
  <c r="AJ1112" i="1" s="1"/>
  <c r="AL1112" i="1" s="1"/>
  <c r="AG1266" i="1"/>
  <c r="AJ1266" i="1" s="1"/>
  <c r="AL1266" i="1" s="1"/>
  <c r="AG2206" i="1"/>
  <c r="AJ2206" i="1" s="1"/>
  <c r="AL2206" i="1" s="1"/>
  <c r="AG2388" i="1"/>
  <c r="AG3338" i="1"/>
  <c r="AJ3338" i="1" s="1"/>
  <c r="AL3338" i="1" s="1"/>
  <c r="AG342" i="1"/>
  <c r="AJ342" i="1" s="1"/>
  <c r="AL342" i="1" s="1"/>
  <c r="AG3137" i="1"/>
  <c r="AJ3137" i="1" s="1"/>
  <c r="AL3137" i="1" s="1"/>
  <c r="AG768" i="1"/>
  <c r="AJ768" i="1" s="1"/>
  <c r="AL768" i="1" s="1"/>
  <c r="AG2375" i="1"/>
  <c r="AJ2375" i="1" s="1"/>
  <c r="AL2375" i="1" s="1"/>
  <c r="AG2452" i="1"/>
  <c r="AJ2452" i="1" s="1"/>
  <c r="AL2452" i="1" s="1"/>
  <c r="AG2510" i="1"/>
  <c r="AJ2510" i="1" s="1"/>
  <c r="AG2845" i="1"/>
  <c r="AG2869" i="1"/>
  <c r="AJ2869" i="1" s="1"/>
  <c r="AG2932" i="1"/>
  <c r="AJ2932" i="1" s="1"/>
  <c r="AL2932" i="1" s="1"/>
  <c r="AG2810" i="1"/>
  <c r="AJ2810" i="1" s="1"/>
  <c r="AL2810" i="1" s="1"/>
  <c r="AG723" i="1"/>
  <c r="AJ723" i="1" s="1"/>
  <c r="AG1704" i="1"/>
  <c r="AJ1704" i="1" s="1"/>
  <c r="AL1704" i="1" s="1"/>
  <c r="AG1749" i="1"/>
  <c r="AJ1749" i="1" s="1"/>
  <c r="AL1749" i="1" s="1"/>
  <c r="AG1723" i="1"/>
  <c r="AJ1723" i="1" s="1"/>
  <c r="AL1723" i="1" s="1"/>
  <c r="AG1885" i="1"/>
  <c r="AJ1885" i="1" s="1"/>
  <c r="AL1885" i="1" s="1"/>
  <c r="AG2534" i="1"/>
  <c r="AJ2534" i="1" s="1"/>
  <c r="AL2534" i="1" s="1"/>
  <c r="AG534" i="1"/>
  <c r="AJ534" i="1" s="1"/>
  <c r="AL534" i="1" s="1"/>
  <c r="AG551" i="1"/>
  <c r="AJ551" i="1" s="1"/>
  <c r="AL551" i="1" s="1"/>
  <c r="AG1009" i="1"/>
  <c r="AJ1009" i="1" s="1"/>
  <c r="AG2226" i="1"/>
  <c r="AJ2226" i="1" s="1"/>
  <c r="AL2226" i="1" s="1"/>
  <c r="AJ2406" i="1"/>
  <c r="AG2477" i="1"/>
  <c r="AJ2477" i="1" s="1"/>
  <c r="AL2477" i="1" s="1"/>
  <c r="AG2818" i="1"/>
  <c r="AG2877" i="1"/>
  <c r="AJ2877" i="1" s="1"/>
  <c r="AG2904" i="1"/>
  <c r="AJ2904" i="1" s="1"/>
  <c r="AL2904" i="1" s="1"/>
  <c r="AG2848" i="1"/>
  <c r="AJ2848" i="1" s="1"/>
  <c r="AL2848" i="1" s="1"/>
  <c r="AG2880" i="1"/>
  <c r="AJ2880" i="1" s="1"/>
  <c r="AL2880" i="1" s="1"/>
  <c r="AG2839" i="1"/>
  <c r="AJ2839" i="1" s="1"/>
  <c r="AL2839" i="1" s="1"/>
  <c r="AG406" i="1"/>
  <c r="AJ406" i="1" s="1"/>
  <c r="AL406" i="1" s="1"/>
  <c r="AG436" i="1"/>
  <c r="AJ436" i="1" s="1"/>
  <c r="AL436" i="1" s="1"/>
  <c r="AG432" i="1"/>
  <c r="AG421" i="1"/>
  <c r="AJ421" i="1" s="1"/>
  <c r="AL421" i="1" s="1"/>
  <c r="AG426" i="1"/>
  <c r="AJ426" i="1" s="1"/>
  <c r="AL426" i="1" s="1"/>
  <c r="AG869" i="1"/>
  <c r="AJ869" i="1" s="1"/>
  <c r="AL869" i="1" s="1"/>
  <c r="AG905" i="1"/>
  <c r="AJ905" i="1" s="1"/>
  <c r="AL905" i="1" s="1"/>
  <c r="AG2405" i="1"/>
  <c r="AG3037" i="1"/>
  <c r="AJ3037" i="1" s="1"/>
  <c r="AL3037" i="1" s="1"/>
  <c r="AG635" i="1"/>
  <c r="AJ635" i="1" s="1"/>
  <c r="AL635" i="1" s="1"/>
  <c r="AG1758" i="1"/>
  <c r="AG2595" i="1"/>
  <c r="AG2703" i="1"/>
  <c r="AG2855" i="1"/>
  <c r="AJ2855" i="1" s="1"/>
  <c r="AL2855" i="1" s="1"/>
  <c r="AH3433" i="1"/>
  <c r="AK3433" i="1" s="1"/>
  <c r="AG2414" i="1"/>
  <c r="AJ2414" i="1" s="1"/>
  <c r="AL2414" i="1" s="1"/>
  <c r="AG479" i="1"/>
  <c r="AJ479" i="1" s="1"/>
  <c r="AL479" i="1" s="1"/>
  <c r="AG638" i="1"/>
  <c r="AJ638" i="1" s="1"/>
  <c r="AL638" i="1" s="1"/>
  <c r="AG705" i="1"/>
  <c r="AJ705" i="1" s="1"/>
  <c r="AL705" i="1" s="1"/>
  <c r="AH1027" i="1"/>
  <c r="AK1027" i="1" s="1"/>
  <c r="AG1167" i="1"/>
  <c r="AJ1167" i="1" s="1"/>
  <c r="AL1167" i="1" s="1"/>
  <c r="AG1247" i="1"/>
  <c r="AJ1247" i="1" s="1"/>
  <c r="AL1247" i="1" s="1"/>
  <c r="AG1302" i="1"/>
  <c r="AJ1302" i="1" s="1"/>
  <c r="AL1302" i="1" s="1"/>
  <c r="AH1394" i="1"/>
  <c r="AK1394" i="1" s="1"/>
  <c r="AG1442" i="1"/>
  <c r="AJ1442" i="1" s="1"/>
  <c r="AL1442" i="1" s="1"/>
  <c r="AH1613" i="1"/>
  <c r="AK1613" i="1" s="1"/>
  <c r="AG1527" i="1"/>
  <c r="AJ1527" i="1" s="1"/>
  <c r="AL1527" i="1" s="1"/>
  <c r="AG1585" i="1"/>
  <c r="AJ1585" i="1" s="1"/>
  <c r="AL1585" i="1" s="1"/>
  <c r="AG1611" i="1"/>
  <c r="AJ1611" i="1" s="1"/>
  <c r="AL1611" i="1" s="1"/>
  <c r="AG1514" i="1"/>
  <c r="AJ1514" i="1" s="1"/>
  <c r="AL1514" i="1" s="1"/>
  <c r="AG1597" i="1"/>
  <c r="AJ1597" i="1" s="1"/>
  <c r="AL1597" i="1" s="1"/>
  <c r="AG1554" i="1"/>
  <c r="AJ1554" i="1" s="1"/>
  <c r="AL1554" i="1" s="1"/>
  <c r="AG1791" i="1"/>
  <c r="AJ1791" i="1" s="1"/>
  <c r="AL1791" i="1" s="1"/>
  <c r="AG1945" i="1"/>
  <c r="AJ1945" i="1" s="1"/>
  <c r="AL1945" i="1" s="1"/>
  <c r="AH1872" i="1"/>
  <c r="AK1872" i="1" s="1"/>
  <c r="AG2014" i="1"/>
  <c r="AJ2014" i="1" s="1"/>
  <c r="AG2209" i="1"/>
  <c r="AJ2209" i="1" s="1"/>
  <c r="AL2209" i="1" s="1"/>
  <c r="AG2227" i="1"/>
  <c r="AJ2227" i="1" s="1"/>
  <c r="AL2227" i="1" s="1"/>
  <c r="AG2348" i="1"/>
  <c r="AJ2348" i="1" s="1"/>
  <c r="AG2369" i="1"/>
  <c r="AJ2369" i="1" s="1"/>
  <c r="AL2369" i="1" s="1"/>
  <c r="AG2367" i="1"/>
  <c r="AJ2367" i="1" s="1"/>
  <c r="AL2367" i="1" s="1"/>
  <c r="AG2412" i="1"/>
  <c r="AJ2412" i="1" s="1"/>
  <c r="AL2412" i="1" s="1"/>
  <c r="AG2436" i="1"/>
  <c r="AJ2436" i="1" s="1"/>
  <c r="AL2436" i="1" s="1"/>
  <c r="AG2543" i="1"/>
  <c r="AG2623" i="1"/>
  <c r="AG2612" i="1"/>
  <c r="AJ2612" i="1" s="1"/>
  <c r="AL2612" i="1" s="1"/>
  <c r="AG2631" i="1"/>
  <c r="AJ2631" i="1" s="1"/>
  <c r="AL2631" i="1" s="1"/>
  <c r="AG2677" i="1"/>
  <c r="AJ2677" i="1" s="1"/>
  <c r="AL2677" i="1" s="1"/>
  <c r="AG2686" i="1"/>
  <c r="AG2717" i="1"/>
  <c r="AJ2717" i="1" s="1"/>
  <c r="AL2717" i="1" s="1"/>
  <c r="AG2836" i="1"/>
  <c r="AJ2836" i="1" s="1"/>
  <c r="AL2836" i="1" s="1"/>
  <c r="AG2890" i="1"/>
  <c r="AJ2890" i="1" s="1"/>
  <c r="AL2890" i="1" s="1"/>
  <c r="AG2860" i="1"/>
  <c r="AJ2860" i="1" s="1"/>
  <c r="AL2860" i="1" s="1"/>
  <c r="AG2909" i="1"/>
  <c r="AJ2909" i="1" s="1"/>
  <c r="AL2909" i="1" s="1"/>
  <c r="AJ2975" i="1"/>
  <c r="AL2975" i="1" s="1"/>
  <c r="AG3055" i="1"/>
  <c r="AJ3055" i="1" s="1"/>
  <c r="AL3055" i="1" s="1"/>
  <c r="AG3226" i="1"/>
  <c r="AJ3226" i="1" s="1"/>
  <c r="AL3226" i="1" s="1"/>
  <c r="AG3201" i="1"/>
  <c r="AG3366" i="1"/>
  <c r="AJ3366" i="1" s="1"/>
  <c r="AL3366" i="1" s="1"/>
  <c r="AG3378" i="1"/>
  <c r="AJ3378" i="1" s="1"/>
  <c r="AL3378" i="1" s="1"/>
  <c r="AG3339" i="1"/>
  <c r="AJ3339" i="1" s="1"/>
  <c r="AL3339" i="1" s="1"/>
  <c r="AG3368" i="1"/>
  <c r="AJ3368" i="1" s="1"/>
  <c r="AL3368" i="1" s="1"/>
  <c r="AG3392" i="1"/>
  <c r="AJ3392" i="1" s="1"/>
  <c r="AL3392" i="1" s="1"/>
  <c r="AG3350" i="1"/>
  <c r="AJ3350" i="1" s="1"/>
  <c r="AL3350" i="1" s="1"/>
  <c r="AG3403" i="1"/>
  <c r="AJ3403" i="1" s="1"/>
  <c r="AL3403" i="1" s="1"/>
  <c r="AG3479" i="1"/>
  <c r="AJ3479" i="1" s="1"/>
  <c r="AL3479" i="1" s="1"/>
  <c r="AG3497" i="1"/>
  <c r="AJ3497" i="1" s="1"/>
  <c r="AL3497" i="1" s="1"/>
  <c r="AH629" i="1"/>
  <c r="AK629" i="1" s="1"/>
  <c r="AH850" i="1"/>
  <c r="AK850" i="1" s="1"/>
  <c r="AG3281" i="1"/>
  <c r="AH1249" i="1"/>
  <c r="AK1249" i="1" s="1"/>
  <c r="AG1414" i="1"/>
  <c r="AJ1414" i="1" s="1"/>
  <c r="AL1414" i="1" s="1"/>
  <c r="AH1438" i="1"/>
  <c r="AK1438" i="1" s="1"/>
  <c r="AH1942" i="1"/>
  <c r="AK1942" i="1" s="1"/>
  <c r="AG2284" i="1"/>
  <c r="AG2583" i="1"/>
  <c r="AJ2583" i="1" s="1"/>
  <c r="AL2583" i="1" s="1"/>
  <c r="AG2895" i="1"/>
  <c r="AJ2895" i="1" s="1"/>
  <c r="AL2895" i="1" s="1"/>
  <c r="AJ2921" i="1"/>
  <c r="AL2921" i="1" s="1"/>
  <c r="AG3071" i="1"/>
  <c r="AJ3071" i="1" s="1"/>
  <c r="AL3071" i="1" s="1"/>
  <c r="AG3074" i="1"/>
  <c r="AJ3074" i="1" s="1"/>
  <c r="AL3074" i="1" s="1"/>
  <c r="AG449" i="1"/>
  <c r="AJ449" i="1" s="1"/>
  <c r="AL449" i="1" s="1"/>
  <c r="AK1380" i="1"/>
  <c r="AL1380" i="1" s="1"/>
  <c r="AG1693" i="1"/>
  <c r="AJ1693" i="1" s="1"/>
  <c r="AL1693" i="1" s="1"/>
  <c r="AG203" i="1"/>
  <c r="AJ203" i="1" s="1"/>
  <c r="AL203" i="1" s="1"/>
  <c r="AG434" i="1"/>
  <c r="AJ434" i="1" s="1"/>
  <c r="AL434" i="1" s="1"/>
  <c r="AG854" i="1"/>
  <c r="AJ854" i="1" s="1"/>
  <c r="AL854" i="1" s="1"/>
  <c r="AG872" i="1"/>
  <c r="AJ872" i="1" s="1"/>
  <c r="AL872" i="1" s="1"/>
  <c r="AG890" i="1"/>
  <c r="AG855" i="1"/>
  <c r="AJ855" i="1" s="1"/>
  <c r="AL855" i="1" s="1"/>
  <c r="AG891" i="1"/>
  <c r="AH1007" i="1"/>
  <c r="AK1007" i="1" s="1"/>
  <c r="AH1105" i="1"/>
  <c r="AK1105" i="1" s="1"/>
  <c r="AH1141" i="1"/>
  <c r="AK1141" i="1" s="1"/>
  <c r="AG1438" i="1"/>
  <c r="AG1381" i="1"/>
  <c r="AJ1381" i="1" s="1"/>
  <c r="AL1381" i="1" s="1"/>
  <c r="AG1458" i="1"/>
  <c r="AJ1458" i="1" s="1"/>
  <c r="AL1458" i="1" s="1"/>
  <c r="AG1476" i="1"/>
  <c r="AJ1476" i="1" s="1"/>
  <c r="AL1476" i="1" s="1"/>
  <c r="AG1456" i="1"/>
  <c r="AJ1456" i="1" s="1"/>
  <c r="AL1456" i="1" s="1"/>
  <c r="AG1474" i="1"/>
  <c r="AJ1474" i="1" s="1"/>
  <c r="AL1474" i="1" s="1"/>
  <c r="AH1946" i="1"/>
  <c r="AK1946" i="1" s="1"/>
  <c r="AG2143" i="1"/>
  <c r="AJ2143" i="1" s="1"/>
  <c r="AL2143" i="1" s="1"/>
  <c r="AG2229" i="1"/>
  <c r="AJ2229" i="1" s="1"/>
  <c r="AL2229" i="1" s="1"/>
  <c r="AG2253" i="1"/>
  <c r="AJ2253" i="1" s="1"/>
  <c r="AL2253" i="1" s="1"/>
  <c r="AG2427" i="1"/>
  <c r="AG2563" i="1"/>
  <c r="AJ2563" i="1" s="1"/>
  <c r="AL2563" i="1" s="1"/>
  <c r="AG2635" i="1"/>
  <c r="AJ2635" i="1" s="1"/>
  <c r="AL2635" i="1" s="1"/>
  <c r="AG2736" i="1"/>
  <c r="AJ2736" i="1" s="1"/>
  <c r="AL2736" i="1" s="1"/>
  <c r="AG2746" i="1"/>
  <c r="AJ2746" i="1" s="1"/>
  <c r="AL2746" i="1" s="1"/>
  <c r="AG2739" i="1"/>
  <c r="AJ2739" i="1" s="1"/>
  <c r="AL2739" i="1" s="1"/>
  <c r="AG3202" i="1"/>
  <c r="AJ3202" i="1" s="1"/>
  <c r="AL3202" i="1" s="1"/>
  <c r="AG3363" i="1"/>
  <c r="AJ3363" i="1" s="1"/>
  <c r="AL3363" i="1" s="1"/>
  <c r="AG2255" i="1"/>
  <c r="AH1104" i="1"/>
  <c r="AK1104" i="1" s="1"/>
  <c r="AH1140" i="1"/>
  <c r="AK1140" i="1" s="1"/>
  <c r="AH2036" i="1"/>
  <c r="AK2036" i="1" s="1"/>
  <c r="AG2320" i="1"/>
  <c r="AG3227" i="1"/>
  <c r="AJ3227" i="1" s="1"/>
  <c r="AL3227" i="1" s="1"/>
  <c r="AJ2282" i="1"/>
  <c r="AL2282" i="1" s="1"/>
  <c r="AG696" i="1"/>
  <c r="AJ696" i="1" s="1"/>
  <c r="AL696" i="1" s="1"/>
  <c r="AG668" i="1"/>
  <c r="AJ668" i="1" s="1"/>
  <c r="AL668" i="1" s="1"/>
  <c r="AG823" i="1"/>
  <c r="AJ823" i="1" s="1"/>
  <c r="AL823" i="1" s="1"/>
  <c r="AG795" i="1"/>
  <c r="AJ795" i="1" s="1"/>
  <c r="AL795" i="1" s="1"/>
  <c r="AG829" i="1"/>
  <c r="AJ829" i="1" s="1"/>
  <c r="AL829" i="1" s="1"/>
  <c r="AG1031" i="1"/>
  <c r="AH1261" i="1"/>
  <c r="AK1261" i="1" s="1"/>
  <c r="AG1240" i="1"/>
  <c r="AK1659" i="1"/>
  <c r="AK1763" i="1"/>
  <c r="AH1817" i="1"/>
  <c r="AK1817" i="1" s="1"/>
  <c r="AG1784" i="1"/>
  <c r="AJ1784" i="1" s="1"/>
  <c r="AL1784" i="1" s="1"/>
  <c r="AJ1975" i="1"/>
  <c r="AH2157" i="1"/>
  <c r="AK2157" i="1" s="1"/>
  <c r="AG2238" i="1"/>
  <c r="AJ2238" i="1" s="1"/>
  <c r="AL2238" i="1" s="1"/>
  <c r="AG2219" i="1"/>
  <c r="AG2632" i="1"/>
  <c r="AJ2632" i="1" s="1"/>
  <c r="AL2632" i="1" s="1"/>
  <c r="AG2620" i="1"/>
  <c r="AJ2620" i="1" s="1"/>
  <c r="AL2620" i="1" s="1"/>
  <c r="AG2704" i="1"/>
  <c r="AJ2704" i="1" s="1"/>
  <c r="AL2704" i="1" s="1"/>
  <c r="AG2700" i="1"/>
  <c r="AJ2700" i="1" s="1"/>
  <c r="AL2700" i="1" s="1"/>
  <c r="AJ2907" i="1"/>
  <c r="AL2907" i="1" s="1"/>
  <c r="AG3058" i="1"/>
  <c r="AJ3058" i="1" s="1"/>
  <c r="AL3058" i="1" s="1"/>
  <c r="AG3047" i="1"/>
  <c r="AJ3047" i="1" s="1"/>
  <c r="AL3047" i="1" s="1"/>
  <c r="AG3002" i="1"/>
  <c r="AJ3002" i="1" s="1"/>
  <c r="AL3002" i="1" s="1"/>
  <c r="AG3236" i="1"/>
  <c r="AJ178" i="1"/>
  <c r="AL178" i="1" s="1"/>
  <c r="AG1373" i="1"/>
  <c r="AJ1373" i="1" s="1"/>
  <c r="AG2670" i="1"/>
  <c r="AG3304" i="1"/>
  <c r="AJ3304" i="1" s="1"/>
  <c r="AL3304" i="1" s="1"/>
  <c r="AG84" i="1"/>
  <c r="AJ84" i="1" s="1"/>
  <c r="AL84" i="1" s="1"/>
  <c r="AG65" i="1"/>
  <c r="AJ65" i="1" s="1"/>
  <c r="AL65" i="1" s="1"/>
  <c r="AG76" i="1"/>
  <c r="AJ76" i="1" s="1"/>
  <c r="AL76" i="1" s="1"/>
  <c r="AG74" i="1"/>
  <c r="AJ74" i="1" s="1"/>
  <c r="AL74" i="1" s="1"/>
  <c r="AG110" i="1"/>
  <c r="AJ110" i="1" s="1"/>
  <c r="AL110" i="1" s="1"/>
  <c r="AG304" i="1"/>
  <c r="AJ304" i="1" s="1"/>
  <c r="AL304" i="1" s="1"/>
  <c r="AG212" i="1"/>
  <c r="AG1156" i="1"/>
  <c r="AJ1156" i="1" s="1"/>
  <c r="AL1156" i="1" s="1"/>
  <c r="AG1109" i="1"/>
  <c r="AJ1109" i="1" s="1"/>
  <c r="AL1109" i="1" s="1"/>
  <c r="AG1127" i="1"/>
  <c r="AJ1127" i="1" s="1"/>
  <c r="AL1127" i="1" s="1"/>
  <c r="AG1159" i="1"/>
  <c r="AJ1159" i="1" s="1"/>
  <c r="AL1159" i="1" s="1"/>
  <c r="AG1168" i="1"/>
  <c r="AJ1168" i="1" s="1"/>
  <c r="AL1168" i="1" s="1"/>
  <c r="AG1323" i="1"/>
  <c r="AJ1323" i="1" s="1"/>
  <c r="AL1323" i="1" s="1"/>
  <c r="AH1356" i="1"/>
  <c r="AK1356" i="1" s="1"/>
  <c r="AK1503" i="1"/>
  <c r="AG1660" i="1"/>
  <c r="AJ1660" i="1" s="1"/>
  <c r="AK1975" i="1"/>
  <c r="AL1975" i="1" s="1"/>
  <c r="AG1917" i="1"/>
  <c r="AJ1917" i="1" s="1"/>
  <c r="AL1917" i="1" s="1"/>
  <c r="AH1920" i="1"/>
  <c r="AK1920" i="1" s="1"/>
  <c r="AH1858" i="1"/>
  <c r="AK1858" i="1" s="1"/>
  <c r="AG2366" i="1"/>
  <c r="AJ2366" i="1" s="1"/>
  <c r="AL2366" i="1" s="1"/>
  <c r="AG2551" i="1"/>
  <c r="AJ2551" i="1" s="1"/>
  <c r="AL2551" i="1" s="1"/>
  <c r="AG2591" i="1"/>
  <c r="AJ2591" i="1" s="1"/>
  <c r="AG2653" i="1"/>
  <c r="AJ2653" i="1" s="1"/>
  <c r="AL2653" i="1" s="1"/>
  <c r="AH2818" i="1"/>
  <c r="AK2818" i="1" s="1"/>
  <c r="AG2894" i="1"/>
  <c r="AG2958" i="1"/>
  <c r="AJ2958" i="1" s="1"/>
  <c r="AL2958" i="1" s="1"/>
  <c r="AJ2971" i="1"/>
  <c r="AL2971" i="1" s="1"/>
  <c r="AG2934" i="1"/>
  <c r="AJ2934" i="1" s="1"/>
  <c r="AL2934" i="1" s="1"/>
  <c r="AG3211" i="1"/>
  <c r="AJ3211" i="1" s="1"/>
  <c r="AL3211" i="1" s="1"/>
  <c r="AG3327" i="1"/>
  <c r="AJ3327" i="1" s="1"/>
  <c r="AL3327" i="1" s="1"/>
  <c r="AG849" i="1"/>
  <c r="AJ849" i="1" s="1"/>
  <c r="AG2979" i="1"/>
  <c r="AG239" i="1"/>
  <c r="AJ239" i="1" s="1"/>
  <c r="AG243" i="1"/>
  <c r="AG389" i="1"/>
  <c r="AG1164" i="1"/>
  <c r="AJ1164" i="1" s="1"/>
  <c r="AL1164" i="1" s="1"/>
  <c r="AH1255" i="1"/>
  <c r="AK1255" i="1" s="1"/>
  <c r="AH1417" i="1"/>
  <c r="AK1417" i="1" s="1"/>
  <c r="AH1586" i="1"/>
  <c r="AK1586" i="1" s="1"/>
  <c r="AG1924" i="1"/>
  <c r="AJ1924" i="1" s="1"/>
  <c r="AL1924" i="1" s="1"/>
  <c r="AG2051" i="1"/>
  <c r="AJ2051" i="1" s="1"/>
  <c r="AL2051" i="1" s="1"/>
  <c r="AH2017" i="1"/>
  <c r="AK2017" i="1" s="1"/>
  <c r="AG2204" i="1"/>
  <c r="AJ2204" i="1" s="1"/>
  <c r="AL2204" i="1" s="1"/>
  <c r="AG2247" i="1"/>
  <c r="AJ2247" i="1" s="1"/>
  <c r="AL2247" i="1" s="1"/>
  <c r="AG2198" i="1"/>
  <c r="AJ2198" i="1" s="1"/>
  <c r="AL2198" i="1" s="1"/>
  <c r="AG2641" i="1"/>
  <c r="AJ2641" i="1" s="1"/>
  <c r="AL2641" i="1" s="1"/>
  <c r="AG2901" i="1"/>
  <c r="AJ2901" i="1" s="1"/>
  <c r="AG3219" i="1"/>
  <c r="AJ3219" i="1" s="1"/>
  <c r="AL3219" i="1" s="1"/>
  <c r="AG3190" i="1"/>
  <c r="AJ3190" i="1" s="1"/>
  <c r="AL3190" i="1" s="1"/>
  <c r="AG3257" i="1"/>
  <c r="AJ3257" i="1" s="1"/>
  <c r="AL3257" i="1" s="1"/>
  <c r="AG3230" i="1"/>
  <c r="AJ3230" i="1" s="1"/>
  <c r="AL3230" i="1" s="1"/>
  <c r="AG3402" i="1"/>
  <c r="AJ3402" i="1" s="1"/>
  <c r="AL3402" i="1" s="1"/>
  <c r="AG3318" i="1"/>
  <c r="AJ3318" i="1" s="1"/>
  <c r="AL3318" i="1" s="1"/>
  <c r="AG3329" i="1"/>
  <c r="AJ3329" i="1" s="1"/>
  <c r="AL3329" i="1" s="1"/>
  <c r="AG3379" i="1"/>
  <c r="AJ3379" i="1" s="1"/>
  <c r="AL3379" i="1" s="1"/>
  <c r="AG3488" i="1"/>
  <c r="AJ3488" i="1" s="1"/>
  <c r="AL3488" i="1" s="1"/>
  <c r="AG1636" i="1"/>
  <c r="AG374" i="1"/>
  <c r="AJ374" i="1" s="1"/>
  <c r="AL374" i="1" s="1"/>
  <c r="AG568" i="1"/>
  <c r="AJ568" i="1" s="1"/>
  <c r="AL568" i="1" s="1"/>
  <c r="AG596" i="1"/>
  <c r="AJ596" i="1" s="1"/>
  <c r="AL596" i="1" s="1"/>
  <c r="AG679" i="1"/>
  <c r="AJ679" i="1" s="1"/>
  <c r="AL679" i="1" s="1"/>
  <c r="AG986" i="1"/>
  <c r="AJ986" i="1" s="1"/>
  <c r="AL986" i="1" s="1"/>
  <c r="AH1094" i="1"/>
  <c r="AK1094" i="1" s="1"/>
  <c r="AH1130" i="1"/>
  <c r="AK1130" i="1" s="1"/>
  <c r="AG1110" i="1"/>
  <c r="AJ1110" i="1" s="1"/>
  <c r="AL1110" i="1" s="1"/>
  <c r="AG1276" i="1"/>
  <c r="AJ1276" i="1" s="1"/>
  <c r="AL1276" i="1" s="1"/>
  <c r="AH1279" i="1"/>
  <c r="AK1279" i="1" s="1"/>
  <c r="AG1316" i="1"/>
  <c r="AJ1316" i="1" s="1"/>
  <c r="AL1316" i="1" s="1"/>
  <c r="AK1373" i="1"/>
  <c r="AH1624" i="1"/>
  <c r="AK1624" i="1" s="1"/>
  <c r="AH1758" i="1"/>
  <c r="AK1758" i="1" s="1"/>
  <c r="AK2040" i="1"/>
  <c r="AG2086" i="1"/>
  <c r="AJ2086" i="1" s="1"/>
  <c r="AL2086" i="1" s="1"/>
  <c r="AJ2335" i="1"/>
  <c r="AG2536" i="1"/>
  <c r="AJ2536" i="1" s="1"/>
  <c r="AL2536" i="1" s="1"/>
  <c r="AG2555" i="1"/>
  <c r="AJ2555" i="1" s="1"/>
  <c r="AL2555" i="1" s="1"/>
  <c r="AG2779" i="1"/>
  <c r="AJ2779" i="1" s="1"/>
  <c r="AL2779" i="1" s="1"/>
  <c r="AG2863" i="1"/>
  <c r="AJ2863" i="1" s="1"/>
  <c r="AL2863" i="1" s="1"/>
  <c r="AG3065" i="1"/>
  <c r="AJ3065" i="1" s="1"/>
  <c r="AL3065" i="1" s="1"/>
  <c r="AG3043" i="1"/>
  <c r="AJ3043" i="1" s="1"/>
  <c r="AL3043" i="1" s="1"/>
  <c r="AG3064" i="1"/>
  <c r="AJ3064" i="1" s="1"/>
  <c r="AL3064" i="1" s="1"/>
  <c r="AG280" i="1"/>
  <c r="AH2430" i="1"/>
  <c r="AK2430" i="1" s="1"/>
  <c r="AG256" i="1"/>
  <c r="AJ256" i="1" s="1"/>
  <c r="AL256" i="1" s="1"/>
  <c r="AG360" i="1"/>
  <c r="AJ360" i="1" s="1"/>
  <c r="AL360" i="1" s="1"/>
  <c r="AL1200" i="1"/>
  <c r="AH1146" i="1"/>
  <c r="AK1146" i="1" s="1"/>
  <c r="AH1178" i="1"/>
  <c r="AK1178" i="1" s="1"/>
  <c r="AG1332" i="1"/>
  <c r="AJ1332" i="1" s="1"/>
  <c r="AL1332" i="1" s="1"/>
  <c r="AG1225" i="1"/>
  <c r="AJ1225" i="1" s="1"/>
  <c r="AL1225" i="1" s="1"/>
  <c r="AH1449" i="1"/>
  <c r="AK1449" i="1" s="1"/>
  <c r="AH1467" i="1"/>
  <c r="AK1467" i="1" s="1"/>
  <c r="AK1368" i="1"/>
  <c r="AG1513" i="1"/>
  <c r="AH1928" i="1"/>
  <c r="AK1928" i="1" s="1"/>
  <c r="AH1957" i="1"/>
  <c r="AK1957" i="1" s="1"/>
  <c r="AH1844" i="1"/>
  <c r="AK1844" i="1" s="1"/>
  <c r="AH1904" i="1"/>
  <c r="AK1904" i="1" s="1"/>
  <c r="AH1850" i="1"/>
  <c r="AK1850" i="1" s="1"/>
  <c r="AG1979" i="1"/>
  <c r="AJ1979" i="1" s="1"/>
  <c r="AL1979" i="1" s="1"/>
  <c r="AG2179" i="1"/>
  <c r="AJ2195" i="1"/>
  <c r="AL2195" i="1" s="1"/>
  <c r="AG2205" i="1"/>
  <c r="AJ2205" i="1" s="1"/>
  <c r="AG2263" i="1"/>
  <c r="AG3360" i="1"/>
  <c r="AG3384" i="1"/>
  <c r="AG3337" i="1"/>
  <c r="AJ3337" i="1" s="1"/>
  <c r="AL3337" i="1" s="1"/>
  <c r="AG3387" i="1"/>
  <c r="AJ3387" i="1" s="1"/>
  <c r="AL3387" i="1" s="1"/>
  <c r="AG373" i="1"/>
  <c r="AG62" i="1"/>
  <c r="AJ62" i="1" s="1"/>
  <c r="AL62" i="1" s="1"/>
  <c r="AG563" i="1"/>
  <c r="AJ563" i="1" s="1"/>
  <c r="AL563" i="1" s="1"/>
  <c r="AG555" i="1"/>
  <c r="AJ555" i="1" s="1"/>
  <c r="AL555" i="1" s="1"/>
  <c r="AG561" i="1"/>
  <c r="AJ561" i="1" s="1"/>
  <c r="AL561" i="1" s="1"/>
  <c r="AG634" i="1"/>
  <c r="AJ634" i="1" s="1"/>
  <c r="AL634" i="1" s="1"/>
  <c r="AK1009" i="1"/>
  <c r="AG1019" i="1"/>
  <c r="AJ1019" i="1" s="1"/>
  <c r="AL1019" i="1" s="1"/>
  <c r="AG1043" i="1"/>
  <c r="AJ1043" i="1" s="1"/>
  <c r="AL1043" i="1" s="1"/>
  <c r="AG946" i="1"/>
  <c r="AJ946" i="1" s="1"/>
  <c r="AL946" i="1" s="1"/>
  <c r="AG1022" i="1"/>
  <c r="AJ1022" i="1" s="1"/>
  <c r="AL1022" i="1" s="1"/>
  <c r="AG954" i="1"/>
  <c r="AJ954" i="1" s="1"/>
  <c r="AL954" i="1" s="1"/>
  <c r="AG1095" i="1"/>
  <c r="AJ1095" i="1" s="1"/>
  <c r="AL1095" i="1" s="1"/>
  <c r="AG1113" i="1"/>
  <c r="AJ1113" i="1" s="1"/>
  <c r="AL1113" i="1" s="1"/>
  <c r="AG1131" i="1"/>
  <c r="AJ1131" i="1" s="1"/>
  <c r="AL1131" i="1" s="1"/>
  <c r="AG1232" i="1"/>
  <c r="AJ1232" i="1" s="1"/>
  <c r="AL1232" i="1" s="1"/>
  <c r="AG1283" i="1"/>
  <c r="AJ1283" i="1" s="1"/>
  <c r="AL1283" i="1" s="1"/>
  <c r="AK1369" i="1"/>
  <c r="AG1393" i="1"/>
  <c r="AJ1393" i="1" s="1"/>
  <c r="AL1393" i="1" s="1"/>
  <c r="AG1425" i="1"/>
  <c r="AJ1425" i="1" s="1"/>
  <c r="AL1425" i="1" s="1"/>
  <c r="AG1468" i="1"/>
  <c r="AJ1468" i="1" s="1"/>
  <c r="AL1468" i="1" s="1"/>
  <c r="AG1572" i="1"/>
  <c r="AJ1572" i="1" s="1"/>
  <c r="AL1572" i="1" s="1"/>
  <c r="AG1598" i="1"/>
  <c r="AK1518" i="1"/>
  <c r="AG1596" i="1"/>
  <c r="AJ1596" i="1" s="1"/>
  <c r="AL1596" i="1" s="1"/>
  <c r="AJ1647" i="1"/>
  <c r="AJ1652" i="1"/>
  <c r="AL1652" i="1" s="1"/>
  <c r="AG1730" i="1"/>
  <c r="AJ1730" i="1" s="1"/>
  <c r="AL1730" i="1" s="1"/>
  <c r="AG1718" i="1"/>
  <c r="AJ1718" i="1" s="1"/>
  <c r="AL1718" i="1" s="1"/>
  <c r="AG1786" i="1"/>
  <c r="AG1857" i="1"/>
  <c r="AG1907" i="1"/>
  <c r="AJ1907" i="1" s="1"/>
  <c r="AL1907" i="1" s="1"/>
  <c r="AG1902" i="1"/>
  <c r="AJ1902" i="1" s="1"/>
  <c r="AL1902" i="1" s="1"/>
  <c r="AH2068" i="1"/>
  <c r="AK2068" i="1" s="1"/>
  <c r="AG2083" i="1"/>
  <c r="AG2120" i="1"/>
  <c r="AG2230" i="1"/>
  <c r="AJ2230" i="1" s="1"/>
  <c r="AG2285" i="1"/>
  <c r="AG2593" i="1"/>
  <c r="AG2685" i="1"/>
  <c r="AJ2685" i="1" s="1"/>
  <c r="AL2685" i="1" s="1"/>
  <c r="AG2747" i="1"/>
  <c r="AJ2747" i="1" s="1"/>
  <c r="AL2747" i="1" s="1"/>
  <c r="AG2882" i="1"/>
  <c r="AJ2882" i="1" s="1"/>
  <c r="AL2882" i="1" s="1"/>
  <c r="AG2954" i="1"/>
  <c r="AJ2954" i="1" s="1"/>
  <c r="AL2954" i="1" s="1"/>
  <c r="AG2973" i="1"/>
  <c r="AJ2973" i="1" s="1"/>
  <c r="AL2973" i="1" s="1"/>
  <c r="AG3033" i="1"/>
  <c r="AJ3033" i="1" s="1"/>
  <c r="AL3033" i="1" s="1"/>
  <c r="AG3228" i="1"/>
  <c r="AJ3228" i="1" s="1"/>
  <c r="AL3228" i="1" s="1"/>
  <c r="AG3358" i="1"/>
  <c r="AG3406" i="1"/>
  <c r="AJ3406" i="1" s="1"/>
  <c r="AL3406" i="1" s="1"/>
  <c r="AG3315" i="1"/>
  <c r="AJ3315" i="1" s="1"/>
  <c r="AL3315" i="1" s="1"/>
  <c r="AG3375" i="1"/>
  <c r="AJ3375" i="1" s="1"/>
  <c r="AL3375" i="1" s="1"/>
  <c r="AG3407" i="1"/>
  <c r="AG3370" i="1"/>
  <c r="AJ3370" i="1" s="1"/>
  <c r="AL3370" i="1" s="1"/>
  <c r="AG3446" i="1"/>
  <c r="AJ3446" i="1" s="1"/>
  <c r="AL3446" i="1" s="1"/>
  <c r="AG3494" i="1"/>
  <c r="AJ3494" i="1" s="1"/>
  <c r="AL3494" i="1" s="1"/>
  <c r="AG3438" i="1"/>
  <c r="AJ3438" i="1" s="1"/>
  <c r="AL3438" i="1" s="1"/>
  <c r="AG3472" i="1"/>
  <c r="AJ3472" i="1" s="1"/>
  <c r="AL3472" i="1" s="1"/>
  <c r="AG3495" i="1"/>
  <c r="AJ3495" i="1" s="1"/>
  <c r="AL3495" i="1" s="1"/>
  <c r="AH648" i="1"/>
  <c r="AG264" i="1"/>
  <c r="AG2662" i="1"/>
  <c r="AJ2662" i="1" s="1"/>
  <c r="AG227" i="1"/>
  <c r="AJ227" i="1" s="1"/>
  <c r="AH260" i="1"/>
  <c r="AK260" i="1" s="1"/>
  <c r="AG394" i="1"/>
  <c r="AJ394" i="1" s="1"/>
  <c r="AL394" i="1" s="1"/>
  <c r="AJ440" i="1"/>
  <c r="AL440" i="1" s="1"/>
  <c r="AG393" i="1"/>
  <c r="AJ393" i="1" s="1"/>
  <c r="AL393" i="1" s="1"/>
  <c r="AG469" i="1"/>
  <c r="AJ469" i="1" s="1"/>
  <c r="AL469" i="1" s="1"/>
  <c r="AG657" i="1"/>
  <c r="AG717" i="1"/>
  <c r="AJ717" i="1" s="1"/>
  <c r="AL717" i="1" s="1"/>
  <c r="AG1390" i="1"/>
  <c r="AJ1390" i="1" s="1"/>
  <c r="AL1390" i="1" s="1"/>
  <c r="AG1440" i="1"/>
  <c r="AJ1440" i="1" s="1"/>
  <c r="AL1440" i="1" s="1"/>
  <c r="AG1469" i="1"/>
  <c r="AJ1469" i="1" s="1"/>
  <c r="AL1469" i="1" s="1"/>
  <c r="AG1622" i="1"/>
  <c r="AJ1622" i="1" s="1"/>
  <c r="AL1622" i="1" s="1"/>
  <c r="AG2026" i="1"/>
  <c r="AJ2026" i="1" s="1"/>
  <c r="AL2026" i="1" s="1"/>
  <c r="AG2016" i="1"/>
  <c r="AJ2016" i="1" s="1"/>
  <c r="AL2016" i="1" s="1"/>
  <c r="AH2285" i="1"/>
  <c r="AK2285" i="1" s="1"/>
  <c r="AG2349" i="1"/>
  <c r="AJ2349" i="1" s="1"/>
  <c r="AL2349" i="1" s="1"/>
  <c r="AJ2460" i="1"/>
  <c r="AL2460" i="1" s="1"/>
  <c r="AK2518" i="1"/>
  <c r="AJ2585" i="1"/>
  <c r="AL2585" i="1" s="1"/>
  <c r="AG2518" i="1"/>
  <c r="AJ2518" i="1" s="1"/>
  <c r="AL2518" i="1" s="1"/>
  <c r="AG2598" i="1"/>
  <c r="AJ2598" i="1" s="1"/>
  <c r="AL2598" i="1" s="1"/>
  <c r="AG2639" i="1"/>
  <c r="AJ2639" i="1" s="1"/>
  <c r="AL2639" i="1" s="1"/>
  <c r="AJ2667" i="1"/>
  <c r="AL2667" i="1" s="1"/>
  <c r="AG2698" i="1"/>
  <c r="AG2678" i="1"/>
  <c r="AJ2678" i="1" s="1"/>
  <c r="AL2678" i="1" s="1"/>
  <c r="AG2741" i="1"/>
  <c r="AG2772" i="1"/>
  <c r="AJ2772" i="1" s="1"/>
  <c r="AL2772" i="1" s="1"/>
  <c r="AG2750" i="1"/>
  <c r="AJ2750" i="1" s="1"/>
  <c r="AL2750" i="1" s="1"/>
  <c r="AG2814" i="1"/>
  <c r="AH2854" i="1"/>
  <c r="AK2854" i="1" s="1"/>
  <c r="AH2826" i="1"/>
  <c r="AK2826" i="1" s="1"/>
  <c r="AH2862" i="1"/>
  <c r="AK2862" i="1" s="1"/>
  <c r="AG2972" i="1"/>
  <c r="AJ2972" i="1" s="1"/>
  <c r="AL2972" i="1" s="1"/>
  <c r="AG2970" i="1"/>
  <c r="AJ2970" i="1" s="1"/>
  <c r="AL2970" i="1" s="1"/>
  <c r="AG3394" i="1"/>
  <c r="AJ3394" i="1" s="1"/>
  <c r="AL3394" i="1" s="1"/>
  <c r="AJ3417" i="1"/>
  <c r="AL3417" i="1" s="1"/>
  <c r="AG3458" i="1"/>
  <c r="AJ3458" i="1" s="1"/>
  <c r="AL3458" i="1" s="1"/>
  <c r="AG42" i="1"/>
  <c r="AJ42" i="1" s="1"/>
  <c r="AL42" i="1" s="1"/>
  <c r="AG610" i="1"/>
  <c r="AJ610" i="1" s="1"/>
  <c r="AL610" i="1" s="1"/>
  <c r="AG593" i="1"/>
  <c r="AJ593" i="1" s="1"/>
  <c r="AL593" i="1" s="1"/>
  <c r="AJ913" i="1"/>
  <c r="AL913" i="1" s="1"/>
  <c r="AG1163" i="1"/>
  <c r="AJ1163" i="1" s="1"/>
  <c r="AL1163" i="1" s="1"/>
  <c r="AG1080" i="1"/>
  <c r="AJ1080" i="1" s="1"/>
  <c r="AL1080" i="1" s="1"/>
  <c r="AJ1500" i="1"/>
  <c r="AL1500" i="1" s="1"/>
  <c r="AG1903" i="1"/>
  <c r="AJ1903" i="1" s="1"/>
  <c r="AL1903" i="1" s="1"/>
  <c r="AJ1955" i="1"/>
  <c r="AL1955" i="1" s="1"/>
  <c r="AG2218" i="1"/>
  <c r="AJ2218" i="1" s="1"/>
  <c r="AL2218" i="1" s="1"/>
  <c r="AG2225" i="1"/>
  <c r="AJ2225" i="1" s="1"/>
  <c r="AL2225" i="1" s="1"/>
  <c r="AG2319" i="1"/>
  <c r="AJ2319" i="1" s="1"/>
  <c r="AL2319" i="1" s="1"/>
  <c r="AG2502" i="1"/>
  <c r="AJ2502" i="1" s="1"/>
  <c r="AL2502" i="1" s="1"/>
  <c r="AG2532" i="1"/>
  <c r="AJ2538" i="1"/>
  <c r="AG2672" i="1"/>
  <c r="AJ2672" i="1" s="1"/>
  <c r="AL2672" i="1" s="1"/>
  <c r="AG2694" i="1"/>
  <c r="AJ2694" i="1" s="1"/>
  <c r="AL2694" i="1" s="1"/>
  <c r="AH2696" i="1"/>
  <c r="AK2696" i="1" s="1"/>
  <c r="AG2951" i="1"/>
  <c r="AJ2951" i="1" s="1"/>
  <c r="AL2951" i="1" s="1"/>
  <c r="AG3015" i="1"/>
  <c r="AJ3015" i="1" s="1"/>
  <c r="AL3015" i="1" s="1"/>
  <c r="AG3067" i="1"/>
  <c r="AJ3067" i="1" s="1"/>
  <c r="AL3067" i="1" s="1"/>
  <c r="AG3039" i="1"/>
  <c r="AJ3039" i="1" s="1"/>
  <c r="AL3039" i="1" s="1"/>
  <c r="AG3093" i="1"/>
  <c r="AJ3093" i="1" s="1"/>
  <c r="AL3093" i="1" s="1"/>
  <c r="AG3073" i="1"/>
  <c r="AJ3073" i="1" s="1"/>
  <c r="AL3073" i="1" s="1"/>
  <c r="AG3013" i="1"/>
  <c r="AG3086" i="1"/>
  <c r="AJ3086" i="1" s="1"/>
  <c r="AL3086" i="1" s="1"/>
  <c r="AG3233" i="1"/>
  <c r="AJ3233" i="1" s="1"/>
  <c r="AL3233" i="1" s="1"/>
  <c r="AG3259" i="1"/>
  <c r="AJ3259" i="1" s="1"/>
  <c r="AL3259" i="1" s="1"/>
  <c r="AG3139" i="1"/>
  <c r="AJ3139" i="1" s="1"/>
  <c r="AL3139" i="1" s="1"/>
  <c r="AG3178" i="1"/>
  <c r="AJ3178" i="1" s="1"/>
  <c r="AL3178" i="1" s="1"/>
  <c r="AJ3274" i="1"/>
  <c r="AG3240" i="1"/>
  <c r="AJ3240" i="1" s="1"/>
  <c r="AL3240" i="1" s="1"/>
  <c r="AG202" i="1"/>
  <c r="AJ202" i="1" s="1"/>
  <c r="AL202" i="1" s="1"/>
  <c r="AG471" i="1"/>
  <c r="AJ471" i="1" s="1"/>
  <c r="AL471" i="1" s="1"/>
  <c r="AH576" i="1"/>
  <c r="AK576" i="1" s="1"/>
  <c r="AG662" i="1"/>
  <c r="AJ662" i="1" s="1"/>
  <c r="AL662" i="1" s="1"/>
  <c r="AG725" i="1"/>
  <c r="AJ725" i="1" s="1"/>
  <c r="AL725" i="1" s="1"/>
  <c r="AG1719" i="1"/>
  <c r="AJ1719" i="1" s="1"/>
  <c r="AL1719" i="1" s="1"/>
  <c r="AG1709" i="1"/>
  <c r="AJ1709" i="1" s="1"/>
  <c r="AL1709" i="1" s="1"/>
  <c r="AG1773" i="1"/>
  <c r="AJ1773" i="1" s="1"/>
  <c r="AL1773" i="1" s="1"/>
  <c r="AG1887" i="1"/>
  <c r="AJ1887" i="1" s="1"/>
  <c r="AL1887" i="1" s="1"/>
  <c r="AG1873" i="1"/>
  <c r="AJ1873" i="1" s="1"/>
  <c r="AL1873" i="1" s="1"/>
  <c r="AG1954" i="1"/>
  <c r="AJ1954" i="1" s="1"/>
  <c r="AL1954" i="1" s="1"/>
  <c r="AJ2059" i="1"/>
  <c r="AL2059" i="1" s="1"/>
  <c r="AK2258" i="1"/>
  <c r="AG2287" i="1"/>
  <c r="AJ2287" i="1" s="1"/>
  <c r="AL2287" i="1" s="1"/>
  <c r="AH2281" i="1"/>
  <c r="AK2281" i="1" s="1"/>
  <c r="AG2391" i="1"/>
  <c r="AJ2391" i="1" s="1"/>
  <c r="AL2391" i="1" s="1"/>
  <c r="AG2394" i="1"/>
  <c r="AJ2394" i="1" s="1"/>
  <c r="AL2394" i="1" s="1"/>
  <c r="AJ2400" i="1"/>
  <c r="AL2400" i="1" s="1"/>
  <c r="AG2347" i="1"/>
  <c r="AJ2347" i="1" s="1"/>
  <c r="AL2347" i="1" s="1"/>
  <c r="AG2417" i="1"/>
  <c r="AJ2417" i="1" s="1"/>
  <c r="AL2417" i="1" s="1"/>
  <c r="AJ2588" i="1"/>
  <c r="AL2588" i="1" s="1"/>
  <c r="AG2603" i="1"/>
  <c r="AJ2603" i="1" s="1"/>
  <c r="AL2603" i="1" s="1"/>
  <c r="AG2615" i="1"/>
  <c r="AJ2615" i="1" s="1"/>
  <c r="AL2615" i="1" s="1"/>
  <c r="AG2599" i="1"/>
  <c r="AJ2599" i="1" s="1"/>
  <c r="AL2599" i="1" s="1"/>
  <c r="AG2676" i="1"/>
  <c r="AJ2676" i="1" s="1"/>
  <c r="AL2676" i="1" s="1"/>
  <c r="AG2783" i="1"/>
  <c r="AJ2783" i="1" s="1"/>
  <c r="AL2783" i="1" s="1"/>
  <c r="AG2827" i="1"/>
  <c r="AJ2827" i="1" s="1"/>
  <c r="AL2827" i="1" s="1"/>
  <c r="AJ2884" i="1"/>
  <c r="AL2884" i="1" s="1"/>
  <c r="AL2850" i="1"/>
  <c r="AJ3107" i="1"/>
  <c r="AL3107" i="1" s="1"/>
  <c r="AG3147" i="1"/>
  <c r="AJ3147" i="1" s="1"/>
  <c r="AL3147" i="1" s="1"/>
  <c r="AG3247" i="1"/>
  <c r="AJ3247" i="1" s="1"/>
  <c r="AL3247" i="1" s="1"/>
  <c r="AG3306" i="1"/>
  <c r="AJ3306" i="1" s="1"/>
  <c r="AL3306" i="1" s="1"/>
  <c r="AG3326" i="1"/>
  <c r="AJ3326" i="1" s="1"/>
  <c r="AL3326" i="1" s="1"/>
  <c r="AG3296" i="1"/>
  <c r="AJ3296" i="1" s="1"/>
  <c r="AL3296" i="1" s="1"/>
  <c r="AG3371" i="1"/>
  <c r="AJ3371" i="1" s="1"/>
  <c r="AL3371" i="1" s="1"/>
  <c r="AG3482" i="1"/>
  <c r="AJ3482" i="1" s="1"/>
  <c r="AL3482" i="1" s="1"/>
  <c r="AG3500" i="1"/>
  <c r="AJ3500" i="1" s="1"/>
  <c r="AL3500" i="1" s="1"/>
  <c r="AJ443" i="1"/>
  <c r="AG475" i="1"/>
  <c r="AJ475" i="1" s="1"/>
  <c r="AL475" i="1" s="1"/>
  <c r="AG494" i="1"/>
  <c r="AJ494" i="1" s="1"/>
  <c r="AK523" i="1"/>
  <c r="AL698" i="1"/>
  <c r="AG992" i="1"/>
  <c r="AJ992" i="1" s="1"/>
  <c r="AL992" i="1" s="1"/>
  <c r="AG1029" i="1"/>
  <c r="AJ1029" i="1" s="1"/>
  <c r="AL1029" i="1" s="1"/>
  <c r="AJ1071" i="1"/>
  <c r="AL1071" i="1" s="1"/>
  <c r="AG1103" i="1"/>
  <c r="AJ1103" i="1" s="1"/>
  <c r="AL1103" i="1" s="1"/>
  <c r="AG1121" i="1"/>
  <c r="AJ1121" i="1" s="1"/>
  <c r="AL1121" i="1" s="1"/>
  <c r="AG1139" i="1"/>
  <c r="AJ1139" i="1" s="1"/>
  <c r="AL1139" i="1" s="1"/>
  <c r="AG1303" i="1"/>
  <c r="AJ1303" i="1" s="1"/>
  <c r="AL1303" i="1" s="1"/>
  <c r="AH1201" i="1"/>
  <c r="AK1201" i="1" s="1"/>
  <c r="AG1326" i="1"/>
  <c r="AJ1326" i="1" s="1"/>
  <c r="AL1326" i="1" s="1"/>
  <c r="AG1243" i="1"/>
  <c r="AJ1243" i="1" s="1"/>
  <c r="AL1243" i="1" s="1"/>
  <c r="AG1371" i="1"/>
  <c r="AJ1371" i="1" s="1"/>
  <c r="AL1371" i="1" s="1"/>
  <c r="AG1445" i="1"/>
  <c r="AJ1445" i="1" s="1"/>
  <c r="AL1445" i="1" s="1"/>
  <c r="AG1435" i="1"/>
  <c r="AJ1435" i="1" s="1"/>
  <c r="AL1435" i="1" s="1"/>
  <c r="AG1565" i="1"/>
  <c r="AJ1565" i="1" s="1"/>
  <c r="AL1565" i="1" s="1"/>
  <c r="AG1637" i="1"/>
  <c r="AJ1637" i="1" s="1"/>
  <c r="AL1637" i="1" s="1"/>
  <c r="AG2231" i="1"/>
  <c r="AJ2231" i="1" s="1"/>
  <c r="AL2231" i="1" s="1"/>
  <c r="AG2275" i="1"/>
  <c r="AJ2275" i="1" s="1"/>
  <c r="AL2275" i="1" s="1"/>
  <c r="AG2385" i="1"/>
  <c r="AJ2385" i="1" s="1"/>
  <c r="AL2385" i="1" s="1"/>
  <c r="AG2357" i="1"/>
  <c r="AJ2357" i="1" s="1"/>
  <c r="AL2357" i="1" s="1"/>
  <c r="AG2440" i="1"/>
  <c r="AJ2440" i="1" s="1"/>
  <c r="AL2440" i="1" s="1"/>
  <c r="AG2559" i="1"/>
  <c r="AJ2559" i="1" s="1"/>
  <c r="AL2559" i="1" s="1"/>
  <c r="AG2752" i="1"/>
  <c r="AJ2752" i="1" s="1"/>
  <c r="AL2752" i="1" s="1"/>
  <c r="AG2858" i="1"/>
  <c r="AJ2858" i="1" s="1"/>
  <c r="AL2858" i="1" s="1"/>
  <c r="AG2871" i="1"/>
  <c r="AJ2871" i="1" s="1"/>
  <c r="AL2871" i="1" s="1"/>
  <c r="AG2966" i="1"/>
  <c r="AJ2966" i="1" s="1"/>
  <c r="AL2966" i="1" s="1"/>
  <c r="AG3041" i="1"/>
  <c r="AJ3041" i="1" s="1"/>
  <c r="AL3041" i="1" s="1"/>
  <c r="AG3105" i="1"/>
  <c r="AJ3105" i="1" s="1"/>
  <c r="AL3105" i="1" s="1"/>
  <c r="AG3186" i="1"/>
  <c r="AJ3186" i="1" s="1"/>
  <c r="AL3186" i="1" s="1"/>
  <c r="AG3250" i="1"/>
  <c r="AJ3250" i="1" s="1"/>
  <c r="AL3250" i="1" s="1"/>
  <c r="AG3166" i="1"/>
  <c r="AJ3166" i="1" s="1"/>
  <c r="AL3166" i="1" s="1"/>
  <c r="AG3161" i="1"/>
  <c r="AJ3161" i="1" s="1"/>
  <c r="AL3161" i="1" s="1"/>
  <c r="AG3151" i="1"/>
  <c r="AJ3151" i="1" s="1"/>
  <c r="AL3151" i="1" s="1"/>
  <c r="AG3305" i="1"/>
  <c r="AJ3305" i="1" s="1"/>
  <c r="AL3305" i="1" s="1"/>
  <c r="AG3436" i="1"/>
  <c r="AJ3436" i="1" s="1"/>
  <c r="AL3436" i="1" s="1"/>
  <c r="AJ3419" i="1"/>
  <c r="AL3419" i="1" s="1"/>
  <c r="AG3435" i="1"/>
  <c r="AJ3435" i="1" s="1"/>
  <c r="AL3435" i="1" s="1"/>
  <c r="AJ341" i="1"/>
  <c r="AL341" i="1" s="1"/>
  <c r="AG780" i="1"/>
  <c r="AJ780" i="1" s="1"/>
  <c r="AL780" i="1" s="1"/>
  <c r="AG828" i="1"/>
  <c r="AG940" i="1"/>
  <c r="AJ940" i="1" s="1"/>
  <c r="AL940" i="1" s="1"/>
  <c r="AG1048" i="1"/>
  <c r="AG1032" i="1"/>
  <c r="AG1277" i="1"/>
  <c r="AJ1277" i="1" s="1"/>
  <c r="AL1277" i="1" s="1"/>
  <c r="AG1586" i="1"/>
  <c r="AJ1586" i="1" s="1"/>
  <c r="AL1586" i="1" s="1"/>
  <c r="AG1739" i="1"/>
  <c r="AJ1739" i="1" s="1"/>
  <c r="AL1739" i="1" s="1"/>
  <c r="AG1729" i="1"/>
  <c r="AJ1729" i="1" s="1"/>
  <c r="AL1729" i="1" s="1"/>
  <c r="AJ1963" i="1"/>
  <c r="AL1963" i="1" s="1"/>
  <c r="AG2199" i="1"/>
  <c r="AJ2199" i="1" s="1"/>
  <c r="AL2199" i="1" s="1"/>
  <c r="AG2361" i="1"/>
  <c r="AJ2361" i="1" s="1"/>
  <c r="AL2361" i="1" s="1"/>
  <c r="AJ2389" i="1"/>
  <c r="AL2389" i="1" s="1"/>
  <c r="AG2359" i="1"/>
  <c r="AJ2359" i="1" s="1"/>
  <c r="AL2359" i="1" s="1"/>
  <c r="AG2476" i="1"/>
  <c r="AJ2476" i="1" s="1"/>
  <c r="AL2476" i="1" s="1"/>
  <c r="AG2421" i="1"/>
  <c r="AJ2421" i="1" s="1"/>
  <c r="AL2421" i="1" s="1"/>
  <c r="AL2509" i="1"/>
  <c r="AG2577" i="1"/>
  <c r="AJ2577" i="1" s="1"/>
  <c r="AL2577" i="1" s="1"/>
  <c r="AJ2533" i="1"/>
  <c r="AL2533" i="1" s="1"/>
  <c r="AG2619" i="1"/>
  <c r="AJ2619" i="1" s="1"/>
  <c r="AL2619" i="1" s="1"/>
  <c r="AG2617" i="1"/>
  <c r="AJ2617" i="1" s="1"/>
  <c r="AL2617" i="1" s="1"/>
  <c r="AG2606" i="1"/>
  <c r="AJ2606" i="1" s="1"/>
  <c r="AL2606" i="1" s="1"/>
  <c r="AJ2669" i="1"/>
  <c r="AL2669" i="1" s="1"/>
  <c r="AJ2703" i="1"/>
  <c r="AG2710" i="1"/>
  <c r="AJ2710" i="1" s="1"/>
  <c r="AL2710" i="1" s="1"/>
  <c r="AG2706" i="1"/>
  <c r="AJ2706" i="1" s="1"/>
  <c r="AL2706" i="1" s="1"/>
  <c r="AG2713" i="1"/>
  <c r="AJ2713" i="1" s="1"/>
  <c r="AL2713" i="1" s="1"/>
  <c r="AJ2805" i="1"/>
  <c r="AL2805" i="1" s="1"/>
  <c r="AK2853" i="1"/>
  <c r="AJ2986" i="1"/>
  <c r="AL2986" i="1" s="1"/>
  <c r="AJ3129" i="1"/>
  <c r="AL3129" i="1" s="1"/>
  <c r="AJ3120" i="1"/>
  <c r="AL3120" i="1" s="1"/>
  <c r="AG3148" i="1"/>
  <c r="AJ3148" i="1" s="1"/>
  <c r="AL3148" i="1" s="1"/>
  <c r="AG3140" i="1"/>
  <c r="AJ3140" i="1" s="1"/>
  <c r="AL3140" i="1" s="1"/>
  <c r="AG3167" i="1"/>
  <c r="AG3292" i="1"/>
  <c r="AL3415" i="1"/>
  <c r="AJ3428" i="1"/>
  <c r="AL3428" i="1" s="1"/>
  <c r="AJ183" i="1"/>
  <c r="AL183" i="1" s="1"/>
  <c r="AJ1234" i="1"/>
  <c r="AL1234" i="1" s="1"/>
  <c r="AH216" i="1"/>
  <c r="AK216" i="1" s="1"/>
  <c r="AG366" i="1"/>
  <c r="AJ366" i="1" s="1"/>
  <c r="AL366" i="1" s="1"/>
  <c r="AG419" i="1"/>
  <c r="AG491" i="1"/>
  <c r="AH507" i="1"/>
  <c r="AK507" i="1" s="1"/>
  <c r="AJ549" i="1"/>
  <c r="AL549" i="1" s="1"/>
  <c r="AG1173" i="1"/>
  <c r="AJ1173" i="1" s="1"/>
  <c r="AL1173" i="1" s="1"/>
  <c r="AG1084" i="1"/>
  <c r="AJ1084" i="1" s="1"/>
  <c r="AL1084" i="1" s="1"/>
  <c r="AG1679" i="1"/>
  <c r="AJ1679" i="1" s="1"/>
  <c r="AL1679" i="1" s="1"/>
  <c r="AG1928" i="1"/>
  <c r="AG1934" i="1"/>
  <c r="AJ1934" i="1" s="1"/>
  <c r="AL1934" i="1" s="1"/>
  <c r="AJ1996" i="1"/>
  <c r="AL1996" i="1" s="1"/>
  <c r="AG2054" i="1"/>
  <c r="AJ2054" i="1" s="1"/>
  <c r="AL2054" i="1" s="1"/>
  <c r="AG2233" i="1"/>
  <c r="AJ2233" i="1" s="1"/>
  <c r="AL2233" i="1" s="1"/>
  <c r="AL2409" i="1"/>
  <c r="AG2486" i="1"/>
  <c r="AJ2486" i="1" s="1"/>
  <c r="AL2486" i="1" s="1"/>
  <c r="AG2565" i="1"/>
  <c r="AJ2565" i="1" s="1"/>
  <c r="AL2565" i="1" s="1"/>
  <c r="AG2766" i="1"/>
  <c r="AJ2766" i="1" s="1"/>
  <c r="AL2766" i="1" s="1"/>
  <c r="AG2764" i="1"/>
  <c r="AJ2764" i="1" s="1"/>
  <c r="AL2764" i="1" s="1"/>
  <c r="AJ2795" i="1"/>
  <c r="AL2795" i="1" s="1"/>
  <c r="AG2864" i="1"/>
  <c r="AJ2864" i="1" s="1"/>
  <c r="AL2864" i="1" s="1"/>
  <c r="AG2896" i="1"/>
  <c r="AJ2896" i="1" s="1"/>
  <c r="AL2896" i="1" s="1"/>
  <c r="AG2887" i="1"/>
  <c r="AJ2887" i="1" s="1"/>
  <c r="AL2887" i="1" s="1"/>
  <c r="AH2991" i="1"/>
  <c r="AK2991" i="1" s="1"/>
  <c r="AG3110" i="1"/>
  <c r="AJ3110" i="1" s="1"/>
  <c r="AL3110" i="1" s="1"/>
  <c r="AG3029" i="1"/>
  <c r="AJ3029" i="1" s="1"/>
  <c r="AL3029" i="1" s="1"/>
  <c r="AG3101" i="1"/>
  <c r="AJ3101" i="1" s="1"/>
  <c r="AL3101" i="1" s="1"/>
  <c r="AG3194" i="1"/>
  <c r="AJ3194" i="1" s="1"/>
  <c r="AL3194" i="1" s="1"/>
  <c r="AG3182" i="1"/>
  <c r="AJ3182" i="1" s="1"/>
  <c r="AL3182" i="1" s="1"/>
  <c r="AG3214" i="1"/>
  <c r="AJ3214" i="1" s="1"/>
  <c r="AL3214" i="1" s="1"/>
  <c r="AG3192" i="1"/>
  <c r="AJ3192" i="1" s="1"/>
  <c r="AL3192" i="1" s="1"/>
  <c r="AG3251" i="1"/>
  <c r="AJ3251" i="1" s="1"/>
  <c r="AL3251" i="1" s="1"/>
  <c r="AG3477" i="1"/>
  <c r="AJ3477" i="1" s="1"/>
  <c r="AL3477" i="1" s="1"/>
  <c r="AJ1238" i="1"/>
  <c r="AL1238" i="1" s="1"/>
  <c r="AG1834" i="1"/>
  <c r="AJ1834" i="1" s="1"/>
  <c r="AL1834" i="1" s="1"/>
  <c r="AG98" i="1"/>
  <c r="AJ98" i="1" s="1"/>
  <c r="AL98" i="1" s="1"/>
  <c r="AG68" i="1"/>
  <c r="AJ68" i="1" s="1"/>
  <c r="AL68" i="1" s="1"/>
  <c r="AG58" i="1"/>
  <c r="AJ58" i="1" s="1"/>
  <c r="AL58" i="1" s="1"/>
  <c r="AG337" i="1"/>
  <c r="AJ337" i="1" s="1"/>
  <c r="AL337" i="1" s="1"/>
  <c r="AG667" i="1"/>
  <c r="AJ667" i="1" s="1"/>
  <c r="AL667" i="1" s="1"/>
  <c r="AG685" i="1"/>
  <c r="AJ685" i="1" s="1"/>
  <c r="AL685" i="1" s="1"/>
  <c r="AL731" i="1"/>
  <c r="AG686" i="1"/>
  <c r="AJ686" i="1" s="1"/>
  <c r="AL686" i="1" s="1"/>
  <c r="AG1385" i="1"/>
  <c r="AJ1385" i="1" s="1"/>
  <c r="AL1385" i="1" s="1"/>
  <c r="AG1460" i="1"/>
  <c r="AJ1460" i="1" s="1"/>
  <c r="AL1460" i="1" s="1"/>
  <c r="AG1478" i="1"/>
  <c r="AJ1478" i="1" s="1"/>
  <c r="AL1478" i="1" s="1"/>
  <c r="AG1407" i="1"/>
  <c r="AJ1407" i="1" s="1"/>
  <c r="AL1407" i="1" s="1"/>
  <c r="AG1427" i="1"/>
  <c r="AJ1427" i="1" s="1"/>
  <c r="AL1427" i="1" s="1"/>
  <c r="AG1349" i="1"/>
  <c r="AJ1349" i="1" s="1"/>
  <c r="AL1349" i="1" s="1"/>
  <c r="AJ2284" i="1"/>
  <c r="AL2284" i="1" s="1"/>
  <c r="AJ2294" i="1"/>
  <c r="AL2294" i="1" s="1"/>
  <c r="AG2268" i="1"/>
  <c r="AJ2268" i="1" s="1"/>
  <c r="AL2268" i="1" s="1"/>
  <c r="AJ2398" i="1"/>
  <c r="AL2398" i="1" s="1"/>
  <c r="AG2548" i="1"/>
  <c r="AJ2548" i="1" s="1"/>
  <c r="AL2548" i="1" s="1"/>
  <c r="AG2547" i="1"/>
  <c r="AJ2547" i="1" s="1"/>
  <c r="AL2547" i="1" s="1"/>
  <c r="AG2636" i="1"/>
  <c r="AJ2636" i="1" s="1"/>
  <c r="AL2636" i="1" s="1"/>
  <c r="AG2611" i="1"/>
  <c r="AJ2611" i="1" s="1"/>
  <c r="AL2611" i="1" s="1"/>
  <c r="AG2628" i="1"/>
  <c r="AJ2628" i="1" s="1"/>
  <c r="AL2628" i="1" s="1"/>
  <c r="AG2607" i="1"/>
  <c r="AJ2607" i="1" s="1"/>
  <c r="AL2607" i="1" s="1"/>
  <c r="AG2699" i="1"/>
  <c r="AJ2699" i="1" s="1"/>
  <c r="AL2699" i="1" s="1"/>
  <c r="AH2712" i="1"/>
  <c r="AK2712" i="1" s="1"/>
  <c r="AJ2777" i="1"/>
  <c r="AL2777" i="1" s="1"/>
  <c r="AL2774" i="1"/>
  <c r="AH2838" i="1"/>
  <c r="AK2838" i="1" s="1"/>
  <c r="AH2870" i="1"/>
  <c r="AK2870" i="1" s="1"/>
  <c r="AH2878" i="1"/>
  <c r="AK2878" i="1" s="1"/>
  <c r="AJ2915" i="1"/>
  <c r="AL2915" i="1" s="1"/>
  <c r="AG2967" i="1"/>
  <c r="AG3072" i="1"/>
  <c r="AJ3072" i="1" s="1"/>
  <c r="AL3072" i="1" s="1"/>
  <c r="AG3242" i="1"/>
  <c r="AJ3242" i="1" s="1"/>
  <c r="AL3242" i="1" s="1"/>
  <c r="AG3235" i="1"/>
  <c r="AJ3235" i="1" s="1"/>
  <c r="AL3235" i="1" s="1"/>
  <c r="AG3169" i="1"/>
  <c r="AJ3169" i="1" s="1"/>
  <c r="AL3169" i="1" s="1"/>
  <c r="AJ3271" i="1"/>
  <c r="AL3271" i="1" s="1"/>
  <c r="AJ3423" i="1"/>
  <c r="AL3423" i="1" s="1"/>
  <c r="AJ1242" i="1"/>
  <c r="AL1242" i="1" s="1"/>
  <c r="AJ847" i="1"/>
  <c r="AL847" i="1" s="1"/>
  <c r="AG115" i="1"/>
  <c r="AJ115" i="1" s="1"/>
  <c r="AL115" i="1" s="1"/>
  <c r="AG484" i="1"/>
  <c r="AG503" i="1"/>
  <c r="AJ503" i="1" s="1"/>
  <c r="AL503" i="1" s="1"/>
  <c r="AG572" i="1"/>
  <c r="AJ572" i="1" s="1"/>
  <c r="AL572" i="1" s="1"/>
  <c r="AG651" i="1"/>
  <c r="AJ651" i="1" s="1"/>
  <c r="AL651" i="1" s="1"/>
  <c r="AJ1216" i="1"/>
  <c r="AL1216" i="1" s="1"/>
  <c r="AG1269" i="1"/>
  <c r="AJ1269" i="1" s="1"/>
  <c r="AL1269" i="1" s="1"/>
  <c r="AG1737" i="1"/>
  <c r="AJ1737" i="1" s="1"/>
  <c r="AL1737" i="1" s="1"/>
  <c r="AG1859" i="1"/>
  <c r="AJ1859" i="1" s="1"/>
  <c r="AL1859" i="1" s="1"/>
  <c r="AG2008" i="1"/>
  <c r="AJ2008" i="1" s="1"/>
  <c r="AL2008" i="1" s="1"/>
  <c r="AG2075" i="1"/>
  <c r="AJ2075" i="1" s="1"/>
  <c r="AL2075" i="1" s="1"/>
  <c r="AG2203" i="1"/>
  <c r="AJ2203" i="1" s="1"/>
  <c r="AL2203" i="1" s="1"/>
  <c r="AG2295" i="1"/>
  <c r="AJ2295" i="1" s="1"/>
  <c r="AL2295" i="1" s="1"/>
  <c r="AG2344" i="1"/>
  <c r="AJ2344" i="1" s="1"/>
  <c r="AL2344" i="1" s="1"/>
  <c r="AG2379" i="1"/>
  <c r="AJ2379" i="1" s="1"/>
  <c r="AL2379" i="1" s="1"/>
  <c r="AG2365" i="1"/>
  <c r="AJ2365" i="1" s="1"/>
  <c r="AL2365" i="1" s="1"/>
  <c r="AG2488" i="1"/>
  <c r="AJ2488" i="1" s="1"/>
  <c r="AL2488" i="1" s="1"/>
  <c r="AG2428" i="1"/>
  <c r="AJ2428" i="1" s="1"/>
  <c r="AL2428" i="1" s="1"/>
  <c r="AG2540" i="1"/>
  <c r="AJ2540" i="1" s="1"/>
  <c r="AL2540" i="1" s="1"/>
  <c r="AJ2513" i="1"/>
  <c r="AL2513" i="1" s="1"/>
  <c r="AG2601" i="1"/>
  <c r="AJ2601" i="1" s="1"/>
  <c r="AL2601" i="1" s="1"/>
  <c r="AJ2614" i="1"/>
  <c r="AL2614" i="1" s="1"/>
  <c r="AG2758" i="1"/>
  <c r="AJ2758" i="1" s="1"/>
  <c r="AL2758" i="1" s="1"/>
  <c r="AJ2804" i="1"/>
  <c r="AL2868" i="1"/>
  <c r="AG2902" i="1"/>
  <c r="AJ2902" i="1" s="1"/>
  <c r="AL2902" i="1" s="1"/>
  <c r="AG2878" i="1"/>
  <c r="AG2936" i="1"/>
  <c r="AJ2936" i="1" s="1"/>
  <c r="AG3176" i="1"/>
  <c r="AJ3176" i="1" s="1"/>
  <c r="AL3176" i="1" s="1"/>
  <c r="AG3374" i="1"/>
  <c r="AJ3374" i="1" s="1"/>
  <c r="AL3374" i="1" s="1"/>
  <c r="AG3361" i="1"/>
  <c r="AJ3361" i="1" s="1"/>
  <c r="AL3361" i="1" s="1"/>
  <c r="AG3385" i="1"/>
  <c r="AJ3385" i="1" s="1"/>
  <c r="AL3385" i="1" s="1"/>
  <c r="AG3429" i="1"/>
  <c r="AJ3429" i="1" s="1"/>
  <c r="AL3429" i="1" s="1"/>
  <c r="AG3443" i="1"/>
  <c r="AJ3443" i="1" s="1"/>
  <c r="AL3443" i="1" s="1"/>
  <c r="AG116" i="1"/>
  <c r="AJ116" i="1" s="1"/>
  <c r="AL116" i="1" s="1"/>
  <c r="AJ1258" i="1"/>
  <c r="AL1258" i="1" s="1"/>
  <c r="AG282" i="1"/>
  <c r="AJ282" i="1" s="1"/>
  <c r="AL282" i="1" s="1"/>
  <c r="AG497" i="1"/>
  <c r="AJ497" i="1" s="1"/>
  <c r="AL497" i="1" s="1"/>
  <c r="AG612" i="1"/>
  <c r="AJ612" i="1" s="1"/>
  <c r="AL612" i="1" s="1"/>
  <c r="AG597" i="1"/>
  <c r="AG702" i="1"/>
  <c r="AJ702" i="1" s="1"/>
  <c r="AG708" i="1"/>
  <c r="AJ708" i="1" s="1"/>
  <c r="AL708" i="1" s="1"/>
  <c r="AG688" i="1"/>
  <c r="AJ688" i="1" s="1"/>
  <c r="AL688" i="1" s="1"/>
  <c r="AL723" i="1"/>
  <c r="AG743" i="1"/>
  <c r="AJ743" i="1" s="1"/>
  <c r="AL743" i="1" s="1"/>
  <c r="AG750" i="1"/>
  <c r="AJ750" i="1" s="1"/>
  <c r="AL750" i="1" s="1"/>
  <c r="AG805" i="1"/>
  <c r="AG806" i="1"/>
  <c r="AJ806" i="1" s="1"/>
  <c r="AL806" i="1" s="1"/>
  <c r="AG1451" i="1"/>
  <c r="AJ1451" i="1" s="1"/>
  <c r="AL1451" i="1" s="1"/>
  <c r="AG1437" i="1"/>
  <c r="AJ1437" i="1" s="1"/>
  <c r="AL1437" i="1" s="1"/>
  <c r="AG1409" i="1"/>
  <c r="AJ1409" i="1" s="1"/>
  <c r="AL1409" i="1" s="1"/>
  <c r="AG1481" i="1"/>
  <c r="AJ1481" i="1" s="1"/>
  <c r="AL1481" i="1" s="1"/>
  <c r="AG1415" i="1"/>
  <c r="AJ1415" i="1" s="1"/>
  <c r="AL1415" i="1" s="1"/>
  <c r="AG2004" i="1"/>
  <c r="AJ2004" i="1" s="1"/>
  <c r="AL2004" i="1" s="1"/>
  <c r="AG2176" i="1"/>
  <c r="AJ2176" i="1" s="1"/>
  <c r="AL2176" i="1" s="1"/>
  <c r="AJ2310" i="1"/>
  <c r="AL2310" i="1" s="1"/>
  <c r="AH2317" i="1"/>
  <c r="AK2317" i="1" s="1"/>
  <c r="AG2303" i="1"/>
  <c r="AJ2303" i="1" s="1"/>
  <c r="AL2303" i="1" s="1"/>
  <c r="AG2622" i="1"/>
  <c r="AJ2622" i="1" s="1"/>
  <c r="AL2622" i="1" s="1"/>
  <c r="AG2715" i="1"/>
  <c r="AJ2715" i="1" s="1"/>
  <c r="AL2715" i="1" s="1"/>
  <c r="AG2689" i="1"/>
  <c r="AJ2689" i="1" s="1"/>
  <c r="AL2689" i="1" s="1"/>
  <c r="AG2664" i="1"/>
  <c r="AJ2664" i="1" s="1"/>
  <c r="AG2978" i="1"/>
  <c r="AJ2978" i="1" s="1"/>
  <c r="AL2978" i="1" s="1"/>
  <c r="AJ3418" i="1"/>
  <c r="AL3418" i="1" s="1"/>
  <c r="AG3355" i="1"/>
  <c r="AJ3355" i="1" s="1"/>
  <c r="AL3355" i="1" s="1"/>
  <c r="AG3345" i="1"/>
  <c r="AG3395" i="1"/>
  <c r="AJ3395" i="1" s="1"/>
  <c r="AL3395" i="1" s="1"/>
  <c r="AG3437" i="1"/>
  <c r="AJ3437" i="1" s="1"/>
  <c r="AL3437" i="1" s="1"/>
  <c r="AG3491" i="1"/>
  <c r="AJ3491" i="1" s="1"/>
  <c r="AL3491" i="1" s="1"/>
  <c r="AJ512" i="1"/>
  <c r="AL512" i="1" s="1"/>
  <c r="AJ836" i="1"/>
  <c r="AL836" i="1" s="1"/>
  <c r="AJ121" i="1"/>
  <c r="AL121" i="1" s="1"/>
  <c r="AG207" i="1"/>
  <c r="AJ207" i="1" s="1"/>
  <c r="AL207" i="1" s="1"/>
  <c r="AH584" i="1"/>
  <c r="AK584" i="1" s="1"/>
  <c r="AJ845" i="1"/>
  <c r="AL845" i="1" s="1"/>
  <c r="AG1875" i="1"/>
  <c r="AJ1875" i="1" s="1"/>
  <c r="AL1875" i="1" s="1"/>
  <c r="AG1895" i="1"/>
  <c r="AJ1895" i="1" s="1"/>
  <c r="AL1895" i="1" s="1"/>
  <c r="AG1915" i="1"/>
  <c r="AJ1915" i="1" s="1"/>
  <c r="AL1915" i="1" s="1"/>
  <c r="AG2235" i="1"/>
  <c r="AJ2235" i="1" s="1"/>
  <c r="AL2235" i="1" s="1"/>
  <c r="AG2222" i="1"/>
  <c r="AJ2222" i="1" s="1"/>
  <c r="AL2222" i="1" s="1"/>
  <c r="AG2212" i="1"/>
  <c r="AJ2212" i="1" s="1"/>
  <c r="AL2212" i="1" s="1"/>
  <c r="AJ2298" i="1"/>
  <c r="AL2348" i="1"/>
  <c r="AG2580" i="1"/>
  <c r="AJ2580" i="1" s="1"/>
  <c r="AL2580" i="1" s="1"/>
  <c r="AG2647" i="1"/>
  <c r="AJ2647" i="1" s="1"/>
  <c r="AL2647" i="1" s="1"/>
  <c r="AG2609" i="1"/>
  <c r="AJ2609" i="1" s="1"/>
  <c r="AL2609" i="1" s="1"/>
  <c r="AG2691" i="1"/>
  <c r="AJ2668" i="1"/>
  <c r="AL2668" i="1" s="1"/>
  <c r="AG2788" i="1"/>
  <c r="AJ2788" i="1" s="1"/>
  <c r="AL2788" i="1" s="1"/>
  <c r="AG2816" i="1"/>
  <c r="AG2900" i="1"/>
  <c r="AJ2900" i="1" s="1"/>
  <c r="AL2900" i="1" s="1"/>
  <c r="AG2906" i="1"/>
  <c r="AJ2906" i="1" s="1"/>
  <c r="AL2906" i="1" s="1"/>
  <c r="AG2866" i="1"/>
  <c r="AJ2866" i="1" s="1"/>
  <c r="AL2866" i="1" s="1"/>
  <c r="AH2830" i="1"/>
  <c r="AK2830" i="1" s="1"/>
  <c r="AG2942" i="1"/>
  <c r="AJ2942" i="1" s="1"/>
  <c r="AL2942" i="1" s="1"/>
  <c r="AG2981" i="1"/>
  <c r="AJ2981" i="1" s="1"/>
  <c r="AL2981" i="1" s="1"/>
  <c r="AG3216" i="1"/>
  <c r="AJ3216" i="1" s="1"/>
  <c r="AL3216" i="1" s="1"/>
  <c r="AG3197" i="1"/>
  <c r="AJ3197" i="1" s="1"/>
  <c r="AL3197" i="1" s="1"/>
  <c r="AG3231" i="1"/>
  <c r="AG3209" i="1"/>
  <c r="AJ3209" i="1" s="1"/>
  <c r="AL3209" i="1" s="1"/>
  <c r="AG3441" i="1"/>
  <c r="AJ3441" i="1" s="1"/>
  <c r="AL3441" i="1" s="1"/>
  <c r="AJ245" i="1"/>
  <c r="AJ447" i="1"/>
  <c r="AL447" i="1" s="1"/>
  <c r="AG370" i="1"/>
  <c r="AJ370" i="1" s="1"/>
  <c r="AL370" i="1" s="1"/>
  <c r="AJ439" i="1"/>
  <c r="AG628" i="1"/>
  <c r="AJ628" i="1" s="1"/>
  <c r="AL628" i="1" s="1"/>
  <c r="AJ733" i="1"/>
  <c r="AL733" i="1" s="1"/>
  <c r="AG782" i="1"/>
  <c r="AJ782" i="1" s="1"/>
  <c r="AL782" i="1" s="1"/>
  <c r="AG754" i="1"/>
  <c r="AJ754" i="1" s="1"/>
  <c r="AL754" i="1" s="1"/>
  <c r="AG797" i="1"/>
  <c r="AJ797" i="1" s="1"/>
  <c r="AL797" i="1" s="1"/>
  <c r="AG941" i="1"/>
  <c r="AJ941" i="1" s="1"/>
  <c r="AL941" i="1" s="1"/>
  <c r="AG949" i="1"/>
  <c r="AJ949" i="1" s="1"/>
  <c r="AL949" i="1" s="1"/>
  <c r="AG1020" i="1"/>
  <c r="AJ1020" i="1" s="1"/>
  <c r="AL1020" i="1" s="1"/>
  <c r="AG1044" i="1"/>
  <c r="AJ1044" i="1" s="1"/>
  <c r="AL1044" i="1" s="1"/>
  <c r="AG1394" i="1"/>
  <c r="AG1485" i="1"/>
  <c r="AJ1485" i="1" s="1"/>
  <c r="AL1485" i="1" s="1"/>
  <c r="AG1405" i="1"/>
  <c r="AG1613" i="1"/>
  <c r="AG1787" i="1"/>
  <c r="AJ1787" i="1" s="1"/>
  <c r="AL1787" i="1" s="1"/>
  <c r="AG1699" i="1"/>
  <c r="AJ1699" i="1" s="1"/>
  <c r="AL1699" i="1" s="1"/>
  <c r="AG1744" i="1"/>
  <c r="AJ1744" i="1" s="1"/>
  <c r="AL1744" i="1" s="1"/>
  <c r="AG1779" i="1"/>
  <c r="AJ1779" i="1" s="1"/>
  <c r="AL1779" i="1" s="1"/>
  <c r="AG2024" i="1"/>
  <c r="AJ2024" i="1" s="1"/>
  <c r="AL2024" i="1" s="1"/>
  <c r="AG2207" i="1"/>
  <c r="AJ2207" i="1" s="1"/>
  <c r="AL2207" i="1" s="1"/>
  <c r="AG2215" i="1"/>
  <c r="AH2263" i="1"/>
  <c r="AK2263" i="1" s="1"/>
  <c r="AG2301" i="1"/>
  <c r="AG2339" i="1"/>
  <c r="AG2374" i="1"/>
  <c r="AJ2374" i="1" s="1"/>
  <c r="AL2374" i="1" s="1"/>
  <c r="AG2448" i="1"/>
  <c r="AJ2448" i="1" s="1"/>
  <c r="AL2448" i="1" s="1"/>
  <c r="AG2413" i="1"/>
  <c r="AJ2413" i="1" s="1"/>
  <c r="AL2413" i="1" s="1"/>
  <c r="AG2496" i="1"/>
  <c r="AJ2496" i="1" s="1"/>
  <c r="AL2496" i="1" s="1"/>
  <c r="AG2484" i="1"/>
  <c r="AJ2484" i="1" s="1"/>
  <c r="AL2484" i="1" s="1"/>
  <c r="AG2665" i="1"/>
  <c r="AH2692" i="1"/>
  <c r="AK2692" i="1" s="1"/>
  <c r="AJ2797" i="1"/>
  <c r="AG2961" i="1"/>
  <c r="AJ2961" i="1" s="1"/>
  <c r="AL2961" i="1" s="1"/>
  <c r="AG2962" i="1"/>
  <c r="AG2941" i="1"/>
  <c r="AJ2941" i="1" s="1"/>
  <c r="AL2941" i="1" s="1"/>
  <c r="AG2952" i="1"/>
  <c r="AJ2952" i="1" s="1"/>
  <c r="AL2952" i="1" s="1"/>
  <c r="AG3006" i="1"/>
  <c r="AJ3006" i="1" s="1"/>
  <c r="AL3006" i="1" s="1"/>
  <c r="AG3087" i="1"/>
  <c r="AJ3087" i="1" s="1"/>
  <c r="AL3087" i="1" s="1"/>
  <c r="AG2994" i="1"/>
  <c r="AJ2994" i="1" s="1"/>
  <c r="AL2994" i="1" s="1"/>
  <c r="AG3088" i="1"/>
  <c r="AJ3088" i="1" s="1"/>
  <c r="AL3088" i="1" s="1"/>
  <c r="AG3199" i="1"/>
  <c r="AJ3199" i="1" s="1"/>
  <c r="AL3199" i="1" s="1"/>
  <c r="AJ3263" i="1"/>
  <c r="AL3263" i="1" s="1"/>
  <c r="AG3454" i="1"/>
  <c r="AJ3454" i="1" s="1"/>
  <c r="AL3454" i="1" s="1"/>
  <c r="AJ912" i="1"/>
  <c r="AL912" i="1" s="1"/>
  <c r="AJ1797" i="1"/>
  <c r="AL1797" i="1" s="1"/>
  <c r="AG751" i="1"/>
  <c r="AG1988" i="1"/>
  <c r="AG163" i="1"/>
  <c r="AJ163" i="1" s="1"/>
  <c r="AL163" i="1" s="1"/>
  <c r="AG241" i="1"/>
  <c r="AJ241" i="1" s="1"/>
  <c r="AL241" i="1" s="1"/>
  <c r="AG188" i="1"/>
  <c r="AJ188" i="1" s="1"/>
  <c r="AL188" i="1" s="1"/>
  <c r="AG232" i="1"/>
  <c r="AG287" i="1"/>
  <c r="AJ287" i="1" s="1"/>
  <c r="AL287" i="1" s="1"/>
  <c r="AG311" i="1"/>
  <c r="AJ311" i="1" s="1"/>
  <c r="AL311" i="1" s="1"/>
  <c r="AH452" i="1"/>
  <c r="AK452" i="1" s="1"/>
  <c r="AG614" i="1"/>
  <c r="AG583" i="1"/>
  <c r="AJ583" i="1" s="1"/>
  <c r="AL583" i="1" s="1"/>
  <c r="AG803" i="1"/>
  <c r="AJ803" i="1" s="1"/>
  <c r="AL803" i="1" s="1"/>
  <c r="AG1184" i="1"/>
  <c r="AJ1184" i="1" s="1"/>
  <c r="AL1184" i="1" s="1"/>
  <c r="AG1251" i="1"/>
  <c r="AJ1251" i="1" s="1"/>
  <c r="AL1251" i="1" s="1"/>
  <c r="AG1295" i="1"/>
  <c r="AJ1295" i="1" s="1"/>
  <c r="AG1298" i="1"/>
  <c r="AJ1350" i="1"/>
  <c r="AL1350" i="1" s="1"/>
  <c r="AG1322" i="1"/>
  <c r="AJ1322" i="1" s="1"/>
  <c r="AL1322" i="1" s="1"/>
  <c r="AJ1488" i="1"/>
  <c r="AL1488" i="1" s="1"/>
  <c r="AG1942" i="1"/>
  <c r="AG2094" i="1"/>
  <c r="AJ2094" i="1" s="1"/>
  <c r="AL2094" i="1" s="1"/>
  <c r="AG2182" i="1"/>
  <c r="AJ2182" i="1" s="1"/>
  <c r="AL2182" i="1" s="1"/>
  <c r="AL2230" i="1"/>
  <c r="AG2535" i="1"/>
  <c r="AJ2535" i="1" s="1"/>
  <c r="AL2535" i="1" s="1"/>
  <c r="AJ2566" i="1"/>
  <c r="AL2566" i="1" s="1"/>
  <c r="AG2627" i="1"/>
  <c r="AJ2627" i="1" s="1"/>
  <c r="AL2627" i="1" s="1"/>
  <c r="AG2596" i="1"/>
  <c r="AJ2596" i="1" s="1"/>
  <c r="AL2596" i="1" s="1"/>
  <c r="AG2824" i="1"/>
  <c r="AJ2824" i="1" s="1"/>
  <c r="AL2824" i="1" s="1"/>
  <c r="AH2926" i="1"/>
  <c r="AK2926" i="1" s="1"/>
  <c r="AG3090" i="1"/>
  <c r="AJ3090" i="1" s="1"/>
  <c r="AL3090" i="1" s="1"/>
  <c r="AG3217" i="1"/>
  <c r="AJ3217" i="1" s="1"/>
  <c r="AL3217" i="1" s="1"/>
  <c r="AG3196" i="1"/>
  <c r="AG3319" i="1"/>
  <c r="AJ3319" i="1" s="1"/>
  <c r="AL3319" i="1" s="1"/>
  <c r="AG3314" i="1"/>
  <c r="AJ3314" i="1" s="1"/>
  <c r="AL3314" i="1" s="1"/>
  <c r="AG3390" i="1"/>
  <c r="AJ3390" i="1" s="1"/>
  <c r="AL3390" i="1" s="1"/>
  <c r="AG3369" i="1"/>
  <c r="AJ3369" i="1" s="1"/>
  <c r="AL3369" i="1" s="1"/>
  <c r="AG3393" i="1"/>
  <c r="AJ3393" i="1" s="1"/>
  <c r="AL3393" i="1" s="1"/>
  <c r="AG3449" i="1"/>
  <c r="AJ3449" i="1" s="1"/>
  <c r="AL3449" i="1" s="1"/>
  <c r="AH2244" i="1"/>
  <c r="AK2244" i="1" s="1"/>
  <c r="AH2658" i="1"/>
  <c r="AK2658" i="1" s="1"/>
  <c r="AK2382" i="1"/>
  <c r="AG2985" i="1"/>
  <c r="AJ2985" i="1" s="1"/>
  <c r="AG2404" i="1"/>
  <c r="AG2938" i="1"/>
  <c r="AJ2938" i="1" s="1"/>
  <c r="AL2938" i="1" s="1"/>
  <c r="AH3452" i="1"/>
  <c r="AK3452" i="1" s="1"/>
  <c r="AJ2464" i="1"/>
  <c r="AL2464" i="1" s="1"/>
  <c r="AG2302" i="1"/>
  <c r="AJ2302" i="1" s="1"/>
  <c r="AL2302" i="1" s="1"/>
  <c r="AH2404" i="1"/>
  <c r="AK2404" i="1" s="1"/>
  <c r="AG2998" i="1"/>
  <c r="AG2735" i="1"/>
  <c r="AG3452" i="1"/>
  <c r="AH2434" i="1"/>
  <c r="AK2434" i="1" s="1"/>
  <c r="AH3464" i="1"/>
  <c r="AK3464" i="1" s="1"/>
  <c r="AH3141" i="1"/>
  <c r="AK3141" i="1" s="1"/>
  <c r="AK2740" i="1"/>
  <c r="AH2495" i="1"/>
  <c r="AK2495" i="1" s="1"/>
  <c r="AH3121" i="1"/>
  <c r="AK3121" i="1" s="1"/>
  <c r="AH397" i="1"/>
  <c r="AJ397" i="1" s="1"/>
  <c r="AJ3177" i="1"/>
  <c r="AG2793" i="1"/>
  <c r="AJ2793" i="1" s="1"/>
  <c r="AL2793" i="1" s="1"/>
  <c r="AG2728" i="1"/>
  <c r="AG3464" i="1"/>
  <c r="AG3295" i="1"/>
  <c r="AG2740" i="1"/>
  <c r="AJ2740" i="1" s="1"/>
  <c r="AG3150" i="1"/>
  <c r="AJ3150" i="1" s="1"/>
  <c r="AL3150" i="1" s="1"/>
  <c r="AJ2675" i="1"/>
  <c r="AL2675" i="1" s="1"/>
  <c r="AG3460" i="1"/>
  <c r="AH2423" i="1"/>
  <c r="AK2423" i="1" s="1"/>
  <c r="AG2594" i="1"/>
  <c r="AJ2594" i="1" s="1"/>
  <c r="AL2594" i="1" s="1"/>
  <c r="AH2236" i="1"/>
  <c r="AK2236" i="1" s="1"/>
  <c r="AH3440" i="1"/>
  <c r="AK3440" i="1" s="1"/>
  <c r="AG3115" i="1"/>
  <c r="AJ3115" i="1" s="1"/>
  <c r="AL3115" i="1" s="1"/>
  <c r="AK2985" i="1"/>
  <c r="AG2191" i="1"/>
  <c r="AJ2191" i="1" s="1"/>
  <c r="AL2191" i="1" s="1"/>
  <c r="AG2286" i="1"/>
  <c r="AJ2286" i="1" s="1"/>
  <c r="AL2286" i="1" s="1"/>
  <c r="AG2410" i="1"/>
  <c r="AJ2410" i="1" s="1"/>
  <c r="AL2410" i="1" s="1"/>
  <c r="AG3440" i="1"/>
  <c r="AG2265" i="1"/>
  <c r="AJ2265" i="1" s="1"/>
  <c r="AL2265" i="1" s="1"/>
  <c r="AG3158" i="1"/>
  <c r="AJ3158" i="1" s="1"/>
  <c r="AL3158" i="1" s="1"/>
  <c r="AH2443" i="1"/>
  <c r="AK2443" i="1" s="1"/>
  <c r="AH2278" i="1"/>
  <c r="AK2278" i="1" s="1"/>
  <c r="AH2467" i="1"/>
  <c r="AK2467" i="1" s="1"/>
  <c r="AH2194" i="1"/>
  <c r="AK2194" i="1" s="1"/>
  <c r="AH3136" i="1"/>
  <c r="AK3136" i="1" s="1"/>
  <c r="AH2326" i="1"/>
  <c r="AK2326" i="1" s="1"/>
  <c r="AH3444" i="1"/>
  <c r="AH2626" i="1"/>
  <c r="AK2626" i="1" s="1"/>
  <c r="AG3300" i="1"/>
  <c r="AJ3300" i="1" s="1"/>
  <c r="AL3300" i="1" s="1"/>
  <c r="AG2401" i="1"/>
  <c r="AG3456" i="1"/>
  <c r="AH2200" i="1"/>
  <c r="AK2200" i="1" s="1"/>
  <c r="AH3130" i="1"/>
  <c r="AK3130" i="1" s="1"/>
  <c r="AG2531" i="1"/>
  <c r="AG3312" i="1"/>
  <c r="AJ3312" i="1" s="1"/>
  <c r="AL3312" i="1" s="1"/>
  <c r="AG2939" i="1"/>
  <c r="AJ2939" i="1" s="1"/>
  <c r="AL2939" i="1" s="1"/>
  <c r="AG2730" i="1"/>
  <c r="AJ2730" i="1" s="1"/>
  <c r="AK2472" i="1"/>
  <c r="AH2471" i="1"/>
  <c r="AK2471" i="1" s="1"/>
  <c r="AH2314" i="1"/>
  <c r="AK2314" i="1" s="1"/>
  <c r="AG3273" i="1"/>
  <c r="AG2922" i="1"/>
  <c r="AH2411" i="1"/>
  <c r="AK2411" i="1" s="1"/>
  <c r="AG3321" i="1"/>
  <c r="AJ3321" i="1" s="1"/>
  <c r="AL3321" i="1" s="1"/>
  <c r="AG622" i="1"/>
  <c r="AJ622" i="1" s="1"/>
  <c r="AL622" i="1" s="1"/>
  <c r="AG639" i="1"/>
  <c r="AJ639" i="1" s="1"/>
  <c r="AL639" i="1" s="1"/>
  <c r="AJ1066" i="1"/>
  <c r="AL1066" i="1" s="1"/>
  <c r="AH1217" i="1"/>
  <c r="AK1217" i="1" s="1"/>
  <c r="AG1186" i="1"/>
  <c r="AJ1186" i="1" s="1"/>
  <c r="AL1186" i="1" s="1"/>
  <c r="AG1320" i="1"/>
  <c r="AJ1320" i="1" s="1"/>
  <c r="AL1320" i="1" s="1"/>
  <c r="AG1312" i="1"/>
  <c r="AJ1312" i="1" s="1"/>
  <c r="AL1312" i="1" s="1"/>
  <c r="AG1230" i="1"/>
  <c r="AJ1230" i="1" s="1"/>
  <c r="AL1230" i="1" s="1"/>
  <c r="AG1248" i="1"/>
  <c r="AJ1248" i="1" s="1"/>
  <c r="AL1248" i="1" s="1"/>
  <c r="AG1280" i="1"/>
  <c r="AJ1280" i="1" s="1"/>
  <c r="AL1280" i="1" s="1"/>
  <c r="AG1714" i="1"/>
  <c r="AJ1714" i="1" s="1"/>
  <c r="AL1714" i="1" s="1"/>
  <c r="AJ1798" i="1"/>
  <c r="AL1798" i="1" s="1"/>
  <c r="AG2089" i="1"/>
  <c r="AJ2089" i="1" s="1"/>
  <c r="AL2089" i="1" s="1"/>
  <c r="AG2288" i="1"/>
  <c r="AJ2288" i="1" s="1"/>
  <c r="AL2288" i="1" s="1"/>
  <c r="AG2254" i="1"/>
  <c r="AJ2254" i="1" s="1"/>
  <c r="AL2254" i="1" s="1"/>
  <c r="AG2280" i="1"/>
  <c r="AJ2280" i="1" s="1"/>
  <c r="AL2280" i="1" s="1"/>
  <c r="AG2312" i="1"/>
  <c r="AJ2312" i="1" s="1"/>
  <c r="AL2312" i="1" s="1"/>
  <c r="AJ2354" i="1"/>
  <c r="AL2354" i="1" s="1"/>
  <c r="AJ2459" i="1"/>
  <c r="AL2459" i="1" s="1"/>
  <c r="AJ2454" i="1"/>
  <c r="AL2454" i="1" s="1"/>
  <c r="AG2445" i="1"/>
  <c r="AJ2445" i="1" s="1"/>
  <c r="AL2445" i="1" s="1"/>
  <c r="AG2474" i="1"/>
  <c r="AJ2474" i="1" s="1"/>
  <c r="AL2474" i="1" s="1"/>
  <c r="AG2707" i="1"/>
  <c r="AJ2707" i="1" s="1"/>
  <c r="AK2719" i="1"/>
  <c r="AH2728" i="1"/>
  <c r="AG2687" i="1"/>
  <c r="AG2825" i="1"/>
  <c r="AJ2825" i="1" s="1"/>
  <c r="AL2825" i="1" s="1"/>
  <c r="AJ2765" i="1"/>
  <c r="AL2765" i="1" s="1"/>
  <c r="AK2837" i="1"/>
  <c r="AG2828" i="1"/>
  <c r="AJ2828" i="1" s="1"/>
  <c r="AL2828" i="1" s="1"/>
  <c r="AH2846" i="1"/>
  <c r="AK2846" i="1" s="1"/>
  <c r="AG2928" i="1"/>
  <c r="AG3024" i="1"/>
  <c r="AJ3024" i="1" s="1"/>
  <c r="AL3024" i="1" s="1"/>
  <c r="AG2991" i="1"/>
  <c r="AG3084" i="1"/>
  <c r="AJ3084" i="1" s="1"/>
  <c r="AL3084" i="1" s="1"/>
  <c r="AG3145" i="1"/>
  <c r="AJ3145" i="1" s="1"/>
  <c r="AL3145" i="1" s="1"/>
  <c r="AJ3181" i="1"/>
  <c r="AL3181" i="1" s="1"/>
  <c r="AG3156" i="1"/>
  <c r="AJ3156" i="1" s="1"/>
  <c r="AL3156" i="1" s="1"/>
  <c r="AG3146" i="1"/>
  <c r="AJ3146" i="1" s="1"/>
  <c r="AL3146" i="1" s="1"/>
  <c r="AG3159" i="1"/>
  <c r="AJ3159" i="1" s="1"/>
  <c r="AL3159" i="1" s="1"/>
  <c r="AG3324" i="1"/>
  <c r="AJ3324" i="1" s="1"/>
  <c r="AL3324" i="1" s="1"/>
  <c r="AJ3264" i="1"/>
  <c r="AL3264" i="1" s="1"/>
  <c r="AJ3425" i="1"/>
  <c r="AL3425" i="1" s="1"/>
  <c r="AJ3427" i="1"/>
  <c r="AL3427" i="1" s="1"/>
  <c r="AG3447" i="1"/>
  <c r="AG353" i="1"/>
  <c r="AJ353" i="1" s="1"/>
  <c r="AH1087" i="1"/>
  <c r="AK1087" i="1" s="1"/>
  <c r="AH349" i="1"/>
  <c r="AK349" i="1" s="1"/>
  <c r="AJ1206" i="1"/>
  <c r="AL1206" i="1" s="1"/>
  <c r="AH1974" i="1"/>
  <c r="AK1974" i="1" s="1"/>
  <c r="AG437" i="1"/>
  <c r="AJ437" i="1" s="1"/>
  <c r="AL437" i="1" s="1"/>
  <c r="AL621" i="1"/>
  <c r="AL1050" i="1"/>
  <c r="AH2463" i="1"/>
  <c r="AK2463" i="1" s="1"/>
  <c r="AG2463" i="1"/>
  <c r="AJ2557" i="1"/>
  <c r="AL2557" i="1" s="1"/>
  <c r="AJ2725" i="1"/>
  <c r="AK2725" i="1"/>
  <c r="AH2886" i="1"/>
  <c r="AK2886" i="1" s="1"/>
  <c r="AH2928" i="1"/>
  <c r="AK2928" i="1" s="1"/>
  <c r="AG3163" i="1"/>
  <c r="AJ3163" i="1" s="1"/>
  <c r="AL3163" i="1" s="1"/>
  <c r="AG3302" i="1"/>
  <c r="AH625" i="1"/>
  <c r="AK625" i="1" s="1"/>
  <c r="AH1516" i="1"/>
  <c r="AK1516" i="1" s="1"/>
  <c r="AH1195" i="1"/>
  <c r="AK1195" i="1" s="1"/>
  <c r="AH1984" i="1"/>
  <c r="AK1984" i="1" s="1"/>
  <c r="AG86" i="1"/>
  <c r="AJ86" i="1" s="1"/>
  <c r="AL86" i="1" s="1"/>
  <c r="AG45" i="1"/>
  <c r="AJ45" i="1" s="1"/>
  <c r="AL45" i="1" s="1"/>
  <c r="AJ134" i="1"/>
  <c r="AG230" i="1"/>
  <c r="AJ230" i="1" s="1"/>
  <c r="AL230" i="1" s="1"/>
  <c r="AG303" i="1"/>
  <c r="AJ303" i="1" s="1"/>
  <c r="AL303" i="1" s="1"/>
  <c r="AK243" i="1"/>
  <c r="AJ361" i="1"/>
  <c r="AL361" i="1" s="1"/>
  <c r="AG392" i="1"/>
  <c r="AJ392" i="1" s="1"/>
  <c r="AL392" i="1" s="1"/>
  <c r="AG368" i="1"/>
  <c r="AJ368" i="1" s="1"/>
  <c r="AL368" i="1" s="1"/>
  <c r="AJ523" i="1"/>
  <c r="AG427" i="1"/>
  <c r="AJ427" i="1" s="1"/>
  <c r="AL427" i="1" s="1"/>
  <c r="AG527" i="1"/>
  <c r="AJ527" i="1" s="1"/>
  <c r="AL527" i="1" s="1"/>
  <c r="AG567" i="1"/>
  <c r="AJ567" i="1" s="1"/>
  <c r="AL567" i="1" s="1"/>
  <c r="AG521" i="1"/>
  <c r="AJ521" i="1" s="1"/>
  <c r="AL521" i="1" s="1"/>
  <c r="AG562" i="1"/>
  <c r="AJ562" i="1" s="1"/>
  <c r="AL562" i="1" s="1"/>
  <c r="AG589" i="1"/>
  <c r="AJ589" i="1" s="1"/>
  <c r="AL589" i="1" s="1"/>
  <c r="AG681" i="1"/>
  <c r="AJ681" i="1" s="1"/>
  <c r="AL681" i="1" s="1"/>
  <c r="AG720" i="1"/>
  <c r="AJ720" i="1" s="1"/>
  <c r="AL720" i="1" s="1"/>
  <c r="AG813" i="1"/>
  <c r="AJ813" i="1" s="1"/>
  <c r="AL813" i="1" s="1"/>
  <c r="AJ737" i="1"/>
  <c r="AL737" i="1" s="1"/>
  <c r="AG875" i="1"/>
  <c r="AJ875" i="1" s="1"/>
  <c r="AL875" i="1" s="1"/>
  <c r="AG858" i="1"/>
  <c r="AJ858" i="1" s="1"/>
  <c r="AL858" i="1" s="1"/>
  <c r="AG876" i="1"/>
  <c r="AJ876" i="1" s="1"/>
  <c r="AL876" i="1" s="1"/>
  <c r="AG894" i="1"/>
  <c r="AJ894" i="1" s="1"/>
  <c r="AL894" i="1" s="1"/>
  <c r="AG1046" i="1"/>
  <c r="AJ1046" i="1" s="1"/>
  <c r="AL1046" i="1" s="1"/>
  <c r="AG969" i="1"/>
  <c r="AJ969" i="1" s="1"/>
  <c r="AL969" i="1" s="1"/>
  <c r="AG1008" i="1"/>
  <c r="AJ1008" i="1" s="1"/>
  <c r="AL1008" i="1" s="1"/>
  <c r="AG1126" i="1"/>
  <c r="AJ1126" i="1" s="1"/>
  <c r="AL1126" i="1" s="1"/>
  <c r="AG1317" i="1"/>
  <c r="AJ1317" i="1" s="1"/>
  <c r="AL1317" i="1" s="1"/>
  <c r="AG1304" i="1"/>
  <c r="AJ1304" i="1" s="1"/>
  <c r="AL1304" i="1" s="1"/>
  <c r="AG1259" i="1"/>
  <c r="AJ1259" i="1" s="1"/>
  <c r="AL1259" i="1" s="1"/>
  <c r="AG1368" i="1"/>
  <c r="AJ1368" i="1" s="1"/>
  <c r="AL1368" i="1" s="1"/>
  <c r="AG1433" i="1"/>
  <c r="AJ1433" i="1" s="1"/>
  <c r="AL1433" i="1" s="1"/>
  <c r="AG1453" i="1"/>
  <c r="AJ1453" i="1" s="1"/>
  <c r="AL1453" i="1" s="1"/>
  <c r="AG1557" i="1"/>
  <c r="AJ1557" i="1" s="1"/>
  <c r="AL1557" i="1" s="1"/>
  <c r="AG1612" i="1"/>
  <c r="AJ1612" i="1" s="1"/>
  <c r="AL1612" i="1" s="1"/>
  <c r="AG1526" i="1"/>
  <c r="AJ1526" i="1" s="1"/>
  <c r="AL1526" i="1" s="1"/>
  <c r="AG1569" i="1"/>
  <c r="AJ1569" i="1" s="1"/>
  <c r="AL1569" i="1" s="1"/>
  <c r="AG1623" i="1"/>
  <c r="AJ1623" i="1" s="1"/>
  <c r="AL1623" i="1" s="1"/>
  <c r="AG1754" i="1"/>
  <c r="AJ1754" i="1" s="1"/>
  <c r="AL1754" i="1" s="1"/>
  <c r="AG1675" i="1"/>
  <c r="AJ1675" i="1" s="1"/>
  <c r="AL1675" i="1" s="1"/>
  <c r="AG1793" i="1"/>
  <c r="AJ1793" i="1" s="1"/>
  <c r="AL1793" i="1" s="1"/>
  <c r="AG1750" i="1"/>
  <c r="AJ1750" i="1" s="1"/>
  <c r="AL1750" i="1" s="1"/>
  <c r="AG1676" i="1"/>
  <c r="AG1743" i="1"/>
  <c r="AG1761" i="1"/>
  <c r="AJ1761" i="1" s="1"/>
  <c r="AJ1836" i="1"/>
  <c r="AL1836" i="1" s="1"/>
  <c r="AG1889" i="1"/>
  <c r="AJ1889" i="1" s="1"/>
  <c r="AL1889" i="1" s="1"/>
  <c r="AG1842" i="1"/>
  <c r="AJ1842" i="1" s="1"/>
  <c r="AL1842" i="1" s="1"/>
  <c r="AG1909" i="1"/>
  <c r="AJ1909" i="1" s="1"/>
  <c r="AL1909" i="1" s="1"/>
  <c r="AG1935" i="1"/>
  <c r="AG1941" i="1"/>
  <c r="AJ1941" i="1" s="1"/>
  <c r="AL1941" i="1" s="1"/>
  <c r="AG1896" i="1"/>
  <c r="AG2006" i="1"/>
  <c r="AJ2006" i="1" s="1"/>
  <c r="AL2006" i="1" s="1"/>
  <c r="AG1999" i="1"/>
  <c r="AJ1999" i="1" s="1"/>
  <c r="AL1999" i="1" s="1"/>
  <c r="AG2066" i="1"/>
  <c r="AJ2066" i="1" s="1"/>
  <c r="AL2066" i="1" s="1"/>
  <c r="AG2071" i="1"/>
  <c r="AG2069" i="1"/>
  <c r="AG2042" i="1"/>
  <c r="AJ2042" i="1" s="1"/>
  <c r="AL2042" i="1" s="1"/>
  <c r="AG2037" i="1"/>
  <c r="AJ2037" i="1" s="1"/>
  <c r="AL2037" i="1" s="1"/>
  <c r="AG2190" i="1"/>
  <c r="AJ2190" i="1" s="1"/>
  <c r="AL2190" i="1" s="1"/>
  <c r="AG2167" i="1"/>
  <c r="AJ2167" i="1" s="1"/>
  <c r="AL2167" i="1" s="1"/>
  <c r="AG2197" i="1"/>
  <c r="AJ2197" i="1" s="1"/>
  <c r="AL2197" i="1" s="1"/>
  <c r="AG2249" i="1"/>
  <c r="AJ2249" i="1" s="1"/>
  <c r="AL2249" i="1" s="1"/>
  <c r="AJ2267" i="1"/>
  <c r="AL2267" i="1" s="1"/>
  <c r="AG2245" i="1"/>
  <c r="AJ2245" i="1" s="1"/>
  <c r="AL2245" i="1" s="1"/>
  <c r="AG2196" i="1"/>
  <c r="AG2239" i="1"/>
  <c r="AJ2239" i="1" s="1"/>
  <c r="AL2239" i="1" s="1"/>
  <c r="AG2315" i="1"/>
  <c r="AJ2315" i="1" s="1"/>
  <c r="AL2315" i="1" s="1"/>
  <c r="AG2321" i="1"/>
  <c r="AJ2321" i="1" s="1"/>
  <c r="AL2321" i="1" s="1"/>
  <c r="AG2317" i="1"/>
  <c r="AJ2317" i="1" s="1"/>
  <c r="AL2317" i="1" s="1"/>
  <c r="AG2272" i="1"/>
  <c r="AJ2272" i="1" s="1"/>
  <c r="AL2272" i="1" s="1"/>
  <c r="AG2308" i="1"/>
  <c r="AJ2308" i="1" s="1"/>
  <c r="AL2308" i="1" s="1"/>
  <c r="AG2368" i="1"/>
  <c r="AJ2368" i="1" s="1"/>
  <c r="AL2368" i="1" s="1"/>
  <c r="AJ2342" i="1"/>
  <c r="AL2342" i="1" s="1"/>
  <c r="AG2260" i="1"/>
  <c r="AG2381" i="1"/>
  <c r="AJ2381" i="1" s="1"/>
  <c r="AL2381" i="1" s="1"/>
  <c r="AG2353" i="1"/>
  <c r="AJ2353" i="1" s="1"/>
  <c r="AL2353" i="1" s="1"/>
  <c r="AG2449" i="1"/>
  <c r="AH2405" i="1"/>
  <c r="AK2405" i="1" s="1"/>
  <c r="AG2424" i="1"/>
  <c r="AJ2424" i="1" s="1"/>
  <c r="AL2424" i="1" s="1"/>
  <c r="AG2501" i="1"/>
  <c r="AJ2501" i="1" s="1"/>
  <c r="AL2501" i="1" s="1"/>
  <c r="AG2425" i="1"/>
  <c r="AJ2425" i="1" s="1"/>
  <c r="AL2425" i="1" s="1"/>
  <c r="AJ2483" i="1"/>
  <c r="AL2483" i="1" s="1"/>
  <c r="AG2493" i="1"/>
  <c r="AJ2493" i="1" s="1"/>
  <c r="AL2493" i="1" s="1"/>
  <c r="AG2498" i="1"/>
  <c r="AJ2498" i="1" s="1"/>
  <c r="AL2498" i="1" s="1"/>
  <c r="AG2567" i="1"/>
  <c r="AJ2567" i="1" s="1"/>
  <c r="AL2567" i="1" s="1"/>
  <c r="AG2539" i="1"/>
  <c r="AJ2539" i="1" s="1"/>
  <c r="AL2539" i="1" s="1"/>
  <c r="AG2514" i="1"/>
  <c r="AJ2514" i="1" s="1"/>
  <c r="AL2514" i="1" s="1"/>
  <c r="AG2575" i="1"/>
  <c r="AJ2575" i="1" s="1"/>
  <c r="AL2575" i="1" s="1"/>
  <c r="AG2625" i="1"/>
  <c r="AJ2625" i="1" s="1"/>
  <c r="AL2625" i="1" s="1"/>
  <c r="AG2621" i="1"/>
  <c r="AJ2621" i="1" s="1"/>
  <c r="AL2621" i="1" s="1"/>
  <c r="AG2604" i="1"/>
  <c r="AJ2604" i="1" s="1"/>
  <c r="AL2604" i="1" s="1"/>
  <c r="AG2643" i="1"/>
  <c r="AJ2643" i="1" s="1"/>
  <c r="AL2643" i="1" s="1"/>
  <c r="AG2637" i="1"/>
  <c r="AJ2637" i="1" s="1"/>
  <c r="AL2637" i="1" s="1"/>
  <c r="AG2633" i="1"/>
  <c r="AJ2633" i="1" s="1"/>
  <c r="AL2633" i="1" s="1"/>
  <c r="AG2724" i="1"/>
  <c r="AJ2724" i="1" s="1"/>
  <c r="AL2724" i="1" s="1"/>
  <c r="AK2727" i="1"/>
  <c r="AG2718" i="1"/>
  <c r="AJ2718" i="1" s="1"/>
  <c r="AL2718" i="1" s="1"/>
  <c r="AG2743" i="1"/>
  <c r="AJ2743" i="1" s="1"/>
  <c r="AL2743" i="1" s="1"/>
  <c r="AJ2781" i="1"/>
  <c r="AL2781" i="1" s="1"/>
  <c r="AG2778" i="1"/>
  <c r="AJ2778" i="1" s="1"/>
  <c r="AL2778" i="1" s="1"/>
  <c r="AG2787" i="1"/>
  <c r="AJ2787" i="1" s="1"/>
  <c r="AL2787" i="1" s="1"/>
  <c r="AJ2803" i="1"/>
  <c r="AL2803" i="1" s="1"/>
  <c r="AG2847" i="1"/>
  <c r="AJ2847" i="1" s="1"/>
  <c r="AL2847" i="1" s="1"/>
  <c r="AG2861" i="1"/>
  <c r="AJ2861" i="1" s="1"/>
  <c r="AL2861" i="1" s="1"/>
  <c r="AG2768" i="1"/>
  <c r="AJ2768" i="1" s="1"/>
  <c r="AL2768" i="1" s="1"/>
  <c r="AG2792" i="1"/>
  <c r="AJ2792" i="1" s="1"/>
  <c r="AL2792" i="1" s="1"/>
  <c r="AG2854" i="1"/>
  <c r="AJ2854" i="1" s="1"/>
  <c r="AL2854" i="1" s="1"/>
  <c r="AG2886" i="1"/>
  <c r="AJ2813" i="1"/>
  <c r="AL2813" i="1" s="1"/>
  <c r="AG2844" i="1"/>
  <c r="AK2869" i="1"/>
  <c r="AL2869" i="1" s="1"/>
  <c r="AG2898" i="1"/>
  <c r="AJ2898" i="1" s="1"/>
  <c r="AL2898" i="1" s="1"/>
  <c r="AG2830" i="1"/>
  <c r="AG2883" i="1"/>
  <c r="AJ2883" i="1" s="1"/>
  <c r="AL2883" i="1" s="1"/>
  <c r="AG2755" i="1"/>
  <c r="AJ2755" i="1" s="1"/>
  <c r="AL2755" i="1" s="1"/>
  <c r="AG2849" i="1"/>
  <c r="AJ2849" i="1" s="1"/>
  <c r="AL2849" i="1" s="1"/>
  <c r="AG2881" i="1"/>
  <c r="AJ2881" i="1" s="1"/>
  <c r="AL2881" i="1" s="1"/>
  <c r="AG2947" i="1"/>
  <c r="AJ2947" i="1" s="1"/>
  <c r="AL2947" i="1" s="1"/>
  <c r="AJ2923" i="1"/>
  <c r="AL2923" i="1" s="1"/>
  <c r="AG2940" i="1"/>
  <c r="AJ2940" i="1" s="1"/>
  <c r="AL2940" i="1" s="1"/>
  <c r="AG2943" i="1"/>
  <c r="AJ2943" i="1" s="1"/>
  <c r="AL2943" i="1" s="1"/>
  <c r="AJ2979" i="1"/>
  <c r="AL2979" i="1" s="1"/>
  <c r="AG2935" i="1"/>
  <c r="AJ2935" i="1" s="1"/>
  <c r="AL2935" i="1" s="1"/>
  <c r="AG3032" i="1"/>
  <c r="AJ3032" i="1" s="1"/>
  <c r="AG3046" i="1"/>
  <c r="AJ3046" i="1" s="1"/>
  <c r="AL3046" i="1" s="1"/>
  <c r="AG3066" i="1"/>
  <c r="AJ3066" i="1" s="1"/>
  <c r="AL3066" i="1" s="1"/>
  <c r="AG3069" i="1"/>
  <c r="AG3004" i="1"/>
  <c r="AJ3004" i="1" s="1"/>
  <c r="AL3004" i="1" s="1"/>
  <c r="AG3044" i="1"/>
  <c r="AJ3044" i="1" s="1"/>
  <c r="AL3044" i="1" s="1"/>
  <c r="AJ3112" i="1"/>
  <c r="AL3112" i="1" s="1"/>
  <c r="AG3023" i="1"/>
  <c r="AJ3023" i="1" s="1"/>
  <c r="AL3023" i="1" s="1"/>
  <c r="AG3085" i="1"/>
  <c r="AJ3085" i="1" s="1"/>
  <c r="AL3085" i="1" s="1"/>
  <c r="AG3083" i="1"/>
  <c r="AJ3083" i="1" s="1"/>
  <c r="AL3083" i="1" s="1"/>
  <c r="AG3053" i="1"/>
  <c r="AJ3053" i="1" s="1"/>
  <c r="AL3053" i="1" s="1"/>
  <c r="AJ3111" i="1"/>
  <c r="AL3111" i="1" s="1"/>
  <c r="AG3096" i="1"/>
  <c r="AJ3096" i="1" s="1"/>
  <c r="AL3096" i="1" s="1"/>
  <c r="AG3149" i="1"/>
  <c r="AG3205" i="1"/>
  <c r="AJ3205" i="1" s="1"/>
  <c r="AL3205" i="1" s="1"/>
  <c r="AG3175" i="1"/>
  <c r="AJ3175" i="1" s="1"/>
  <c r="AL3175" i="1" s="1"/>
  <c r="AG3234" i="1"/>
  <c r="AJ3234" i="1" s="1"/>
  <c r="AL3234" i="1" s="1"/>
  <c r="AG3237" i="1"/>
  <c r="AJ3237" i="1" s="1"/>
  <c r="AL3237" i="1" s="1"/>
  <c r="AG3162" i="1"/>
  <c r="AJ3162" i="1" s="1"/>
  <c r="AL3162" i="1" s="1"/>
  <c r="AJ3132" i="1"/>
  <c r="AL3132" i="1" s="1"/>
  <c r="AG3252" i="1"/>
  <c r="AJ3252" i="1" s="1"/>
  <c r="AL3252" i="1" s="1"/>
  <c r="AG3183" i="1"/>
  <c r="AG3241" i="1"/>
  <c r="AJ3241" i="1" s="1"/>
  <c r="AL3241" i="1" s="1"/>
  <c r="AG3332" i="1"/>
  <c r="AJ3332" i="1" s="1"/>
  <c r="AL3332" i="1" s="1"/>
  <c r="AG3335" i="1"/>
  <c r="AJ3335" i="1" s="1"/>
  <c r="AL3335" i="1" s="1"/>
  <c r="AG3372" i="1"/>
  <c r="AJ3372" i="1" s="1"/>
  <c r="AL3372" i="1" s="1"/>
  <c r="AG3396" i="1"/>
  <c r="AJ3396" i="1" s="1"/>
  <c r="AL3396" i="1" s="1"/>
  <c r="AG3346" i="1"/>
  <c r="AJ3346" i="1" s="1"/>
  <c r="AL3346" i="1" s="1"/>
  <c r="AG3325" i="1"/>
  <c r="AJ3325" i="1" s="1"/>
  <c r="AL3325" i="1" s="1"/>
  <c r="AG3383" i="1"/>
  <c r="AJ3383" i="1" s="1"/>
  <c r="AG3328" i="1"/>
  <c r="AJ3328" i="1" s="1"/>
  <c r="AL3328" i="1" s="1"/>
  <c r="AJ3410" i="1"/>
  <c r="AL3410" i="1" s="1"/>
  <c r="AG3323" i="1"/>
  <c r="AJ3323" i="1" s="1"/>
  <c r="AL3323" i="1" s="1"/>
  <c r="AG3381" i="1"/>
  <c r="AJ3381" i="1" s="1"/>
  <c r="AL3381" i="1" s="1"/>
  <c r="AG3405" i="1"/>
  <c r="AJ3405" i="1" s="1"/>
  <c r="AL3405" i="1" s="1"/>
  <c r="AG3334" i="1"/>
  <c r="AJ3334" i="1" s="1"/>
  <c r="AL3334" i="1" s="1"/>
  <c r="AJ3471" i="1"/>
  <c r="AL3471" i="1" s="1"/>
  <c r="AG3480" i="1"/>
  <c r="AG3498" i="1"/>
  <c r="AJ3498" i="1" s="1"/>
  <c r="AL3498" i="1" s="1"/>
  <c r="AG3465" i="1"/>
  <c r="AG3487" i="1"/>
  <c r="AJ3487" i="1" s="1"/>
  <c r="AL3487" i="1" s="1"/>
  <c r="AG3459" i="1"/>
  <c r="AJ3459" i="1" s="1"/>
  <c r="AL3459" i="1" s="1"/>
  <c r="AH297" i="1"/>
  <c r="AK297" i="1" s="1"/>
  <c r="AH345" i="1"/>
  <c r="AK345" i="1" s="1"/>
  <c r="AJ1808" i="1"/>
  <c r="AL1808" i="1" s="1"/>
  <c r="AG85" i="1"/>
  <c r="AJ85" i="1" s="1"/>
  <c r="AL85" i="1" s="1"/>
  <c r="AG201" i="1"/>
  <c r="AJ201" i="1" s="1"/>
  <c r="AL201" i="1" s="1"/>
  <c r="AH444" i="1"/>
  <c r="AK444" i="1" s="1"/>
  <c r="AG362" i="1"/>
  <c r="AJ362" i="1" s="1"/>
  <c r="AL362" i="1" s="1"/>
  <c r="AG532" i="1"/>
  <c r="AJ532" i="1" s="1"/>
  <c r="AL532" i="1" s="1"/>
  <c r="AG1145" i="1"/>
  <c r="AJ1145" i="1" s="1"/>
  <c r="AL1145" i="1" s="1"/>
  <c r="AJ1226" i="1"/>
  <c r="AL1226" i="1" s="1"/>
  <c r="AJ1487" i="1"/>
  <c r="AL1487" i="1" s="1"/>
  <c r="AH2325" i="1"/>
  <c r="AJ2418" i="1"/>
  <c r="AJ2499" i="1"/>
  <c r="AL2499" i="1" s="1"/>
  <c r="AJ2542" i="1"/>
  <c r="AL2542" i="1" s="1"/>
  <c r="AH2654" i="1"/>
  <c r="AK2654" i="1" s="1"/>
  <c r="AG2654" i="1"/>
  <c r="AG2656" i="1"/>
  <c r="AJ2809" i="1"/>
  <c r="AL2809" i="1" s="1"/>
  <c r="AJ2925" i="1"/>
  <c r="AL2925" i="1" s="1"/>
  <c r="AH2987" i="1"/>
  <c r="AK2987" i="1" s="1"/>
  <c r="AJ2983" i="1"/>
  <c r="AL2983" i="1" s="1"/>
  <c r="AJ3135" i="1"/>
  <c r="AG3152" i="1"/>
  <c r="AJ3152" i="1" s="1"/>
  <c r="AL3152" i="1" s="1"/>
  <c r="AG3171" i="1"/>
  <c r="AJ3171" i="1" s="1"/>
  <c r="AL3171" i="1" s="1"/>
  <c r="AG3155" i="1"/>
  <c r="AJ3155" i="1" s="1"/>
  <c r="AL3155" i="1" s="1"/>
  <c r="AG3455" i="1"/>
  <c r="AJ3455" i="1" s="1"/>
  <c r="AL3455" i="1" s="1"/>
  <c r="AH293" i="1"/>
  <c r="AK293" i="1" s="1"/>
  <c r="AH192" i="1"/>
  <c r="AK192" i="1" s="1"/>
  <c r="AG352" i="1"/>
  <c r="AJ352" i="1" s="1"/>
  <c r="AL352" i="1" s="1"/>
  <c r="AH1222" i="1"/>
  <c r="AK1222" i="1" s="1"/>
  <c r="AH1828" i="1"/>
  <c r="AK1828" i="1" s="1"/>
  <c r="AH2120" i="1"/>
  <c r="AK2120" i="1" s="1"/>
  <c r="AG1077" i="1"/>
  <c r="AJ1077" i="1" s="1"/>
  <c r="AL1077" i="1" s="1"/>
  <c r="AG104" i="1"/>
  <c r="AJ104" i="1" s="1"/>
  <c r="AL104" i="1" s="1"/>
  <c r="AG78" i="1"/>
  <c r="AJ78" i="1" s="1"/>
  <c r="AL78" i="1" s="1"/>
  <c r="AG101" i="1"/>
  <c r="AJ101" i="1" s="1"/>
  <c r="AL101" i="1" s="1"/>
  <c r="AG213" i="1"/>
  <c r="AJ213" i="1" s="1"/>
  <c r="AL213" i="1" s="1"/>
  <c r="AK231" i="1"/>
  <c r="AG607" i="1"/>
  <c r="AJ607" i="1" s="1"/>
  <c r="AL607" i="1" s="1"/>
  <c r="AL79" i="1"/>
  <c r="AJ131" i="1"/>
  <c r="AG117" i="1"/>
  <c r="AG99" i="1"/>
  <c r="AJ99" i="1" s="1"/>
  <c r="AL99" i="1" s="1"/>
  <c r="AG174" i="1"/>
  <c r="AJ174" i="1" s="1"/>
  <c r="AL174" i="1" s="1"/>
  <c r="AG172" i="1"/>
  <c r="AJ172" i="1" s="1"/>
  <c r="AL172" i="1" s="1"/>
  <c r="AG109" i="1"/>
  <c r="AJ109" i="1" s="1"/>
  <c r="AL109" i="1" s="1"/>
  <c r="AG43" i="1"/>
  <c r="AJ43" i="1" s="1"/>
  <c r="AL43" i="1" s="1"/>
  <c r="AG238" i="1"/>
  <c r="AJ238" i="1" s="1"/>
  <c r="AL238" i="1" s="1"/>
  <c r="AG399" i="1"/>
  <c r="AG407" i="1"/>
  <c r="AJ407" i="1" s="1"/>
  <c r="AL407" i="1" s="1"/>
  <c r="AG379" i="1"/>
  <c r="AJ379" i="1" s="1"/>
  <c r="AL379" i="1" s="1"/>
  <c r="AG463" i="1"/>
  <c r="AK470" i="1"/>
  <c r="AG485" i="1"/>
  <c r="AJ485" i="1" s="1"/>
  <c r="AG504" i="1"/>
  <c r="AJ504" i="1" s="1"/>
  <c r="AL504" i="1" s="1"/>
  <c r="AG483" i="1"/>
  <c r="AK522" i="1"/>
  <c r="AG566" i="1"/>
  <c r="AJ566" i="1" s="1"/>
  <c r="AL566" i="1" s="1"/>
  <c r="AL741" i="1"/>
  <c r="AG673" i="1"/>
  <c r="AJ673" i="1" s="1"/>
  <c r="AL673" i="1" s="1"/>
  <c r="AJ740" i="1"/>
  <c r="AL740" i="1" s="1"/>
  <c r="AG786" i="1"/>
  <c r="AJ786" i="1" s="1"/>
  <c r="AL786" i="1" s="1"/>
  <c r="AG814" i="1"/>
  <c r="AJ814" i="1" s="1"/>
  <c r="AL814" i="1" s="1"/>
  <c r="AJ736" i="1"/>
  <c r="AG792" i="1"/>
  <c r="AJ792" i="1" s="1"/>
  <c r="AL792" i="1" s="1"/>
  <c r="AG747" i="1"/>
  <c r="AJ747" i="1" s="1"/>
  <c r="AL747" i="1" s="1"/>
  <c r="AG800" i="1"/>
  <c r="AJ800" i="1" s="1"/>
  <c r="AL800" i="1" s="1"/>
  <c r="AG783" i="1"/>
  <c r="AJ783" i="1" s="1"/>
  <c r="AL783" i="1" s="1"/>
  <c r="AG766" i="1"/>
  <c r="AG860" i="1"/>
  <c r="AJ860" i="1" s="1"/>
  <c r="AL860" i="1" s="1"/>
  <c r="AG878" i="1"/>
  <c r="AJ878" i="1" s="1"/>
  <c r="AL878" i="1" s="1"/>
  <c r="AG896" i="1"/>
  <c r="AJ896" i="1" s="1"/>
  <c r="AL896" i="1" s="1"/>
  <c r="AG879" i="1"/>
  <c r="AJ879" i="1" s="1"/>
  <c r="AL879" i="1" s="1"/>
  <c r="AG950" i="1"/>
  <c r="AJ950" i="1" s="1"/>
  <c r="AL950" i="1" s="1"/>
  <c r="AJ1054" i="1"/>
  <c r="AJ1056" i="1"/>
  <c r="AL1056" i="1" s="1"/>
  <c r="AG963" i="1"/>
  <c r="AG987" i="1"/>
  <c r="AG956" i="1"/>
  <c r="AJ956" i="1" s="1"/>
  <c r="AL956" i="1" s="1"/>
  <c r="AG993" i="1"/>
  <c r="AJ993" i="1" s="1"/>
  <c r="AL993" i="1" s="1"/>
  <c r="AG1027" i="1"/>
  <c r="AJ1027" i="1" s="1"/>
  <c r="AL1027" i="1" s="1"/>
  <c r="AJ1057" i="1"/>
  <c r="AL1057" i="1" s="1"/>
  <c r="AG1146" i="1"/>
  <c r="AG1183" i="1"/>
  <c r="AJ1183" i="1" s="1"/>
  <c r="AL1183" i="1" s="1"/>
  <c r="AG1158" i="1"/>
  <c r="AJ1158" i="1" s="1"/>
  <c r="AL1158" i="1" s="1"/>
  <c r="AG1255" i="1"/>
  <c r="AJ1255" i="1" s="1"/>
  <c r="AL1255" i="1" s="1"/>
  <c r="AG1213" i="1"/>
  <c r="AJ1343" i="1"/>
  <c r="AL1343" i="1" s="1"/>
  <c r="AG1400" i="1"/>
  <c r="AJ1400" i="1" s="1"/>
  <c r="AL1400" i="1" s="1"/>
  <c r="AJ1501" i="1"/>
  <c r="AL1501" i="1" s="1"/>
  <c r="AG1429" i="1"/>
  <c r="AJ1429" i="1" s="1"/>
  <c r="AL1429" i="1" s="1"/>
  <c r="AG1401" i="1"/>
  <c r="AJ1401" i="1" s="1"/>
  <c r="AL1401" i="1" s="1"/>
  <c r="AG1421" i="1"/>
  <c r="AJ1421" i="1" s="1"/>
  <c r="AL1421" i="1" s="1"/>
  <c r="AJ1376" i="1"/>
  <c r="AL1376" i="1" s="1"/>
  <c r="AG1441" i="1"/>
  <c r="AJ1441" i="1" s="1"/>
  <c r="AL1441" i="1" s="1"/>
  <c r="AG1473" i="1"/>
  <c r="AG1444" i="1"/>
  <c r="AJ1444" i="1" s="1"/>
  <c r="AL1444" i="1" s="1"/>
  <c r="AG1450" i="1"/>
  <c r="AJ1450" i="1" s="1"/>
  <c r="AL1450" i="1" s="1"/>
  <c r="AG1562" i="1"/>
  <c r="AJ1562" i="1" s="1"/>
  <c r="AL1562" i="1" s="1"/>
  <c r="AG1588" i="1"/>
  <c r="AJ1588" i="1" s="1"/>
  <c r="AL1588" i="1" s="1"/>
  <c r="AG1531" i="1"/>
  <c r="AG1589" i="1"/>
  <c r="AJ1589" i="1" s="1"/>
  <c r="AL1589" i="1" s="1"/>
  <c r="AG1752" i="1"/>
  <c r="AJ1752" i="1" s="1"/>
  <c r="AL1752" i="1" s="1"/>
  <c r="AJ1816" i="1"/>
  <c r="AL1816" i="1" s="1"/>
  <c r="AG1683" i="1"/>
  <c r="AG1703" i="1"/>
  <c r="AJ1703" i="1" s="1"/>
  <c r="AL1703" i="1" s="1"/>
  <c r="AG1769" i="1"/>
  <c r="AJ1769" i="1" s="1"/>
  <c r="AL1769" i="1" s="1"/>
  <c r="AG1691" i="1"/>
  <c r="AJ1691" i="1" s="1"/>
  <c r="AL1691" i="1" s="1"/>
  <c r="AG1764" i="1"/>
  <c r="AJ1764" i="1" s="1"/>
  <c r="AL1764" i="1" s="1"/>
  <c r="AG1824" i="1"/>
  <c r="AG1906" i="1"/>
  <c r="AJ1906" i="1" s="1"/>
  <c r="AL1906" i="1" s="1"/>
  <c r="AG1847" i="1"/>
  <c r="AJ1847" i="1" s="1"/>
  <c r="AL1847" i="1" s="1"/>
  <c r="AG1926" i="1"/>
  <c r="AJ1926" i="1" s="1"/>
  <c r="AL1926" i="1" s="1"/>
  <c r="AG1865" i="1"/>
  <c r="AJ1865" i="1" s="1"/>
  <c r="AL1865" i="1" s="1"/>
  <c r="AG1938" i="1"/>
  <c r="AJ1938" i="1" s="1"/>
  <c r="AL1938" i="1" s="1"/>
  <c r="AG2020" i="1"/>
  <c r="AJ2020" i="1" s="1"/>
  <c r="AL2020" i="1" s="1"/>
  <c r="AG2070" i="1"/>
  <c r="AJ2070" i="1" s="1"/>
  <c r="AL2070" i="1" s="1"/>
  <c r="AG2003" i="1"/>
  <c r="AJ2003" i="1" s="1"/>
  <c r="AL2003" i="1" s="1"/>
  <c r="AG2087" i="1"/>
  <c r="AJ2087" i="1" s="1"/>
  <c r="AL2087" i="1" s="1"/>
  <c r="AG2033" i="1"/>
  <c r="AJ2033" i="1" s="1"/>
  <c r="AL2033" i="1" s="1"/>
  <c r="AJ2121" i="1"/>
  <c r="AL2121" i="1" s="1"/>
  <c r="AG2011" i="1"/>
  <c r="AJ2011" i="1" s="1"/>
  <c r="AL2011" i="1" s="1"/>
  <c r="AG2095" i="1"/>
  <c r="AJ2095" i="1" s="1"/>
  <c r="AL2095" i="1" s="1"/>
  <c r="AG2068" i="1"/>
  <c r="AJ2068" i="1" s="1"/>
  <c r="AL2068" i="1" s="1"/>
  <c r="AG2019" i="1"/>
  <c r="AJ2019" i="1" s="1"/>
  <c r="AL2019" i="1" s="1"/>
  <c r="AG2088" i="1"/>
  <c r="AJ2088" i="1" s="1"/>
  <c r="AL2088" i="1" s="1"/>
  <c r="AG2154" i="1"/>
  <c r="AJ2154" i="1" s="1"/>
  <c r="AL2154" i="1" s="1"/>
  <c r="AG2181" i="1"/>
  <c r="AJ2181" i="1" s="1"/>
  <c r="AL2181" i="1" s="1"/>
  <c r="AG2175" i="1"/>
  <c r="AJ2175" i="1" s="1"/>
  <c r="AL2175" i="1" s="1"/>
  <c r="AG2213" i="1"/>
  <c r="AJ2213" i="1" s="1"/>
  <c r="AL2213" i="1" s="1"/>
  <c r="AG2211" i="1"/>
  <c r="AJ2211" i="1" s="1"/>
  <c r="AL2211" i="1" s="1"/>
  <c r="AG2251" i="1"/>
  <c r="AJ2251" i="1" s="1"/>
  <c r="AL2251" i="1" s="1"/>
  <c r="AJ2261" i="1"/>
  <c r="AL2261" i="1" s="1"/>
  <c r="AG2210" i="1"/>
  <c r="AJ2210" i="1" s="1"/>
  <c r="AL2210" i="1" s="1"/>
  <c r="AG2241" i="1"/>
  <c r="AG2297" i="1"/>
  <c r="AJ2297" i="1" s="1"/>
  <c r="AL2297" i="1" s="1"/>
  <c r="AG2269" i="1"/>
  <c r="AJ2269" i="1" s="1"/>
  <c r="AL2269" i="1" s="1"/>
  <c r="AG2262" i="1"/>
  <c r="AJ2262" i="1" s="1"/>
  <c r="AL2262" i="1" s="1"/>
  <c r="AG2345" i="1"/>
  <c r="AJ2345" i="1" s="1"/>
  <c r="AL2345" i="1" s="1"/>
  <c r="AG2380" i="1"/>
  <c r="AJ2380" i="1" s="1"/>
  <c r="AL2380" i="1" s="1"/>
  <c r="AG2383" i="1"/>
  <c r="AJ2383" i="1" s="1"/>
  <c r="AL2383" i="1" s="1"/>
  <c r="AG2387" i="1"/>
  <c r="AJ2387" i="1" s="1"/>
  <c r="AL2387" i="1" s="1"/>
  <c r="AG2360" i="1"/>
  <c r="AJ2360" i="1" s="1"/>
  <c r="AL2360" i="1" s="1"/>
  <c r="AG2396" i="1"/>
  <c r="AJ2396" i="1" s="1"/>
  <c r="AL2396" i="1" s="1"/>
  <c r="AJ2512" i="1"/>
  <c r="AL2512" i="1" s="1"/>
  <c r="AG2506" i="1"/>
  <c r="AJ2506" i="1" s="1"/>
  <c r="AL2506" i="1" s="1"/>
  <c r="AG2500" i="1"/>
  <c r="AJ2500" i="1" s="1"/>
  <c r="AL2500" i="1" s="1"/>
  <c r="AK2664" i="1"/>
  <c r="AL2664" i="1" s="1"/>
  <c r="AG2640" i="1"/>
  <c r="AJ2640" i="1" s="1"/>
  <c r="AL2640" i="1" s="1"/>
  <c r="AJ2634" i="1"/>
  <c r="AL2634" i="1" s="1"/>
  <c r="AG2624" i="1"/>
  <c r="AJ2624" i="1" s="1"/>
  <c r="AL2624" i="1" s="1"/>
  <c r="AG2645" i="1"/>
  <c r="AJ2645" i="1" s="1"/>
  <c r="AL2645" i="1" s="1"/>
  <c r="AJ2655" i="1"/>
  <c r="AL2655" i="1" s="1"/>
  <c r="AG2648" i="1"/>
  <c r="AJ2648" i="1" s="1"/>
  <c r="AL2648" i="1" s="1"/>
  <c r="AG2673" i="1"/>
  <c r="AJ2673" i="1" s="1"/>
  <c r="AL2673" i="1" s="1"/>
  <c r="AH2665" i="1"/>
  <c r="AK2665" i="1" s="1"/>
  <c r="AH2688" i="1"/>
  <c r="AK2688" i="1" s="1"/>
  <c r="AG2684" i="1"/>
  <c r="AJ2684" i="1" s="1"/>
  <c r="AL2684" i="1" s="1"/>
  <c r="AG2748" i="1"/>
  <c r="AJ2748" i="1" s="1"/>
  <c r="AL2748" i="1" s="1"/>
  <c r="AG2808" i="1"/>
  <c r="AJ2808" i="1" s="1"/>
  <c r="AL2808" i="1" s="1"/>
  <c r="AG2784" i="1"/>
  <c r="AJ2784" i="1" s="1"/>
  <c r="AL2784" i="1" s="1"/>
  <c r="AG2759" i="1"/>
  <c r="AJ2759" i="1" s="1"/>
  <c r="AL2759" i="1" s="1"/>
  <c r="AG2745" i="1"/>
  <c r="AJ2745" i="1" s="1"/>
  <c r="AL2745" i="1" s="1"/>
  <c r="AG2893" i="1"/>
  <c r="AJ2893" i="1" s="1"/>
  <c r="AL2893" i="1" s="1"/>
  <c r="AG2843" i="1"/>
  <c r="AJ2843" i="1" s="1"/>
  <c r="AL2843" i="1" s="1"/>
  <c r="AG2819" i="1"/>
  <c r="AJ2819" i="1" s="1"/>
  <c r="AL2819" i="1" s="1"/>
  <c r="AJ2800" i="1"/>
  <c r="AL2800" i="1" s="1"/>
  <c r="AK2857" i="1"/>
  <c r="AK2889" i="1"/>
  <c r="AL2889" i="1" s="1"/>
  <c r="AG2876" i="1"/>
  <c r="AJ2876" i="1" s="1"/>
  <c r="AL2876" i="1" s="1"/>
  <c r="AK2901" i="1"/>
  <c r="AL2901" i="1" s="1"/>
  <c r="AJ2799" i="1"/>
  <c r="AL2799" i="1" s="1"/>
  <c r="AG2953" i="1"/>
  <c r="AG2933" i="1"/>
  <c r="AJ2933" i="1" s="1"/>
  <c r="AL2933" i="1" s="1"/>
  <c r="AG2948" i="1"/>
  <c r="AJ2948" i="1" s="1"/>
  <c r="AL2948" i="1" s="1"/>
  <c r="AG2910" i="1"/>
  <c r="AJ2912" i="1"/>
  <c r="AL2912" i="1" s="1"/>
  <c r="AG2949" i="1"/>
  <c r="AG2944" i="1"/>
  <c r="AJ2944" i="1" s="1"/>
  <c r="AL2944" i="1" s="1"/>
  <c r="AG3104" i="1"/>
  <c r="AJ3104" i="1" s="1"/>
  <c r="AL3104" i="1" s="1"/>
  <c r="AG3063" i="1"/>
  <c r="AJ3063" i="1" s="1"/>
  <c r="AL3063" i="1" s="1"/>
  <c r="AG3082" i="1"/>
  <c r="AJ3082" i="1" s="1"/>
  <c r="AL3082" i="1" s="1"/>
  <c r="AG3009" i="1"/>
  <c r="AJ3009" i="1" s="1"/>
  <c r="AL3009" i="1" s="1"/>
  <c r="AG3012" i="1"/>
  <c r="AJ3012" i="1" s="1"/>
  <c r="AL3012" i="1" s="1"/>
  <c r="AG3031" i="1"/>
  <c r="AG3103" i="1"/>
  <c r="AJ3103" i="1" s="1"/>
  <c r="AL3103" i="1" s="1"/>
  <c r="AG3098" i="1"/>
  <c r="AJ3098" i="1" s="1"/>
  <c r="AL3098" i="1" s="1"/>
  <c r="AG3222" i="1"/>
  <c r="AJ3222" i="1" s="1"/>
  <c r="AL3222" i="1" s="1"/>
  <c r="AK3274" i="1"/>
  <c r="AL3274" i="1" s="1"/>
  <c r="AG3191" i="1"/>
  <c r="AJ3191" i="1" s="1"/>
  <c r="AL3191" i="1" s="1"/>
  <c r="AH3281" i="1"/>
  <c r="AI3281" i="1"/>
  <c r="AJ3184" i="1"/>
  <c r="AL3184" i="1" s="1"/>
  <c r="AG3248" i="1"/>
  <c r="AJ3248" i="1" s="1"/>
  <c r="AL3248" i="1" s="1"/>
  <c r="AG3168" i="1"/>
  <c r="AJ3168" i="1" s="1"/>
  <c r="AL3168" i="1" s="1"/>
  <c r="AG3254" i="1"/>
  <c r="AJ3254" i="1" s="1"/>
  <c r="AL3254" i="1" s="1"/>
  <c r="AJ3283" i="1"/>
  <c r="AL3283" i="1" s="1"/>
  <c r="AG3180" i="1"/>
  <c r="AJ3180" i="1" s="1"/>
  <c r="AL3180" i="1" s="1"/>
  <c r="AG3142" i="1"/>
  <c r="AJ3142" i="1" s="1"/>
  <c r="AL3142" i="1" s="1"/>
  <c r="AG3164" i="1"/>
  <c r="AJ3164" i="1" s="1"/>
  <c r="AL3164" i="1" s="1"/>
  <c r="AG3255" i="1"/>
  <c r="AG3188" i="1"/>
  <c r="AJ3188" i="1" s="1"/>
  <c r="AL3188" i="1" s="1"/>
  <c r="AG3258" i="1"/>
  <c r="AJ3278" i="1"/>
  <c r="AL3278" i="1" s="1"/>
  <c r="AG3340" i="1"/>
  <c r="AJ3340" i="1" s="1"/>
  <c r="AL3340" i="1" s="1"/>
  <c r="AG3343" i="1"/>
  <c r="AK3412" i="1"/>
  <c r="AJ3412" i="1"/>
  <c r="AG3333" i="1"/>
  <c r="AJ3333" i="1" s="1"/>
  <c r="AL3333" i="1" s="1"/>
  <c r="AG3391" i="1"/>
  <c r="AJ3391" i="1" s="1"/>
  <c r="AL3391" i="1" s="1"/>
  <c r="AG3336" i="1"/>
  <c r="AJ3336" i="1" s="1"/>
  <c r="AL3336" i="1" s="1"/>
  <c r="AJ3426" i="1"/>
  <c r="AL3426" i="1" s="1"/>
  <c r="AG3331" i="1"/>
  <c r="AG3342" i="1"/>
  <c r="AJ3342" i="1" s="1"/>
  <c r="AL3342" i="1" s="1"/>
  <c r="AG3483" i="1"/>
  <c r="AJ3483" i="1" s="1"/>
  <c r="AL3483" i="1" s="1"/>
  <c r="AG3468" i="1"/>
  <c r="AJ3468" i="1" s="1"/>
  <c r="AL3468" i="1" s="1"/>
  <c r="AG3490" i="1"/>
  <c r="AJ3490" i="1" s="1"/>
  <c r="AL3490" i="1" s="1"/>
  <c r="AJ3448" i="1"/>
  <c r="AL3448" i="1" s="1"/>
  <c r="AG3476" i="1"/>
  <c r="AJ3476" i="1" s="1"/>
  <c r="AL3476" i="1" s="1"/>
  <c r="AG369" i="1"/>
  <c r="AJ369" i="1" s="1"/>
  <c r="AL369" i="1" s="1"/>
  <c r="AG586" i="1"/>
  <c r="AJ586" i="1" s="1"/>
  <c r="AL586" i="1" s="1"/>
  <c r="AH1657" i="1"/>
  <c r="AK1657" i="1" s="1"/>
  <c r="AH745" i="1"/>
  <c r="AK745" i="1" s="1"/>
  <c r="AL185" i="1"/>
  <c r="AG146" i="1"/>
  <c r="AJ146" i="1" s="1"/>
  <c r="AL146" i="1" s="1"/>
  <c r="AH244" i="1"/>
  <c r="AK244" i="1" s="1"/>
  <c r="AG338" i="1"/>
  <c r="AJ338" i="1" s="1"/>
  <c r="AL338" i="1" s="1"/>
  <c r="AH404" i="1"/>
  <c r="AK404" i="1" s="1"/>
  <c r="AJ515" i="1"/>
  <c r="AL515" i="1" s="1"/>
  <c r="AG540" i="1"/>
  <c r="AJ540" i="1" s="1"/>
  <c r="AL540" i="1" s="1"/>
  <c r="AG577" i="1"/>
  <c r="AJ577" i="1" s="1"/>
  <c r="AL577" i="1" s="1"/>
  <c r="AG592" i="1"/>
  <c r="AJ592" i="1" s="1"/>
  <c r="AL592" i="1" s="1"/>
  <c r="AG646" i="1"/>
  <c r="AJ646" i="1" s="1"/>
  <c r="AL646" i="1" s="1"/>
  <c r="AG719" i="1"/>
  <c r="AJ719" i="1" s="1"/>
  <c r="AL719" i="1" s="1"/>
  <c r="AJ844" i="1"/>
  <c r="AL844" i="1" s="1"/>
  <c r="AJ933" i="1"/>
  <c r="AL933" i="1" s="1"/>
  <c r="AG990" i="1"/>
  <c r="AJ990" i="1" s="1"/>
  <c r="AL990" i="1" s="1"/>
  <c r="AG1154" i="1"/>
  <c r="AJ1154" i="1" s="1"/>
  <c r="AL1154" i="1" s="1"/>
  <c r="AG1296" i="1"/>
  <c r="AG1260" i="1"/>
  <c r="AJ1260" i="1" s="1"/>
  <c r="AL1260" i="1" s="1"/>
  <c r="AG1403" i="1"/>
  <c r="AJ1403" i="1" s="1"/>
  <c r="AL1403" i="1" s="1"/>
  <c r="AL1351" i="1"/>
  <c r="AG1628" i="1"/>
  <c r="AJ1628" i="1" s="1"/>
  <c r="AL1628" i="1" s="1"/>
  <c r="AG1536" i="1"/>
  <c r="AJ1536" i="1" s="1"/>
  <c r="AL1536" i="1" s="1"/>
  <c r="AG1908" i="1"/>
  <c r="AG1920" i="1"/>
  <c r="AJ1864" i="1"/>
  <c r="AG1940" i="1"/>
  <c r="AJ1940" i="1" s="1"/>
  <c r="AL1940" i="1" s="1"/>
  <c r="AJ1957" i="1"/>
  <c r="AL1957" i="1" s="1"/>
  <c r="AJ2102" i="1"/>
  <c r="AL2102" i="1" s="1"/>
  <c r="AG2013" i="1"/>
  <c r="AJ2013" i="1" s="1"/>
  <c r="AG2131" i="1"/>
  <c r="AJ2131" i="1" s="1"/>
  <c r="AL2131" i="1" s="1"/>
  <c r="AG2192" i="1"/>
  <c r="AJ2192" i="1" s="1"/>
  <c r="AL2192" i="1" s="1"/>
  <c r="AG2248" i="1"/>
  <c r="AJ2248" i="1" s="1"/>
  <c r="AL2248" i="1" s="1"/>
  <c r="AG2299" i="1"/>
  <c r="AJ2299" i="1" s="1"/>
  <c r="AL2299" i="1" s="1"/>
  <c r="AG2258" i="1"/>
  <c r="AJ2258" i="1" s="1"/>
  <c r="AJ2264" i="1"/>
  <c r="AL2264" i="1" s="1"/>
  <c r="AG2327" i="1"/>
  <c r="AJ2327" i="1" s="1"/>
  <c r="AL2327" i="1" s="1"/>
  <c r="AJ2422" i="1"/>
  <c r="AL2422" i="1" s="1"/>
  <c r="AH2469" i="1"/>
  <c r="AK2469" i="1" s="1"/>
  <c r="AG2469" i="1"/>
  <c r="AG2473" i="1"/>
  <c r="AJ2473" i="1" s="1"/>
  <c r="AL2473" i="1" s="1"/>
  <c r="AG2402" i="1"/>
  <c r="AJ2402" i="1" s="1"/>
  <c r="AL2402" i="1" s="1"/>
  <c r="AG2527" i="1"/>
  <c r="AJ2584" i="1"/>
  <c r="AL2584" i="1" s="1"/>
  <c r="AL2723" i="1"/>
  <c r="AJ2731" i="1"/>
  <c r="AG2749" i="1"/>
  <c r="AJ2769" i="1"/>
  <c r="AL2769" i="1" s="1"/>
  <c r="AH2918" i="1"/>
  <c r="AK2918" i="1" s="1"/>
  <c r="AG2821" i="1"/>
  <c r="AJ2821" i="1" s="1"/>
  <c r="AG2817" i="1"/>
  <c r="AJ2817" i="1" s="1"/>
  <c r="AL2817" i="1" s="1"/>
  <c r="AG2955" i="1"/>
  <c r="AJ2955" i="1" s="1"/>
  <c r="AL2955" i="1" s="1"/>
  <c r="AH2910" i="1"/>
  <c r="AK2910" i="1" s="1"/>
  <c r="AG3092" i="1"/>
  <c r="AJ3092" i="1" s="1"/>
  <c r="AL3092" i="1" s="1"/>
  <c r="AJ3114" i="1"/>
  <c r="AL3114" i="1" s="1"/>
  <c r="AG2990" i="1"/>
  <c r="AJ2990" i="1" s="1"/>
  <c r="AL2990" i="1" s="1"/>
  <c r="AG3157" i="1"/>
  <c r="AJ3157" i="1" s="1"/>
  <c r="AL3157" i="1" s="1"/>
  <c r="AG3284" i="1"/>
  <c r="AJ3284" i="1" s="1"/>
  <c r="AL3284" i="1" s="1"/>
  <c r="AG3356" i="1"/>
  <c r="AJ3356" i="1" s="1"/>
  <c r="AL3356" i="1" s="1"/>
  <c r="AG3320" i="1"/>
  <c r="AJ3320" i="1" s="1"/>
  <c r="AL3320" i="1" s="1"/>
  <c r="AJ3420" i="1"/>
  <c r="AL3420" i="1" s="1"/>
  <c r="AG3450" i="1"/>
  <c r="AJ3450" i="1" s="1"/>
  <c r="AL3450" i="1" s="1"/>
  <c r="AH301" i="1"/>
  <c r="AK301" i="1" s="1"/>
  <c r="AH277" i="1"/>
  <c r="AK277" i="1" s="1"/>
  <c r="AK150" i="1"/>
  <c r="AL150" i="1" s="1"/>
  <c r="AH1805" i="1"/>
  <c r="AK1805" i="1" s="1"/>
  <c r="AK1347" i="1"/>
  <c r="AL1347" i="1" s="1"/>
  <c r="AH1339" i="1"/>
  <c r="AK1339" i="1" s="1"/>
  <c r="AH1504" i="1"/>
  <c r="AK1504" i="1" s="1"/>
  <c r="AG1666" i="1"/>
  <c r="AJ1666" i="1" s="1"/>
  <c r="AL1666" i="1" s="1"/>
  <c r="AG1374" i="1"/>
  <c r="AJ1374" i="1" s="1"/>
  <c r="AL1374" i="1" s="1"/>
  <c r="AH851" i="1"/>
  <c r="AK851" i="1" s="1"/>
  <c r="AG927" i="1"/>
  <c r="AJ927" i="1" s="1"/>
  <c r="AL927" i="1" s="1"/>
  <c r="AH1965" i="1"/>
  <c r="AK1965" i="1" s="1"/>
  <c r="AG508" i="1"/>
  <c r="AJ508" i="1" s="1"/>
  <c r="AL508" i="1" s="1"/>
  <c r="AG654" i="1"/>
  <c r="AJ654" i="1" s="1"/>
  <c r="AL654" i="1" s="1"/>
  <c r="AG865" i="1"/>
  <c r="AJ865" i="1" s="1"/>
  <c r="AL865" i="1" s="1"/>
  <c r="AG901" i="1"/>
  <c r="AJ901" i="1" s="1"/>
  <c r="AL901" i="1" s="1"/>
  <c r="AG1014" i="1"/>
  <c r="AJ1014" i="1" s="1"/>
  <c r="AL1014" i="1" s="1"/>
  <c r="AG1114" i="1"/>
  <c r="AJ1114" i="1" s="1"/>
  <c r="AL1114" i="1" s="1"/>
  <c r="AG1272" i="1"/>
  <c r="AJ1272" i="1" s="1"/>
  <c r="AL1272" i="1" s="1"/>
  <c r="AG1344" i="1"/>
  <c r="AJ1344" i="1" s="1"/>
  <c r="AL1344" i="1" s="1"/>
  <c r="AG1340" i="1"/>
  <c r="AJ1340" i="1" s="1"/>
  <c r="AJ1507" i="1"/>
  <c r="AL1507" i="1" s="1"/>
  <c r="AG1774" i="1"/>
  <c r="AJ1774" i="1" s="1"/>
  <c r="AL1774" i="1" s="1"/>
  <c r="AG1698" i="1"/>
  <c r="AJ1698" i="1" s="1"/>
  <c r="AL1698" i="1" s="1"/>
  <c r="AG1706" i="1"/>
  <c r="AJ1706" i="1" s="1"/>
  <c r="AL1706" i="1" s="1"/>
  <c r="AJ2124" i="1"/>
  <c r="AL2124" i="1" s="1"/>
  <c r="AG2049" i="1"/>
  <c r="AJ2049" i="1" s="1"/>
  <c r="AL2049" i="1" s="1"/>
  <c r="AG2159" i="1"/>
  <c r="AJ2159" i="1" s="1"/>
  <c r="AL2159" i="1" s="1"/>
  <c r="AG2304" i="1"/>
  <c r="AJ2304" i="1" s="1"/>
  <c r="AL2304" i="1" s="1"/>
  <c r="AH2309" i="1"/>
  <c r="AK2309" i="1" s="1"/>
  <c r="AH2399" i="1"/>
  <c r="AK2399" i="1" s="1"/>
  <c r="AJ2393" i="1"/>
  <c r="AL2393" i="1" s="1"/>
  <c r="AG2466" i="1"/>
  <c r="AJ2466" i="1" s="1"/>
  <c r="AL2466" i="1" s="1"/>
  <c r="AG2450" i="1"/>
  <c r="AJ2450" i="1" s="1"/>
  <c r="AL2450" i="1" s="1"/>
  <c r="AJ2531" i="1"/>
  <c r="AL2531" i="1" s="1"/>
  <c r="AJ2545" i="1"/>
  <c r="AL2545" i="1" s="1"/>
  <c r="AJ2581" i="1"/>
  <c r="AL2581" i="1" s="1"/>
  <c r="AG2657" i="1"/>
  <c r="AG2732" i="1"/>
  <c r="AJ2732" i="1" s="1"/>
  <c r="AL2732" i="1" s="1"/>
  <c r="AJ2801" i="1"/>
  <c r="AL2801" i="1" s="1"/>
  <c r="AH2814" i="1"/>
  <c r="AK2814" i="1" s="1"/>
  <c r="AG2853" i="1"/>
  <c r="AJ2853" i="1" s="1"/>
  <c r="AG2905" i="1"/>
  <c r="AJ2905" i="1" s="1"/>
  <c r="AH2894" i="1"/>
  <c r="AK2894" i="1" s="1"/>
  <c r="AG3068" i="1"/>
  <c r="AJ3068" i="1" s="1"/>
  <c r="AL3068" i="1" s="1"/>
  <c r="AG3040" i="1"/>
  <c r="AG3020" i="1"/>
  <c r="AJ3020" i="1" s="1"/>
  <c r="AL3020" i="1" s="1"/>
  <c r="AG2992" i="1"/>
  <c r="AJ2992" i="1" s="1"/>
  <c r="AL2992" i="1" s="1"/>
  <c r="AJ3265" i="1"/>
  <c r="AL3265" i="1" s="1"/>
  <c r="AG3291" i="1"/>
  <c r="AJ3291" i="1" s="1"/>
  <c r="AL3291" i="1" s="1"/>
  <c r="AG3348" i="1"/>
  <c r="AJ3348" i="1" s="1"/>
  <c r="AL3348" i="1" s="1"/>
  <c r="AG3380" i="1"/>
  <c r="AJ3380" i="1" s="1"/>
  <c r="AL3380" i="1" s="1"/>
  <c r="AG3404" i="1"/>
  <c r="AJ3404" i="1" s="1"/>
  <c r="AL3404" i="1" s="1"/>
  <c r="AG3344" i="1"/>
  <c r="AJ3344" i="1" s="1"/>
  <c r="AL3344" i="1" s="1"/>
  <c r="AG3280" i="1"/>
  <c r="AJ3280" i="1" s="1"/>
  <c r="AL3280" i="1" s="1"/>
  <c r="AJ3409" i="1"/>
  <c r="AL3409" i="1" s="1"/>
  <c r="AG3461" i="1"/>
  <c r="AJ3461" i="1" s="1"/>
  <c r="AL3461" i="1" s="1"/>
  <c r="AH838" i="1"/>
  <c r="AK838" i="1" s="1"/>
  <c r="AH1815" i="1"/>
  <c r="AK1815" i="1" s="1"/>
  <c r="AG1212" i="1"/>
  <c r="AJ1212" i="1" s="1"/>
  <c r="AL1212" i="1" s="1"/>
  <c r="AG408" i="1"/>
  <c r="AH2553" i="1"/>
  <c r="AK2553" i="1" s="1"/>
  <c r="AG2553" i="1"/>
  <c r="AJ3131" i="1"/>
  <c r="AL3131" i="1" s="1"/>
  <c r="AK3286" i="1"/>
  <c r="AJ3119" i="1"/>
  <c r="AL3119" i="1" s="1"/>
  <c r="AJ3270" i="1"/>
  <c r="AL3270" i="1" s="1"/>
  <c r="AG640" i="1"/>
  <c r="AJ640" i="1" s="1"/>
  <c r="AL640" i="1" s="1"/>
  <c r="AG1984" i="1"/>
  <c r="AJ1984" i="1" s="1"/>
  <c r="AL1984" i="1" s="1"/>
  <c r="AK641" i="1"/>
  <c r="AG52" i="1"/>
  <c r="AJ52" i="1" s="1"/>
  <c r="AL52" i="1" s="1"/>
  <c r="AG82" i="1"/>
  <c r="AJ82" i="1" s="1"/>
  <c r="AL82" i="1" s="1"/>
  <c r="AG70" i="1"/>
  <c r="AJ70" i="1" s="1"/>
  <c r="AL70" i="1" s="1"/>
  <c r="AJ119" i="1"/>
  <c r="AL119" i="1" s="1"/>
  <c r="AG113" i="1"/>
  <c r="AJ113" i="1" s="1"/>
  <c r="AL113" i="1" s="1"/>
  <c r="AG88" i="1"/>
  <c r="AJ88" i="1" s="1"/>
  <c r="AL88" i="1" s="1"/>
  <c r="AG242" i="1"/>
  <c r="AG291" i="1"/>
  <c r="AJ291" i="1" s="1"/>
  <c r="AL291" i="1" s="1"/>
  <c r="AG315" i="1"/>
  <c r="AG346" i="1"/>
  <c r="AJ346" i="1" s="1"/>
  <c r="AL346" i="1" s="1"/>
  <c r="AG358" i="1"/>
  <c r="AJ358" i="1" s="1"/>
  <c r="AL358" i="1" s="1"/>
  <c r="AJ451" i="1"/>
  <c r="AL451" i="1" s="1"/>
  <c r="AG423" i="1"/>
  <c r="AJ423" i="1" s="1"/>
  <c r="AL423" i="1" s="1"/>
  <c r="AG416" i="1"/>
  <c r="AG505" i="1"/>
  <c r="AG493" i="1"/>
  <c r="AJ493" i="1" s="1"/>
  <c r="AL493" i="1" s="1"/>
  <c r="AG487" i="1"/>
  <c r="AJ487" i="1" s="1"/>
  <c r="AL487" i="1" s="1"/>
  <c r="AG492" i="1"/>
  <c r="AJ492" i="1" s="1"/>
  <c r="AL492" i="1" s="1"/>
  <c r="AG542" i="1"/>
  <c r="AJ542" i="1" s="1"/>
  <c r="AL542" i="1" s="1"/>
  <c r="AG556" i="1"/>
  <c r="AJ556" i="1" s="1"/>
  <c r="AL556" i="1" s="1"/>
  <c r="AG514" i="1"/>
  <c r="AJ514" i="1" s="1"/>
  <c r="AL514" i="1" s="1"/>
  <c r="AG526" i="1"/>
  <c r="AJ526" i="1" s="1"/>
  <c r="AL526" i="1" s="1"/>
  <c r="AG591" i="1"/>
  <c r="AJ591" i="1" s="1"/>
  <c r="AG608" i="1"/>
  <c r="AJ608" i="1" s="1"/>
  <c r="AL608" i="1" s="1"/>
  <c r="AG665" i="1"/>
  <c r="AJ665" i="1" s="1"/>
  <c r="AL665" i="1" s="1"/>
  <c r="AG728" i="1"/>
  <c r="AJ728" i="1" s="1"/>
  <c r="AL728" i="1" s="1"/>
  <c r="AG690" i="1"/>
  <c r="AG697" i="1"/>
  <c r="AJ697" i="1" s="1"/>
  <c r="AL697" i="1" s="1"/>
  <c r="AJ837" i="1"/>
  <c r="AG771" i="1"/>
  <c r="AJ771" i="1" s="1"/>
  <c r="AL771" i="1" s="1"/>
  <c r="AG756" i="1"/>
  <c r="AG802" i="1"/>
  <c r="AJ802" i="1" s="1"/>
  <c r="AL802" i="1" s="1"/>
  <c r="AG765" i="1"/>
  <c r="AJ765" i="1" s="1"/>
  <c r="AL765" i="1" s="1"/>
  <c r="AG752" i="1"/>
  <c r="AJ752" i="1" s="1"/>
  <c r="AL752" i="1" s="1"/>
  <c r="AG810" i="1"/>
  <c r="AJ810" i="1" s="1"/>
  <c r="AL810" i="1" s="1"/>
  <c r="AJ920" i="1"/>
  <c r="AL920" i="1" s="1"/>
  <c r="AG866" i="1"/>
  <c r="AJ866" i="1" s="1"/>
  <c r="AL866" i="1" s="1"/>
  <c r="AG884" i="1"/>
  <c r="AJ884" i="1" s="1"/>
  <c r="AL884" i="1" s="1"/>
  <c r="AG902" i="1"/>
  <c r="AJ902" i="1" s="1"/>
  <c r="AL902" i="1" s="1"/>
  <c r="AJ921" i="1"/>
  <c r="AG1026" i="1"/>
  <c r="AJ1026" i="1" s="1"/>
  <c r="AL1026" i="1" s="1"/>
  <c r="AG953" i="1"/>
  <c r="AJ953" i="1" s="1"/>
  <c r="AL953" i="1" s="1"/>
  <c r="AJ1067" i="1"/>
  <c r="AL1067" i="1" s="1"/>
  <c r="AG995" i="1"/>
  <c r="AJ995" i="1" s="1"/>
  <c r="AL995" i="1" s="1"/>
  <c r="AG1013" i="1"/>
  <c r="AG1037" i="1"/>
  <c r="AJ1037" i="1" s="1"/>
  <c r="AL1037" i="1" s="1"/>
  <c r="AG1151" i="1"/>
  <c r="AG1171" i="1"/>
  <c r="AJ1171" i="1" s="1"/>
  <c r="AL1171" i="1" s="1"/>
  <c r="AG1177" i="1"/>
  <c r="AJ1177" i="1" s="1"/>
  <c r="AL1177" i="1" s="1"/>
  <c r="AH1185" i="1"/>
  <c r="AK1185" i="1" s="1"/>
  <c r="AG1150" i="1"/>
  <c r="AJ1150" i="1" s="1"/>
  <c r="AL1150" i="1" s="1"/>
  <c r="AG1256" i="1"/>
  <c r="AJ1256" i="1" s="1"/>
  <c r="AL1256" i="1" s="1"/>
  <c r="AG1310" i="1"/>
  <c r="AJ1310" i="1" s="1"/>
  <c r="AL1310" i="1" s="1"/>
  <c r="AG1274" i="1"/>
  <c r="AJ1274" i="1" s="1"/>
  <c r="AL1274" i="1" s="1"/>
  <c r="AG1452" i="1"/>
  <c r="AJ1452" i="1" s="1"/>
  <c r="AL1452" i="1" s="1"/>
  <c r="AG1386" i="1"/>
  <c r="AJ1386" i="1" s="1"/>
  <c r="AL1386" i="1" s="1"/>
  <c r="AG1461" i="1"/>
  <c r="AJ1461" i="1" s="1"/>
  <c r="AL1461" i="1" s="1"/>
  <c r="AG1396" i="1"/>
  <c r="AJ1396" i="1" s="1"/>
  <c r="AL1396" i="1" s="1"/>
  <c r="AG1402" i="1"/>
  <c r="AJ1402" i="1" s="1"/>
  <c r="AL1402" i="1" s="1"/>
  <c r="AG1422" i="1"/>
  <c r="AJ1422" i="1" s="1"/>
  <c r="AL1422" i="1" s="1"/>
  <c r="AG1522" i="1"/>
  <c r="AJ1522" i="1" s="1"/>
  <c r="AL1522" i="1" s="1"/>
  <c r="AG1633" i="1"/>
  <c r="AJ1633" i="1" s="1"/>
  <c r="AL1633" i="1" s="1"/>
  <c r="AG1560" i="1"/>
  <c r="AJ1560" i="1" s="1"/>
  <c r="AL1560" i="1" s="1"/>
  <c r="AG1563" i="1"/>
  <c r="AJ1563" i="1" s="1"/>
  <c r="AL1563" i="1" s="1"/>
  <c r="AG1606" i="1"/>
  <c r="AJ1606" i="1" s="1"/>
  <c r="AL1606" i="1" s="1"/>
  <c r="AG1523" i="1"/>
  <c r="AJ1523" i="1" s="1"/>
  <c r="AL1523" i="1" s="1"/>
  <c r="AG1627" i="1"/>
  <c r="AJ1627" i="1" s="1"/>
  <c r="AL1627" i="1" s="1"/>
  <c r="AG1541" i="1"/>
  <c r="AJ1541" i="1" s="1"/>
  <c r="AL1541" i="1" s="1"/>
  <c r="AG1615" i="1"/>
  <c r="AJ1615" i="1" s="1"/>
  <c r="AL1615" i="1" s="1"/>
  <c r="AG1519" i="1"/>
  <c r="AJ1519" i="1" s="1"/>
  <c r="AL1519" i="1" s="1"/>
  <c r="AG1602" i="1"/>
  <c r="AJ1602" i="1" s="1"/>
  <c r="AL1602" i="1" s="1"/>
  <c r="AG1587" i="1"/>
  <c r="AJ1587" i="1" s="1"/>
  <c r="AL1587" i="1" s="1"/>
  <c r="AG1707" i="1"/>
  <c r="AJ1707" i="1" s="1"/>
  <c r="AL1707" i="1" s="1"/>
  <c r="AG1765" i="1"/>
  <c r="AJ1765" i="1" s="1"/>
  <c r="AL1765" i="1" s="1"/>
  <c r="AG1783" i="1"/>
  <c r="AJ1783" i="1" s="1"/>
  <c r="AL1783" i="1" s="1"/>
  <c r="AG1731" i="1"/>
  <c r="AJ1731" i="1" s="1"/>
  <c r="AL1731" i="1" s="1"/>
  <c r="AG1664" i="1"/>
  <c r="AJ1664" i="1" s="1"/>
  <c r="AG1854" i="1"/>
  <c r="AJ1854" i="1" s="1"/>
  <c r="AL1854" i="1" s="1"/>
  <c r="AG1923" i="1"/>
  <c r="AJ1923" i="1" s="1"/>
  <c r="AL1923" i="1" s="1"/>
  <c r="AG1878" i="1"/>
  <c r="AG1943" i="1"/>
  <c r="AJ1943" i="1" s="1"/>
  <c r="AL1943" i="1" s="1"/>
  <c r="AG1822" i="1"/>
  <c r="AJ1822" i="1" s="1"/>
  <c r="AL1822" i="1" s="1"/>
  <c r="AG1901" i="1"/>
  <c r="AJ1901" i="1" s="1"/>
  <c r="AL1901" i="1" s="1"/>
  <c r="AG1890" i="1"/>
  <c r="AJ1890" i="1" s="1"/>
  <c r="AL1890" i="1" s="1"/>
  <c r="AG2025" i="1"/>
  <c r="AJ2025" i="1" s="1"/>
  <c r="AL2025" i="1" s="1"/>
  <c r="AG2053" i="1"/>
  <c r="AJ2053" i="1" s="1"/>
  <c r="AL2053" i="1" s="1"/>
  <c r="AG1976" i="1"/>
  <c r="AG2043" i="1"/>
  <c r="AJ2043" i="1" s="1"/>
  <c r="AL2043" i="1" s="1"/>
  <c r="AG2031" i="1"/>
  <c r="AJ2031" i="1" s="1"/>
  <c r="AL2031" i="1" s="1"/>
  <c r="AG2078" i="1"/>
  <c r="AJ2078" i="1" s="1"/>
  <c r="AG2041" i="1"/>
  <c r="AJ2041" i="1" s="1"/>
  <c r="AL2041" i="1" s="1"/>
  <c r="AG1993" i="1"/>
  <c r="AJ1993" i="1" s="1"/>
  <c r="AL1993" i="1" s="1"/>
  <c r="AJ1995" i="1"/>
  <c r="AL1995" i="1" s="1"/>
  <c r="AJ2134" i="1"/>
  <c r="AL2134" i="1" s="1"/>
  <c r="AG2151" i="1"/>
  <c r="AJ2151" i="1" s="1"/>
  <c r="AL2151" i="1" s="1"/>
  <c r="AG2183" i="1"/>
  <c r="AG2250" i="1"/>
  <c r="AJ2250" i="1" s="1"/>
  <c r="AL2250" i="1" s="1"/>
  <c r="AG2221" i="1"/>
  <c r="AJ2221" i="1" s="1"/>
  <c r="AL2221" i="1" s="1"/>
  <c r="AG2289" i="1"/>
  <c r="AJ2289" i="1" s="1"/>
  <c r="AL2289" i="1" s="1"/>
  <c r="AG2296" i="1"/>
  <c r="AG2281" i="1"/>
  <c r="AJ2271" i="1"/>
  <c r="AL2271" i="1" s="1"/>
  <c r="AG2324" i="1"/>
  <c r="AJ2324" i="1" s="1"/>
  <c r="AL2324" i="1" s="1"/>
  <c r="AG2316" i="1"/>
  <c r="AJ2316" i="1" s="1"/>
  <c r="AL2316" i="1" s="1"/>
  <c r="AJ2256" i="1"/>
  <c r="AL2256" i="1" s="1"/>
  <c r="AH2305" i="1"/>
  <c r="AK2305" i="1" s="1"/>
  <c r="AG2340" i="1"/>
  <c r="AJ2446" i="1"/>
  <c r="AL2446" i="1" s="1"/>
  <c r="AJ2468" i="1"/>
  <c r="AL2468" i="1" s="1"/>
  <c r="AG2386" i="1"/>
  <c r="AJ2386" i="1" s="1"/>
  <c r="AL2386" i="1" s="1"/>
  <c r="AG2576" i="1"/>
  <c r="AJ2576" i="1" s="1"/>
  <c r="AL2576" i="1" s="1"/>
  <c r="AJ2520" i="1"/>
  <c r="AG2579" i="1"/>
  <c r="AJ2579" i="1" s="1"/>
  <c r="AL2579" i="1" s="1"/>
  <c r="AJ2550" i="1"/>
  <c r="AL2550" i="1" s="1"/>
  <c r="AG2629" i="1"/>
  <c r="AJ2629" i="1" s="1"/>
  <c r="AL2629" i="1" s="1"/>
  <c r="AJ2661" i="1"/>
  <c r="AL2661" i="1" s="1"/>
  <c r="AG2649" i="1"/>
  <c r="AJ2649" i="1" s="1"/>
  <c r="AL2649" i="1" s="1"/>
  <c r="AG2616" i="1"/>
  <c r="AJ2616" i="1" s="1"/>
  <c r="AL2616" i="1" s="1"/>
  <c r="AG2600" i="1"/>
  <c r="AJ2600" i="1" s="1"/>
  <c r="AL2600" i="1" s="1"/>
  <c r="AH2593" i="1"/>
  <c r="AK2593" i="1" s="1"/>
  <c r="AG2705" i="1"/>
  <c r="AJ2705" i="1" s="1"/>
  <c r="AL2705" i="1" s="1"/>
  <c r="AG2690" i="1"/>
  <c r="AG2682" i="1"/>
  <c r="AJ2682" i="1" s="1"/>
  <c r="AL2682" i="1" s="1"/>
  <c r="AJ2666" i="1"/>
  <c r="AG2695" i="1"/>
  <c r="AJ2695" i="1" s="1"/>
  <c r="AL2695" i="1" s="1"/>
  <c r="AH2670" i="1"/>
  <c r="AG2762" i="1"/>
  <c r="AJ2762" i="1" s="1"/>
  <c r="AL2762" i="1" s="1"/>
  <c r="AG2751" i="1"/>
  <c r="AJ2751" i="1" s="1"/>
  <c r="AL2751" i="1" s="1"/>
  <c r="AJ2734" i="1"/>
  <c r="AG2756" i="1"/>
  <c r="AJ2756" i="1" s="1"/>
  <c r="AL2756" i="1" s="1"/>
  <c r="AG2879" i="1"/>
  <c r="AJ2879" i="1" s="1"/>
  <c r="AL2879" i="1" s="1"/>
  <c r="AG2820" i="1"/>
  <c r="AJ2820" i="1" s="1"/>
  <c r="AL2820" i="1" s="1"/>
  <c r="AG2874" i="1"/>
  <c r="AJ2874" i="1" s="1"/>
  <c r="AL2874" i="1" s="1"/>
  <c r="AG2875" i="1"/>
  <c r="AG2838" i="1"/>
  <c r="AJ2838" i="1" s="1"/>
  <c r="AL2838" i="1" s="1"/>
  <c r="AG2870" i="1"/>
  <c r="AJ2870" i="1" s="1"/>
  <c r="AL2870" i="1" s="1"/>
  <c r="AI2930" i="1"/>
  <c r="AH2930" i="1"/>
  <c r="AG2885" i="1"/>
  <c r="AJ2885" i="1" s="1"/>
  <c r="AG2851" i="1"/>
  <c r="AJ2851" i="1" s="1"/>
  <c r="AL2851" i="1" s="1"/>
  <c r="AH2922" i="1"/>
  <c r="AG2833" i="1"/>
  <c r="AJ2833" i="1" s="1"/>
  <c r="AL2833" i="1" s="1"/>
  <c r="AG2865" i="1"/>
  <c r="AJ2865" i="1" s="1"/>
  <c r="AL2865" i="1" s="1"/>
  <c r="AG2897" i="1"/>
  <c r="AJ2897" i="1" s="1"/>
  <c r="AL2897" i="1" s="1"/>
  <c r="AG2963" i="1"/>
  <c r="AJ2963" i="1" s="1"/>
  <c r="AL2963" i="1" s="1"/>
  <c r="AG2964" i="1"/>
  <c r="AG2959" i="1"/>
  <c r="AJ2959" i="1" s="1"/>
  <c r="AL2959" i="1" s="1"/>
  <c r="AG2960" i="1"/>
  <c r="AJ2960" i="1" s="1"/>
  <c r="AL2960" i="1" s="1"/>
  <c r="AG3008" i="1"/>
  <c r="AG3076" i="1"/>
  <c r="AJ3076" i="1" s="1"/>
  <c r="AL3076" i="1" s="1"/>
  <c r="AG3060" i="1"/>
  <c r="AJ3060" i="1" s="1"/>
  <c r="AL3060" i="1" s="1"/>
  <c r="AG3014" i="1"/>
  <c r="AG3102" i="1"/>
  <c r="AJ3102" i="1" s="1"/>
  <c r="AL3102" i="1" s="1"/>
  <c r="AG3097" i="1"/>
  <c r="AJ3097" i="1" s="1"/>
  <c r="AL3097" i="1" s="1"/>
  <c r="AG3025" i="1"/>
  <c r="AJ3025" i="1" s="1"/>
  <c r="AG3095" i="1"/>
  <c r="AJ3095" i="1" s="1"/>
  <c r="AL3095" i="1" s="1"/>
  <c r="AG3028" i="1"/>
  <c r="AJ3028" i="1" s="1"/>
  <c r="AL3028" i="1" s="1"/>
  <c r="AG3001" i="1"/>
  <c r="AJ3001" i="1" s="1"/>
  <c r="AL3001" i="1" s="1"/>
  <c r="AG3061" i="1"/>
  <c r="AJ3061" i="1" s="1"/>
  <c r="AL3061" i="1" s="1"/>
  <c r="AG3018" i="1"/>
  <c r="AJ3018" i="1" s="1"/>
  <c r="AL3018" i="1" s="1"/>
  <c r="AG3078" i="1"/>
  <c r="AJ3078" i="1" s="1"/>
  <c r="AL3078" i="1" s="1"/>
  <c r="AG3000" i="1"/>
  <c r="AJ3000" i="1" s="1"/>
  <c r="AL3000" i="1" s="1"/>
  <c r="AG3048" i="1"/>
  <c r="AJ3048" i="1" s="1"/>
  <c r="AL3048" i="1" s="1"/>
  <c r="AG3239" i="1"/>
  <c r="AJ3239" i="1" s="1"/>
  <c r="AL3239" i="1" s="1"/>
  <c r="AG3143" i="1"/>
  <c r="AJ3143" i="1" s="1"/>
  <c r="AL3143" i="1" s="1"/>
  <c r="AG3200" i="1"/>
  <c r="AJ3200" i="1" s="1"/>
  <c r="AL3200" i="1" s="1"/>
  <c r="AG3206" i="1"/>
  <c r="AJ3206" i="1" s="1"/>
  <c r="AL3206" i="1" s="1"/>
  <c r="AG3215" i="1"/>
  <c r="AJ3215" i="1" s="1"/>
  <c r="AL3215" i="1" s="1"/>
  <c r="AG3187" i="1"/>
  <c r="AJ3187" i="1" s="1"/>
  <c r="AL3187" i="1" s="1"/>
  <c r="AG3207" i="1"/>
  <c r="AG3210" i="1"/>
  <c r="AJ3210" i="1" s="1"/>
  <c r="AL3210" i="1" s="1"/>
  <c r="AG3279" i="1"/>
  <c r="AJ3279" i="1" s="1"/>
  <c r="AL3279" i="1" s="1"/>
  <c r="AG3322" i="1"/>
  <c r="AJ3322" i="1" s="1"/>
  <c r="AL3322" i="1" s="1"/>
  <c r="AH3285" i="1"/>
  <c r="AK3285" i="1" s="1"/>
  <c r="AG3359" i="1"/>
  <c r="AJ3359" i="1" s="1"/>
  <c r="AL3359" i="1" s="1"/>
  <c r="AJ3421" i="1"/>
  <c r="AL3421" i="1" s="1"/>
  <c r="AG3290" i="1"/>
  <c r="AJ3290" i="1" s="1"/>
  <c r="AL3290" i="1" s="1"/>
  <c r="AG3347" i="1"/>
  <c r="AJ3347" i="1" s="1"/>
  <c r="AL3347" i="1" s="1"/>
  <c r="AJ3460" i="1"/>
  <c r="AL3460" i="1" s="1"/>
  <c r="AG3489" i="1"/>
  <c r="AJ3489" i="1" s="1"/>
  <c r="AL3489" i="1" s="1"/>
  <c r="AG3478" i="1"/>
  <c r="AJ3478" i="1" s="1"/>
  <c r="AL3478" i="1" s="1"/>
  <c r="AG3496" i="1"/>
  <c r="AJ3496" i="1" s="1"/>
  <c r="AL3496" i="1" s="1"/>
  <c r="AG3432" i="1"/>
  <c r="AJ3432" i="1" s="1"/>
  <c r="AL3432" i="1" s="1"/>
  <c r="AG189" i="1"/>
  <c r="AJ520" i="1"/>
  <c r="AL520" i="1" s="1"/>
  <c r="AG452" i="1"/>
  <c r="AH926" i="1"/>
  <c r="AK926" i="1" s="1"/>
  <c r="AG575" i="1"/>
  <c r="AK1211" i="1"/>
  <c r="AG1227" i="1"/>
  <c r="AJ1227" i="1" s="1"/>
  <c r="AL1227" i="1" s="1"/>
  <c r="AJ1218" i="1"/>
  <c r="AL1218" i="1" s="1"/>
  <c r="AJ2106" i="1"/>
  <c r="AL2106" i="1" s="1"/>
  <c r="AG153" i="1"/>
  <c r="AJ153" i="1" s="1"/>
  <c r="AL153" i="1" s="1"/>
  <c r="AG402" i="1"/>
  <c r="AJ402" i="1" s="1"/>
  <c r="AL402" i="1" s="1"/>
  <c r="AG1153" i="1"/>
  <c r="AJ1153" i="1" s="1"/>
  <c r="AL1153" i="1" s="1"/>
  <c r="AJ1348" i="1"/>
  <c r="AJ1516" i="1"/>
  <c r="AL1516" i="1" s="1"/>
  <c r="AG2291" i="1"/>
  <c r="AJ2291" i="1" s="1"/>
  <c r="AL2291" i="1" s="1"/>
  <c r="AG2283" i="1"/>
  <c r="AJ2283" i="1" s="1"/>
  <c r="AL2283" i="1" s="1"/>
  <c r="AG2447" i="1"/>
  <c r="AJ2447" i="1" s="1"/>
  <c r="AL2447" i="1" s="1"/>
  <c r="AH2475" i="1"/>
  <c r="AK2475" i="1" s="1"/>
  <c r="AJ2337" i="1"/>
  <c r="AJ2554" i="1"/>
  <c r="AL2554" i="1" s="1"/>
  <c r="AG2605" i="1"/>
  <c r="AJ2605" i="1" s="1"/>
  <c r="AL2605" i="1" s="1"/>
  <c r="AG2680" i="1"/>
  <c r="AJ2680" i="1" s="1"/>
  <c r="AL2680" i="1" s="1"/>
  <c r="AJ2919" i="1"/>
  <c r="AK2919" i="1"/>
  <c r="AJ2931" i="1"/>
  <c r="AK2885" i="1"/>
  <c r="AG3160" i="1"/>
  <c r="AJ3160" i="1" s="1"/>
  <c r="AL3160" i="1" s="1"/>
  <c r="AL3416" i="1"/>
  <c r="AG3310" i="1"/>
  <c r="AG3442" i="1"/>
  <c r="AJ3442" i="1" s="1"/>
  <c r="AL3442" i="1" s="1"/>
  <c r="AG3462" i="1"/>
  <c r="AJ3462" i="1" s="1"/>
  <c r="AL3462" i="1" s="1"/>
  <c r="AK590" i="1"/>
  <c r="AL590" i="1" s="1"/>
  <c r="AH930" i="1"/>
  <c r="AK930" i="1" s="1"/>
  <c r="AH285" i="1"/>
  <c r="AK285" i="1" s="1"/>
  <c r="AH553" i="1"/>
  <c r="AK553" i="1" s="1"/>
  <c r="AH1826" i="1"/>
  <c r="AK1826" i="1" s="1"/>
  <c r="AG1215" i="1"/>
  <c r="AJ1215" i="1" s="1"/>
  <c r="AL1215" i="1" s="1"/>
  <c r="AK658" i="1"/>
  <c r="AK1668" i="1"/>
  <c r="AG60" i="1"/>
  <c r="AJ60" i="1" s="1"/>
  <c r="AL60" i="1" s="1"/>
  <c r="AG127" i="1"/>
  <c r="AJ127" i="1" s="1"/>
  <c r="AL127" i="1" s="1"/>
  <c r="AG200" i="1"/>
  <c r="AJ200" i="1" s="1"/>
  <c r="AL200" i="1" s="1"/>
  <c r="AH428" i="1"/>
  <c r="AK428" i="1" s="1"/>
  <c r="AK498" i="1"/>
  <c r="AJ851" i="1"/>
  <c r="AL851" i="1" s="1"/>
  <c r="AL928" i="1"/>
  <c r="AG176" i="1"/>
  <c r="AG140" i="1"/>
  <c r="AJ140" i="1" s="1"/>
  <c r="AL140" i="1" s="1"/>
  <c r="AG147" i="1"/>
  <c r="AJ147" i="1" s="1"/>
  <c r="AL147" i="1" s="1"/>
  <c r="AG75" i="1"/>
  <c r="AJ75" i="1" s="1"/>
  <c r="AL75" i="1" s="1"/>
  <c r="AG295" i="1"/>
  <c r="AJ295" i="1" s="1"/>
  <c r="AL295" i="1" s="1"/>
  <c r="AG319" i="1"/>
  <c r="AJ319" i="1" s="1"/>
  <c r="AL319" i="1" s="1"/>
  <c r="AG211" i="1"/>
  <c r="AJ211" i="1" s="1"/>
  <c r="AG347" i="1"/>
  <c r="AJ347" i="1" s="1"/>
  <c r="AL347" i="1" s="1"/>
  <c r="AG332" i="1"/>
  <c r="AH432" i="1"/>
  <c r="AK432" i="1" s="1"/>
  <c r="AG429" i="1"/>
  <c r="AJ429" i="1" s="1"/>
  <c r="AL429" i="1" s="1"/>
  <c r="AG480" i="1"/>
  <c r="AJ480" i="1" s="1"/>
  <c r="AL480" i="1" s="1"/>
  <c r="AG460" i="1"/>
  <c r="AJ460" i="1" s="1"/>
  <c r="AL460" i="1" s="1"/>
  <c r="AK510" i="1"/>
  <c r="AG530" i="1"/>
  <c r="AJ530" i="1" s="1"/>
  <c r="AL530" i="1" s="1"/>
  <c r="AG537" i="1"/>
  <c r="AJ537" i="1" s="1"/>
  <c r="AL537" i="1" s="1"/>
  <c r="AG630" i="1"/>
  <c r="AJ630" i="1" s="1"/>
  <c r="AL630" i="1" s="1"/>
  <c r="AG620" i="1"/>
  <c r="AJ620" i="1" s="1"/>
  <c r="AL620" i="1" s="1"/>
  <c r="AG588" i="1"/>
  <c r="AG692" i="1"/>
  <c r="AJ692" i="1" s="1"/>
  <c r="AL692" i="1" s="1"/>
  <c r="AG671" i="1"/>
  <c r="AJ671" i="1" s="1"/>
  <c r="AL671" i="1" s="1"/>
  <c r="AG749" i="1"/>
  <c r="AJ749" i="1" s="1"/>
  <c r="AL749" i="1" s="1"/>
  <c r="AG807" i="1"/>
  <c r="AJ807" i="1" s="1"/>
  <c r="AL807" i="1" s="1"/>
  <c r="AG778" i="1"/>
  <c r="AJ778" i="1" s="1"/>
  <c r="AL778" i="1" s="1"/>
  <c r="AG820" i="1"/>
  <c r="AJ820" i="1" s="1"/>
  <c r="AL820" i="1" s="1"/>
  <c r="AG774" i="1"/>
  <c r="AJ774" i="1" s="1"/>
  <c r="AL774" i="1" s="1"/>
  <c r="AG816" i="1"/>
  <c r="AJ816" i="1" s="1"/>
  <c r="AL816" i="1" s="1"/>
  <c r="AG779" i="1"/>
  <c r="AG827" i="1"/>
  <c r="AJ827" i="1" s="1"/>
  <c r="AL827" i="1" s="1"/>
  <c r="AG852" i="1"/>
  <c r="AJ852" i="1" s="1"/>
  <c r="AL852" i="1" s="1"/>
  <c r="AG870" i="1"/>
  <c r="AJ870" i="1" s="1"/>
  <c r="AL870" i="1" s="1"/>
  <c r="AG888" i="1"/>
  <c r="AJ888" i="1" s="1"/>
  <c r="AL888" i="1" s="1"/>
  <c r="AJ1060" i="1"/>
  <c r="AL1060" i="1" s="1"/>
  <c r="AG1038" i="1"/>
  <c r="AG1015" i="1"/>
  <c r="AJ1015" i="1" s="1"/>
  <c r="AL1015" i="1" s="1"/>
  <c r="AG1039" i="1"/>
  <c r="AJ1039" i="1" s="1"/>
  <c r="AL1039" i="1" s="1"/>
  <c r="AG1148" i="1"/>
  <c r="AJ1148" i="1" s="1"/>
  <c r="AL1148" i="1" s="1"/>
  <c r="AG1102" i="1"/>
  <c r="AJ1102" i="1" s="1"/>
  <c r="AG1138" i="1"/>
  <c r="AJ1138" i="1" s="1"/>
  <c r="AL1138" i="1" s="1"/>
  <c r="AG1327" i="1"/>
  <c r="AJ1327" i="1" s="1"/>
  <c r="AL1327" i="1" s="1"/>
  <c r="AG1300" i="1"/>
  <c r="AJ1300" i="1" s="1"/>
  <c r="AL1300" i="1" s="1"/>
  <c r="AJ1395" i="1"/>
  <c r="AL1395" i="1" s="1"/>
  <c r="AG1410" i="1"/>
  <c r="AJ1410" i="1" s="1"/>
  <c r="AL1410" i="1" s="1"/>
  <c r="AG1464" i="1"/>
  <c r="AJ1464" i="1" s="1"/>
  <c r="AL1464" i="1" s="1"/>
  <c r="AG1482" i="1"/>
  <c r="AJ1482" i="1" s="1"/>
  <c r="AL1482" i="1" s="1"/>
  <c r="AG1416" i="1"/>
  <c r="AJ1416" i="1" s="1"/>
  <c r="AL1416" i="1" s="1"/>
  <c r="AG1366" i="1"/>
  <c r="AJ1366" i="1" s="1"/>
  <c r="AG1436" i="1"/>
  <c r="AJ1436" i="1" s="1"/>
  <c r="AL1436" i="1" s="1"/>
  <c r="AG1546" i="1"/>
  <c r="AJ1546" i="1" s="1"/>
  <c r="AL1546" i="1" s="1"/>
  <c r="AG1630" i="1"/>
  <c r="AG1559" i="1"/>
  <c r="AJ1559" i="1" s="1"/>
  <c r="AL1559" i="1" s="1"/>
  <c r="AG1688" i="1"/>
  <c r="AJ1688" i="1" s="1"/>
  <c r="AL1688" i="1" s="1"/>
  <c r="AG1670" i="1"/>
  <c r="AJ1670" i="1" s="1"/>
  <c r="AL1670" i="1" s="1"/>
  <c r="AG1867" i="1"/>
  <c r="AJ1867" i="1" s="1"/>
  <c r="AL1867" i="1" s="1"/>
  <c r="AG1937" i="1"/>
  <c r="AJ1937" i="1" s="1"/>
  <c r="AL1937" i="1" s="1"/>
  <c r="AG1918" i="1"/>
  <c r="AJ1918" i="1" s="1"/>
  <c r="AL1918" i="1" s="1"/>
  <c r="AG1983" i="1"/>
  <c r="AJ1983" i="1" s="1"/>
  <c r="AL1983" i="1" s="1"/>
  <c r="AG2048" i="1"/>
  <c r="AG2036" i="1"/>
  <c r="AJ2036" i="1" s="1"/>
  <c r="AL2036" i="1" s="1"/>
  <c r="AG2012" i="1"/>
  <c r="AJ2012" i="1" s="1"/>
  <c r="AL2012" i="1" s="1"/>
  <c r="AG2149" i="1"/>
  <c r="AJ2149" i="1" s="1"/>
  <c r="AL2149" i="1" s="1"/>
  <c r="AG2150" i="1"/>
  <c r="AJ2150" i="1" s="1"/>
  <c r="AL2150" i="1" s="1"/>
  <c r="AH2255" i="1"/>
  <c r="AG2202" i="1"/>
  <c r="AJ2202" i="1" s="1"/>
  <c r="AL2202" i="1" s="1"/>
  <c r="AG2216" i="1"/>
  <c r="AJ2216" i="1" s="1"/>
  <c r="AL2216" i="1" s="1"/>
  <c r="AG2214" i="1"/>
  <c r="AJ2214" i="1" s="1"/>
  <c r="AL2214" i="1" s="1"/>
  <c r="AG2223" i="1"/>
  <c r="AJ2223" i="1" s="1"/>
  <c r="AL2223" i="1" s="1"/>
  <c r="AG2234" i="1"/>
  <c r="AJ2234" i="1" s="1"/>
  <c r="AL2234" i="1" s="1"/>
  <c r="AG2293" i="1"/>
  <c r="AJ2293" i="1" s="1"/>
  <c r="AL2293" i="1" s="1"/>
  <c r="AG2300" i="1"/>
  <c r="AJ2300" i="1" s="1"/>
  <c r="AL2300" i="1" s="1"/>
  <c r="AJ2306" i="1"/>
  <c r="AL2306" i="1" s="1"/>
  <c r="AG2292" i="1"/>
  <c r="AJ2292" i="1" s="1"/>
  <c r="AL2292" i="1" s="1"/>
  <c r="AG2277" i="1"/>
  <c r="AJ2277" i="1" s="1"/>
  <c r="AL2277" i="1" s="1"/>
  <c r="AG2328" i="1"/>
  <c r="AJ2328" i="1" s="1"/>
  <c r="AL2328" i="1" s="1"/>
  <c r="AG2259" i="1"/>
  <c r="AJ2290" i="1"/>
  <c r="AL2290" i="1" s="1"/>
  <c r="AG2384" i="1"/>
  <c r="AJ2384" i="1" s="1"/>
  <c r="AL2384" i="1" s="1"/>
  <c r="AG2356" i="1"/>
  <c r="AJ2356" i="1" s="1"/>
  <c r="AL2356" i="1" s="1"/>
  <c r="AG2376" i="1"/>
  <c r="AG2363" i="1"/>
  <c r="AJ2363" i="1" s="1"/>
  <c r="AL2363" i="1" s="1"/>
  <c r="AG2352" i="1"/>
  <c r="AJ2352" i="1" s="1"/>
  <c r="AL2352" i="1" s="1"/>
  <c r="AG2439" i="1"/>
  <c r="AJ2439" i="1" s="1"/>
  <c r="AL2439" i="1" s="1"/>
  <c r="AH2465" i="1"/>
  <c r="AK2465" i="1" s="1"/>
  <c r="AG2465" i="1"/>
  <c r="AG2416" i="1"/>
  <c r="AJ2416" i="1" s="1"/>
  <c r="AL2416" i="1" s="1"/>
  <c r="AG2457" i="1"/>
  <c r="AJ2457" i="1" s="1"/>
  <c r="AL2457" i="1" s="1"/>
  <c r="AG2343" i="1"/>
  <c r="AJ2343" i="1" s="1"/>
  <c r="AL2343" i="1" s="1"/>
  <c r="AG2490" i="1"/>
  <c r="AJ2490" i="1" s="1"/>
  <c r="AL2490" i="1" s="1"/>
  <c r="AG2482" i="1"/>
  <c r="AJ2482" i="1" s="1"/>
  <c r="AL2482" i="1" s="1"/>
  <c r="AG2437" i="1"/>
  <c r="AJ2437" i="1" s="1"/>
  <c r="AL2437" i="1" s="1"/>
  <c r="AJ2562" i="1"/>
  <c r="AL2562" i="1" s="1"/>
  <c r="AG2478" i="1"/>
  <c r="AJ2478" i="1" s="1"/>
  <c r="AL2478" i="1" s="1"/>
  <c r="AG2516" i="1"/>
  <c r="AJ2516" i="1" s="1"/>
  <c r="AL2516" i="1" s="1"/>
  <c r="AJ2570" i="1"/>
  <c r="AL2570" i="1" s="1"/>
  <c r="AG2644" i="1"/>
  <c r="AJ2644" i="1" s="1"/>
  <c r="AL2644" i="1" s="1"/>
  <c r="AG2549" i="1"/>
  <c r="AJ2549" i="1" s="1"/>
  <c r="AL2549" i="1" s="1"/>
  <c r="AG2597" i="1"/>
  <c r="AJ2597" i="1" s="1"/>
  <c r="AL2597" i="1" s="1"/>
  <c r="AG2683" i="1"/>
  <c r="AH2720" i="1"/>
  <c r="AK2720" i="1" s="1"/>
  <c r="AG2674" i="1"/>
  <c r="AJ2674" i="1" s="1"/>
  <c r="AL2674" i="1" s="1"/>
  <c r="AG2696" i="1"/>
  <c r="AJ2696" i="1" s="1"/>
  <c r="AL2696" i="1" s="1"/>
  <c r="AG2711" i="1"/>
  <c r="AJ2711" i="1" s="1"/>
  <c r="AG2702" i="1"/>
  <c r="AJ2702" i="1" s="1"/>
  <c r="AG2790" i="1"/>
  <c r="AJ2790" i="1" s="1"/>
  <c r="AL2790" i="1" s="1"/>
  <c r="AJ2785" i="1"/>
  <c r="AL2785" i="1" s="1"/>
  <c r="AG2767" i="1"/>
  <c r="AJ2767" i="1" s="1"/>
  <c r="AL2767" i="1" s="1"/>
  <c r="AG2770" i="1"/>
  <c r="AJ2770" i="1" s="1"/>
  <c r="AL2770" i="1" s="1"/>
  <c r="AG2829" i="1"/>
  <c r="AJ2829" i="1" s="1"/>
  <c r="AG2822" i="1"/>
  <c r="AJ2822" i="1" s="1"/>
  <c r="AL2822" i="1" s="1"/>
  <c r="AG2852" i="1"/>
  <c r="AJ2852" i="1" s="1"/>
  <c r="AL2852" i="1" s="1"/>
  <c r="AG2794" i="1"/>
  <c r="AJ2794" i="1" s="1"/>
  <c r="AL2794" i="1" s="1"/>
  <c r="AG2891" i="1"/>
  <c r="AJ2891" i="1" s="1"/>
  <c r="AL2891" i="1" s="1"/>
  <c r="AK2841" i="1"/>
  <c r="AL2841" i="1" s="1"/>
  <c r="AK2873" i="1"/>
  <c r="AG2834" i="1"/>
  <c r="AJ2834" i="1" s="1"/>
  <c r="AL2834" i="1" s="1"/>
  <c r="AG2812" i="1"/>
  <c r="AJ2812" i="1" s="1"/>
  <c r="AG2914" i="1"/>
  <c r="AG2969" i="1"/>
  <c r="AG2926" i="1"/>
  <c r="AJ2926" i="1" s="1"/>
  <c r="AL2926" i="1" s="1"/>
  <c r="AG2977" i="1"/>
  <c r="AJ2977" i="1" s="1"/>
  <c r="AL2977" i="1" s="1"/>
  <c r="AG2937" i="1"/>
  <c r="AJ2937" i="1" s="1"/>
  <c r="AL2937" i="1" s="1"/>
  <c r="AG2965" i="1"/>
  <c r="AJ2965" i="1" s="1"/>
  <c r="AL2965" i="1" s="1"/>
  <c r="AG2968" i="1"/>
  <c r="AJ2968" i="1" s="1"/>
  <c r="AL2968" i="1" s="1"/>
  <c r="AG3016" i="1"/>
  <c r="AJ3016" i="1" s="1"/>
  <c r="AL3016" i="1" s="1"/>
  <c r="AG3022" i="1"/>
  <c r="AJ3022" i="1" s="1"/>
  <c r="AL3022" i="1" s="1"/>
  <c r="AG3049" i="1"/>
  <c r="AJ3049" i="1" s="1"/>
  <c r="AL3049" i="1" s="1"/>
  <c r="AG3038" i="1"/>
  <c r="AJ3038" i="1" s="1"/>
  <c r="AL3038" i="1" s="1"/>
  <c r="AG3109" i="1"/>
  <c r="AJ3109" i="1" s="1"/>
  <c r="AL3109" i="1" s="1"/>
  <c r="AG3100" i="1"/>
  <c r="AJ3100" i="1" s="1"/>
  <c r="AL3100" i="1" s="1"/>
  <c r="AG3007" i="1"/>
  <c r="AJ3007" i="1" s="1"/>
  <c r="AL3007" i="1" s="1"/>
  <c r="AG3050" i="1"/>
  <c r="AJ3050" i="1" s="1"/>
  <c r="AL3050" i="1" s="1"/>
  <c r="AG3026" i="1"/>
  <c r="AJ3026" i="1" s="1"/>
  <c r="AL3026" i="1" s="1"/>
  <c r="AG3172" i="1"/>
  <c r="AJ3172" i="1" s="1"/>
  <c r="AL3172" i="1" s="1"/>
  <c r="AG3253" i="1"/>
  <c r="AJ3253" i="1" s="1"/>
  <c r="AL3253" i="1" s="1"/>
  <c r="AJ3127" i="1"/>
  <c r="AL3127" i="1" s="1"/>
  <c r="AG3203" i="1"/>
  <c r="AJ3203" i="1" s="1"/>
  <c r="AL3203" i="1" s="1"/>
  <c r="AJ3123" i="1"/>
  <c r="AL3123" i="1" s="1"/>
  <c r="AG3220" i="1"/>
  <c r="AJ3220" i="1" s="1"/>
  <c r="AL3220" i="1" s="1"/>
  <c r="AJ3134" i="1"/>
  <c r="AL3134" i="1" s="1"/>
  <c r="AG3229" i="1"/>
  <c r="AJ3229" i="1" s="1"/>
  <c r="AL3229" i="1" s="1"/>
  <c r="AG3193" i="1"/>
  <c r="AJ3193" i="1" s="1"/>
  <c r="AL3193" i="1" s="1"/>
  <c r="AG3221" i="1"/>
  <c r="AJ3221" i="1" s="1"/>
  <c r="AL3221" i="1" s="1"/>
  <c r="AG3224" i="1"/>
  <c r="AJ3224" i="1" s="1"/>
  <c r="AL3224" i="1" s="1"/>
  <c r="AG3298" i="1"/>
  <c r="AJ3298" i="1" s="1"/>
  <c r="AL3298" i="1" s="1"/>
  <c r="AG3299" i="1"/>
  <c r="AJ3299" i="1" s="1"/>
  <c r="AL3299" i="1" s="1"/>
  <c r="AG3364" i="1"/>
  <c r="AJ3364" i="1" s="1"/>
  <c r="AL3364" i="1" s="1"/>
  <c r="AG3388" i="1"/>
  <c r="AJ3388" i="1" s="1"/>
  <c r="AL3388" i="1" s="1"/>
  <c r="AG3330" i="1"/>
  <c r="AJ3330" i="1" s="1"/>
  <c r="AL3330" i="1" s="1"/>
  <c r="AG3301" i="1"/>
  <c r="AJ3301" i="1" s="1"/>
  <c r="AL3301" i="1" s="1"/>
  <c r="AG3367" i="1"/>
  <c r="AJ3367" i="1" s="1"/>
  <c r="AL3367" i="1" s="1"/>
  <c r="AG3286" i="1"/>
  <c r="AJ3286" i="1" s="1"/>
  <c r="AG3352" i="1"/>
  <c r="AJ3352" i="1" s="1"/>
  <c r="AL3352" i="1" s="1"/>
  <c r="AG3311" i="1"/>
  <c r="AJ3311" i="1" s="1"/>
  <c r="AL3311" i="1" s="1"/>
  <c r="AG3357" i="1"/>
  <c r="AG3373" i="1"/>
  <c r="AJ3373" i="1" s="1"/>
  <c r="AG3397" i="1"/>
  <c r="AJ3397" i="1" s="1"/>
  <c r="AL3397" i="1" s="1"/>
  <c r="AG3307" i="1"/>
  <c r="AJ3307" i="1" s="1"/>
  <c r="AL3307" i="1" s="1"/>
  <c r="AG3294" i="1"/>
  <c r="AJ3294" i="1" s="1"/>
  <c r="AL3294" i="1" s="1"/>
  <c r="AG3457" i="1"/>
  <c r="AJ3457" i="1" s="1"/>
  <c r="AL3457" i="1" s="1"/>
  <c r="AG3453" i="1"/>
  <c r="AJ3453" i="1" s="1"/>
  <c r="AL3453" i="1" s="1"/>
  <c r="AG3451" i="1"/>
  <c r="AJ3451" i="1" s="1"/>
  <c r="AL3451" i="1" s="1"/>
  <c r="AG3469" i="1"/>
  <c r="AJ3469" i="1" s="1"/>
  <c r="AL3469" i="1" s="1"/>
  <c r="AG3492" i="1"/>
  <c r="AJ3492" i="1" s="1"/>
  <c r="AL3492" i="1" s="1"/>
  <c r="AG3439" i="1"/>
  <c r="AJ3439" i="1" s="1"/>
  <c r="AL3439" i="1" s="1"/>
  <c r="AG3467" i="1"/>
  <c r="AJ3467" i="1" s="1"/>
  <c r="AL3467" i="1" s="1"/>
  <c r="AG3481" i="1"/>
  <c r="AG3499" i="1"/>
  <c r="AJ3499" i="1" s="1"/>
  <c r="AL3499" i="1" s="1"/>
  <c r="AG3463" i="1"/>
  <c r="AJ3463" i="1" s="1"/>
  <c r="AL3463" i="1" s="1"/>
  <c r="AH254" i="1"/>
  <c r="AH126" i="1"/>
  <c r="AK126" i="1" s="1"/>
  <c r="AH446" i="1"/>
  <c r="AK446" i="1" s="1"/>
  <c r="AG450" i="1"/>
  <c r="AJ450" i="1" s="1"/>
  <c r="AL450" i="1" s="1"/>
  <c r="AG340" i="1"/>
  <c r="AJ340" i="1" s="1"/>
  <c r="AL340" i="1" s="1"/>
  <c r="AG357" i="1"/>
  <c r="AH1969" i="1"/>
  <c r="AK1969" i="1" s="1"/>
  <c r="AH751" i="1"/>
  <c r="AG1826" i="1"/>
  <c r="AG658" i="1"/>
  <c r="AJ658" i="1" s="1"/>
  <c r="AG1668" i="1"/>
  <c r="AJ1668" i="1" s="1"/>
  <c r="AG1360" i="1"/>
  <c r="AJ1360" i="1" s="1"/>
  <c r="AL1360" i="1" s="1"/>
  <c r="AG265" i="1"/>
  <c r="AJ348" i="1"/>
  <c r="AL348" i="1" s="1"/>
  <c r="AG548" i="1"/>
  <c r="AJ548" i="1" s="1"/>
  <c r="AL548" i="1" s="1"/>
  <c r="AG601" i="1"/>
  <c r="AJ601" i="1" s="1"/>
  <c r="AL601" i="1" s="1"/>
  <c r="AG585" i="1"/>
  <c r="AJ585" i="1" s="1"/>
  <c r="AL585" i="1" s="1"/>
  <c r="AK921" i="1"/>
  <c r="AG938" i="1"/>
  <c r="AJ938" i="1" s="1"/>
  <c r="AL938" i="1" s="1"/>
  <c r="AG1010" i="1"/>
  <c r="AJ1010" i="1" s="1"/>
  <c r="AL1010" i="1" s="1"/>
  <c r="AG1162" i="1"/>
  <c r="AJ1162" i="1" s="1"/>
  <c r="AL1162" i="1" s="1"/>
  <c r="AG1122" i="1"/>
  <c r="AJ1122" i="1" s="1"/>
  <c r="AL1122" i="1" s="1"/>
  <c r="AG1190" i="1"/>
  <c r="AG1293" i="1"/>
  <c r="AJ1293" i="1" s="1"/>
  <c r="AL1293" i="1" s="1"/>
  <c r="AG1362" i="1"/>
  <c r="AJ1362" i="1" s="1"/>
  <c r="AL1362" i="1" s="1"/>
  <c r="AG1419" i="1"/>
  <c r="AJ1419" i="1" s="1"/>
  <c r="AL1419" i="1" s="1"/>
  <c r="AG1439" i="1"/>
  <c r="AJ1439" i="1" s="1"/>
  <c r="AL1439" i="1" s="1"/>
  <c r="AG1624" i="1"/>
  <c r="AJ1624" i="1" s="1"/>
  <c r="AL1624" i="1" s="1"/>
  <c r="AG1548" i="1"/>
  <c r="AJ1548" i="1" s="1"/>
  <c r="AL1548" i="1" s="1"/>
  <c r="AJ1642" i="1"/>
  <c r="AL1642" i="1" s="1"/>
  <c r="AG1823" i="1"/>
  <c r="AJ1823" i="1" s="1"/>
  <c r="AL1823" i="1" s="1"/>
  <c r="AG2101" i="1"/>
  <c r="AJ2101" i="1" s="1"/>
  <c r="AL2101" i="1" s="1"/>
  <c r="AG1992" i="1"/>
  <c r="AJ1992" i="1" s="1"/>
  <c r="AG2139" i="1"/>
  <c r="AJ2139" i="1" s="1"/>
  <c r="AL2139" i="1" s="1"/>
  <c r="AG2279" i="1"/>
  <c r="AJ2279" i="1" s="1"/>
  <c r="AL2279" i="1" s="1"/>
  <c r="AH2301" i="1"/>
  <c r="AK2301" i="1" s="1"/>
  <c r="AJ2442" i="1"/>
  <c r="AL2442" i="1" s="1"/>
  <c r="AK2458" i="1"/>
  <c r="AJ2458" i="1"/>
  <c r="AK2462" i="1"/>
  <c r="AJ2462" i="1"/>
  <c r="AJ2392" i="1"/>
  <c r="AL2392" i="1" s="1"/>
  <c r="AJ2435" i="1"/>
  <c r="AL2435" i="1" s="1"/>
  <c r="AI2519" i="1"/>
  <c r="AH2519" i="1"/>
  <c r="AJ2503" i="1"/>
  <c r="AL2503" i="1" s="1"/>
  <c r="AJ2522" i="1"/>
  <c r="AL2522" i="1" s="1"/>
  <c r="AG2515" i="1"/>
  <c r="AJ2589" i="1"/>
  <c r="AL2589" i="1" s="1"/>
  <c r="AG2719" i="1"/>
  <c r="AJ2719" i="1" s="1"/>
  <c r="AK2711" i="1"/>
  <c r="AH2708" i="1"/>
  <c r="AK2708" i="1" s="1"/>
  <c r="AJ2927" i="1"/>
  <c r="AL2927" i="1" s="1"/>
  <c r="AG2837" i="1"/>
  <c r="AJ2837" i="1" s="1"/>
  <c r="AL2837" i="1" s="1"/>
  <c r="AH2914" i="1"/>
  <c r="AK2914" i="1" s="1"/>
  <c r="AG2811" i="1"/>
  <c r="AJ2811" i="1" s="1"/>
  <c r="AL2811" i="1" s="1"/>
  <c r="AG3052" i="1"/>
  <c r="AJ3052" i="1" s="1"/>
  <c r="AL3052" i="1" s="1"/>
  <c r="AJ3126" i="1"/>
  <c r="AL3126" i="1" s="1"/>
  <c r="AG3080" i="1"/>
  <c r="AJ3080" i="1" s="1"/>
  <c r="AG3179" i="1"/>
  <c r="AJ3179" i="1" s="1"/>
  <c r="AL3179" i="1" s="1"/>
  <c r="AG3165" i="1"/>
  <c r="AJ3165" i="1" s="1"/>
  <c r="AL3165" i="1" s="1"/>
  <c r="AG3195" i="1"/>
  <c r="AJ3195" i="1" s="1"/>
  <c r="AL3195" i="1" s="1"/>
  <c r="AG3153" i="1"/>
  <c r="AJ3153" i="1" s="1"/>
  <c r="AL3153" i="1" s="1"/>
  <c r="AJ3128" i="1"/>
  <c r="AL3128" i="1" s="1"/>
  <c r="AG3309" i="1"/>
  <c r="AJ3309" i="1" s="1"/>
  <c r="AL3309" i="1" s="1"/>
  <c r="AG3293" i="1"/>
  <c r="AJ3293" i="1" s="1"/>
  <c r="AL3293" i="1" s="1"/>
  <c r="AG3376" i="1"/>
  <c r="AJ3376" i="1" s="1"/>
  <c r="AL3376" i="1" s="1"/>
  <c r="AG3400" i="1"/>
  <c r="AJ3400" i="1" s="1"/>
  <c r="AL3400" i="1" s="1"/>
  <c r="AJ3422" i="1"/>
  <c r="AL3422" i="1" s="1"/>
  <c r="AG3445" i="1"/>
  <c r="AJ3445" i="1" s="1"/>
  <c r="AL3445" i="1" s="1"/>
  <c r="AG524" i="1"/>
  <c r="AJ524" i="1" s="1"/>
  <c r="AL524" i="1" s="1"/>
  <c r="AH1354" i="1"/>
  <c r="AK1354" i="1" s="1"/>
  <c r="AK1076" i="1"/>
  <c r="AL1076" i="1" s="1"/>
  <c r="AG456" i="1"/>
  <c r="AG1202" i="1"/>
  <c r="AJ1202" i="1" s="1"/>
  <c r="AL1202" i="1" s="1"/>
  <c r="AG365" i="1"/>
  <c r="AJ365" i="1" s="1"/>
  <c r="AL365" i="1" s="1"/>
  <c r="AG1974" i="1"/>
  <c r="AJ1974" i="1" s="1"/>
  <c r="AL1974" i="1" s="1"/>
  <c r="AH1852" i="1"/>
  <c r="AK1852" i="1" s="1"/>
  <c r="AG2135" i="1"/>
  <c r="AG53" i="1"/>
  <c r="AJ53" i="1" s="1"/>
  <c r="AL53" i="1" s="1"/>
  <c r="AG54" i="1"/>
  <c r="AJ54" i="1" s="1"/>
  <c r="AL54" i="1" s="1"/>
  <c r="AJ250" i="1"/>
  <c r="AL250" i="1" s="1"/>
  <c r="AJ373" i="1"/>
  <c r="AG395" i="1"/>
  <c r="AJ395" i="1" s="1"/>
  <c r="AL395" i="1" s="1"/>
  <c r="AH580" i="1"/>
  <c r="AJ908" i="1"/>
  <c r="AL908" i="1" s="1"/>
  <c r="AJ1058" i="1"/>
  <c r="AL1058" i="1" s="1"/>
  <c r="AJ1224" i="1"/>
  <c r="AL1224" i="1" s="1"/>
  <c r="AJ1494" i="1"/>
  <c r="AL1494" i="1" s="1"/>
  <c r="AG1837" i="1"/>
  <c r="AJ1837" i="1" s="1"/>
  <c r="AL1837" i="1" s="1"/>
  <c r="AJ388" i="1"/>
  <c r="AL388" i="1" s="1"/>
  <c r="AJ455" i="1"/>
  <c r="AL455" i="1" s="1"/>
  <c r="AH511" i="1"/>
  <c r="AK511" i="1" s="1"/>
  <c r="AG41" i="1"/>
  <c r="AJ41" i="1" s="1"/>
  <c r="AL41" i="1" s="1"/>
  <c r="AJ122" i="1"/>
  <c r="AL122" i="1" s="1"/>
  <c r="AG108" i="1"/>
  <c r="AJ108" i="1" s="1"/>
  <c r="AL108" i="1" s="1"/>
  <c r="AG128" i="1"/>
  <c r="AJ128" i="1" s="1"/>
  <c r="AL128" i="1" s="1"/>
  <c r="AG64" i="1"/>
  <c r="AJ64" i="1" s="1"/>
  <c r="AL64" i="1" s="1"/>
  <c r="AG165" i="1"/>
  <c r="AJ165" i="1" s="1"/>
  <c r="AL165" i="1" s="1"/>
  <c r="AG56" i="1"/>
  <c r="AJ56" i="1" s="1"/>
  <c r="AL56" i="1" s="1"/>
  <c r="AG161" i="1"/>
  <c r="AJ161" i="1" s="1"/>
  <c r="AL161" i="1" s="1"/>
  <c r="AJ138" i="1"/>
  <c r="AL138" i="1" s="1"/>
  <c r="AG148" i="1"/>
  <c r="AJ148" i="1" s="1"/>
  <c r="AL148" i="1" s="1"/>
  <c r="AG171" i="1"/>
  <c r="AJ171" i="1" s="1"/>
  <c r="AL171" i="1" s="1"/>
  <c r="AG198" i="1"/>
  <c r="AJ198" i="1" s="1"/>
  <c r="AL198" i="1" s="1"/>
  <c r="AG204" i="1"/>
  <c r="AJ204" i="1" s="1"/>
  <c r="AL204" i="1" s="1"/>
  <c r="AK239" i="1"/>
  <c r="AL239" i="1" s="1"/>
  <c r="AG214" i="1"/>
  <c r="AJ214" i="1" s="1"/>
  <c r="AL214" i="1" s="1"/>
  <c r="AG246" i="1"/>
  <c r="AJ246" i="1" s="1"/>
  <c r="AL246" i="1" s="1"/>
  <c r="AG199" i="1"/>
  <c r="AJ199" i="1" s="1"/>
  <c r="AL199" i="1" s="1"/>
  <c r="AG229" i="1"/>
  <c r="AJ229" i="1" s="1"/>
  <c r="AL229" i="1" s="1"/>
  <c r="AJ264" i="1"/>
  <c r="AL264" i="1" s="1"/>
  <c r="AG271" i="1"/>
  <c r="AJ271" i="1" s="1"/>
  <c r="AL271" i="1" s="1"/>
  <c r="AG275" i="1"/>
  <c r="AJ275" i="1" s="1"/>
  <c r="AL275" i="1" s="1"/>
  <c r="AG296" i="1"/>
  <c r="AJ296" i="1" s="1"/>
  <c r="AL296" i="1" s="1"/>
  <c r="AG320" i="1"/>
  <c r="AJ320" i="1" s="1"/>
  <c r="AL320" i="1" s="1"/>
  <c r="AG310" i="1"/>
  <c r="AJ310" i="1" s="1"/>
  <c r="AL310" i="1" s="1"/>
  <c r="AG279" i="1"/>
  <c r="AJ279" i="1" s="1"/>
  <c r="AL279" i="1" s="1"/>
  <c r="AG339" i="1"/>
  <c r="AG283" i="1"/>
  <c r="AJ283" i="1" s="1"/>
  <c r="AL283" i="1" s="1"/>
  <c r="AJ378" i="1"/>
  <c r="AK378" i="1"/>
  <c r="AG367" i="1"/>
  <c r="AJ367" i="1" s="1"/>
  <c r="AL367" i="1" s="1"/>
  <c r="AH332" i="1"/>
  <c r="AK332" i="1" s="1"/>
  <c r="AJ384" i="1"/>
  <c r="AL384" i="1" s="1"/>
  <c r="AG385" i="1"/>
  <c r="AJ385" i="1" s="1"/>
  <c r="AH408" i="1"/>
  <c r="AK408" i="1" s="1"/>
  <c r="AG396" i="1"/>
  <c r="AJ396" i="1" s="1"/>
  <c r="AL396" i="1" s="1"/>
  <c r="AG391" i="1"/>
  <c r="AJ391" i="1" s="1"/>
  <c r="AL391" i="1" s="1"/>
  <c r="AG403" i="1"/>
  <c r="AJ403" i="1" s="1"/>
  <c r="AL403" i="1" s="1"/>
  <c r="AG462" i="1"/>
  <c r="AJ462" i="1" s="1"/>
  <c r="AL462" i="1" s="1"/>
  <c r="AG415" i="1"/>
  <c r="AJ415" i="1" s="1"/>
  <c r="AL415" i="1" s="1"/>
  <c r="AG499" i="1"/>
  <c r="AJ499" i="1" s="1"/>
  <c r="AL499" i="1" s="1"/>
  <c r="AG495" i="1"/>
  <c r="AJ495" i="1" s="1"/>
  <c r="AL495" i="1" s="1"/>
  <c r="AG538" i="1"/>
  <c r="AJ538" i="1" s="1"/>
  <c r="AL538" i="1" s="1"/>
  <c r="AG486" i="1"/>
  <c r="AG448" i="1"/>
  <c r="AJ448" i="1" s="1"/>
  <c r="AL448" i="1" s="1"/>
  <c r="AG531" i="1"/>
  <c r="AJ531" i="1" s="1"/>
  <c r="AG595" i="1"/>
  <c r="AG598" i="1"/>
  <c r="AJ598" i="1" s="1"/>
  <c r="AL598" i="1" s="1"/>
  <c r="AG604" i="1"/>
  <c r="AJ604" i="1" s="1"/>
  <c r="AL604" i="1" s="1"/>
  <c r="AG613" i="1"/>
  <c r="AJ613" i="1" s="1"/>
  <c r="AL613" i="1" s="1"/>
  <c r="AJ744" i="1"/>
  <c r="AL744" i="1" s="1"/>
  <c r="AG674" i="1"/>
  <c r="AJ674" i="1" s="1"/>
  <c r="AL674" i="1" s="1"/>
  <c r="AG672" i="1"/>
  <c r="AJ672" i="1" s="1"/>
  <c r="AL672" i="1" s="1"/>
  <c r="AG647" i="1"/>
  <c r="AJ647" i="1" s="1"/>
  <c r="AL647" i="1" s="1"/>
  <c r="AG701" i="1"/>
  <c r="AJ701" i="1" s="1"/>
  <c r="AL701" i="1" s="1"/>
  <c r="AG645" i="1"/>
  <c r="AJ645" i="1" s="1"/>
  <c r="AL645" i="1" s="1"/>
  <c r="AG711" i="1"/>
  <c r="AJ711" i="1" s="1"/>
  <c r="AL711" i="1" s="1"/>
  <c r="AG704" i="1"/>
  <c r="AJ704" i="1" s="1"/>
  <c r="AL704" i="1" s="1"/>
  <c r="AG758" i="1"/>
  <c r="AJ758" i="1" s="1"/>
  <c r="AL758" i="1" s="1"/>
  <c r="AG817" i="1"/>
  <c r="AJ817" i="1" s="1"/>
  <c r="AL817" i="1" s="1"/>
  <c r="AG815" i="1"/>
  <c r="AJ815" i="1" s="1"/>
  <c r="AL815" i="1" s="1"/>
  <c r="AG748" i="1"/>
  <c r="AJ748" i="1" s="1"/>
  <c r="AL748" i="1" s="1"/>
  <c r="AG826" i="1"/>
  <c r="AJ826" i="1" s="1"/>
  <c r="AL826" i="1" s="1"/>
  <c r="AG793" i="1"/>
  <c r="AJ793" i="1" s="1"/>
  <c r="AL793" i="1" s="1"/>
  <c r="AG819" i="1"/>
  <c r="AJ819" i="1" s="1"/>
  <c r="AL819" i="1" s="1"/>
  <c r="AG939" i="1"/>
  <c r="AJ939" i="1" s="1"/>
  <c r="AL939" i="1" s="1"/>
  <c r="AJ1049" i="1"/>
  <c r="AL1049" i="1" s="1"/>
  <c r="AG955" i="1"/>
  <c r="AJ955" i="1" s="1"/>
  <c r="AL955" i="1" s="1"/>
  <c r="AG982" i="1"/>
  <c r="AJ982" i="1" s="1"/>
  <c r="AL982" i="1" s="1"/>
  <c r="AG943" i="1"/>
  <c r="AJ943" i="1" s="1"/>
  <c r="AL943" i="1" s="1"/>
  <c r="AG980" i="1"/>
  <c r="AJ980" i="1" s="1"/>
  <c r="AL980" i="1" s="1"/>
  <c r="AG959" i="1"/>
  <c r="AJ959" i="1" s="1"/>
  <c r="AL959" i="1" s="1"/>
  <c r="AG983" i="1"/>
  <c r="AJ983" i="1" s="1"/>
  <c r="AL983" i="1" s="1"/>
  <c r="AG1170" i="1"/>
  <c r="AJ1170" i="1" s="1"/>
  <c r="AL1170" i="1" s="1"/>
  <c r="AG1094" i="1"/>
  <c r="AG1130" i="1"/>
  <c r="AG1161" i="1"/>
  <c r="AJ1161" i="1" s="1"/>
  <c r="AL1161" i="1" s="1"/>
  <c r="AJ1059" i="1"/>
  <c r="AL1059" i="1" s="1"/>
  <c r="AH1075" i="1"/>
  <c r="AK1075" i="1" s="1"/>
  <c r="AG1107" i="1"/>
  <c r="AJ1107" i="1" s="1"/>
  <c r="AL1107" i="1" s="1"/>
  <c r="AG1125" i="1"/>
  <c r="AJ1125" i="1" s="1"/>
  <c r="AL1125" i="1" s="1"/>
  <c r="AG1143" i="1"/>
  <c r="AJ1143" i="1" s="1"/>
  <c r="AL1143" i="1" s="1"/>
  <c r="AG1082" i="1"/>
  <c r="AJ1082" i="1" s="1"/>
  <c r="AL1082" i="1" s="1"/>
  <c r="AG1090" i="1"/>
  <c r="AJ1090" i="1" s="1"/>
  <c r="AL1090" i="1" s="1"/>
  <c r="AG1155" i="1"/>
  <c r="AJ1155" i="1" s="1"/>
  <c r="AL1155" i="1" s="1"/>
  <c r="AG1099" i="1"/>
  <c r="AG1117" i="1"/>
  <c r="AJ1117" i="1" s="1"/>
  <c r="AL1117" i="1" s="1"/>
  <c r="AG1135" i="1"/>
  <c r="AJ1135" i="1" s="1"/>
  <c r="AL1135" i="1" s="1"/>
  <c r="AJ1187" i="1"/>
  <c r="AG1178" i="1"/>
  <c r="AG1229" i="1"/>
  <c r="AJ1229" i="1" s="1"/>
  <c r="AL1229" i="1" s="1"/>
  <c r="AG1292" i="1"/>
  <c r="AJ1292" i="1" s="1"/>
  <c r="AL1292" i="1" s="1"/>
  <c r="AG1297" i="1"/>
  <c r="AJ1297" i="1" s="1"/>
  <c r="AL1297" i="1" s="1"/>
  <c r="AH1357" i="1"/>
  <c r="AK1357" i="1" s="1"/>
  <c r="AG1290" i="1"/>
  <c r="AJ1290" i="1" s="1"/>
  <c r="AL1290" i="1" s="1"/>
  <c r="AG1279" i="1"/>
  <c r="AJ1279" i="1" s="1"/>
  <c r="AL1279" i="1" s="1"/>
  <c r="AG1257" i="1"/>
  <c r="AJ1257" i="1" s="1"/>
  <c r="AL1257" i="1" s="1"/>
  <c r="AG1336" i="1"/>
  <c r="AJ1336" i="1" s="1"/>
  <c r="AL1336" i="1" s="1"/>
  <c r="AG1294" i="1"/>
  <c r="AJ1294" i="1" s="1"/>
  <c r="AL1294" i="1" s="1"/>
  <c r="AG1314" i="1"/>
  <c r="AJ1314" i="1" s="1"/>
  <c r="AL1314" i="1" s="1"/>
  <c r="AG1448" i="1"/>
  <c r="AJ1448" i="1" s="1"/>
  <c r="AL1448" i="1" s="1"/>
  <c r="AG1369" i="1"/>
  <c r="AJ1369" i="1" s="1"/>
  <c r="AG1463" i="1"/>
  <c r="AJ1463" i="1" s="1"/>
  <c r="AL1463" i="1" s="1"/>
  <c r="AG1412" i="1"/>
  <c r="AJ1412" i="1" s="1"/>
  <c r="AL1412" i="1" s="1"/>
  <c r="AG1449" i="1"/>
  <c r="AJ1449" i="1" s="1"/>
  <c r="AL1449" i="1" s="1"/>
  <c r="AJ1486" i="1"/>
  <c r="AL1486" i="1" s="1"/>
  <c r="AG1467" i="1"/>
  <c r="AJ1467" i="1" s="1"/>
  <c r="AL1467" i="1" s="1"/>
  <c r="AJ1493" i="1"/>
  <c r="AL1493" i="1" s="1"/>
  <c r="AJ1356" i="1"/>
  <c r="AL1356" i="1" s="1"/>
  <c r="AG1384" i="1"/>
  <c r="AJ1384" i="1" s="1"/>
  <c r="AL1384" i="1" s="1"/>
  <c r="AG1459" i="1"/>
  <c r="AJ1459" i="1" s="1"/>
  <c r="AL1459" i="1" s="1"/>
  <c r="AG1517" i="1"/>
  <c r="AJ1517" i="1" s="1"/>
  <c r="AL1517" i="1" s="1"/>
  <c r="AG1582" i="1"/>
  <c r="AJ1582" i="1" s="1"/>
  <c r="AL1582" i="1" s="1"/>
  <c r="AG1532" i="1"/>
  <c r="AG1616" i="1"/>
  <c r="AJ1616" i="1" s="1"/>
  <c r="AL1616" i="1" s="1"/>
  <c r="AG1525" i="1"/>
  <c r="AJ1525" i="1" s="1"/>
  <c r="AL1525" i="1" s="1"/>
  <c r="AJ1648" i="1"/>
  <c r="AL1648" i="1" s="1"/>
  <c r="AG1558" i="1"/>
  <c r="AJ1558" i="1" s="1"/>
  <c r="AL1558" i="1" s="1"/>
  <c r="AG1604" i="1"/>
  <c r="AJ1604" i="1" s="1"/>
  <c r="AL1604" i="1" s="1"/>
  <c r="AG1521" i="1"/>
  <c r="AJ1521" i="1" s="1"/>
  <c r="AL1521" i="1" s="1"/>
  <c r="AL1634" i="1"/>
  <c r="AG1544" i="1"/>
  <c r="AJ1544" i="1" s="1"/>
  <c r="AL1544" i="1" s="1"/>
  <c r="AG1680" i="1"/>
  <c r="AJ1680" i="1" s="1"/>
  <c r="AL1680" i="1" s="1"/>
  <c r="AJ1813" i="1"/>
  <c r="AL1813" i="1" s="1"/>
  <c r="AG1760" i="1"/>
  <c r="AJ1760" i="1" s="1"/>
  <c r="AL1760" i="1" s="1"/>
  <c r="AG1763" i="1"/>
  <c r="AJ1763" i="1" s="1"/>
  <c r="AG1748" i="1"/>
  <c r="AJ1748" i="1" s="1"/>
  <c r="AL1748" i="1" s="1"/>
  <c r="AG1713" i="1"/>
  <c r="AJ1713" i="1" s="1"/>
  <c r="AL1713" i="1" s="1"/>
  <c r="AG1792" i="1"/>
  <c r="AJ1792" i="1" s="1"/>
  <c r="AL1792" i="1" s="1"/>
  <c r="AG1746" i="1"/>
  <c r="AJ1746" i="1" s="1"/>
  <c r="AG1716" i="1"/>
  <c r="AJ1716" i="1" s="1"/>
  <c r="AL1716" i="1" s="1"/>
  <c r="AG1767" i="1"/>
  <c r="AJ1767" i="1" s="1"/>
  <c r="AL1767" i="1" s="1"/>
  <c r="AG1911" i="1"/>
  <c r="AJ1911" i="1" s="1"/>
  <c r="AL1911" i="1" s="1"/>
  <c r="AG1861" i="1"/>
  <c r="AJ1861" i="1" s="1"/>
  <c r="AL1861" i="1" s="1"/>
  <c r="AG1948" i="1"/>
  <c r="AJ1948" i="1" s="1"/>
  <c r="AL1948" i="1" s="1"/>
  <c r="AJ1830" i="1"/>
  <c r="AL1830" i="1" s="1"/>
  <c r="AK1838" i="1"/>
  <c r="AG1843" i="1"/>
  <c r="AJ1843" i="1" s="1"/>
  <c r="AL1843" i="1" s="1"/>
  <c r="AG1831" i="1"/>
  <c r="AJ1831" i="1" s="1"/>
  <c r="AL1831" i="1" s="1"/>
  <c r="AG1913" i="1"/>
  <c r="AJ1913" i="1" s="1"/>
  <c r="AL1913" i="1" s="1"/>
  <c r="AJ1972" i="1"/>
  <c r="AL1972" i="1" s="1"/>
  <c r="AG1853" i="1"/>
  <c r="AJ1853" i="1" s="1"/>
  <c r="AL1853" i="1" s="1"/>
  <c r="AG1905" i="1"/>
  <c r="AJ1905" i="1" s="1"/>
  <c r="AL1905" i="1" s="1"/>
  <c r="AG1989" i="1"/>
  <c r="AJ1989" i="1" s="1"/>
  <c r="AL1989" i="1" s="1"/>
  <c r="AG2082" i="1"/>
  <c r="AJ2082" i="1" s="1"/>
  <c r="AL2082" i="1" s="1"/>
  <c r="AG1991" i="1"/>
  <c r="AJ1991" i="1" s="1"/>
  <c r="AL1991" i="1" s="1"/>
  <c r="AG2060" i="1"/>
  <c r="AG2040" i="1"/>
  <c r="AJ2040" i="1" s="1"/>
  <c r="AL2040" i="1" s="1"/>
  <c r="AJ1973" i="1"/>
  <c r="AL1973" i="1" s="1"/>
  <c r="AH2128" i="1"/>
  <c r="AK2128" i="1" s="1"/>
  <c r="AG2029" i="1"/>
  <c r="AJ2029" i="1" s="1"/>
  <c r="AL2029" i="1" s="1"/>
  <c r="AG2022" i="1"/>
  <c r="AJ2022" i="1" s="1"/>
  <c r="AL2022" i="1" s="1"/>
  <c r="AG2032" i="1"/>
  <c r="AJ2032" i="1" s="1"/>
  <c r="AL2032" i="1" s="1"/>
  <c r="AG2136" i="1"/>
  <c r="AJ2136" i="1" s="1"/>
  <c r="AL2136" i="1" s="1"/>
  <c r="AG2155" i="1"/>
  <c r="AJ2155" i="1" s="1"/>
  <c r="AL2155" i="1" s="1"/>
  <c r="AG2169" i="1"/>
  <c r="AJ2169" i="1" s="1"/>
  <c r="AL2169" i="1" s="1"/>
  <c r="AG2172" i="1"/>
  <c r="AJ2172" i="1" s="1"/>
  <c r="AL2172" i="1" s="1"/>
  <c r="AG2146" i="1"/>
  <c r="AJ2146" i="1" s="1"/>
  <c r="AL2146" i="1" s="1"/>
  <c r="AG170" i="1"/>
  <c r="AJ170" i="1" s="1"/>
  <c r="AL170" i="1" s="1"/>
  <c r="AJ326" i="1"/>
  <c r="AL326" i="1" s="1"/>
  <c r="AG626" i="1"/>
  <c r="AJ842" i="1"/>
  <c r="AL842" i="1" s="1"/>
  <c r="AG1157" i="1"/>
  <c r="AJ1157" i="1" s="1"/>
  <c r="AL1157" i="1" s="1"/>
  <c r="AG1281" i="1"/>
  <c r="AJ1281" i="1" s="1"/>
  <c r="AJ1353" i="1"/>
  <c r="AL1353" i="1" s="1"/>
  <c r="AJ1391" i="1"/>
  <c r="AL1391" i="1" s="1"/>
  <c r="AL1653" i="1"/>
  <c r="AJ1649" i="1"/>
  <c r="AL1649" i="1" s="1"/>
  <c r="AJ1799" i="1"/>
  <c r="AG1849" i="1"/>
  <c r="AJ1849" i="1" s="1"/>
  <c r="AL1849" i="1" s="1"/>
  <c r="AG1829" i="1"/>
  <c r="AJ1829" i="1" s="1"/>
  <c r="AL1829" i="1" s="1"/>
  <c r="AJ1956" i="1"/>
  <c r="AL1956" i="1" s="1"/>
  <c r="AK2111" i="1"/>
  <c r="AJ2111" i="1"/>
  <c r="AH268" i="1"/>
  <c r="AK268" i="1" s="1"/>
  <c r="AG268" i="1"/>
  <c r="AG69" i="1"/>
  <c r="AG72" i="1"/>
  <c r="AJ72" i="1" s="1"/>
  <c r="AL72" i="1" s="1"/>
  <c r="AG49" i="1"/>
  <c r="AJ49" i="1" s="1"/>
  <c r="AL49" i="1" s="1"/>
  <c r="AG92" i="1"/>
  <c r="AJ92" i="1" s="1"/>
  <c r="AL92" i="1" s="1"/>
  <c r="AG143" i="1"/>
  <c r="AJ143" i="1" s="1"/>
  <c r="AL143" i="1" s="1"/>
  <c r="AG157" i="1"/>
  <c r="AJ157" i="1" s="1"/>
  <c r="AL157" i="1" s="1"/>
  <c r="AG225" i="1"/>
  <c r="AJ225" i="1" s="1"/>
  <c r="AL225" i="1" s="1"/>
  <c r="AG233" i="1"/>
  <c r="AJ233" i="1" s="1"/>
  <c r="AL233" i="1" s="1"/>
  <c r="AH272" i="1"/>
  <c r="AK272" i="1" s="1"/>
  <c r="AG272" i="1"/>
  <c r="AG270" i="1"/>
  <c r="AJ270" i="1" s="1"/>
  <c r="AL270" i="1" s="1"/>
  <c r="AG323" i="1"/>
  <c r="AJ323" i="1" s="1"/>
  <c r="AL323" i="1" s="1"/>
  <c r="AG222" i="1"/>
  <c r="AJ222" i="1" s="1"/>
  <c r="AL222" i="1" s="1"/>
  <c r="AG284" i="1"/>
  <c r="AJ284" i="1" s="1"/>
  <c r="AL284" i="1" s="1"/>
  <c r="AG300" i="1"/>
  <c r="AJ300" i="1" s="1"/>
  <c r="AL300" i="1" s="1"/>
  <c r="AG290" i="1"/>
  <c r="AJ290" i="1" s="1"/>
  <c r="AL290" i="1" s="1"/>
  <c r="AG314" i="1"/>
  <c r="AJ314" i="1" s="1"/>
  <c r="AL314" i="1" s="1"/>
  <c r="AJ190" i="1"/>
  <c r="AL190" i="1" s="1"/>
  <c r="AG343" i="1"/>
  <c r="AJ343" i="1" s="1"/>
  <c r="AL343" i="1" s="1"/>
  <c r="AG281" i="1"/>
  <c r="AJ281" i="1" s="1"/>
  <c r="AL281" i="1" s="1"/>
  <c r="AG354" i="1"/>
  <c r="AJ354" i="1" s="1"/>
  <c r="AL354" i="1" s="1"/>
  <c r="AH389" i="1"/>
  <c r="AK389" i="1" s="1"/>
  <c r="AH420" i="1"/>
  <c r="AK420" i="1" s="1"/>
  <c r="AG409" i="1"/>
  <c r="AG404" i="1"/>
  <c r="AJ404" i="1" s="1"/>
  <c r="AL404" i="1" s="1"/>
  <c r="AG467" i="1"/>
  <c r="AJ467" i="1" s="1"/>
  <c r="AL467" i="1" s="1"/>
  <c r="AJ453" i="1"/>
  <c r="AL453" i="1" s="1"/>
  <c r="AG473" i="1"/>
  <c r="AJ473" i="1" s="1"/>
  <c r="AL473" i="1" s="1"/>
  <c r="AG518" i="1"/>
  <c r="AJ518" i="1" s="1"/>
  <c r="AL518" i="1" s="1"/>
  <c r="AJ656" i="1"/>
  <c r="AL656" i="1" s="1"/>
  <c r="AG603" i="1"/>
  <c r="AJ603" i="1" s="1"/>
  <c r="AL603" i="1" s="1"/>
  <c r="AG633" i="1"/>
  <c r="AJ633" i="1" s="1"/>
  <c r="AG581" i="1"/>
  <c r="AJ581" i="1" s="1"/>
  <c r="AL581" i="1" s="1"/>
  <c r="AG676" i="1"/>
  <c r="AJ676" i="1" s="1"/>
  <c r="AL676" i="1" s="1"/>
  <c r="AJ738" i="1"/>
  <c r="AL738" i="1" s="1"/>
  <c r="AG694" i="1"/>
  <c r="AJ694" i="1" s="1"/>
  <c r="AL694" i="1" s="1"/>
  <c r="AG713" i="1"/>
  <c r="AJ713" i="1" s="1"/>
  <c r="AL713" i="1" s="1"/>
  <c r="AG716" i="1"/>
  <c r="AJ716" i="1" s="1"/>
  <c r="AL716" i="1" s="1"/>
  <c r="AG693" i="1"/>
  <c r="AJ693" i="1" s="1"/>
  <c r="AL693" i="1" s="1"/>
  <c r="AG760" i="1"/>
  <c r="AJ760" i="1" s="1"/>
  <c r="AL760" i="1" s="1"/>
  <c r="AG825" i="1"/>
  <c r="AJ825" i="1" s="1"/>
  <c r="AL825" i="1" s="1"/>
  <c r="AG812" i="1"/>
  <c r="AJ812" i="1" s="1"/>
  <c r="AL812" i="1" s="1"/>
  <c r="AG761" i="1"/>
  <c r="AJ761" i="1" s="1"/>
  <c r="AL761" i="1" s="1"/>
  <c r="AG808" i="1"/>
  <c r="AJ808" i="1" s="1"/>
  <c r="AL808" i="1" s="1"/>
  <c r="AG757" i="1"/>
  <c r="AJ757" i="1" s="1"/>
  <c r="AG798" i="1"/>
  <c r="AJ798" i="1" s="1"/>
  <c r="AL798" i="1" s="1"/>
  <c r="AJ916" i="1"/>
  <c r="AL916" i="1" s="1"/>
  <c r="AG952" i="1"/>
  <c r="AJ952" i="1" s="1"/>
  <c r="AL952" i="1" s="1"/>
  <c r="AG999" i="1"/>
  <c r="AJ999" i="1" s="1"/>
  <c r="AL999" i="1" s="1"/>
  <c r="AG961" i="1"/>
  <c r="AJ961" i="1" s="1"/>
  <c r="AG985" i="1"/>
  <c r="AJ985" i="1" s="1"/>
  <c r="AL985" i="1" s="1"/>
  <c r="AG964" i="1"/>
  <c r="AJ964" i="1" s="1"/>
  <c r="AL964" i="1" s="1"/>
  <c r="AG988" i="1"/>
  <c r="AJ988" i="1" s="1"/>
  <c r="AL988" i="1" s="1"/>
  <c r="AG1176" i="1"/>
  <c r="AJ1176" i="1" s="1"/>
  <c r="AL1176" i="1" s="1"/>
  <c r="AJ1078" i="1"/>
  <c r="AL1078" i="1" s="1"/>
  <c r="AG1089" i="1"/>
  <c r="AJ1089" i="1" s="1"/>
  <c r="AG1092" i="1"/>
  <c r="AJ1092" i="1" s="1"/>
  <c r="AL1092" i="1" s="1"/>
  <c r="AG1128" i="1"/>
  <c r="AJ1128" i="1" s="1"/>
  <c r="AL1128" i="1" s="1"/>
  <c r="AG1120" i="1"/>
  <c r="AJ1120" i="1" s="1"/>
  <c r="AL1120" i="1" s="1"/>
  <c r="AG1249" i="1"/>
  <c r="AJ1249" i="1" s="1"/>
  <c r="AL1249" i="1" s="1"/>
  <c r="AG1307" i="1"/>
  <c r="AJ1307" i="1" s="1"/>
  <c r="AL1307" i="1" s="1"/>
  <c r="AG1311" i="1"/>
  <c r="AJ1311" i="1" s="1"/>
  <c r="AG1331" i="1"/>
  <c r="AJ1331" i="1" s="1"/>
  <c r="AL1331" i="1" s="1"/>
  <c r="AG1392" i="1"/>
  <c r="AJ1392" i="1" s="1"/>
  <c r="AL1392" i="1" s="1"/>
  <c r="AJ1495" i="1"/>
  <c r="AJ1498" i="1"/>
  <c r="AL1498" i="1" s="1"/>
  <c r="AG1529" i="1"/>
  <c r="AJ1529" i="1" s="1"/>
  <c r="AL1529" i="1" s="1"/>
  <c r="AG1595" i="1"/>
  <c r="AJ1595" i="1" s="1"/>
  <c r="AL1595" i="1" s="1"/>
  <c r="AJ1638" i="1"/>
  <c r="AL1638" i="1" s="1"/>
  <c r="AG1535" i="1"/>
  <c r="AJ1535" i="1" s="1"/>
  <c r="AL1535" i="1" s="1"/>
  <c r="AG1593" i="1"/>
  <c r="AG1530" i="1"/>
  <c r="AJ1530" i="1" s="1"/>
  <c r="AL1530" i="1" s="1"/>
  <c r="AG1601" i="1"/>
  <c r="AJ1601" i="1" s="1"/>
  <c r="AL1601" i="1" s="1"/>
  <c r="AG1591" i="1"/>
  <c r="AG1551" i="1"/>
  <c r="AJ1551" i="1" s="1"/>
  <c r="AL1551" i="1" s="1"/>
  <c r="AG1617" i="1"/>
  <c r="AJ1617" i="1" s="1"/>
  <c r="AJ1654" i="1"/>
  <c r="AL1654" i="1" s="1"/>
  <c r="AG1687" i="1"/>
  <c r="AJ1687" i="1" s="1"/>
  <c r="AL1687" i="1" s="1"/>
  <c r="AG1667" i="1"/>
  <c r="AJ1667" i="1" s="1"/>
  <c r="AL1667" i="1" s="1"/>
  <c r="AG1685" i="1"/>
  <c r="AJ1685" i="1" s="1"/>
  <c r="AL1685" i="1" s="1"/>
  <c r="AG1720" i="1"/>
  <c r="AJ1720" i="1" s="1"/>
  <c r="AL1720" i="1" s="1"/>
  <c r="AG1777" i="1"/>
  <c r="AJ1777" i="1" s="1"/>
  <c r="AG1753" i="1"/>
  <c r="AJ1753" i="1" s="1"/>
  <c r="AL1753" i="1" s="1"/>
  <c r="AJ1646" i="1"/>
  <c r="AL1646" i="1" s="1"/>
  <c r="AG1728" i="1"/>
  <c r="AJ1728" i="1" s="1"/>
  <c r="AL1728" i="1" s="1"/>
  <c r="AG1721" i="1"/>
  <c r="AJ1721" i="1" s="1"/>
  <c r="AL1721" i="1" s="1"/>
  <c r="AG1781" i="1"/>
  <c r="AJ1781" i="1" s="1"/>
  <c r="AL1781" i="1" s="1"/>
  <c r="AG1925" i="1"/>
  <c r="AJ1925" i="1" s="1"/>
  <c r="AL1925" i="1" s="1"/>
  <c r="AG1869" i="1"/>
  <c r="AJ1869" i="1" s="1"/>
  <c r="AL1869" i="1" s="1"/>
  <c r="AG1931" i="1"/>
  <c r="AJ1931" i="1" s="1"/>
  <c r="AL1931" i="1" s="1"/>
  <c r="AG1835" i="1"/>
  <c r="AJ1835" i="1" s="1"/>
  <c r="AL1835" i="1" s="1"/>
  <c r="AG1850" i="1"/>
  <c r="AG1927" i="1"/>
  <c r="AJ1927" i="1" s="1"/>
  <c r="AL1927" i="1" s="1"/>
  <c r="AG1863" i="1"/>
  <c r="AJ1863" i="1" s="1"/>
  <c r="AL1863" i="1" s="1"/>
  <c r="AG1930" i="1"/>
  <c r="AJ1930" i="1" s="1"/>
  <c r="AL1930" i="1" s="1"/>
  <c r="AJ1838" i="1"/>
  <c r="AJ1860" i="1"/>
  <c r="AL1860" i="1" s="1"/>
  <c r="AG1922" i="1"/>
  <c r="AJ1922" i="1" s="1"/>
  <c r="AL1922" i="1" s="1"/>
  <c r="AG1998" i="1"/>
  <c r="AJ1998" i="1" s="1"/>
  <c r="AL1998" i="1" s="1"/>
  <c r="AG2084" i="1"/>
  <c r="AJ2084" i="1" s="1"/>
  <c r="AL2084" i="1" s="1"/>
  <c r="AG1994" i="1"/>
  <c r="AJ1994" i="1" s="1"/>
  <c r="AL1994" i="1" s="1"/>
  <c r="AG2058" i="1"/>
  <c r="AJ2058" i="1" s="1"/>
  <c r="AL2058" i="1" s="1"/>
  <c r="AK1988" i="1"/>
  <c r="AG2063" i="1"/>
  <c r="AJ2063" i="1" s="1"/>
  <c r="AL2063" i="1" s="1"/>
  <c r="AG2027" i="1"/>
  <c r="AJ2027" i="1" s="1"/>
  <c r="AL2027" i="1" s="1"/>
  <c r="AG2074" i="1"/>
  <c r="AJ2074" i="1" s="1"/>
  <c r="AL2074" i="1" s="1"/>
  <c r="AJ1959" i="1"/>
  <c r="AL1959" i="1" s="1"/>
  <c r="AG2144" i="1"/>
  <c r="AJ2144" i="1" s="1"/>
  <c r="AL2144" i="1" s="1"/>
  <c r="AG2142" i="1"/>
  <c r="AJ2142" i="1" s="1"/>
  <c r="AL2142" i="1" s="1"/>
  <c r="AG2140" i="1"/>
  <c r="AJ2140" i="1" s="1"/>
  <c r="AL2140" i="1" s="1"/>
  <c r="AG2177" i="1"/>
  <c r="AJ2177" i="1" s="1"/>
  <c r="AL2177" i="1" s="1"/>
  <c r="AG2188" i="1"/>
  <c r="AJ2188" i="1" s="1"/>
  <c r="AL2188" i="1" s="1"/>
  <c r="AG2186" i="1"/>
  <c r="AJ2186" i="1" s="1"/>
  <c r="AL2186" i="1" s="1"/>
  <c r="AG50" i="1"/>
  <c r="AJ50" i="1" s="1"/>
  <c r="AL50" i="1" s="1"/>
  <c r="AG57" i="1"/>
  <c r="AJ57" i="1" s="1"/>
  <c r="AL57" i="1" s="1"/>
  <c r="AJ83" i="1"/>
  <c r="AL83" i="1" s="1"/>
  <c r="AG66" i="1"/>
  <c r="AG144" i="1"/>
  <c r="AJ144" i="1" s="1"/>
  <c r="AL144" i="1" s="1"/>
  <c r="AG132" i="1"/>
  <c r="AJ132" i="1" s="1"/>
  <c r="AL132" i="1" s="1"/>
  <c r="AG177" i="1"/>
  <c r="AJ177" i="1" s="1"/>
  <c r="AL177" i="1" s="1"/>
  <c r="AG152" i="1"/>
  <c r="AJ152" i="1" s="1"/>
  <c r="AL152" i="1" s="1"/>
  <c r="AG164" i="1"/>
  <c r="AJ164" i="1" s="1"/>
  <c r="AL164" i="1" s="1"/>
  <c r="AG220" i="1"/>
  <c r="AG210" i="1"/>
  <c r="AG206" i="1"/>
  <c r="AJ206" i="1" s="1"/>
  <c r="AL206" i="1" s="1"/>
  <c r="AH276" i="1"/>
  <c r="AK276" i="1" s="1"/>
  <c r="AG276" i="1"/>
  <c r="AK247" i="1"/>
  <c r="AL247" i="1" s="1"/>
  <c r="AG307" i="1"/>
  <c r="AJ307" i="1" s="1"/>
  <c r="AL307" i="1" s="1"/>
  <c r="AJ324" i="1"/>
  <c r="AL324" i="1" s="1"/>
  <c r="AH265" i="1"/>
  <c r="AK265" i="1" s="1"/>
  <c r="AH212" i="1"/>
  <c r="AK212" i="1" s="1"/>
  <c r="AG260" i="1"/>
  <c r="AJ260" i="1" s="1"/>
  <c r="AL260" i="1" s="1"/>
  <c r="AG351" i="1"/>
  <c r="AJ351" i="1" s="1"/>
  <c r="AL351" i="1" s="1"/>
  <c r="AG330" i="1"/>
  <c r="AJ382" i="1"/>
  <c r="AL382" i="1" s="1"/>
  <c r="AG401" i="1"/>
  <c r="AG377" i="1"/>
  <c r="AG420" i="1"/>
  <c r="AG414" i="1"/>
  <c r="AJ414" i="1" s="1"/>
  <c r="AL414" i="1" s="1"/>
  <c r="AG431" i="1"/>
  <c r="AH416" i="1"/>
  <c r="AK416" i="1" s="1"/>
  <c r="AG405" i="1"/>
  <c r="AJ405" i="1" s="1"/>
  <c r="AL405" i="1" s="1"/>
  <c r="AG459" i="1"/>
  <c r="AJ459" i="1" s="1"/>
  <c r="AL459" i="1" s="1"/>
  <c r="AG474" i="1"/>
  <c r="AJ474" i="1" s="1"/>
  <c r="AL474" i="1" s="1"/>
  <c r="AG464" i="1"/>
  <c r="AJ464" i="1" s="1"/>
  <c r="AL464" i="1" s="1"/>
  <c r="AG466" i="1"/>
  <c r="AJ466" i="1" s="1"/>
  <c r="AG509" i="1"/>
  <c r="AJ509" i="1" s="1"/>
  <c r="AL509" i="1" s="1"/>
  <c r="AG500" i="1"/>
  <c r="AJ500" i="1" s="1"/>
  <c r="AL500" i="1" s="1"/>
  <c r="AK494" i="1"/>
  <c r="AL525" i="1"/>
  <c r="AJ560" i="1"/>
  <c r="AL560" i="1" s="1"/>
  <c r="AG559" i="1"/>
  <c r="AJ522" i="1"/>
  <c r="AG488" i="1"/>
  <c r="AJ488" i="1" s="1"/>
  <c r="AL488" i="1" s="1"/>
  <c r="AG558" i="1"/>
  <c r="AJ558" i="1" s="1"/>
  <c r="AL558" i="1" s="1"/>
  <c r="AG623" i="1"/>
  <c r="AJ623" i="1" s="1"/>
  <c r="AL623" i="1" s="1"/>
  <c r="AG615" i="1"/>
  <c r="AH652" i="1"/>
  <c r="AK652" i="1" s="1"/>
  <c r="AH588" i="1"/>
  <c r="AK588" i="1" s="1"/>
  <c r="AG678" i="1"/>
  <c r="AJ678" i="1" s="1"/>
  <c r="AL678" i="1" s="1"/>
  <c r="AG661" i="1"/>
  <c r="AJ661" i="1" s="1"/>
  <c r="AL661" i="1" s="1"/>
  <c r="AG666" i="1"/>
  <c r="AJ666" i="1" s="1"/>
  <c r="AL666" i="1" s="1"/>
  <c r="AG706" i="1"/>
  <c r="AJ706" i="1" s="1"/>
  <c r="AL706" i="1" s="1"/>
  <c r="AG695" i="1"/>
  <c r="AJ695" i="1" s="1"/>
  <c r="AL695" i="1" s="1"/>
  <c r="AG764" i="1"/>
  <c r="AJ764" i="1" s="1"/>
  <c r="AL764" i="1" s="1"/>
  <c r="AG809" i="1"/>
  <c r="AJ809" i="1" s="1"/>
  <c r="AL809" i="1" s="1"/>
  <c r="AG763" i="1"/>
  <c r="AJ763" i="1" s="1"/>
  <c r="AL763" i="1" s="1"/>
  <c r="AG759" i="1"/>
  <c r="AJ759" i="1" s="1"/>
  <c r="AL759" i="1" s="1"/>
  <c r="AG824" i="1"/>
  <c r="AJ824" i="1" s="1"/>
  <c r="AL824" i="1" s="1"/>
  <c r="AG887" i="1"/>
  <c r="AJ887" i="1" s="1"/>
  <c r="AL887" i="1" s="1"/>
  <c r="AG867" i="1"/>
  <c r="AJ867" i="1" s="1"/>
  <c r="AL867" i="1" s="1"/>
  <c r="AG903" i="1"/>
  <c r="AJ903" i="1" s="1"/>
  <c r="AL903" i="1" s="1"/>
  <c r="AG883" i="1"/>
  <c r="AJ883" i="1" s="1"/>
  <c r="AL883" i="1" s="1"/>
  <c r="AG1042" i="1"/>
  <c r="AJ1042" i="1" s="1"/>
  <c r="AL1042" i="1" s="1"/>
  <c r="AG962" i="1"/>
  <c r="AJ962" i="1" s="1"/>
  <c r="AL962" i="1" s="1"/>
  <c r="AG1016" i="1"/>
  <c r="AJ1016" i="1" s="1"/>
  <c r="AL1016" i="1" s="1"/>
  <c r="AG1040" i="1"/>
  <c r="AJ1040" i="1" s="1"/>
  <c r="AL1040" i="1" s="1"/>
  <c r="AG979" i="1"/>
  <c r="AJ979" i="1" s="1"/>
  <c r="AL979" i="1" s="1"/>
  <c r="AG997" i="1"/>
  <c r="AJ997" i="1" s="1"/>
  <c r="AL997" i="1" s="1"/>
  <c r="AG948" i="1"/>
  <c r="AJ948" i="1" s="1"/>
  <c r="AL948" i="1" s="1"/>
  <c r="AG1024" i="1"/>
  <c r="AJ1024" i="1" s="1"/>
  <c r="AL1024" i="1" s="1"/>
  <c r="AG1034" i="1"/>
  <c r="AJ1034" i="1" s="1"/>
  <c r="AL1034" i="1" s="1"/>
  <c r="AG951" i="1"/>
  <c r="AJ951" i="1" s="1"/>
  <c r="AL951" i="1" s="1"/>
  <c r="AG1025" i="1"/>
  <c r="AJ1025" i="1" s="1"/>
  <c r="AL1025" i="1" s="1"/>
  <c r="AG1097" i="1"/>
  <c r="AJ1097" i="1" s="1"/>
  <c r="AL1097" i="1" s="1"/>
  <c r="AG1115" i="1"/>
  <c r="AJ1115" i="1" s="1"/>
  <c r="AL1115" i="1" s="1"/>
  <c r="AG1133" i="1"/>
  <c r="AG1160" i="1"/>
  <c r="AJ1160" i="1" s="1"/>
  <c r="AL1160" i="1" s="1"/>
  <c r="AG1152" i="1"/>
  <c r="AG1172" i="1"/>
  <c r="AJ1172" i="1" s="1"/>
  <c r="AL1172" i="1" s="1"/>
  <c r="AG1185" i="1"/>
  <c r="AG1306" i="1"/>
  <c r="AJ1306" i="1" s="1"/>
  <c r="AL1306" i="1" s="1"/>
  <c r="AG1315" i="1"/>
  <c r="AJ1315" i="1" s="1"/>
  <c r="AL1315" i="1" s="1"/>
  <c r="AG1287" i="1"/>
  <c r="AJ1287" i="1" s="1"/>
  <c r="AL1287" i="1" s="1"/>
  <c r="AG1252" i="1"/>
  <c r="AJ1252" i="1" s="1"/>
  <c r="AL1252" i="1" s="1"/>
  <c r="AG1309" i="1"/>
  <c r="AG1197" i="1"/>
  <c r="AG1299" i="1"/>
  <c r="AJ1299" i="1" s="1"/>
  <c r="AL1299" i="1" s="1"/>
  <c r="AG1319" i="1"/>
  <c r="AK1340" i="1"/>
  <c r="AG1313" i="1"/>
  <c r="AJ1313" i="1" s="1"/>
  <c r="AL1313" i="1" s="1"/>
  <c r="AH1213" i="1"/>
  <c r="AK1213" i="1" s="1"/>
  <c r="AG1428" i="1"/>
  <c r="AJ1428" i="1" s="1"/>
  <c r="AL1428" i="1" s="1"/>
  <c r="AG1378" i="1"/>
  <c r="AJ1378" i="1" s="1"/>
  <c r="AL1378" i="1" s="1"/>
  <c r="AG1454" i="1"/>
  <c r="AJ1454" i="1" s="1"/>
  <c r="AL1454" i="1" s="1"/>
  <c r="AG1426" i="1"/>
  <c r="AJ1426" i="1" s="1"/>
  <c r="AL1426" i="1" s="1"/>
  <c r="AG1466" i="1"/>
  <c r="AJ1466" i="1" s="1"/>
  <c r="AL1466" i="1" s="1"/>
  <c r="AJ1503" i="1"/>
  <c r="AL1503" i="1" s="1"/>
  <c r="AG1470" i="1"/>
  <c r="AJ1470" i="1" s="1"/>
  <c r="AL1470" i="1" s="1"/>
  <c r="AG1430" i="1"/>
  <c r="AJ1430" i="1" s="1"/>
  <c r="AL1430" i="1" s="1"/>
  <c r="AG1408" i="1"/>
  <c r="AJ1408" i="1" s="1"/>
  <c r="AL1408" i="1" s="1"/>
  <c r="AG1462" i="1"/>
  <c r="AJ1462" i="1" s="1"/>
  <c r="AL1462" i="1" s="1"/>
  <c r="AG1480" i="1"/>
  <c r="AJ1480" i="1" s="1"/>
  <c r="AL1480" i="1" s="1"/>
  <c r="AG1600" i="1"/>
  <c r="AJ1600" i="1" s="1"/>
  <c r="AL1600" i="1" s="1"/>
  <c r="AG1547" i="1"/>
  <c r="AJ1547" i="1" s="1"/>
  <c r="AL1547" i="1" s="1"/>
  <c r="AG1537" i="1"/>
  <c r="AJ1537" i="1" s="1"/>
  <c r="AL1537" i="1" s="1"/>
  <c r="AG1603" i="1"/>
  <c r="AG1621" i="1"/>
  <c r="AJ1621" i="1" s="1"/>
  <c r="AL1621" i="1" s="1"/>
  <c r="AG1540" i="1"/>
  <c r="AJ1540" i="1" s="1"/>
  <c r="AL1540" i="1" s="1"/>
  <c r="AG1571" i="1"/>
  <c r="AJ1571" i="1" s="1"/>
  <c r="AL1571" i="1" s="1"/>
  <c r="AG1609" i="1"/>
  <c r="AJ1609" i="1" s="1"/>
  <c r="AL1609" i="1" s="1"/>
  <c r="AG1556" i="1"/>
  <c r="AJ1556" i="1" s="1"/>
  <c r="AL1556" i="1" s="1"/>
  <c r="AG1607" i="1"/>
  <c r="AJ1607" i="1" s="1"/>
  <c r="AL1607" i="1" s="1"/>
  <c r="AJ1511" i="1"/>
  <c r="AL1511" i="1" s="1"/>
  <c r="AG1574" i="1"/>
  <c r="AJ1574" i="1" s="1"/>
  <c r="AL1574" i="1" s="1"/>
  <c r="AG1549" i="1"/>
  <c r="AJ1549" i="1" s="1"/>
  <c r="AL1549" i="1" s="1"/>
  <c r="AG1776" i="1"/>
  <c r="AJ1776" i="1" s="1"/>
  <c r="AL1776" i="1" s="1"/>
  <c r="AJ1689" i="1"/>
  <c r="AG1795" i="1"/>
  <c r="AJ1795" i="1" s="1"/>
  <c r="AL1795" i="1" s="1"/>
  <c r="AG1768" i="1"/>
  <c r="AJ1768" i="1" s="1"/>
  <c r="AL1768" i="1" s="1"/>
  <c r="AG1697" i="1"/>
  <c r="AJ1697" i="1" s="1"/>
  <c r="AL1697" i="1" s="1"/>
  <c r="AG1755" i="1"/>
  <c r="AJ1755" i="1" s="1"/>
  <c r="AL1755" i="1" s="1"/>
  <c r="AG1678" i="1"/>
  <c r="AG1690" i="1"/>
  <c r="AJ1690" i="1" s="1"/>
  <c r="AL1690" i="1" s="1"/>
  <c r="AG1669" i="1"/>
  <c r="AJ1669" i="1" s="1"/>
  <c r="AL1669" i="1" s="1"/>
  <c r="AG1756" i="1"/>
  <c r="AJ1756" i="1" s="1"/>
  <c r="AL1756" i="1" s="1"/>
  <c r="AG1726" i="1"/>
  <c r="AJ1726" i="1" s="1"/>
  <c r="AL1726" i="1" s="1"/>
  <c r="AG1851" i="1"/>
  <c r="AJ1851" i="1" s="1"/>
  <c r="AL1851" i="1" s="1"/>
  <c r="AG1880" i="1"/>
  <c r="AJ1880" i="1" s="1"/>
  <c r="AL1880" i="1" s="1"/>
  <c r="AG1886" i="1"/>
  <c r="AJ1886" i="1" s="1"/>
  <c r="AL1886" i="1" s="1"/>
  <c r="AG1951" i="1"/>
  <c r="AJ1951" i="1" s="1"/>
  <c r="AL1951" i="1" s="1"/>
  <c r="AG1841" i="1"/>
  <c r="AJ1841" i="1" s="1"/>
  <c r="AL1841" i="1" s="1"/>
  <c r="AJ1872" i="1"/>
  <c r="AL1872" i="1" s="1"/>
  <c r="AG1870" i="1"/>
  <c r="AJ1870" i="1" s="1"/>
  <c r="AL1870" i="1" s="1"/>
  <c r="AG1946" i="1"/>
  <c r="AJ1946" i="1" s="1"/>
  <c r="AL1946" i="1" s="1"/>
  <c r="AG1949" i="1"/>
  <c r="AJ1949" i="1" s="1"/>
  <c r="AL1949" i="1" s="1"/>
  <c r="AG1855" i="1"/>
  <c r="AJ1855" i="1" s="1"/>
  <c r="AL1855" i="1" s="1"/>
  <c r="AG1921" i="1"/>
  <c r="AJ1921" i="1" s="1"/>
  <c r="AL1921" i="1" s="1"/>
  <c r="AG1876" i="1"/>
  <c r="AJ1876" i="1" s="1"/>
  <c r="AL1876" i="1" s="1"/>
  <c r="AG1944" i="1"/>
  <c r="AG1933" i="1"/>
  <c r="AJ1933" i="1" s="1"/>
  <c r="AL1933" i="1" s="1"/>
  <c r="AG1936" i="1"/>
  <c r="AJ1936" i="1" s="1"/>
  <c r="AL1936" i="1" s="1"/>
  <c r="AG2005" i="1"/>
  <c r="AJ2005" i="1" s="1"/>
  <c r="AL2005" i="1" s="1"/>
  <c r="AG2080" i="1"/>
  <c r="AJ2080" i="1" s="1"/>
  <c r="AL2080" i="1" s="1"/>
  <c r="AG2046" i="1"/>
  <c r="AJ2046" i="1" s="1"/>
  <c r="AL2046" i="1" s="1"/>
  <c r="AG2098" i="1"/>
  <c r="AJ2115" i="1"/>
  <c r="AL2115" i="1" s="1"/>
  <c r="AG2034" i="1"/>
  <c r="AJ2034" i="1" s="1"/>
  <c r="AG1982" i="1"/>
  <c r="AJ1982" i="1" s="1"/>
  <c r="AL1982" i="1" s="1"/>
  <c r="AJ2108" i="1"/>
  <c r="AL2108" i="1" s="1"/>
  <c r="AG2173" i="1"/>
  <c r="AJ2173" i="1" s="1"/>
  <c r="AL2173" i="1" s="1"/>
  <c r="AG2168" i="1"/>
  <c r="AJ2168" i="1" s="1"/>
  <c r="AL2168" i="1" s="1"/>
  <c r="AG2160" i="1"/>
  <c r="AJ2160" i="1" s="1"/>
  <c r="AG2185" i="1"/>
  <c r="AJ2185" i="1" s="1"/>
  <c r="AL2185" i="1" s="1"/>
  <c r="AG195" i="1"/>
  <c r="AJ195" i="1" s="1"/>
  <c r="AL195" i="1" s="1"/>
  <c r="AH248" i="1"/>
  <c r="AK248" i="1" s="1"/>
  <c r="AG274" i="1"/>
  <c r="AJ274" i="1" s="1"/>
  <c r="AL274" i="1" s="1"/>
  <c r="AJ212" i="1"/>
  <c r="AL212" i="1" s="1"/>
  <c r="AH377" i="1"/>
  <c r="AK377" i="1" s="1"/>
  <c r="AG470" i="1"/>
  <c r="AJ470" i="1" s="1"/>
  <c r="AL470" i="1" s="1"/>
  <c r="AG454" i="1"/>
  <c r="AJ454" i="1" s="1"/>
  <c r="AL454" i="1" s="1"/>
  <c r="AG536" i="1"/>
  <c r="AJ536" i="1" s="1"/>
  <c r="AL536" i="1" s="1"/>
  <c r="AG576" i="1"/>
  <c r="AG663" i="1"/>
  <c r="AJ663" i="1" s="1"/>
  <c r="AL663" i="1" s="1"/>
  <c r="AG703" i="1"/>
  <c r="AJ703" i="1" s="1"/>
  <c r="AL703" i="1" s="1"/>
  <c r="AG642" i="1"/>
  <c r="AJ642" i="1" s="1"/>
  <c r="AL642" i="1" s="1"/>
  <c r="AL841" i="1"/>
  <c r="AG791" i="1"/>
  <c r="AG966" i="1"/>
  <c r="AJ966" i="1" s="1"/>
  <c r="AL966" i="1" s="1"/>
  <c r="AG1118" i="1"/>
  <c r="AJ1118" i="1" s="1"/>
  <c r="AL1118" i="1" s="1"/>
  <c r="AG1174" i="1"/>
  <c r="AJ1174" i="1" s="1"/>
  <c r="AL1174" i="1" s="1"/>
  <c r="AG1166" i="1"/>
  <c r="AJ1166" i="1" s="1"/>
  <c r="AL1166" i="1" s="1"/>
  <c r="AG1289" i="1"/>
  <c r="AJ1289" i="1" s="1"/>
  <c r="AL1289" i="1" s="1"/>
  <c r="AG1324" i="1"/>
  <c r="AH1197" i="1"/>
  <c r="AK1197" i="1" s="1"/>
  <c r="AG1301" i="1"/>
  <c r="AJ1301" i="1" s="1"/>
  <c r="AL1301" i="1" s="1"/>
  <c r="AK1228" i="1"/>
  <c r="AG1321" i="1"/>
  <c r="AJ1321" i="1" s="1"/>
  <c r="AL1321" i="1" s="1"/>
  <c r="AG1244" i="1"/>
  <c r="AJ1244" i="1" s="1"/>
  <c r="AL1244" i="1" s="1"/>
  <c r="AG1328" i="1"/>
  <c r="AJ1328" i="1" s="1"/>
  <c r="AL1328" i="1" s="1"/>
  <c r="AG1431" i="1"/>
  <c r="AJ1431" i="1" s="1"/>
  <c r="AL1431" i="1" s="1"/>
  <c r="AJ1506" i="1"/>
  <c r="AL1506" i="1" s="1"/>
  <c r="AG1361" i="1"/>
  <c r="AJ1361" i="1" s="1"/>
  <c r="AL1361" i="1" s="1"/>
  <c r="AG1411" i="1"/>
  <c r="AJ1411" i="1" s="1"/>
  <c r="AL1411" i="1" s="1"/>
  <c r="AG1483" i="1"/>
  <c r="AJ1483" i="1" s="1"/>
  <c r="AL1483" i="1" s="1"/>
  <c r="AG1552" i="1"/>
  <c r="AJ1552" i="1" s="1"/>
  <c r="AL1552" i="1" s="1"/>
  <c r="AG1608" i="1"/>
  <c r="AJ1608" i="1" s="1"/>
  <c r="AL1608" i="1" s="1"/>
  <c r="AG1576" i="1"/>
  <c r="AJ1576" i="1" s="1"/>
  <c r="AL1576" i="1" s="1"/>
  <c r="AG1770" i="1"/>
  <c r="AJ1770" i="1" s="1"/>
  <c r="AL1770" i="1" s="1"/>
  <c r="AG1790" i="1"/>
  <c r="AJ1790" i="1" s="1"/>
  <c r="AL1790" i="1" s="1"/>
  <c r="AG1694" i="1"/>
  <c r="AJ1694" i="1" s="1"/>
  <c r="AL1694" i="1" s="1"/>
  <c r="AG1782" i="1"/>
  <c r="AJ1782" i="1" s="1"/>
  <c r="AL1782" i="1" s="1"/>
  <c r="AG1702" i="1"/>
  <c r="AJ1702" i="1" s="1"/>
  <c r="AL1702" i="1" s="1"/>
  <c r="AG1766" i="1"/>
  <c r="AJ1766" i="1" s="1"/>
  <c r="AL1766" i="1" s="1"/>
  <c r="AG1674" i="1"/>
  <c r="AJ1674" i="1" s="1"/>
  <c r="AL1674" i="1" s="1"/>
  <c r="AG1686" i="1"/>
  <c r="AJ1686" i="1" s="1"/>
  <c r="AL1686" i="1" s="1"/>
  <c r="AG1900" i="1"/>
  <c r="AJ1900" i="1" s="1"/>
  <c r="AL1900" i="1" s="1"/>
  <c r="AG2085" i="1"/>
  <c r="AJ2085" i="1" s="1"/>
  <c r="AG2061" i="1"/>
  <c r="AJ2061" i="1" s="1"/>
  <c r="AL2061" i="1" s="1"/>
  <c r="AK2122" i="1"/>
  <c r="AJ2122" i="1"/>
  <c r="AG1986" i="1"/>
  <c r="AJ1986" i="1" s="1"/>
  <c r="AL1986" i="1" s="1"/>
  <c r="AG1987" i="1"/>
  <c r="AJ1987" i="1" s="1"/>
  <c r="AL1987" i="1" s="1"/>
  <c r="AG2163" i="1"/>
  <c r="AJ2163" i="1" s="1"/>
  <c r="AL2163" i="1" s="1"/>
  <c r="AJ2113" i="1"/>
  <c r="AL2113" i="1" s="1"/>
  <c r="AG2180" i="1"/>
  <c r="AJ2180" i="1" s="1"/>
  <c r="AL2180" i="1" s="1"/>
  <c r="AG2141" i="1"/>
  <c r="AJ2141" i="1" s="1"/>
  <c r="AL2141" i="1" s="1"/>
  <c r="AG77" i="1"/>
  <c r="AJ77" i="1" s="1"/>
  <c r="AL77" i="1" s="1"/>
  <c r="AG168" i="1"/>
  <c r="AJ168" i="1" s="1"/>
  <c r="AL168" i="1" s="1"/>
  <c r="AG278" i="1"/>
  <c r="AJ278" i="1" s="1"/>
  <c r="AL278" i="1" s="1"/>
  <c r="AG602" i="1"/>
  <c r="AJ602" i="1" s="1"/>
  <c r="AL602" i="1" s="1"/>
  <c r="AK919" i="1"/>
  <c r="AJ1868" i="1"/>
  <c r="AL1868" i="1" s="1"/>
  <c r="AJ1961" i="1"/>
  <c r="AL1961" i="1" s="1"/>
  <c r="AG96" i="1"/>
  <c r="AJ96" i="1" s="1"/>
  <c r="AL96" i="1" s="1"/>
  <c r="AG552" i="1"/>
  <c r="AJ552" i="1" s="1"/>
  <c r="AL552" i="1" s="1"/>
  <c r="AG73" i="1"/>
  <c r="AJ73" i="1" s="1"/>
  <c r="AL73" i="1" s="1"/>
  <c r="AG93" i="1"/>
  <c r="AJ93" i="1" s="1"/>
  <c r="AL93" i="1" s="1"/>
  <c r="AG80" i="1"/>
  <c r="AJ80" i="1" s="1"/>
  <c r="AL80" i="1" s="1"/>
  <c r="AG81" i="1"/>
  <c r="AJ81" i="1" s="1"/>
  <c r="AL81" i="1" s="1"/>
  <c r="AJ120" i="1"/>
  <c r="AL120" i="1" s="1"/>
  <c r="AG151" i="1"/>
  <c r="AJ151" i="1" s="1"/>
  <c r="AL151" i="1" s="1"/>
  <c r="AG136" i="1"/>
  <c r="AJ136" i="1" s="1"/>
  <c r="AL136" i="1" s="1"/>
  <c r="AG175" i="1"/>
  <c r="AJ175" i="1" s="1"/>
  <c r="AL175" i="1" s="1"/>
  <c r="AK181" i="1"/>
  <c r="AJ181" i="1"/>
  <c r="AG224" i="1"/>
  <c r="AK255" i="1"/>
  <c r="AG221" i="1"/>
  <c r="AJ221" i="1" s="1"/>
  <c r="AL221" i="1" s="1"/>
  <c r="AG219" i="1"/>
  <c r="AJ219" i="1" s="1"/>
  <c r="AG216" i="1"/>
  <c r="AJ179" i="1"/>
  <c r="AL179" i="1" s="1"/>
  <c r="AH208" i="1"/>
  <c r="AK208" i="1" s="1"/>
  <c r="AG331" i="1"/>
  <c r="AG308" i="1"/>
  <c r="AJ308" i="1" s="1"/>
  <c r="AL308" i="1" s="1"/>
  <c r="AG298" i="1"/>
  <c r="AJ298" i="1" s="1"/>
  <c r="AL298" i="1" s="1"/>
  <c r="AG322" i="1"/>
  <c r="AJ322" i="1" s="1"/>
  <c r="AL322" i="1" s="1"/>
  <c r="AK211" i="1"/>
  <c r="AL211" i="1" s="1"/>
  <c r="AG350" i="1"/>
  <c r="AG400" i="1"/>
  <c r="AJ400" i="1" s="1"/>
  <c r="AL400" i="1" s="1"/>
  <c r="AG413" i="1"/>
  <c r="AJ413" i="1" s="1"/>
  <c r="AL413" i="1" s="1"/>
  <c r="AG418" i="1"/>
  <c r="AJ418" i="1" s="1"/>
  <c r="AL418" i="1" s="1"/>
  <c r="AH381" i="1"/>
  <c r="AK381" i="1" s="1"/>
  <c r="AG428" i="1"/>
  <c r="AG417" i="1"/>
  <c r="AG410" i="1"/>
  <c r="AJ410" i="1" s="1"/>
  <c r="AL410" i="1" s="1"/>
  <c r="AG482" i="1"/>
  <c r="AJ482" i="1" s="1"/>
  <c r="AL482" i="1" s="1"/>
  <c r="AG476" i="1"/>
  <c r="AJ476" i="1" s="1"/>
  <c r="AL476" i="1" s="1"/>
  <c r="AG468" i="1"/>
  <c r="AJ468" i="1" s="1"/>
  <c r="AL468" i="1" s="1"/>
  <c r="AH456" i="1"/>
  <c r="AG496" i="1"/>
  <c r="AJ496" i="1" s="1"/>
  <c r="AL496" i="1" s="1"/>
  <c r="AG507" i="1"/>
  <c r="AJ507" i="1" s="1"/>
  <c r="AL507" i="1" s="1"/>
  <c r="AJ574" i="1"/>
  <c r="AL574" i="1" s="1"/>
  <c r="AG544" i="1"/>
  <c r="AJ544" i="1" s="1"/>
  <c r="AL544" i="1" s="1"/>
  <c r="AG543" i="1"/>
  <c r="AJ543" i="1" s="1"/>
  <c r="AL543" i="1" s="1"/>
  <c r="AG539" i="1"/>
  <c r="AJ539" i="1" s="1"/>
  <c r="AL539" i="1" s="1"/>
  <c r="AK517" i="1"/>
  <c r="AG632" i="1"/>
  <c r="AJ632" i="1" s="1"/>
  <c r="AL632" i="1" s="1"/>
  <c r="AG618" i="1"/>
  <c r="AJ618" i="1" s="1"/>
  <c r="AL618" i="1" s="1"/>
  <c r="AG617" i="1"/>
  <c r="AJ617" i="1" s="1"/>
  <c r="AL617" i="1" s="1"/>
  <c r="AJ611" i="1"/>
  <c r="AL611" i="1" s="1"/>
  <c r="AG700" i="1"/>
  <c r="AJ700" i="1" s="1"/>
  <c r="AL700" i="1" s="1"/>
  <c r="AG652" i="1"/>
  <c r="AG710" i="1"/>
  <c r="AJ710" i="1" s="1"/>
  <c r="AL710" i="1" s="1"/>
  <c r="AG715" i="1"/>
  <c r="AJ715" i="1" s="1"/>
  <c r="AL715" i="1" s="1"/>
  <c r="AJ659" i="1"/>
  <c r="AL659" i="1" s="1"/>
  <c r="AG675" i="1"/>
  <c r="AJ675" i="1" s="1"/>
  <c r="AL675" i="1" s="1"/>
  <c r="AG660" i="1"/>
  <c r="AJ660" i="1" s="1"/>
  <c r="AL660" i="1" s="1"/>
  <c r="AG709" i="1"/>
  <c r="AJ709" i="1" s="1"/>
  <c r="AL709" i="1" s="1"/>
  <c r="AG784" i="1"/>
  <c r="AJ784" i="1" s="1"/>
  <c r="AL784" i="1" s="1"/>
  <c r="AG785" i="1"/>
  <c r="AG821" i="1"/>
  <c r="AJ821" i="1" s="1"/>
  <c r="AL821" i="1" s="1"/>
  <c r="AG781" i="1"/>
  <c r="AJ781" i="1" s="1"/>
  <c r="AL781" i="1" s="1"/>
  <c r="AG857" i="1"/>
  <c r="AJ857" i="1" s="1"/>
  <c r="AL857" i="1" s="1"/>
  <c r="AG893" i="1"/>
  <c r="AJ893" i="1" s="1"/>
  <c r="AL893" i="1" s="1"/>
  <c r="AJ839" i="1"/>
  <c r="AL839" i="1" s="1"/>
  <c r="AG873" i="1"/>
  <c r="AJ873" i="1" s="1"/>
  <c r="AL873" i="1" s="1"/>
  <c r="AJ923" i="1"/>
  <c r="AL923" i="1" s="1"/>
  <c r="AG853" i="1"/>
  <c r="AJ853" i="1" s="1"/>
  <c r="AL853" i="1" s="1"/>
  <c r="AG889" i="1"/>
  <c r="AJ889" i="1" s="1"/>
  <c r="AL889" i="1" s="1"/>
  <c r="AG957" i="1"/>
  <c r="AJ957" i="1" s="1"/>
  <c r="AL957" i="1" s="1"/>
  <c r="AG1047" i="1"/>
  <c r="AJ1047" i="1" s="1"/>
  <c r="AL1047" i="1" s="1"/>
  <c r="AG942" i="1"/>
  <c r="AJ942" i="1" s="1"/>
  <c r="AL942" i="1" s="1"/>
  <c r="AL1070" i="1"/>
  <c r="AG1002" i="1"/>
  <c r="AJ1002" i="1" s="1"/>
  <c r="AL1002" i="1" s="1"/>
  <c r="AJ1072" i="1"/>
  <c r="AL1072" i="1" s="1"/>
  <c r="AG968" i="1"/>
  <c r="AJ968" i="1" s="1"/>
  <c r="AL968" i="1" s="1"/>
  <c r="AG1007" i="1"/>
  <c r="AG978" i="1"/>
  <c r="AJ978" i="1" s="1"/>
  <c r="AL978" i="1" s="1"/>
  <c r="AG998" i="1"/>
  <c r="AJ998" i="1" s="1"/>
  <c r="AL998" i="1" s="1"/>
  <c r="AJ909" i="1"/>
  <c r="AL909" i="1" s="1"/>
  <c r="AG971" i="1"/>
  <c r="AJ971" i="1" s="1"/>
  <c r="AL971" i="1" s="1"/>
  <c r="AJ1063" i="1"/>
  <c r="AL1063" i="1" s="1"/>
  <c r="AG1196" i="1"/>
  <c r="AJ1196" i="1" s="1"/>
  <c r="AL1196" i="1" s="1"/>
  <c r="AG1116" i="1"/>
  <c r="AJ1116" i="1" s="1"/>
  <c r="AL1116" i="1" s="1"/>
  <c r="AG1165" i="1"/>
  <c r="AJ1165" i="1" s="1"/>
  <c r="AL1165" i="1" s="1"/>
  <c r="AH1189" i="1"/>
  <c r="AK1189" i="1" s="1"/>
  <c r="AJ1073" i="1"/>
  <c r="AL1073" i="1" s="1"/>
  <c r="AG1108" i="1"/>
  <c r="AJ1108" i="1" s="1"/>
  <c r="AL1108" i="1" s="1"/>
  <c r="AG1144" i="1"/>
  <c r="AJ1144" i="1" s="1"/>
  <c r="AL1144" i="1" s="1"/>
  <c r="AG1169" i="1"/>
  <c r="AJ1169" i="1" s="1"/>
  <c r="AL1169" i="1" s="1"/>
  <c r="AG1253" i="1"/>
  <c r="AJ1253" i="1" s="1"/>
  <c r="AL1253" i="1" s="1"/>
  <c r="AG1325" i="1"/>
  <c r="AJ1325" i="1" s="1"/>
  <c r="AL1325" i="1" s="1"/>
  <c r="AG1264" i="1"/>
  <c r="AJ1264" i="1" s="1"/>
  <c r="AL1264" i="1" s="1"/>
  <c r="AG1337" i="1"/>
  <c r="AJ1337" i="1" s="1"/>
  <c r="AL1337" i="1" s="1"/>
  <c r="AG1231" i="1"/>
  <c r="AJ1231" i="1" s="1"/>
  <c r="AL1231" i="1" s="1"/>
  <c r="AJ1228" i="1"/>
  <c r="AG1291" i="1"/>
  <c r="AJ1291" i="1" s="1"/>
  <c r="AL1291" i="1" s="1"/>
  <c r="AJ1346" i="1"/>
  <c r="AL1346" i="1" s="1"/>
  <c r="AG1443" i="1"/>
  <c r="AJ1443" i="1" s="1"/>
  <c r="AL1443" i="1" s="1"/>
  <c r="AG1446" i="1"/>
  <c r="AJ1446" i="1" s="1"/>
  <c r="AL1446" i="1" s="1"/>
  <c r="AG1418" i="1"/>
  <c r="AJ1418" i="1" s="1"/>
  <c r="AL1418" i="1" s="1"/>
  <c r="AG1447" i="1"/>
  <c r="AJ1447" i="1" s="1"/>
  <c r="AL1447" i="1" s="1"/>
  <c r="AG1389" i="1"/>
  <c r="AJ1389" i="1" s="1"/>
  <c r="AL1389" i="1" s="1"/>
  <c r="AJ1490" i="1"/>
  <c r="AL1490" i="1" s="1"/>
  <c r="AG1567" i="1"/>
  <c r="AJ1567" i="1" s="1"/>
  <c r="AL1567" i="1" s="1"/>
  <c r="AG1605" i="1"/>
  <c r="AJ1605" i="1" s="1"/>
  <c r="AL1605" i="1" s="1"/>
  <c r="AG1545" i="1"/>
  <c r="AG1614" i="1"/>
  <c r="AJ1614" i="1" s="1"/>
  <c r="AL1614" i="1" s="1"/>
  <c r="AG1543" i="1"/>
  <c r="AJ1543" i="1" s="1"/>
  <c r="AL1543" i="1" s="1"/>
  <c r="AJ1631" i="1"/>
  <c r="AL1631" i="1" s="1"/>
  <c r="AG1561" i="1"/>
  <c r="AJ1561" i="1" s="1"/>
  <c r="AL1561" i="1" s="1"/>
  <c r="AJ1655" i="1"/>
  <c r="AL1655" i="1" s="1"/>
  <c r="AG1682" i="1"/>
  <c r="AJ1682" i="1" s="1"/>
  <c r="AL1682" i="1" s="1"/>
  <c r="AG1734" i="1"/>
  <c r="AJ1734" i="1" s="1"/>
  <c r="AL1734" i="1" s="1"/>
  <c r="AG1742" i="1"/>
  <c r="AJ1742" i="1" s="1"/>
  <c r="AL1742" i="1" s="1"/>
  <c r="AG1715" i="1"/>
  <c r="AJ1715" i="1" s="1"/>
  <c r="AL1715" i="1" s="1"/>
  <c r="AG1695" i="1"/>
  <c r="AJ1641" i="1"/>
  <c r="AL1641" i="1" s="1"/>
  <c r="AG1708" i="1"/>
  <c r="AJ1708" i="1" s="1"/>
  <c r="AL1708" i="1" s="1"/>
  <c r="AG1772" i="1"/>
  <c r="AG1751" i="1"/>
  <c r="AJ1751" i="1" s="1"/>
  <c r="AL1751" i="1" s="1"/>
  <c r="AG1696" i="1"/>
  <c r="AJ1696" i="1" s="1"/>
  <c r="AL1696" i="1" s="1"/>
  <c r="AG1736" i="1"/>
  <c r="AJ1736" i="1" s="1"/>
  <c r="AG1877" i="1"/>
  <c r="AJ1877" i="1" s="1"/>
  <c r="AL1877" i="1" s="1"/>
  <c r="AG1883" i="1"/>
  <c r="AJ1883" i="1" s="1"/>
  <c r="AL1883" i="1" s="1"/>
  <c r="AG1892" i="1"/>
  <c r="AJ1892" i="1" s="1"/>
  <c r="AL1892" i="1" s="1"/>
  <c r="AG1879" i="1"/>
  <c r="AJ1879" i="1" s="1"/>
  <c r="AL1879" i="1" s="1"/>
  <c r="AG1882" i="1"/>
  <c r="AJ1882" i="1" s="1"/>
  <c r="AL1882" i="1" s="1"/>
  <c r="AG1947" i="1"/>
  <c r="AJ1947" i="1" s="1"/>
  <c r="AL1947" i="1" s="1"/>
  <c r="AG1874" i="1"/>
  <c r="AJ1874" i="1" s="1"/>
  <c r="AL1874" i="1" s="1"/>
  <c r="AG1939" i="1"/>
  <c r="AJ1939" i="1" s="1"/>
  <c r="AL1939" i="1" s="1"/>
  <c r="AG2015" i="1"/>
  <c r="AJ2015" i="1" s="1"/>
  <c r="AG2035" i="1"/>
  <c r="AJ2035" i="1" s="1"/>
  <c r="AL2035" i="1" s="1"/>
  <c r="AG2072" i="1"/>
  <c r="AJ2072" i="1" s="1"/>
  <c r="AG2092" i="1"/>
  <c r="AJ2092" i="1" s="1"/>
  <c r="AL2092" i="1" s="1"/>
  <c r="AG2028" i="1"/>
  <c r="AJ2028" i="1" s="1"/>
  <c r="AL2028" i="1" s="1"/>
  <c r="AG2090" i="1"/>
  <c r="AJ2090" i="1" s="1"/>
  <c r="AJ1988" i="1"/>
  <c r="AG1977" i="1"/>
  <c r="AJ1977" i="1" s="1"/>
  <c r="AL1977" i="1" s="1"/>
  <c r="AG2081" i="1"/>
  <c r="AJ2081" i="1" s="1"/>
  <c r="AG2044" i="1"/>
  <c r="AJ2044" i="1" s="1"/>
  <c r="AG2091" i="1"/>
  <c r="AG2052" i="1"/>
  <c r="AJ2052" i="1" s="1"/>
  <c r="AL2052" i="1" s="1"/>
  <c r="AG2162" i="1"/>
  <c r="AJ2162" i="1" s="1"/>
  <c r="AL2162" i="1" s="1"/>
  <c r="AG2166" i="1"/>
  <c r="AJ2166" i="1" s="1"/>
  <c r="AL2166" i="1" s="1"/>
  <c r="AG2138" i="1"/>
  <c r="AJ2138" i="1" s="1"/>
  <c r="AL2138" i="1" s="1"/>
  <c r="AG44" i="1"/>
  <c r="AJ44" i="1" s="1"/>
  <c r="AL44" i="1" s="1"/>
  <c r="AG129" i="1"/>
  <c r="AJ129" i="1" s="1"/>
  <c r="AL129" i="1" s="1"/>
  <c r="AJ746" i="1"/>
  <c r="AL746" i="1" s="1"/>
  <c r="AJ1053" i="1"/>
  <c r="AL1053" i="1" s="1"/>
  <c r="AH1205" i="1"/>
  <c r="AK1205" i="1" s="1"/>
  <c r="AG1233" i="1"/>
  <c r="AJ1233" i="1" s="1"/>
  <c r="AL1233" i="1" s="1"/>
  <c r="AK1348" i="1"/>
  <c r="AJ1505" i="1"/>
  <c r="AL1810" i="1"/>
  <c r="AJ1800" i="1"/>
  <c r="AJ2107" i="1"/>
  <c r="AL2107" i="1" s="1"/>
  <c r="AG112" i="1"/>
  <c r="AJ112" i="1" s="1"/>
  <c r="AL112" i="1" s="1"/>
  <c r="AG182" i="1"/>
  <c r="AJ182" i="1" s="1"/>
  <c r="AL182" i="1" s="1"/>
  <c r="AG286" i="1"/>
  <c r="AJ286" i="1" s="1"/>
  <c r="AL286" i="1" s="1"/>
  <c r="AG94" i="1"/>
  <c r="AJ94" i="1" s="1"/>
  <c r="AL94" i="1" s="1"/>
  <c r="AG167" i="1"/>
  <c r="AJ167" i="1" s="1"/>
  <c r="AL167" i="1" s="1"/>
  <c r="AG118" i="1"/>
  <c r="AJ118" i="1" s="1"/>
  <c r="AL118" i="1" s="1"/>
  <c r="AG125" i="1"/>
  <c r="AJ125" i="1" s="1"/>
  <c r="AL125" i="1" s="1"/>
  <c r="AG162" i="1"/>
  <c r="AJ162" i="1" s="1"/>
  <c r="AL162" i="1" s="1"/>
  <c r="AG234" i="1"/>
  <c r="AJ234" i="1" s="1"/>
  <c r="AL234" i="1" s="1"/>
  <c r="AG205" i="1"/>
  <c r="AJ205" i="1" s="1"/>
  <c r="AL205" i="1" s="1"/>
  <c r="AJ187" i="1"/>
  <c r="AL187" i="1" s="1"/>
  <c r="AG236" i="1"/>
  <c r="AG235" i="1"/>
  <c r="AJ235" i="1" s="1"/>
  <c r="AG226" i="1"/>
  <c r="AJ226" i="1" s="1"/>
  <c r="AL226" i="1" s="1"/>
  <c r="AG196" i="1"/>
  <c r="AJ196" i="1" s="1"/>
  <c r="AL196" i="1" s="1"/>
  <c r="AG215" i="1"/>
  <c r="AJ215" i="1" s="1"/>
  <c r="AL215" i="1" s="1"/>
  <c r="AK227" i="1"/>
  <c r="AL227" i="1" s="1"/>
  <c r="AG244" i="1"/>
  <c r="AG288" i="1"/>
  <c r="AG312" i="1"/>
  <c r="AJ312" i="1" s="1"/>
  <c r="AL312" i="1" s="1"/>
  <c r="AG302" i="1"/>
  <c r="AG355" i="1"/>
  <c r="AJ355" i="1" s="1"/>
  <c r="AL355" i="1" s="1"/>
  <c r="AG359" i="1"/>
  <c r="AJ359" i="1" s="1"/>
  <c r="AL359" i="1" s="1"/>
  <c r="AK376" i="1"/>
  <c r="AJ376" i="1"/>
  <c r="AG412" i="1"/>
  <c r="AJ412" i="1" s="1"/>
  <c r="AL412" i="1" s="1"/>
  <c r="AG430" i="1"/>
  <c r="AJ430" i="1" s="1"/>
  <c r="AL430" i="1" s="1"/>
  <c r="AK439" i="1"/>
  <c r="AL439" i="1" s="1"/>
  <c r="AG433" i="1"/>
  <c r="AJ433" i="1" s="1"/>
  <c r="AL433" i="1" s="1"/>
  <c r="AG364" i="1"/>
  <c r="AJ364" i="1" s="1"/>
  <c r="AL364" i="1" s="1"/>
  <c r="AG371" i="1"/>
  <c r="AJ371" i="1" s="1"/>
  <c r="AL371" i="1" s="1"/>
  <c r="AG422" i="1"/>
  <c r="AJ422" i="1" s="1"/>
  <c r="AL422" i="1" s="1"/>
  <c r="AG478" i="1"/>
  <c r="AJ478" i="1" s="1"/>
  <c r="AL478" i="1" s="1"/>
  <c r="AG458" i="1"/>
  <c r="AJ458" i="1" s="1"/>
  <c r="AG489" i="1"/>
  <c r="AJ489" i="1" s="1"/>
  <c r="AL489" i="1" s="1"/>
  <c r="AG546" i="1"/>
  <c r="AJ546" i="1" s="1"/>
  <c r="AL546" i="1" s="1"/>
  <c r="AJ557" i="1"/>
  <c r="AL557" i="1" s="1"/>
  <c r="AG547" i="1"/>
  <c r="AJ547" i="1" s="1"/>
  <c r="AL547" i="1" s="1"/>
  <c r="AG636" i="1"/>
  <c r="AJ636" i="1" s="1"/>
  <c r="AL636" i="1" s="1"/>
  <c r="AG587" i="1"/>
  <c r="AJ587" i="1" s="1"/>
  <c r="AL587" i="1" s="1"/>
  <c r="AG609" i="1"/>
  <c r="AJ609" i="1" s="1"/>
  <c r="AL609" i="1" s="1"/>
  <c r="AG689" i="1"/>
  <c r="AG641" i="1"/>
  <c r="AJ641" i="1" s="1"/>
  <c r="AL641" i="1" s="1"/>
  <c r="AG712" i="1"/>
  <c r="AJ712" i="1" s="1"/>
  <c r="AL712" i="1" s="1"/>
  <c r="AG687" i="1"/>
  <c r="AG655" i="1"/>
  <c r="AJ655" i="1" s="1"/>
  <c r="AL655" i="1" s="1"/>
  <c r="AG722" i="1"/>
  <c r="AJ722" i="1" s="1"/>
  <c r="AL722" i="1" s="1"/>
  <c r="AG677" i="1"/>
  <c r="AJ677" i="1" s="1"/>
  <c r="AL677" i="1" s="1"/>
  <c r="AG727" i="1"/>
  <c r="AJ727" i="1" s="1"/>
  <c r="AL727" i="1" s="1"/>
  <c r="AG682" i="1"/>
  <c r="AJ682" i="1" s="1"/>
  <c r="AL682" i="1" s="1"/>
  <c r="AG721" i="1"/>
  <c r="AJ721" i="1" s="1"/>
  <c r="AL721" i="1" s="1"/>
  <c r="AG775" i="1"/>
  <c r="AJ775" i="1" s="1"/>
  <c r="AL775" i="1" s="1"/>
  <c r="AG789" i="1"/>
  <c r="AJ789" i="1" s="1"/>
  <c r="AL789" i="1" s="1"/>
  <c r="AG769" i="1"/>
  <c r="AJ769" i="1" s="1"/>
  <c r="AL769" i="1" s="1"/>
  <c r="AG790" i="1"/>
  <c r="AJ790" i="1" s="1"/>
  <c r="AL790" i="1" s="1"/>
  <c r="AG770" i="1"/>
  <c r="AJ770" i="1" s="1"/>
  <c r="AL770" i="1" s="1"/>
  <c r="AK914" i="1"/>
  <c r="AJ914" i="1"/>
  <c r="AJ831" i="1"/>
  <c r="AL831" i="1" s="1"/>
  <c r="AG1001" i="1"/>
  <c r="AJ1001" i="1" s="1"/>
  <c r="AL1001" i="1" s="1"/>
  <c r="AG994" i="1"/>
  <c r="AJ994" i="1" s="1"/>
  <c r="AL994" i="1" s="1"/>
  <c r="AG958" i="1"/>
  <c r="AJ958" i="1" s="1"/>
  <c r="AL958" i="1" s="1"/>
  <c r="AK924" i="1"/>
  <c r="AG973" i="1"/>
  <c r="AJ973" i="1" s="1"/>
  <c r="AL973" i="1" s="1"/>
  <c r="AG1000" i="1"/>
  <c r="AJ1000" i="1" s="1"/>
  <c r="AL1000" i="1" s="1"/>
  <c r="AG936" i="1"/>
  <c r="AJ936" i="1" s="1"/>
  <c r="AL936" i="1" s="1"/>
  <c r="AG976" i="1"/>
  <c r="AJ976" i="1" s="1"/>
  <c r="AL976" i="1" s="1"/>
  <c r="AG1106" i="1"/>
  <c r="AJ1106" i="1" s="1"/>
  <c r="AL1106" i="1" s="1"/>
  <c r="AG1142" i="1"/>
  <c r="AJ1142" i="1" s="1"/>
  <c r="AL1142" i="1" s="1"/>
  <c r="AJ1209" i="1"/>
  <c r="AL1209" i="1" s="1"/>
  <c r="AG1179" i="1"/>
  <c r="AJ1179" i="1" s="1"/>
  <c r="AL1179" i="1" s="1"/>
  <c r="AG1182" i="1"/>
  <c r="AJ1182" i="1" s="1"/>
  <c r="AL1182" i="1" s="1"/>
  <c r="AG1101" i="1"/>
  <c r="AJ1101" i="1" s="1"/>
  <c r="AL1101" i="1" s="1"/>
  <c r="AG1119" i="1"/>
  <c r="AJ1119" i="1" s="1"/>
  <c r="AL1119" i="1" s="1"/>
  <c r="AG1137" i="1"/>
  <c r="AJ1137" i="1" s="1"/>
  <c r="AL1137" i="1" s="1"/>
  <c r="AG1180" i="1"/>
  <c r="AJ1180" i="1" s="1"/>
  <c r="AL1180" i="1" s="1"/>
  <c r="AG1093" i="1"/>
  <c r="AJ1093" i="1" s="1"/>
  <c r="AL1093" i="1" s="1"/>
  <c r="AG1111" i="1"/>
  <c r="AJ1111" i="1" s="1"/>
  <c r="AL1111" i="1" s="1"/>
  <c r="AG1129" i="1"/>
  <c r="AJ1129" i="1" s="1"/>
  <c r="AL1129" i="1" s="1"/>
  <c r="AG1147" i="1"/>
  <c r="AJ1147" i="1" s="1"/>
  <c r="AL1147" i="1" s="1"/>
  <c r="AG1192" i="1"/>
  <c r="AJ1192" i="1" s="1"/>
  <c r="AL1192" i="1" s="1"/>
  <c r="AG1305" i="1"/>
  <c r="AH1193" i="1"/>
  <c r="AK1193" i="1" s="1"/>
  <c r="AG1267" i="1"/>
  <c r="AJ1267" i="1" s="1"/>
  <c r="AL1267" i="1" s="1"/>
  <c r="AG1318" i="1"/>
  <c r="AJ1318" i="1" s="1"/>
  <c r="AL1318" i="1" s="1"/>
  <c r="AG1261" i="1"/>
  <c r="AJ1261" i="1" s="1"/>
  <c r="AL1261" i="1" s="1"/>
  <c r="AG1245" i="1"/>
  <c r="AJ1245" i="1" s="1"/>
  <c r="AG1329" i="1"/>
  <c r="AG1237" i="1"/>
  <c r="AJ1237" i="1" s="1"/>
  <c r="AL1237" i="1" s="1"/>
  <c r="AG1330" i="1"/>
  <c r="AJ1330" i="1" s="1"/>
  <c r="AL1330" i="1" s="1"/>
  <c r="AG1271" i="1"/>
  <c r="AJ1271" i="1" s="1"/>
  <c r="AL1271" i="1" s="1"/>
  <c r="AG1308" i="1"/>
  <c r="AG1265" i="1"/>
  <c r="AJ1265" i="1" s="1"/>
  <c r="AL1265" i="1" s="1"/>
  <c r="AG1285" i="1"/>
  <c r="AJ1285" i="1" s="1"/>
  <c r="AL1285" i="1" s="1"/>
  <c r="AG1417" i="1"/>
  <c r="AJ1417" i="1" s="1"/>
  <c r="AL1417" i="1" s="1"/>
  <c r="AG1365" i="1"/>
  <c r="AJ1365" i="1" s="1"/>
  <c r="AL1365" i="1" s="1"/>
  <c r="AG1475" i="1"/>
  <c r="AJ1475" i="1" s="1"/>
  <c r="AL1475" i="1" s="1"/>
  <c r="AG1432" i="1"/>
  <c r="AJ1432" i="1" s="1"/>
  <c r="AL1432" i="1" s="1"/>
  <c r="AG1372" i="1"/>
  <c r="AJ1372" i="1" s="1"/>
  <c r="AL1372" i="1" s="1"/>
  <c r="AG1479" i="1"/>
  <c r="AJ1479" i="1" s="1"/>
  <c r="AL1479" i="1" s="1"/>
  <c r="AJ1484" i="1"/>
  <c r="AL1484" i="1" s="1"/>
  <c r="AJ1502" i="1"/>
  <c r="AG1471" i="1"/>
  <c r="AJ1471" i="1" s="1"/>
  <c r="AL1471" i="1" s="1"/>
  <c r="AG1618" i="1"/>
  <c r="AJ1618" i="1" s="1"/>
  <c r="AL1618" i="1" s="1"/>
  <c r="AG1515" i="1"/>
  <c r="AJ1515" i="1" s="1"/>
  <c r="AL1515" i="1" s="1"/>
  <c r="AG1580" i="1"/>
  <c r="AJ1580" i="1" s="1"/>
  <c r="AL1580" i="1" s="1"/>
  <c r="AJ1651" i="1"/>
  <c r="AL1651" i="1" s="1"/>
  <c r="AG1550" i="1"/>
  <c r="AJ1550" i="1" s="1"/>
  <c r="AL1550" i="1" s="1"/>
  <c r="AG1573" i="1"/>
  <c r="AJ1573" i="1" s="1"/>
  <c r="AL1573" i="1" s="1"/>
  <c r="AG1528" i="1"/>
  <c r="AJ1528" i="1" s="1"/>
  <c r="AL1528" i="1" s="1"/>
  <c r="AG1566" i="1"/>
  <c r="AJ1566" i="1" s="1"/>
  <c r="AL1566" i="1" s="1"/>
  <c r="AL1660" i="1"/>
  <c r="AG1632" i="1"/>
  <c r="AJ1632" i="1" s="1"/>
  <c r="AL1632" i="1" s="1"/>
  <c r="AG1620" i="1"/>
  <c r="AJ1620" i="1" s="1"/>
  <c r="AL1620" i="1" s="1"/>
  <c r="AG1524" i="1"/>
  <c r="AG1592" i="1"/>
  <c r="AJ1592" i="1" s="1"/>
  <c r="AL1592" i="1" s="1"/>
  <c r="AJ1661" i="1"/>
  <c r="AL1661" i="1" s="1"/>
  <c r="AL1794" i="1"/>
  <c r="AL1820" i="1"/>
  <c r="AG1671" i="1"/>
  <c r="AJ1671" i="1" s="1"/>
  <c r="AL1671" i="1" s="1"/>
  <c r="AG1735" i="1"/>
  <c r="AJ1735" i="1" s="1"/>
  <c r="AL1735" i="1" s="1"/>
  <c r="AJ1636" i="1"/>
  <c r="AL1636" i="1" s="1"/>
  <c r="AG1700" i="1"/>
  <c r="AJ1700" i="1" s="1"/>
  <c r="AL1700" i="1" s="1"/>
  <c r="AG1740" i="1"/>
  <c r="AJ1740" i="1" s="1"/>
  <c r="AL1740" i="1" s="1"/>
  <c r="AG1681" i="1"/>
  <c r="AJ1681" i="1" s="1"/>
  <c r="AL1681" i="1" s="1"/>
  <c r="AG1775" i="1"/>
  <c r="AJ1775" i="1" s="1"/>
  <c r="AL1775" i="1" s="1"/>
  <c r="AG1778" i="1"/>
  <c r="AG1701" i="1"/>
  <c r="AJ1701" i="1" s="1"/>
  <c r="AL1701" i="1" s="1"/>
  <c r="AG1741" i="1"/>
  <c r="AJ1741" i="1" s="1"/>
  <c r="AL1741" i="1" s="1"/>
  <c r="AG1825" i="1"/>
  <c r="AJ1825" i="1" s="1"/>
  <c r="AL1825" i="1" s="1"/>
  <c r="AG1894" i="1"/>
  <c r="AJ1894" i="1" s="1"/>
  <c r="AL1894" i="1" s="1"/>
  <c r="AG1821" i="1"/>
  <c r="AJ1821" i="1" s="1"/>
  <c r="AL1821" i="1" s="1"/>
  <c r="AG1897" i="1"/>
  <c r="AJ1897" i="1" s="1"/>
  <c r="AL1897" i="1" s="1"/>
  <c r="AG1912" i="1"/>
  <c r="AJ1912" i="1" s="1"/>
  <c r="AL1912" i="1" s="1"/>
  <c r="AG1893" i="1"/>
  <c r="AJ1893" i="1" s="1"/>
  <c r="AL1893" i="1" s="1"/>
  <c r="AG2018" i="1"/>
  <c r="AJ2018" i="1" s="1"/>
  <c r="AL2018" i="1" s="1"/>
  <c r="AG2001" i="1"/>
  <c r="AJ2001" i="1" s="1"/>
  <c r="AL2001" i="1" s="1"/>
  <c r="AG2009" i="1"/>
  <c r="AJ2009" i="1" s="1"/>
  <c r="AL2009" i="1" s="1"/>
  <c r="AG1997" i="1"/>
  <c r="AJ1997" i="1" s="1"/>
  <c r="AL1997" i="1" s="1"/>
  <c r="AG2002" i="1"/>
  <c r="AG2062" i="1"/>
  <c r="AJ2062" i="1" s="1"/>
  <c r="AL2062" i="1" s="1"/>
  <c r="AG2096" i="1"/>
  <c r="AJ2096" i="1" s="1"/>
  <c r="AL2096" i="1" s="1"/>
  <c r="AG2010" i="1"/>
  <c r="AJ2010" i="1" s="1"/>
  <c r="AL2010" i="1" s="1"/>
  <c r="AG2067" i="1"/>
  <c r="AJ2067" i="1" s="1"/>
  <c r="AL2067" i="1" s="1"/>
  <c r="AJ2132" i="1"/>
  <c r="AL2132" i="1" s="1"/>
  <c r="AG2189" i="1"/>
  <c r="AJ2189" i="1" s="1"/>
  <c r="AL2189" i="1" s="1"/>
  <c r="AG2187" i="1"/>
  <c r="AJ2187" i="1" s="1"/>
  <c r="AL2187" i="1" s="1"/>
  <c r="AJ2104" i="1"/>
  <c r="AL2104" i="1" s="1"/>
  <c r="AG2174" i="1"/>
  <c r="AJ2174" i="1" s="1"/>
  <c r="AL2174" i="1" s="1"/>
  <c r="AG2148" i="1"/>
  <c r="AG2153" i="1"/>
  <c r="AJ2153" i="1" s="1"/>
  <c r="AL2153" i="1" s="1"/>
  <c r="AG2156" i="1"/>
  <c r="AJ2156" i="1" s="1"/>
  <c r="AL2156" i="1" s="1"/>
  <c r="AJ2118" i="1"/>
  <c r="AL2118" i="1" s="1"/>
  <c r="AG2170" i="1"/>
  <c r="AJ2170" i="1" s="1"/>
  <c r="AL2170" i="1" s="1"/>
  <c r="AG61" i="1"/>
  <c r="AJ61" i="1" s="1"/>
  <c r="AL61" i="1" s="1"/>
  <c r="AJ124" i="1"/>
  <c r="AL124" i="1" s="1"/>
  <c r="AJ184" i="1"/>
  <c r="AL184" i="1" s="1"/>
  <c r="AK235" i="1"/>
  <c r="AH228" i="1"/>
  <c r="AK228" i="1" s="1"/>
  <c r="AG329" i="1"/>
  <c r="AJ329" i="1" s="1"/>
  <c r="AL329" i="1" s="1"/>
  <c r="AH424" i="1"/>
  <c r="AK424" i="1" s="1"/>
  <c r="AK458" i="1"/>
  <c r="AK633" i="1"/>
  <c r="AK730" i="1"/>
  <c r="AJ730" i="1"/>
  <c r="AJ848" i="1"/>
  <c r="AL848" i="1" s="1"/>
  <c r="AJ843" i="1"/>
  <c r="AJ1068" i="1"/>
  <c r="AL1068" i="1" s="1"/>
  <c r="AG1181" i="1"/>
  <c r="AJ1181" i="1" s="1"/>
  <c r="AL1181" i="1" s="1"/>
  <c r="AG1149" i="1"/>
  <c r="AJ1149" i="1" s="1"/>
  <c r="AL1149" i="1" s="1"/>
  <c r="AG1241" i="1"/>
  <c r="AJ1241" i="1" s="1"/>
  <c r="AL1241" i="1" s="1"/>
  <c r="AG1273" i="1"/>
  <c r="AJ1273" i="1" s="1"/>
  <c r="AL1273" i="1" s="1"/>
  <c r="AJ1677" i="1"/>
  <c r="AL1677" i="1" s="1"/>
  <c r="AL1802" i="1"/>
  <c r="AG1819" i="1"/>
  <c r="AJ1819" i="1" s="1"/>
  <c r="AL1819" i="1" s="1"/>
  <c r="AJ1980" i="1"/>
  <c r="AL1980" i="1" s="1"/>
  <c r="AG1827" i="1"/>
  <c r="AJ1827" i="1" s="1"/>
  <c r="AL1827" i="1" s="1"/>
  <c r="AJ2103" i="1"/>
  <c r="AL2103" i="1" s="1"/>
  <c r="AJ2114" i="1"/>
  <c r="AL2114" i="1" s="1"/>
  <c r="AJ2099" i="1"/>
  <c r="AL2099" i="1" s="1"/>
  <c r="AG160" i="1"/>
  <c r="AG173" i="1"/>
  <c r="AJ173" i="1" s="1"/>
  <c r="AL173" i="1" s="1"/>
  <c r="AG100" i="1"/>
  <c r="AJ100" i="1" s="1"/>
  <c r="AL100" i="1" s="1"/>
  <c r="AG180" i="1"/>
  <c r="AJ180" i="1" s="1"/>
  <c r="AL180" i="1" s="1"/>
  <c r="AG156" i="1"/>
  <c r="AJ156" i="1" s="1"/>
  <c r="AL156" i="1" s="1"/>
  <c r="AG154" i="1"/>
  <c r="AJ154" i="1" s="1"/>
  <c r="AL154" i="1" s="1"/>
  <c r="AG137" i="1"/>
  <c r="AJ137" i="1" s="1"/>
  <c r="AL137" i="1" s="1"/>
  <c r="AJ111" i="1"/>
  <c r="AG155" i="1"/>
  <c r="AG169" i="1"/>
  <c r="AG240" i="1"/>
  <c r="AJ240" i="1" s="1"/>
  <c r="AL240" i="1" s="1"/>
  <c r="AK223" i="1"/>
  <c r="AL223" i="1" s="1"/>
  <c r="AL259" i="1"/>
  <c r="AH252" i="1"/>
  <c r="AK252" i="1" s="1"/>
  <c r="AH232" i="1"/>
  <c r="AK232" i="1" s="1"/>
  <c r="AG231" i="1"/>
  <c r="AJ231" i="1" s="1"/>
  <c r="AL231" i="1" s="1"/>
  <c r="AG228" i="1"/>
  <c r="AH263" i="1"/>
  <c r="AG292" i="1"/>
  <c r="AJ292" i="1" s="1"/>
  <c r="AL292" i="1" s="1"/>
  <c r="AG316" i="1"/>
  <c r="AJ316" i="1" s="1"/>
  <c r="AG306" i="1"/>
  <c r="AJ306" i="1" s="1"/>
  <c r="AL306" i="1" s="1"/>
  <c r="AJ333" i="1"/>
  <c r="AL333" i="1" s="1"/>
  <c r="AG363" i="1"/>
  <c r="AJ363" i="1" s="1"/>
  <c r="AL363" i="1" s="1"/>
  <c r="AJ325" i="1"/>
  <c r="AL325" i="1" s="1"/>
  <c r="AG424" i="1"/>
  <c r="AJ442" i="1"/>
  <c r="AL442" i="1" s="1"/>
  <c r="AG390" i="1"/>
  <c r="AJ390" i="1" s="1"/>
  <c r="AL390" i="1" s="1"/>
  <c r="AG441" i="1"/>
  <c r="AJ441" i="1" s="1"/>
  <c r="AL441" i="1" s="1"/>
  <c r="AJ372" i="1"/>
  <c r="AL372" i="1" s="1"/>
  <c r="AJ380" i="1"/>
  <c r="AL380" i="1" s="1"/>
  <c r="AJ435" i="1"/>
  <c r="AL435" i="1" s="1"/>
  <c r="AG438" i="1"/>
  <c r="AJ498" i="1"/>
  <c r="AL498" i="1" s="1"/>
  <c r="AG481" i="1"/>
  <c r="AJ481" i="1" s="1"/>
  <c r="AL481" i="1" s="1"/>
  <c r="AG477" i="1"/>
  <c r="AJ477" i="1" s="1"/>
  <c r="AL477" i="1" s="1"/>
  <c r="AG490" i="1"/>
  <c r="AJ490" i="1" s="1"/>
  <c r="AL490" i="1" s="1"/>
  <c r="AG571" i="1"/>
  <c r="AG565" i="1"/>
  <c r="AJ565" i="1" s="1"/>
  <c r="AL565" i="1" s="1"/>
  <c r="AG528" i="1"/>
  <c r="AJ528" i="1" s="1"/>
  <c r="AL528" i="1" s="1"/>
  <c r="AG573" i="1"/>
  <c r="AJ573" i="1" s="1"/>
  <c r="AL573" i="1" s="1"/>
  <c r="AG594" i="1"/>
  <c r="AJ594" i="1" s="1"/>
  <c r="AG599" i="1"/>
  <c r="AG606" i="1"/>
  <c r="AG627" i="1"/>
  <c r="AJ627" i="1" s="1"/>
  <c r="AL627" i="1" s="1"/>
  <c r="AJ650" i="1"/>
  <c r="AL650" i="1" s="1"/>
  <c r="AG724" i="1"/>
  <c r="AJ724" i="1" s="1"/>
  <c r="AG670" i="1"/>
  <c r="AJ670" i="1" s="1"/>
  <c r="AL670" i="1" s="1"/>
  <c r="AG699" i="1"/>
  <c r="AG684" i="1"/>
  <c r="AJ684" i="1" s="1"/>
  <c r="AL684" i="1" s="1"/>
  <c r="AG669" i="1"/>
  <c r="AG799" i="1"/>
  <c r="AJ799" i="1" s="1"/>
  <c r="AL799" i="1" s="1"/>
  <c r="AG794" i="1"/>
  <c r="AJ794" i="1" s="1"/>
  <c r="AL794" i="1" s="1"/>
  <c r="AG767" i="1"/>
  <c r="AJ767" i="1" s="1"/>
  <c r="AL767" i="1" s="1"/>
  <c r="AG818" i="1"/>
  <c r="AJ818" i="1" s="1"/>
  <c r="AL818" i="1" s="1"/>
  <c r="AG772" i="1"/>
  <c r="AJ772" i="1" s="1"/>
  <c r="AL772" i="1" s="1"/>
  <c r="AG788" i="1"/>
  <c r="AJ788" i="1" s="1"/>
  <c r="AL788" i="1" s="1"/>
  <c r="AG811" i="1"/>
  <c r="AJ811" i="1" s="1"/>
  <c r="AL811" i="1" s="1"/>
  <c r="AG755" i="1"/>
  <c r="AJ755" i="1" s="1"/>
  <c r="AL755" i="1" s="1"/>
  <c r="AJ834" i="1"/>
  <c r="AL834" i="1" s="1"/>
  <c r="AG881" i="1"/>
  <c r="AG861" i="1"/>
  <c r="AJ861" i="1" s="1"/>
  <c r="AL861" i="1" s="1"/>
  <c r="AG897" i="1"/>
  <c r="AJ897" i="1" s="1"/>
  <c r="AL897" i="1" s="1"/>
  <c r="AG877" i="1"/>
  <c r="AJ877" i="1" s="1"/>
  <c r="AL877" i="1" s="1"/>
  <c r="AG1003" i="1"/>
  <c r="AJ1003" i="1" s="1"/>
  <c r="AL1003" i="1" s="1"/>
  <c r="AG996" i="1"/>
  <c r="AJ996" i="1" s="1"/>
  <c r="AL996" i="1" s="1"/>
  <c r="AG970" i="1"/>
  <c r="AJ970" i="1" s="1"/>
  <c r="AL970" i="1" s="1"/>
  <c r="AJ918" i="1"/>
  <c r="AL918" i="1" s="1"/>
  <c r="AG935" i="1"/>
  <c r="AJ935" i="1" s="1"/>
  <c r="AL935" i="1" s="1"/>
  <c r="AG975" i="1"/>
  <c r="AJ975" i="1" s="1"/>
  <c r="AL975" i="1" s="1"/>
  <c r="AG1005" i="1"/>
  <c r="AJ1005" i="1" s="1"/>
  <c r="AL1005" i="1" s="1"/>
  <c r="AG922" i="1"/>
  <c r="AJ922" i="1" s="1"/>
  <c r="AL922" i="1" s="1"/>
  <c r="AG944" i="1"/>
  <c r="AG981" i="1"/>
  <c r="AJ981" i="1" s="1"/>
  <c r="AL981" i="1" s="1"/>
  <c r="AG1086" i="1"/>
  <c r="AJ1086" i="1" s="1"/>
  <c r="AL1086" i="1" s="1"/>
  <c r="AG1104" i="1"/>
  <c r="AG1140" i="1"/>
  <c r="AJ1140" i="1" s="1"/>
  <c r="AL1140" i="1" s="1"/>
  <c r="AG1085" i="1"/>
  <c r="AJ1085" i="1" s="1"/>
  <c r="AL1085" i="1" s="1"/>
  <c r="AG1096" i="1"/>
  <c r="AJ1096" i="1" s="1"/>
  <c r="AL1096" i="1" s="1"/>
  <c r="AG1132" i="1"/>
  <c r="AJ1132" i="1" s="1"/>
  <c r="AL1132" i="1" s="1"/>
  <c r="AG1175" i="1"/>
  <c r="AJ1175" i="1" s="1"/>
  <c r="AL1175" i="1" s="1"/>
  <c r="AI1221" i="1"/>
  <c r="AH1221" i="1"/>
  <c r="AG1188" i="1"/>
  <c r="AJ1188" i="1" s="1"/>
  <c r="AL1188" i="1" s="1"/>
  <c r="AG1275" i="1"/>
  <c r="AG1201" i="1"/>
  <c r="AG1284" i="1"/>
  <c r="AJ1342" i="1"/>
  <c r="AL1342" i="1" s="1"/>
  <c r="AG1262" i="1"/>
  <c r="AJ1262" i="1" s="1"/>
  <c r="AL1262" i="1" s="1"/>
  <c r="AG1268" i="1"/>
  <c r="AJ1268" i="1" s="1"/>
  <c r="AL1268" i="1" s="1"/>
  <c r="AG1333" i="1"/>
  <c r="AJ1333" i="1" s="1"/>
  <c r="AL1333" i="1" s="1"/>
  <c r="AG1288" i="1"/>
  <c r="AJ1288" i="1" s="1"/>
  <c r="AL1288" i="1" s="1"/>
  <c r="AG1236" i="1"/>
  <c r="AJ1236" i="1" s="1"/>
  <c r="AL1236" i="1" s="1"/>
  <c r="AH1345" i="1"/>
  <c r="AK1345" i="1" s="1"/>
  <c r="AG1434" i="1"/>
  <c r="AG1423" i="1"/>
  <c r="AJ1423" i="1" s="1"/>
  <c r="AL1423" i="1" s="1"/>
  <c r="AG1398" i="1"/>
  <c r="AJ1398" i="1" s="1"/>
  <c r="AL1398" i="1" s="1"/>
  <c r="AG1388" i="1"/>
  <c r="AG1455" i="1"/>
  <c r="AJ1455" i="1" s="1"/>
  <c r="AL1455" i="1" s="1"/>
  <c r="AG1399" i="1"/>
  <c r="AG1382" i="1"/>
  <c r="AJ1382" i="1" s="1"/>
  <c r="AL1382" i="1" s="1"/>
  <c r="AG1577" i="1"/>
  <c r="AJ1577" i="1" s="1"/>
  <c r="AL1577" i="1" s="1"/>
  <c r="AG1520" i="1"/>
  <c r="AJ1492" i="1"/>
  <c r="AL1492" i="1" s="1"/>
  <c r="AG1583" i="1"/>
  <c r="AJ1583" i="1" s="1"/>
  <c r="AL1583" i="1" s="1"/>
  <c r="AG1578" i="1"/>
  <c r="AJ1578" i="1" s="1"/>
  <c r="AL1578" i="1" s="1"/>
  <c r="AG1629" i="1"/>
  <c r="AJ1629" i="1" s="1"/>
  <c r="AL1629" i="1" s="1"/>
  <c r="AG1553" i="1"/>
  <c r="AJ1553" i="1" s="1"/>
  <c r="AL1553" i="1" s="1"/>
  <c r="AJ1518" i="1"/>
  <c r="AL1518" i="1" s="1"/>
  <c r="AG1594" i="1"/>
  <c r="AJ1594" i="1" s="1"/>
  <c r="AL1594" i="1" s="1"/>
  <c r="AG1584" i="1"/>
  <c r="AJ1584" i="1" s="1"/>
  <c r="AL1584" i="1" s="1"/>
  <c r="AG1564" i="1"/>
  <c r="AJ1564" i="1" s="1"/>
  <c r="AL1564" i="1" s="1"/>
  <c r="AG1762" i="1"/>
  <c r="AJ1762" i="1" s="1"/>
  <c r="AL1762" i="1" s="1"/>
  <c r="AG1665" i="1"/>
  <c r="AJ1665" i="1" s="1"/>
  <c r="AL1665" i="1" s="1"/>
  <c r="AG1705" i="1"/>
  <c r="AJ1705" i="1" s="1"/>
  <c r="AL1705" i="1" s="1"/>
  <c r="AG1745" i="1"/>
  <c r="AJ1745" i="1" s="1"/>
  <c r="AL1745" i="1" s="1"/>
  <c r="AL1807" i="1"/>
  <c r="AG1789" i="1"/>
  <c r="AG1759" i="1"/>
  <c r="AG1914" i="1"/>
  <c r="AJ1914" i="1" s="1"/>
  <c r="AL1914" i="1" s="1"/>
  <c r="AG1932" i="1"/>
  <c r="AJ1932" i="1" s="1"/>
  <c r="AL1932" i="1" s="1"/>
  <c r="AJ1796" i="1"/>
  <c r="AL1796" i="1" s="1"/>
  <c r="AG1904" i="1"/>
  <c r="AJ1904" i="1" s="1"/>
  <c r="AL1904" i="1" s="1"/>
  <c r="AG1833" i="1"/>
  <c r="AJ1833" i="1" s="1"/>
  <c r="AL1833" i="1" s="1"/>
  <c r="AG1910" i="1"/>
  <c r="AJ1910" i="1" s="1"/>
  <c r="AL1910" i="1" s="1"/>
  <c r="AG1899" i="1"/>
  <c r="AJ1899" i="1" s="1"/>
  <c r="AL1899" i="1" s="1"/>
  <c r="AG1916" i="1"/>
  <c r="AJ1916" i="1" s="1"/>
  <c r="AL1916" i="1" s="1"/>
  <c r="AG1845" i="1"/>
  <c r="AJ1845" i="1" s="1"/>
  <c r="AL1845" i="1" s="1"/>
  <c r="AG1891" i="1"/>
  <c r="AJ1891" i="1" s="1"/>
  <c r="AL1891" i="1" s="1"/>
  <c r="AG2050" i="1"/>
  <c r="AJ2050" i="1" s="1"/>
  <c r="AL2050" i="1" s="1"/>
  <c r="AG1985" i="1"/>
  <c r="AJ1985" i="1" s="1"/>
  <c r="AL1985" i="1" s="1"/>
  <c r="AG2055" i="1"/>
  <c r="AJ2055" i="1" s="1"/>
  <c r="AL2055" i="1" s="1"/>
  <c r="AG2023" i="1"/>
  <c r="AJ2023" i="1" s="1"/>
  <c r="AL2023" i="1" s="1"/>
  <c r="AJ1953" i="1"/>
  <c r="AG2038" i="1"/>
  <c r="AJ2038" i="1" s="1"/>
  <c r="AL2038" i="1" s="1"/>
  <c r="AG2021" i="1"/>
  <c r="AJ2021" i="1" s="1"/>
  <c r="AL2021" i="1" s="1"/>
  <c r="AG2073" i="1"/>
  <c r="AJ2073" i="1" s="1"/>
  <c r="AL2073" i="1" s="1"/>
  <c r="AG2093" i="1"/>
  <c r="AJ2093" i="1" s="1"/>
  <c r="AL2093" i="1" s="1"/>
  <c r="AG2007" i="1"/>
  <c r="AJ2007" i="1" s="1"/>
  <c r="AL2007" i="1" s="1"/>
  <c r="AG2064" i="1"/>
  <c r="AJ2064" i="1" s="1"/>
  <c r="AL2064" i="1" s="1"/>
  <c r="AG2017" i="1"/>
  <c r="AJ2017" i="1" s="1"/>
  <c r="AL2017" i="1" s="1"/>
  <c r="AG2030" i="1"/>
  <c r="AJ2030" i="1" s="1"/>
  <c r="AL2030" i="1" s="1"/>
  <c r="AG2079" i="1"/>
  <c r="AJ2079" i="1" s="1"/>
  <c r="AL2079" i="1" s="1"/>
  <c r="AJ2116" i="1"/>
  <c r="AL2116" i="1" s="1"/>
  <c r="AG2147" i="1"/>
  <c r="AJ2147" i="1" s="1"/>
  <c r="AL2147" i="1" s="1"/>
  <c r="AJ2129" i="1"/>
  <c r="AL2129" i="1" s="1"/>
  <c r="AG2127" i="1"/>
  <c r="AJ2127" i="1" s="1"/>
  <c r="AL2127" i="1" s="1"/>
  <c r="AG2158" i="1"/>
  <c r="AJ2158" i="1" s="1"/>
  <c r="AL2158" i="1" s="1"/>
  <c r="AG2161" i="1"/>
  <c r="AJ2161" i="1" s="1"/>
  <c r="AL2161" i="1" s="1"/>
  <c r="AG2164" i="1"/>
  <c r="AJ2164" i="1" s="1"/>
  <c r="AL2164" i="1" s="1"/>
  <c r="AJ2130" i="1"/>
  <c r="AG2178" i="1"/>
  <c r="AJ2178" i="1" s="1"/>
  <c r="AL2178" i="1" s="1"/>
  <c r="AG38" i="1"/>
  <c r="AJ38" i="1" s="1"/>
  <c r="AL38" i="1" s="1"/>
  <c r="AG39" i="1"/>
  <c r="AJ39" i="1" s="1"/>
  <c r="AL39" i="1" s="1"/>
  <c r="AG40" i="1"/>
  <c r="AJ40" i="1" s="1"/>
  <c r="AL40" i="1" s="1"/>
  <c r="AH37" i="1"/>
  <c r="AK37" i="1" s="1"/>
  <c r="AJ1399" i="1" l="1"/>
  <c r="AL1399" i="1" s="1"/>
  <c r="AJ288" i="1"/>
  <c r="AL288" i="1" s="1"/>
  <c r="AJ2183" i="1"/>
  <c r="AL2183" i="1" s="1"/>
  <c r="AJ1640" i="1"/>
  <c r="AL1640" i="1" s="1"/>
  <c r="AJ1733" i="1"/>
  <c r="AL1733" i="1" s="1"/>
  <c r="AJ644" i="1"/>
  <c r="AL644" i="1" s="1"/>
  <c r="AL2989" i="1"/>
  <c r="AL335" i="1"/>
  <c r="AJ3287" i="1"/>
  <c r="AL3287" i="1" s="1"/>
  <c r="AL87" i="1"/>
  <c r="AJ216" i="1"/>
  <c r="AL216" i="1" s="1"/>
  <c r="AJ1678" i="1"/>
  <c r="AL1678" i="1" s="1"/>
  <c r="AJ356" i="1"/>
  <c r="AL356" i="1" s="1"/>
  <c r="AJ2507" i="1"/>
  <c r="AL2507" i="1" s="1"/>
  <c r="AL3025" i="1"/>
  <c r="AL591" i="1"/>
  <c r="AJ2998" i="1"/>
  <c r="AJ1048" i="1"/>
  <c r="AL1048" i="1" s="1"/>
  <c r="AJ2807" i="1"/>
  <c r="AL2807" i="1" s="1"/>
  <c r="AJ3005" i="1"/>
  <c r="AL3005" i="1" s="1"/>
  <c r="AJ105" i="1"/>
  <c r="AL105" i="1" s="1"/>
  <c r="AK1643" i="1"/>
  <c r="AJ906" i="1"/>
  <c r="AL906" i="1" s="1"/>
  <c r="AJ3144" i="1"/>
  <c r="AL3144" i="1" s="1"/>
  <c r="AJ1201" i="1"/>
  <c r="AL1201" i="1" s="1"/>
  <c r="AJ2098" i="1"/>
  <c r="AL2098" i="1" s="1"/>
  <c r="AJ1309" i="1"/>
  <c r="AL1309" i="1" s="1"/>
  <c r="AJ2697" i="1"/>
  <c r="AL2697" i="1" s="1"/>
  <c r="AJ1388" i="1"/>
  <c r="AL1388" i="1" s="1"/>
  <c r="AJ571" i="1"/>
  <c r="AL571" i="1" s="1"/>
  <c r="AJ699" i="1"/>
  <c r="AL699" i="1" s="1"/>
  <c r="AJ160" i="1"/>
  <c r="AL160" i="1" s="1"/>
  <c r="AJ1329" i="1"/>
  <c r="AL1329" i="1" s="1"/>
  <c r="AL2090" i="1"/>
  <c r="AJ1013" i="1"/>
  <c r="AL1013" i="1" s="1"/>
  <c r="AJ315" i="1"/>
  <c r="AL315" i="1" s="1"/>
  <c r="AJ1908" i="1"/>
  <c r="AL1908" i="1" s="1"/>
  <c r="AL3177" i="1"/>
  <c r="AJ828" i="1"/>
  <c r="AL828" i="1" s="1"/>
  <c r="AJ2388" i="1"/>
  <c r="AL2388" i="1" s="1"/>
  <c r="AJ3470" i="1"/>
  <c r="AL3470" i="1" s="1"/>
  <c r="AJ2749" i="1"/>
  <c r="AL2749" i="1" s="1"/>
  <c r="AJ483" i="1"/>
  <c r="AL483" i="1" s="1"/>
  <c r="AJ1676" i="1"/>
  <c r="AL1676" i="1" s="1"/>
  <c r="AJ3302" i="1"/>
  <c r="AL3302" i="1" s="1"/>
  <c r="AJ2687" i="1"/>
  <c r="AL2687" i="1" s="1"/>
  <c r="AJ3231" i="1"/>
  <c r="AL3231" i="1" s="1"/>
  <c r="AJ2691" i="1"/>
  <c r="AL2691" i="1" s="1"/>
  <c r="AJ2967" i="1"/>
  <c r="AL2967" i="1" s="1"/>
  <c r="AJ2083" i="1"/>
  <c r="AL2083" i="1" s="1"/>
  <c r="AJ1575" i="1"/>
  <c r="AL1575" i="1" s="1"/>
  <c r="AJ2835" i="1"/>
  <c r="AL2835" i="1" s="1"/>
  <c r="AJ2110" i="1"/>
  <c r="AL2110" i="1" s="1"/>
  <c r="AJ1079" i="1"/>
  <c r="AL1079" i="1" s="1"/>
  <c r="AL1736" i="1"/>
  <c r="AJ224" i="1"/>
  <c r="AL224" i="1" s="1"/>
  <c r="AJ1099" i="1"/>
  <c r="AL1099" i="1" s="1"/>
  <c r="AJ2683" i="1"/>
  <c r="AJ2259" i="1"/>
  <c r="AL2259" i="1" s="1"/>
  <c r="AJ779" i="1"/>
  <c r="AL779" i="1" s="1"/>
  <c r="AJ756" i="1"/>
  <c r="AL756" i="1" s="1"/>
  <c r="AJ242" i="1"/>
  <c r="AL242" i="1" s="1"/>
  <c r="AL2905" i="1"/>
  <c r="AJ2558" i="1"/>
  <c r="AL2558" i="1" s="1"/>
  <c r="AJ2120" i="1"/>
  <c r="AL2120" i="1" s="1"/>
  <c r="AJ3480" i="1"/>
  <c r="AL3480" i="1" s="1"/>
  <c r="AJ3149" i="1"/>
  <c r="AL3149" i="1" s="1"/>
  <c r="AJ3384" i="1"/>
  <c r="AL3384" i="1" s="1"/>
  <c r="AJ1052" i="1"/>
  <c r="AL1052" i="1" s="1"/>
  <c r="AL510" i="1"/>
  <c r="AL2109" i="1"/>
  <c r="AL961" i="1"/>
  <c r="AL373" i="1"/>
  <c r="AL2853" i="1"/>
  <c r="AK2336" i="1"/>
  <c r="AL2336" i="1" s="1"/>
  <c r="AJ987" i="1"/>
  <c r="AL987" i="1" s="1"/>
  <c r="AJ117" i="1"/>
  <c r="AL117" i="1" s="1"/>
  <c r="AL267" i="1"/>
  <c r="AJ2039" i="1"/>
  <c r="AL2039" i="1" s="1"/>
  <c r="AJ2573" i="1"/>
  <c r="AL2573" i="1" s="1"/>
  <c r="AJ3244" i="1"/>
  <c r="AL3244" i="1" s="1"/>
  <c r="AJ1254" i="1"/>
  <c r="AL1254" i="1" s="1"/>
  <c r="AJ280" i="1"/>
  <c r="AK1220" i="1"/>
  <c r="AL1220" i="1" s="1"/>
  <c r="AJ1663" i="1"/>
  <c r="AL1663" i="1" s="1"/>
  <c r="AJ1630" i="1"/>
  <c r="AL1630" i="1" s="1"/>
  <c r="AJ963" i="1"/>
  <c r="AL963" i="1" s="1"/>
  <c r="AJ2845" i="1"/>
  <c r="AL2845" i="1" s="1"/>
  <c r="AJ880" i="1"/>
  <c r="AL880" i="1" s="1"/>
  <c r="AL965" i="1"/>
  <c r="AL2065" i="1"/>
  <c r="AJ735" i="1"/>
  <c r="AL735" i="1" s="1"/>
  <c r="AJ595" i="1"/>
  <c r="AL595" i="1" s="1"/>
  <c r="AJ189" i="1"/>
  <c r="AL189" i="1" s="1"/>
  <c r="AL2520" i="1"/>
  <c r="AJ2296" i="1"/>
  <c r="AL2296" i="1" s="1"/>
  <c r="AJ463" i="1"/>
  <c r="AL463" i="1" s="1"/>
  <c r="AJ2844" i="1"/>
  <c r="AL2844" i="1" s="1"/>
  <c r="AL353" i="1"/>
  <c r="AJ3456" i="1"/>
  <c r="AL3456" i="1" s="1"/>
  <c r="AJ491" i="1"/>
  <c r="AL491" i="1" s="1"/>
  <c r="AL2205" i="1"/>
  <c r="AJ1457" i="1"/>
  <c r="AL1457" i="1" s="1"/>
  <c r="AL1263" i="1"/>
  <c r="AJ1406" i="1"/>
  <c r="AL1406" i="1" s="1"/>
  <c r="AL2220" i="1"/>
  <c r="AJ2119" i="1"/>
  <c r="AL2119" i="1" s="1"/>
  <c r="AL1992" i="1"/>
  <c r="AJ2969" i="1"/>
  <c r="AL2969" i="1" s="1"/>
  <c r="AJ176" i="1"/>
  <c r="AL176" i="1" s="1"/>
  <c r="AJ1976" i="1"/>
  <c r="AL1976" i="1" s="1"/>
  <c r="AJ3183" i="1"/>
  <c r="AL3183" i="1" s="1"/>
  <c r="AJ2137" i="1"/>
  <c r="AL2137" i="1" s="1"/>
  <c r="AJ1189" i="1"/>
  <c r="AL1189" i="1" s="1"/>
  <c r="AJ1846" i="1"/>
  <c r="AL1846" i="1" s="1"/>
  <c r="AJ123" i="1"/>
  <c r="AL123" i="1" s="1"/>
  <c r="AJ1962" i="1"/>
  <c r="AL517" i="1"/>
  <c r="AJ606" i="1"/>
  <c r="AL606" i="1" s="1"/>
  <c r="AL1340" i="1"/>
  <c r="AL385" i="1"/>
  <c r="AJ2657" i="1"/>
  <c r="AL2657" i="1" s="1"/>
  <c r="AJ2949" i="1"/>
  <c r="AL2949" i="1" s="1"/>
  <c r="AJ1489" i="1"/>
  <c r="AL1489" i="1" s="1"/>
  <c r="AJ2595" i="1"/>
  <c r="AL2595" i="1" s="1"/>
  <c r="AL2015" i="1"/>
  <c r="AJ1850" i="1"/>
  <c r="AL1850" i="1" s="1"/>
  <c r="AL1089" i="1"/>
  <c r="AJ2917" i="1"/>
  <c r="AL2917" i="1" s="1"/>
  <c r="AL702" i="1"/>
  <c r="AL2184" i="1"/>
  <c r="AJ600" i="1"/>
  <c r="AL600" i="1" s="1"/>
  <c r="AJ3174" i="1"/>
  <c r="AL3174" i="1" s="1"/>
  <c r="AJ564" i="1"/>
  <c r="AL564" i="1" s="1"/>
  <c r="AJ1036" i="1"/>
  <c r="AL1036" i="1" s="1"/>
  <c r="AJ669" i="1"/>
  <c r="AL669" i="1" s="1"/>
  <c r="AJ2002" i="1"/>
  <c r="AL2002" i="1" s="1"/>
  <c r="AJ687" i="1"/>
  <c r="AL687" i="1" s="1"/>
  <c r="AJ1772" i="1"/>
  <c r="AL1772" i="1" s="1"/>
  <c r="AL1228" i="1"/>
  <c r="AL1763" i="1"/>
  <c r="AL2078" i="1"/>
  <c r="AL2707" i="1"/>
  <c r="AJ1240" i="1"/>
  <c r="AL1240" i="1" s="1"/>
  <c r="AL1659" i="1"/>
  <c r="AJ881" i="1"/>
  <c r="AL881" i="1" s="1"/>
  <c r="AJ1308" i="1"/>
  <c r="AL1308" i="1" s="1"/>
  <c r="AJ2091" i="1"/>
  <c r="AL2091" i="1" s="1"/>
  <c r="AL2812" i="1"/>
  <c r="AJ2886" i="1"/>
  <c r="AL2886" i="1" s="1"/>
  <c r="AL134" i="1"/>
  <c r="AJ1759" i="1"/>
  <c r="AL1759" i="1" s="1"/>
  <c r="AJ210" i="1"/>
  <c r="AL210" i="1" s="1"/>
  <c r="AJ2060" i="1"/>
  <c r="AL2060" i="1" s="1"/>
  <c r="AL2666" i="1"/>
  <c r="AJ1146" i="1"/>
  <c r="AL1146" i="1" s="1"/>
  <c r="AJ3292" i="1"/>
  <c r="AL3292" i="1" s="1"/>
  <c r="AJ3358" i="1"/>
  <c r="AL3358" i="1" s="1"/>
  <c r="AL2877" i="1"/>
  <c r="AL194" i="1"/>
  <c r="AK2797" i="1"/>
  <c r="AL2797" i="1" s="1"/>
  <c r="AK2337" i="1"/>
  <c r="AL2337" i="1" s="1"/>
  <c r="AK194" i="1"/>
  <c r="AJ3124" i="1"/>
  <c r="AL3124" i="1" s="1"/>
  <c r="AL2702" i="1"/>
  <c r="AJ1038" i="1"/>
  <c r="AL1038" i="1" s="1"/>
  <c r="AJ444" i="1"/>
  <c r="AL444" i="1" s="1"/>
  <c r="AJ505" i="1"/>
  <c r="AL505" i="1" s="1"/>
  <c r="AJ484" i="1"/>
  <c r="AL484" i="1" s="1"/>
  <c r="AJ3167" i="1"/>
  <c r="AL3167" i="1" s="1"/>
  <c r="AJ3036" i="1"/>
  <c r="AL3036" i="1" s="1"/>
  <c r="AL2125" i="1"/>
  <c r="AL466" i="1"/>
  <c r="AL1617" i="1"/>
  <c r="AJ911" i="1"/>
  <c r="AL911" i="1" s="1"/>
  <c r="AJ615" i="1"/>
  <c r="AL615" i="1" s="1"/>
  <c r="AJ1094" i="1"/>
  <c r="AL1094" i="1" s="1"/>
  <c r="AL2873" i="1"/>
  <c r="AJ2964" i="1"/>
  <c r="AL2964" i="1" s="1"/>
  <c r="AJ2690" i="1"/>
  <c r="AL2690" i="1" s="1"/>
  <c r="AJ3031" i="1"/>
  <c r="AL3031" i="1" s="1"/>
  <c r="AJ2953" i="1"/>
  <c r="AL2953" i="1" s="1"/>
  <c r="AJ3360" i="1"/>
  <c r="AL3360" i="1" s="1"/>
  <c r="AJ243" i="1"/>
  <c r="AL243" i="1" s="1"/>
  <c r="AL2591" i="1"/>
  <c r="AJ822" i="1"/>
  <c r="AL822" i="1" s="1"/>
  <c r="AJ2773" i="1"/>
  <c r="AL2773" i="1" s="1"/>
  <c r="AK158" i="1"/>
  <c r="AL158" i="1" s="1"/>
  <c r="AK398" i="1"/>
  <c r="AK51" i="1"/>
  <c r="AK2105" i="1"/>
  <c r="AL262" i="1"/>
  <c r="AK1495" i="1"/>
  <c r="AJ1358" i="1"/>
  <c r="AL1358" i="1" s="1"/>
  <c r="AJ689" i="1"/>
  <c r="AL689" i="1" s="1"/>
  <c r="AJ1944" i="1"/>
  <c r="AL1944" i="1" s="1"/>
  <c r="AJ1504" i="1"/>
  <c r="AL1504" i="1" s="1"/>
  <c r="AJ2586" i="1"/>
  <c r="AL2586" i="1" s="1"/>
  <c r="AJ1105" i="1"/>
  <c r="AL1105" i="1" s="1"/>
  <c r="AJ2351" i="1"/>
  <c r="AL2351" i="1" s="1"/>
  <c r="AJ846" i="1"/>
  <c r="AL846" i="1" s="1"/>
  <c r="AL1245" i="1"/>
  <c r="AL924" i="1"/>
  <c r="AJ417" i="1"/>
  <c r="AL417" i="1" s="1"/>
  <c r="AL2085" i="1"/>
  <c r="AJ2650" i="1"/>
  <c r="AL2650" i="1" s="1"/>
  <c r="AL2472" i="1"/>
  <c r="AJ1857" i="1"/>
  <c r="AL1857" i="1" s="1"/>
  <c r="AJ1789" i="1"/>
  <c r="AL1789" i="1" s="1"/>
  <c r="AJ1520" i="1"/>
  <c r="AL1520" i="1" s="1"/>
  <c r="AJ1152" i="1"/>
  <c r="AL1152" i="1" s="1"/>
  <c r="AJ69" i="1"/>
  <c r="AL69" i="1" s="1"/>
  <c r="AJ339" i="1"/>
  <c r="AL339" i="1" s="1"/>
  <c r="AJ2515" i="1"/>
  <c r="AL2515" i="1" s="1"/>
  <c r="AJ2318" i="1"/>
  <c r="AL2318" i="1" s="1"/>
  <c r="AJ2071" i="1"/>
  <c r="AL2071" i="1" s="1"/>
  <c r="AJ1786" i="1"/>
  <c r="AL1786" i="1" s="1"/>
  <c r="AJ2686" i="1"/>
  <c r="AL2686" i="1" s="1"/>
  <c r="AJ149" i="1"/>
  <c r="AL149" i="1" s="1"/>
  <c r="AJ1881" i="1"/>
  <c r="AL1881" i="1" s="1"/>
  <c r="AL139" i="1"/>
  <c r="AJ409" i="1"/>
  <c r="AL409" i="1" s="1"/>
  <c r="AJ2415" i="1"/>
  <c r="AL2415" i="1" s="1"/>
  <c r="AL1568" i="1"/>
  <c r="AK257" i="1"/>
  <c r="AK91" i="1"/>
  <c r="AL91" i="1" s="1"/>
  <c r="AL594" i="1"/>
  <c r="AL2072" i="1"/>
  <c r="AJ1319" i="1"/>
  <c r="AL1319" i="1" s="1"/>
  <c r="AJ559" i="1"/>
  <c r="AL559" i="1" s="1"/>
  <c r="AL1777" i="1"/>
  <c r="AL1281" i="1"/>
  <c r="AL3373" i="1"/>
  <c r="AJ575" i="1"/>
  <c r="AL575" i="1" s="1"/>
  <c r="AL131" i="1"/>
  <c r="AJ2196" i="1"/>
  <c r="AL2196" i="1" s="1"/>
  <c r="AJ3345" i="1"/>
  <c r="AL3345" i="1" s="1"/>
  <c r="AL1499" i="1"/>
  <c r="AJ1199" i="1"/>
  <c r="AL1199" i="1" s="1"/>
  <c r="AJ59" i="1"/>
  <c r="AL59" i="1" s="1"/>
  <c r="AJ2355" i="1"/>
  <c r="AL2355" i="1" s="1"/>
  <c r="AJ2252" i="1"/>
  <c r="AL2252" i="1" s="1"/>
  <c r="AJ1208" i="1"/>
  <c r="AL1208" i="1" s="1"/>
  <c r="AJ1204" i="1"/>
  <c r="AL1204" i="1" s="1"/>
  <c r="AJ1683" i="1"/>
  <c r="AL1683" i="1" s="1"/>
  <c r="AJ2320" i="1"/>
  <c r="AL2320" i="1" s="1"/>
  <c r="AJ3493" i="1"/>
  <c r="AL3493" i="1" s="1"/>
  <c r="AJ2148" i="1"/>
  <c r="AL2148" i="1" s="1"/>
  <c r="AL255" i="1"/>
  <c r="AJ336" i="1"/>
  <c r="AL336" i="1" s="1"/>
  <c r="AJ1133" i="1"/>
  <c r="AL1133" i="1" s="1"/>
  <c r="AJ191" i="1"/>
  <c r="AL191" i="1" s="1"/>
  <c r="AJ3014" i="1"/>
  <c r="AL3014" i="1" s="1"/>
  <c r="AJ1878" i="1"/>
  <c r="AL1878" i="1" s="1"/>
  <c r="AJ3273" i="1"/>
  <c r="AL3273" i="1" s="1"/>
  <c r="AL2335" i="1"/>
  <c r="AJ3201" i="1"/>
  <c r="AL3201" i="1" s="1"/>
  <c r="AK2276" i="1"/>
  <c r="AL2276" i="1" s="1"/>
  <c r="AK1962" i="1"/>
  <c r="AJ186" i="1"/>
  <c r="AL186" i="1" s="1"/>
  <c r="AL2703" i="1"/>
  <c r="AJ2427" i="1"/>
  <c r="AL2427" i="1" s="1"/>
  <c r="AJ3484" i="1"/>
  <c r="AL3484" i="1" s="1"/>
  <c r="AK2660" i="1"/>
  <c r="AL2130" i="1"/>
  <c r="AL2044" i="1"/>
  <c r="AJ1545" i="1"/>
  <c r="AL1545" i="1" s="1"/>
  <c r="AJ791" i="1"/>
  <c r="AL791" i="1" s="1"/>
  <c r="AL757" i="1"/>
  <c r="AJ2376" i="1"/>
  <c r="AL2376" i="1" s="1"/>
  <c r="AJ2048" i="1"/>
  <c r="AL2048" i="1" s="1"/>
  <c r="AJ3040" i="1"/>
  <c r="AL3040" i="1" s="1"/>
  <c r="AL485" i="1"/>
  <c r="AJ2069" i="1"/>
  <c r="AL2069" i="1" s="1"/>
  <c r="AL1761" i="1"/>
  <c r="AJ3464" i="1"/>
  <c r="AL3464" i="1" s="1"/>
  <c r="AJ2735" i="1"/>
  <c r="AL2735" i="1" s="1"/>
  <c r="AJ1061" i="1"/>
  <c r="AL1061" i="1" s="1"/>
  <c r="AJ2698" i="1"/>
  <c r="AL2698" i="1" s="1"/>
  <c r="AJ3081" i="1"/>
  <c r="AL3081" i="1" s="1"/>
  <c r="AL1650" i="1"/>
  <c r="AJ2956" i="1"/>
  <c r="AL2956" i="1" s="1"/>
  <c r="AJ2903" i="1"/>
  <c r="AL2903" i="1" s="1"/>
  <c r="AJ2537" i="1"/>
  <c r="AL2537" i="1" s="1"/>
  <c r="AJ2281" i="1"/>
  <c r="AL2281" i="1" s="1"/>
  <c r="AJ1298" i="1"/>
  <c r="AL1298" i="1" s="1"/>
  <c r="AJ2571" i="1"/>
  <c r="AL2571" i="1" s="1"/>
  <c r="AJ3386" i="1"/>
  <c r="AL3386" i="1" s="1"/>
  <c r="AJ2913" i="1"/>
  <c r="AL2913" i="1" s="1"/>
  <c r="AJ599" i="1"/>
  <c r="AL599" i="1" s="1"/>
  <c r="AL2081" i="1"/>
  <c r="AJ1069" i="1"/>
  <c r="AL1069" i="1" s="1"/>
  <c r="AL531" i="1"/>
  <c r="AL2821" i="1"/>
  <c r="AJ3258" i="1"/>
  <c r="AL3258" i="1" s="1"/>
  <c r="AJ2241" i="1"/>
  <c r="AL2241" i="1" s="1"/>
  <c r="AL2730" i="1"/>
  <c r="AJ2590" i="1"/>
  <c r="AL2590" i="1" s="1"/>
  <c r="AJ1405" i="1"/>
  <c r="AL1405" i="1" s="1"/>
  <c r="AJ2047" i="1"/>
  <c r="AL2047" i="1" s="1"/>
  <c r="AJ1990" i="1"/>
  <c r="AL1990" i="1" s="1"/>
  <c r="AJ2663" i="1"/>
  <c r="AL2663" i="1" s="1"/>
  <c r="AL1962" i="1"/>
  <c r="AL1988" i="1"/>
  <c r="AJ1814" i="1"/>
  <c r="AL1814" i="1" s="1"/>
  <c r="AJ2100" i="1"/>
  <c r="AL2100" i="1" s="1"/>
  <c r="AJ690" i="1"/>
  <c r="AL690" i="1" s="1"/>
  <c r="AJ2339" i="1"/>
  <c r="AL2339" i="1" s="1"/>
  <c r="AJ904" i="1"/>
  <c r="AL904" i="1" s="1"/>
  <c r="AJ2980" i="1"/>
  <c r="AL2980" i="1" s="1"/>
  <c r="AJ2240" i="1"/>
  <c r="AL2240" i="1" s="1"/>
  <c r="AJ734" i="1"/>
  <c r="AL734" i="1" s="1"/>
  <c r="AJ2529" i="1"/>
  <c r="AL2529" i="1" s="1"/>
  <c r="AJ1603" i="1"/>
  <c r="AL1603" i="1" s="1"/>
  <c r="AJ330" i="1"/>
  <c r="AL330" i="1" s="1"/>
  <c r="AJ220" i="1"/>
  <c r="AL220" i="1" s="1"/>
  <c r="AJ452" i="1"/>
  <c r="AL452" i="1" s="1"/>
  <c r="AJ1190" i="1"/>
  <c r="AL1190" i="1" s="1"/>
  <c r="AJ3207" i="1"/>
  <c r="AL3207" i="1" s="1"/>
  <c r="AJ3255" i="1"/>
  <c r="AL3255" i="1" s="1"/>
  <c r="AJ1824" i="1"/>
  <c r="AL1824" i="1" s="1"/>
  <c r="AJ2962" i="1"/>
  <c r="AL2962" i="1" s="1"/>
  <c r="AJ1394" i="1"/>
  <c r="AL1394" i="1" s="1"/>
  <c r="AJ419" i="1"/>
  <c r="AL419" i="1" s="1"/>
  <c r="AL3045" i="1"/>
  <c r="AK843" i="1"/>
  <c r="AL843" i="1" s="1"/>
  <c r="AL2727" i="1"/>
  <c r="AJ1324" i="1"/>
  <c r="AL1324" i="1" s="1"/>
  <c r="AJ1532" i="1"/>
  <c r="AL1532" i="1" s="1"/>
  <c r="AJ1817" i="1"/>
  <c r="AL1817" i="1" s="1"/>
  <c r="AJ3357" i="1"/>
  <c r="AL3357" i="1" s="1"/>
  <c r="AL2829" i="1"/>
  <c r="AJ2266" i="1"/>
  <c r="AL2266" i="1" s="1"/>
  <c r="AJ1896" i="1"/>
  <c r="AL1896" i="1" s="1"/>
  <c r="AL1009" i="1"/>
  <c r="AL1626" i="1"/>
  <c r="AJ1357" i="1"/>
  <c r="AL1357" i="1" s="1"/>
  <c r="AJ2135" i="1"/>
  <c r="AL2135" i="1" s="1"/>
  <c r="AJ1473" i="1"/>
  <c r="AL1473" i="1" s="1"/>
  <c r="AJ269" i="1"/>
  <c r="AL269" i="1" s="1"/>
  <c r="AJ2215" i="1"/>
  <c r="AL2215" i="1" s="1"/>
  <c r="AJ3236" i="1"/>
  <c r="AL3236" i="1" s="1"/>
  <c r="AL2406" i="1"/>
  <c r="AL1692" i="1"/>
  <c r="AJ2582" i="1"/>
  <c r="AL2582" i="1" s="1"/>
  <c r="AJ2481" i="1"/>
  <c r="AL2481" i="1" s="1"/>
  <c r="AL316" i="1"/>
  <c r="AJ236" i="1"/>
  <c r="AL236" i="1" s="1"/>
  <c r="AJ1130" i="1"/>
  <c r="AL1130" i="1" s="1"/>
  <c r="AJ2340" i="1"/>
  <c r="AL2340" i="1" s="1"/>
  <c r="AJ614" i="1"/>
  <c r="AL614" i="1" s="1"/>
  <c r="AJ1032" i="1"/>
  <c r="AL1032" i="1" s="1"/>
  <c r="AJ2179" i="1"/>
  <c r="AL2179" i="1" s="1"/>
  <c r="AJ753" i="1"/>
  <c r="AL753" i="1" s="1"/>
  <c r="AL2461" i="1"/>
  <c r="AJ2996" i="1"/>
  <c r="AL2996" i="1" s="1"/>
  <c r="AJ193" i="1"/>
  <c r="AL193" i="1" s="1"/>
  <c r="AJ3481" i="1"/>
  <c r="AL3481" i="1" s="1"/>
  <c r="AJ2449" i="1"/>
  <c r="AL2449" i="1" s="1"/>
  <c r="AJ2278" i="1"/>
  <c r="AL2278" i="1" s="1"/>
  <c r="AJ3013" i="1"/>
  <c r="AL3013" i="1" s="1"/>
  <c r="AJ3407" i="1"/>
  <c r="AL3407" i="1" s="1"/>
  <c r="AL1809" i="1"/>
  <c r="AJ166" i="1"/>
  <c r="AL166" i="1" s="1"/>
  <c r="AJ785" i="1"/>
  <c r="AL785" i="1" s="1"/>
  <c r="AL2660" i="1"/>
  <c r="AJ1613" i="1"/>
  <c r="AL1613" i="1" s="1"/>
  <c r="AJ2741" i="1"/>
  <c r="AL2741" i="1" s="1"/>
  <c r="AJ1803" i="1"/>
  <c r="AL1803" i="1" s="1"/>
  <c r="AL3070" i="1"/>
  <c r="AJ305" i="1"/>
  <c r="AL305" i="1" s="1"/>
  <c r="AJ401" i="1"/>
  <c r="AL401" i="1" s="1"/>
  <c r="AJ399" i="1"/>
  <c r="AL399" i="1" s="1"/>
  <c r="AL1295" i="1"/>
  <c r="AJ805" i="1"/>
  <c r="AL805" i="1" s="1"/>
  <c r="AL2510" i="1"/>
  <c r="AK2726" i="1"/>
  <c r="AL2726" i="1" s="1"/>
  <c r="AJ1434" i="1"/>
  <c r="AL1434" i="1" s="1"/>
  <c r="AJ408" i="1"/>
  <c r="AL408" i="1" s="1"/>
  <c r="AJ2875" i="1"/>
  <c r="AL2875" i="1" s="1"/>
  <c r="AJ2527" i="1"/>
  <c r="AL2527" i="1" s="1"/>
  <c r="AJ643" i="1"/>
  <c r="AL643" i="1" s="1"/>
  <c r="AJ2846" i="1"/>
  <c r="AL2846" i="1" s="1"/>
  <c r="AJ3303" i="1"/>
  <c r="AL3303" i="1" s="1"/>
  <c r="AJ237" i="1"/>
  <c r="AL237" i="1" s="1"/>
  <c r="AJ1214" i="1"/>
  <c r="AL1214" i="1" s="1"/>
  <c r="AJ653" i="1"/>
  <c r="AL653" i="1" s="1"/>
  <c r="AJ2378" i="1"/>
  <c r="AL2378" i="1" s="1"/>
  <c r="AL1689" i="1"/>
  <c r="AJ272" i="1"/>
  <c r="AJ2105" i="1"/>
  <c r="AL1746" i="1"/>
  <c r="AK736" i="1"/>
  <c r="AL736" i="1" s="1"/>
  <c r="AJ2333" i="1"/>
  <c r="AL2333" i="1" s="1"/>
  <c r="AJ2390" i="1"/>
  <c r="AL2390" i="1" s="1"/>
  <c r="AJ3310" i="1"/>
  <c r="AL3310" i="1" s="1"/>
  <c r="AJ3343" i="1"/>
  <c r="AL3343" i="1" s="1"/>
  <c r="AJ2816" i="1"/>
  <c r="AL2816" i="1" s="1"/>
  <c r="AL1800" i="1"/>
  <c r="AJ553" i="1"/>
  <c r="AL553" i="1" s="1"/>
  <c r="AK2517" i="1"/>
  <c r="AL2517" i="1" s="1"/>
  <c r="AL1102" i="1"/>
  <c r="AJ3447" i="1"/>
  <c r="AL3447" i="1" s="1"/>
  <c r="AJ1031" i="1"/>
  <c r="AL1031" i="1" s="1"/>
  <c r="AL3017" i="1"/>
  <c r="AK1064" i="1"/>
  <c r="AL1064" i="1" s="1"/>
  <c r="AJ1370" i="1"/>
  <c r="AL1370" i="1" s="1"/>
  <c r="AJ155" i="1"/>
  <c r="AL155" i="1" s="1"/>
  <c r="AJ1848" i="1"/>
  <c r="AL1848" i="1" s="1"/>
  <c r="AJ1359" i="1"/>
  <c r="AL1359" i="1" s="1"/>
  <c r="AL219" i="1"/>
  <c r="AL1211" i="1"/>
  <c r="AJ2219" i="1"/>
  <c r="AL2219" i="1" s="1"/>
  <c r="AL266" i="1"/>
  <c r="AJ2572" i="1"/>
  <c r="AL2572" i="1" s="1"/>
  <c r="AK1864" i="1"/>
  <c r="AL1864" i="1" s="1"/>
  <c r="AK3135" i="1"/>
  <c r="AL3135" i="1" s="1"/>
  <c r="AK2731" i="1"/>
  <c r="AL2731" i="1" s="1"/>
  <c r="AJ2117" i="1"/>
  <c r="AL2117" i="1" s="1"/>
  <c r="AJ1971" i="1"/>
  <c r="AL1971" i="1" s="1"/>
  <c r="AJ576" i="1"/>
  <c r="AL576" i="1" s="1"/>
  <c r="AJ1778" i="1"/>
  <c r="AL1778" i="1" s="1"/>
  <c r="AL1311" i="1"/>
  <c r="AJ486" i="1"/>
  <c r="AL486" i="1" s="1"/>
  <c r="AL3080" i="1"/>
  <c r="AL1366" i="1"/>
  <c r="AJ130" i="1"/>
  <c r="AL130" i="1" s="1"/>
  <c r="AL2734" i="1"/>
  <c r="AJ2399" i="1"/>
  <c r="AL2399" i="1" s="1"/>
  <c r="AJ1531" i="1"/>
  <c r="AL1531" i="1" s="1"/>
  <c r="AL1373" i="1"/>
  <c r="AL1647" i="1"/>
  <c r="AJ1191" i="1"/>
  <c r="AL1191" i="1" s="1"/>
  <c r="AL111" i="1"/>
  <c r="AJ1524" i="1"/>
  <c r="AL1524" i="1" s="1"/>
  <c r="AJ1284" i="1"/>
  <c r="AL1284" i="1" s="1"/>
  <c r="AL1502" i="1"/>
  <c r="AL1348" i="1"/>
  <c r="AL1838" i="1"/>
  <c r="AJ1958" i="1"/>
  <c r="AL1958" i="1" s="1"/>
  <c r="AJ3069" i="1"/>
  <c r="AL3069" i="1" s="1"/>
  <c r="AL523" i="1"/>
  <c r="AL2740" i="1"/>
  <c r="AJ1942" i="1"/>
  <c r="AL1942" i="1" s="1"/>
  <c r="AJ597" i="1"/>
  <c r="AL597" i="1" s="1"/>
  <c r="AL2709" i="1"/>
  <c r="AL2160" i="1"/>
  <c r="AJ350" i="1"/>
  <c r="AL350" i="1" s="1"/>
  <c r="AL2034" i="1"/>
  <c r="AL1187" i="1"/>
  <c r="AJ3331" i="1"/>
  <c r="AL3331" i="1" s="1"/>
  <c r="AJ1743" i="1"/>
  <c r="AL1743" i="1" s="1"/>
  <c r="AJ3295" i="1"/>
  <c r="AL3295" i="1" s="1"/>
  <c r="AJ3452" i="1"/>
  <c r="AL3452" i="1" s="1"/>
  <c r="AJ2692" i="1"/>
  <c r="AL2692" i="1" s="1"/>
  <c r="AJ2701" i="1"/>
  <c r="AL2701" i="1" s="1"/>
  <c r="AJ457" i="1"/>
  <c r="AL457" i="1" s="1"/>
  <c r="AJ2273" i="1"/>
  <c r="AL2273" i="1" s="1"/>
  <c r="AJ3008" i="1"/>
  <c r="AL3008" i="1" s="1"/>
  <c r="AL3383" i="1"/>
  <c r="AJ431" i="1"/>
  <c r="AL431" i="1" s="1"/>
  <c r="AJ1591" i="1"/>
  <c r="AL1591" i="1" s="1"/>
  <c r="AL2719" i="1"/>
  <c r="AJ357" i="1"/>
  <c r="AL357" i="1" s="1"/>
  <c r="AJ2532" i="1"/>
  <c r="AL2532" i="1" s="1"/>
  <c r="AL1028" i="1"/>
  <c r="AJ1970" i="1"/>
  <c r="AL1970" i="1" s="1"/>
  <c r="AJ2541" i="1"/>
  <c r="AL2541" i="1" s="1"/>
  <c r="AJ1387" i="1"/>
  <c r="AL1387" i="1" s="1"/>
  <c r="AJ66" i="1"/>
  <c r="AL66" i="1" s="1"/>
  <c r="AL2258" i="1"/>
  <c r="AJ3465" i="1"/>
  <c r="AL3465" i="1" s="1"/>
  <c r="AJ3196" i="1"/>
  <c r="AL3196" i="1" s="1"/>
  <c r="AJ919" i="1"/>
  <c r="AL919" i="1" s="1"/>
  <c r="AJ3113" i="1"/>
  <c r="AL3113" i="1" s="1"/>
  <c r="AJ1194" i="1"/>
  <c r="AL1194" i="1" s="1"/>
  <c r="AJ313" i="1"/>
  <c r="AL313" i="1" s="1"/>
  <c r="AJ169" i="1"/>
  <c r="AL169" i="1" s="1"/>
  <c r="AL1664" i="1"/>
  <c r="AJ398" i="1"/>
  <c r="AL398" i="1" s="1"/>
  <c r="AK1799" i="1"/>
  <c r="AL1799" i="1" s="1"/>
  <c r="AK2538" i="1"/>
  <c r="AL2538" i="1" s="1"/>
  <c r="AJ2444" i="1"/>
  <c r="AL2444" i="1" s="1"/>
  <c r="AL1369" i="1"/>
  <c r="AJ432" i="1"/>
  <c r="AL432" i="1" s="1"/>
  <c r="AJ2830" i="1"/>
  <c r="AL2830" i="1" s="1"/>
  <c r="AJ2608" i="1"/>
  <c r="AL2608" i="1" s="1"/>
  <c r="AJ331" i="1"/>
  <c r="AL331" i="1" s="1"/>
  <c r="AJ2128" i="1"/>
  <c r="AL2128" i="1" s="1"/>
  <c r="AJ1593" i="1"/>
  <c r="AL1593" i="1" s="1"/>
  <c r="AL1643" i="1"/>
  <c r="AJ3466" i="1"/>
  <c r="AL3466" i="1" s="1"/>
  <c r="AJ2656" i="1"/>
  <c r="AL2656" i="1" s="1"/>
  <c r="AJ2401" i="1"/>
  <c r="AL2401" i="1" s="1"/>
  <c r="AL2014" i="1"/>
  <c r="AL2526" i="1"/>
  <c r="AJ3246" i="1"/>
  <c r="AL3246" i="1" s="1"/>
  <c r="AK280" i="1"/>
  <c r="AL280" i="1" s="1"/>
  <c r="AK925" i="1"/>
  <c r="AL257" i="1"/>
  <c r="AJ192" i="1"/>
  <c r="AL192" i="1" s="1"/>
  <c r="AK386" i="1"/>
  <c r="AK835" i="1"/>
  <c r="AJ1658" i="1"/>
  <c r="AL1658" i="1" s="1"/>
  <c r="AJ2334" i="1"/>
  <c r="AL2334" i="1" s="1"/>
  <c r="AJ1275" i="1"/>
  <c r="AL1275" i="1" s="1"/>
  <c r="AJ1341" i="1"/>
  <c r="AL1341" i="1" s="1"/>
  <c r="AJ1513" i="1"/>
  <c r="AL1513" i="1" s="1"/>
  <c r="AJ2157" i="1"/>
  <c r="AL2157" i="1" s="1"/>
  <c r="AJ208" i="1"/>
  <c r="AL208" i="1" s="1"/>
  <c r="AJ1296" i="1"/>
  <c r="AL1296" i="1" s="1"/>
  <c r="AJ766" i="1"/>
  <c r="AL766" i="1" s="1"/>
  <c r="AJ2260" i="1"/>
  <c r="AL2260" i="1" s="1"/>
  <c r="AJ3308" i="1"/>
  <c r="AL3308" i="1" s="1"/>
  <c r="AL1505" i="1"/>
  <c r="AJ1051" i="1"/>
  <c r="AL1051" i="1" s="1"/>
  <c r="AJ1815" i="1"/>
  <c r="AL1815" i="1" s="1"/>
  <c r="AJ1151" i="1"/>
  <c r="AL1151" i="1" s="1"/>
  <c r="AJ1935" i="1"/>
  <c r="AL1935" i="1" s="1"/>
  <c r="AL2936" i="1"/>
  <c r="AJ2543" i="1"/>
  <c r="AL2543" i="1" s="1"/>
  <c r="AJ501" i="1"/>
  <c r="AL501" i="1" s="1"/>
  <c r="AJ258" i="1"/>
  <c r="AL258" i="1" s="1"/>
  <c r="AK2931" i="1"/>
  <c r="AL2931" i="1" s="1"/>
  <c r="AK2804" i="1"/>
  <c r="AL2804" i="1" s="1"/>
  <c r="AJ2646" i="1"/>
  <c r="AL2646" i="1" s="1"/>
  <c r="AL261" i="1"/>
  <c r="AJ944" i="1"/>
  <c r="AL944" i="1" s="1"/>
  <c r="AJ652" i="1"/>
  <c r="AL652" i="1" s="1"/>
  <c r="AJ1509" i="1"/>
  <c r="AL1509" i="1" s="1"/>
  <c r="AJ51" i="1"/>
  <c r="AL51" i="1" s="1"/>
  <c r="AJ2911" i="1"/>
  <c r="AL2911" i="1" s="1"/>
  <c r="AK2998" i="1"/>
  <c r="AL2998" i="1" s="1"/>
  <c r="AK2431" i="1"/>
  <c r="AL2431" i="1" s="1"/>
  <c r="AK2546" i="1"/>
  <c r="AL2546" i="1" s="1"/>
  <c r="AJ71" i="1"/>
  <c r="AL71" i="1" s="1"/>
  <c r="AJ2433" i="1"/>
  <c r="AL2433" i="1" s="1"/>
  <c r="AJ1104" i="1"/>
  <c r="AL1104" i="1" s="1"/>
  <c r="AJ2285" i="1"/>
  <c r="AL2285" i="1" s="1"/>
  <c r="AJ629" i="1"/>
  <c r="AL629" i="1" s="1"/>
  <c r="AJ891" i="1"/>
  <c r="AL891" i="1" s="1"/>
  <c r="AK245" i="1"/>
  <c r="AL245" i="1" s="1"/>
  <c r="AJ1695" i="1"/>
  <c r="AL1695" i="1" s="1"/>
  <c r="AJ2688" i="1"/>
  <c r="AL2688" i="1" s="1"/>
  <c r="AJ1920" i="1"/>
  <c r="AL1920" i="1" s="1"/>
  <c r="AL2217" i="1"/>
  <c r="AJ833" i="1"/>
  <c r="AL833" i="1" s="1"/>
  <c r="AK1801" i="1"/>
  <c r="AL1801" i="1" s="1"/>
  <c r="AK443" i="1"/>
  <c r="AL443" i="1" s="1"/>
  <c r="AK2815" i="1"/>
  <c r="AJ2815" i="1"/>
  <c r="AJ2305" i="1"/>
  <c r="AL2305" i="1" s="1"/>
  <c r="AJ2814" i="1"/>
  <c r="AL2814" i="1" s="1"/>
  <c r="AJ1928" i="1"/>
  <c r="AL1928" i="1" s="1"/>
  <c r="AJ890" i="1"/>
  <c r="AL890" i="1" s="1"/>
  <c r="AJ3485" i="1"/>
  <c r="AL3485" i="1" s="1"/>
  <c r="AJ519" i="1"/>
  <c r="AL519" i="1" s="1"/>
  <c r="AJ2497" i="1"/>
  <c r="AL2497" i="1" s="1"/>
  <c r="AK3408" i="1"/>
  <c r="AL3408" i="1" s="1"/>
  <c r="AL522" i="1"/>
  <c r="AL1668" i="1"/>
  <c r="AJ2208" i="1"/>
  <c r="AL2208" i="1" s="1"/>
  <c r="AJ1657" i="1"/>
  <c r="AL1657" i="1" s="1"/>
  <c r="AJ2826" i="1"/>
  <c r="AL2826" i="1" s="1"/>
  <c r="AL2662" i="1"/>
  <c r="AJ2451" i="1"/>
  <c r="AL2451" i="1" s="1"/>
  <c r="AJ2999" i="1"/>
  <c r="AL2999" i="1" s="1"/>
  <c r="AK3261" i="1"/>
  <c r="AL3261" i="1" s="1"/>
  <c r="AK1054" i="1"/>
  <c r="AL1054" i="1" s="1"/>
  <c r="AK1953" i="1"/>
  <c r="AL1953" i="1" s="1"/>
  <c r="AJ1598" i="1"/>
  <c r="AL1598" i="1" s="1"/>
  <c r="AJ835" i="1"/>
  <c r="AL835" i="1" s="1"/>
  <c r="AJ1826" i="1"/>
  <c r="AL1826" i="1" s="1"/>
  <c r="AJ2991" i="1"/>
  <c r="AL2991" i="1" s="1"/>
  <c r="AK3138" i="1"/>
  <c r="AJ1964" i="1"/>
  <c r="AL1964" i="1" s="1"/>
  <c r="AJ578" i="1"/>
  <c r="AL578" i="1" s="1"/>
  <c r="AJ3212" i="1"/>
  <c r="AL3212" i="1" s="1"/>
  <c r="AK2298" i="1"/>
  <c r="AL2298" i="1" s="1"/>
  <c r="AJ3282" i="1"/>
  <c r="AL3282" i="1" s="1"/>
  <c r="AK1497" i="1"/>
  <c r="AL1497" i="1" s="1"/>
  <c r="AJ1305" i="1"/>
  <c r="AL1305" i="1" s="1"/>
  <c r="AJ383" i="1"/>
  <c r="AL383" i="1" s="1"/>
  <c r="AJ3268" i="1"/>
  <c r="AL3268" i="1" s="1"/>
  <c r="AJ302" i="1"/>
  <c r="AL302" i="1" s="1"/>
  <c r="AJ1007" i="1"/>
  <c r="AL1007" i="1" s="1"/>
  <c r="AJ626" i="1"/>
  <c r="AL626" i="1" s="1"/>
  <c r="AL3286" i="1"/>
  <c r="AJ1210" i="1"/>
  <c r="AL1210" i="1" s="1"/>
  <c r="AJ1207" i="1"/>
  <c r="AL1207" i="1" s="1"/>
  <c r="AJ3269" i="1"/>
  <c r="AL3269" i="1" s="1"/>
  <c r="AK1967" i="1"/>
  <c r="AL1967" i="1" s="1"/>
  <c r="AK2418" i="1"/>
  <c r="AL2418" i="1" s="1"/>
  <c r="AL2013" i="1"/>
  <c r="AL3032" i="1"/>
  <c r="AJ657" i="1"/>
  <c r="AL657" i="1" s="1"/>
  <c r="AJ386" i="1"/>
  <c r="AL386" i="1" s="1"/>
  <c r="AJ2857" i="1"/>
  <c r="AL2857" i="1" s="1"/>
  <c r="AJ2382" i="1"/>
  <c r="AL2382" i="1" s="1"/>
  <c r="AL724" i="1"/>
  <c r="AJ588" i="1"/>
  <c r="AL588" i="1" s="1"/>
  <c r="AJ1178" i="1"/>
  <c r="AL1178" i="1" s="1"/>
  <c r="AJ1217" i="1"/>
  <c r="AL1217" i="1" s="1"/>
  <c r="AL849" i="1"/>
  <c r="AJ1968" i="1"/>
  <c r="AL1968" i="1" s="1"/>
  <c r="AJ2530" i="1"/>
  <c r="AL2530" i="1" s="1"/>
  <c r="AJ3189" i="1"/>
  <c r="AL3189" i="1" s="1"/>
  <c r="AJ387" i="1"/>
  <c r="AL387" i="1" s="1"/>
  <c r="AJ2757" i="1"/>
  <c r="AL2757" i="1" s="1"/>
  <c r="AJ925" i="1"/>
  <c r="AJ739" i="1"/>
  <c r="AL739" i="1" s="1"/>
  <c r="AK2270" i="1"/>
  <c r="AL2270" i="1" s="1"/>
  <c r="AJ438" i="1"/>
  <c r="AL438" i="1" s="1"/>
  <c r="AJ3440" i="1"/>
  <c r="AL3440" i="1" s="1"/>
  <c r="AJ2623" i="1"/>
  <c r="AL2623" i="1" s="1"/>
  <c r="AJ2568" i="1"/>
  <c r="AL2568" i="1" s="1"/>
  <c r="AJ2373" i="1"/>
  <c r="AL2373" i="1" s="1"/>
  <c r="AJ3133" i="1"/>
  <c r="AL3133" i="1" s="1"/>
  <c r="AK2123" i="1"/>
  <c r="AL2123" i="1" s="1"/>
  <c r="AK1960" i="1"/>
  <c r="AL1960" i="1" s="1"/>
  <c r="AK837" i="1"/>
  <c r="AL837" i="1" s="1"/>
  <c r="AJ2370" i="1"/>
  <c r="AL2370" i="1" s="1"/>
  <c r="AJ2658" i="1"/>
  <c r="AL2658" i="1" s="1"/>
  <c r="AJ2469" i="1"/>
  <c r="AL2469" i="1" s="1"/>
  <c r="AJ2712" i="1"/>
  <c r="AL2712" i="1" s="1"/>
  <c r="AJ2878" i="1"/>
  <c r="AL2878" i="1" s="1"/>
  <c r="AJ2112" i="1"/>
  <c r="AL2112" i="1" s="1"/>
  <c r="AJ2593" i="1"/>
  <c r="AL2593" i="1" s="1"/>
  <c r="AJ2862" i="1"/>
  <c r="AL2862" i="1" s="1"/>
  <c r="AK3173" i="1"/>
  <c r="AL3173" i="1" s="1"/>
  <c r="AJ2654" i="1"/>
  <c r="AL2654" i="1" s="1"/>
  <c r="AJ2818" i="1"/>
  <c r="AL2818" i="1" s="1"/>
  <c r="AJ850" i="1"/>
  <c r="AL850" i="1" s="1"/>
  <c r="AJ1195" i="1"/>
  <c r="AL1195" i="1" s="1"/>
  <c r="AJ1858" i="1"/>
  <c r="AL1858" i="1" s="1"/>
  <c r="AJ2733" i="1"/>
  <c r="AL2733" i="1" s="1"/>
  <c r="AJ3138" i="1"/>
  <c r="AJ1338" i="1"/>
  <c r="AL1338" i="1" s="1"/>
  <c r="AL2122" i="1"/>
  <c r="AL376" i="1"/>
  <c r="AJ1219" i="1"/>
  <c r="AL1219" i="1" s="1"/>
  <c r="AJ1662" i="1"/>
  <c r="AL1662" i="1" s="1"/>
  <c r="AJ1811" i="1"/>
  <c r="AL1811" i="1" s="1"/>
  <c r="AJ2438" i="1"/>
  <c r="AL2438" i="1" s="1"/>
  <c r="AJ1141" i="1"/>
  <c r="AL1141" i="1" s="1"/>
  <c r="AJ1856" i="1"/>
  <c r="AL1856" i="1" s="1"/>
  <c r="AJ584" i="1"/>
  <c r="AL584" i="1" s="1"/>
  <c r="AJ2671" i="1"/>
  <c r="AL2671" i="1" s="1"/>
  <c r="AJ1806" i="1"/>
  <c r="AL1806" i="1" s="1"/>
  <c r="AJ1355" i="1"/>
  <c r="AL1355" i="1" s="1"/>
  <c r="AJ1965" i="1"/>
  <c r="AL1965" i="1" s="1"/>
  <c r="AJ228" i="1"/>
  <c r="AL228" i="1" s="1"/>
  <c r="AL272" i="1"/>
  <c r="AK3430" i="1"/>
  <c r="AJ3430" i="1"/>
  <c r="AJ545" i="1"/>
  <c r="AL545" i="1" s="1"/>
  <c r="AJ511" i="1"/>
  <c r="AL511" i="1" s="1"/>
  <c r="AJ1185" i="1"/>
  <c r="AL1185" i="1" s="1"/>
  <c r="AJ2309" i="1"/>
  <c r="AL2309" i="1" s="1"/>
  <c r="AJ293" i="1"/>
  <c r="AL293" i="1" s="1"/>
  <c r="AJ1087" i="1"/>
  <c r="AL1087" i="1" s="1"/>
  <c r="AK2519" i="1"/>
  <c r="AJ3433" i="1"/>
  <c r="AL3433" i="1" s="1"/>
  <c r="AJ428" i="1"/>
  <c r="AL428" i="1" s="1"/>
  <c r="AJ1758" i="1"/>
  <c r="AL1758" i="1" s="1"/>
  <c r="AL494" i="1"/>
  <c r="AJ745" i="1"/>
  <c r="AL745" i="1" s="1"/>
  <c r="AJ1844" i="1"/>
  <c r="AL1844" i="1" s="1"/>
  <c r="AJ2430" i="1"/>
  <c r="AL2430" i="1" s="1"/>
  <c r="AJ1438" i="1"/>
  <c r="AL1438" i="1" s="1"/>
  <c r="AJ2720" i="1"/>
  <c r="AL2720" i="1" s="1"/>
  <c r="AJ2404" i="1"/>
  <c r="AL2404" i="1" s="1"/>
  <c r="AK648" i="1"/>
  <c r="AJ648" i="1"/>
  <c r="AJ2495" i="1"/>
  <c r="AL2495" i="1" s="1"/>
  <c r="AJ2236" i="1"/>
  <c r="AL2236" i="1" s="1"/>
  <c r="AJ2434" i="1"/>
  <c r="AL2434" i="1" s="1"/>
  <c r="AJ2411" i="1"/>
  <c r="AL2411" i="1" s="1"/>
  <c r="AJ3130" i="1"/>
  <c r="AL3130" i="1" s="1"/>
  <c r="AJ2244" i="1"/>
  <c r="AL2244" i="1" s="1"/>
  <c r="AK397" i="1"/>
  <c r="AL397" i="1" s="1"/>
  <c r="AJ2194" i="1"/>
  <c r="AL2194" i="1" s="1"/>
  <c r="AJ838" i="1"/>
  <c r="AL838" i="1" s="1"/>
  <c r="AK3444" i="1"/>
  <c r="AJ3444" i="1"/>
  <c r="AL2985" i="1"/>
  <c r="AJ2626" i="1"/>
  <c r="AL2626" i="1" s="1"/>
  <c r="AJ244" i="1"/>
  <c r="AL244" i="1" s="1"/>
  <c r="AJ349" i="1"/>
  <c r="AL349" i="1" s="1"/>
  <c r="AJ2314" i="1"/>
  <c r="AL2314" i="1" s="1"/>
  <c r="AJ2467" i="1"/>
  <c r="AL2467" i="1" s="1"/>
  <c r="AL658" i="1"/>
  <c r="AJ2443" i="1"/>
  <c r="AL2443" i="1" s="1"/>
  <c r="AJ2471" i="1"/>
  <c r="AL2471" i="1" s="1"/>
  <c r="AJ2263" i="1"/>
  <c r="AL2263" i="1" s="1"/>
  <c r="AJ2423" i="1"/>
  <c r="AL2423" i="1" s="1"/>
  <c r="AJ3121" i="1"/>
  <c r="AL3121" i="1" s="1"/>
  <c r="AK1221" i="1"/>
  <c r="AJ3136" i="1"/>
  <c r="AL3136" i="1" s="1"/>
  <c r="AJ416" i="1"/>
  <c r="AL416" i="1" s="1"/>
  <c r="AJ1222" i="1"/>
  <c r="AL1222" i="1" s="1"/>
  <c r="AJ2553" i="1"/>
  <c r="AL2553" i="1" s="1"/>
  <c r="AJ2200" i="1"/>
  <c r="AL2200" i="1" s="1"/>
  <c r="AJ3141" i="1"/>
  <c r="AL3141" i="1" s="1"/>
  <c r="AJ2326" i="1"/>
  <c r="AL2326" i="1" s="1"/>
  <c r="AJ1221" i="1"/>
  <c r="AK2930" i="1"/>
  <c r="AJ2930" i="1"/>
  <c r="AK2670" i="1"/>
  <c r="AJ2670" i="1"/>
  <c r="AJ297" i="1"/>
  <c r="AL297" i="1" s="1"/>
  <c r="AJ2914" i="1"/>
  <c r="AL2914" i="1" s="1"/>
  <c r="AJ930" i="1"/>
  <c r="AL930" i="1" s="1"/>
  <c r="AJ345" i="1"/>
  <c r="AL345" i="1" s="1"/>
  <c r="AJ1969" i="1"/>
  <c r="AL1969" i="1" s="1"/>
  <c r="AJ126" i="1"/>
  <c r="AL126" i="1" s="1"/>
  <c r="AJ926" i="1"/>
  <c r="AL926" i="1" s="1"/>
  <c r="AL2725" i="1"/>
  <c r="AJ1828" i="1"/>
  <c r="AL1828" i="1" s="1"/>
  <c r="AL181" i="1"/>
  <c r="AL2462" i="1"/>
  <c r="AL2919" i="1"/>
  <c r="AJ285" i="1"/>
  <c r="AL285" i="1" s="1"/>
  <c r="AK2325" i="1"/>
  <c r="AJ2325" i="1"/>
  <c r="AK2255" i="1"/>
  <c r="AJ2255" i="1"/>
  <c r="AK3281" i="1"/>
  <c r="AJ3281" i="1"/>
  <c r="AJ277" i="1"/>
  <c r="AL277" i="1" s="1"/>
  <c r="AJ301" i="1"/>
  <c r="AL301" i="1" s="1"/>
  <c r="AJ2405" i="1"/>
  <c r="AL2405" i="1" s="1"/>
  <c r="AL2458" i="1"/>
  <c r="AK751" i="1"/>
  <c r="AJ751" i="1"/>
  <c r="AJ2465" i="1"/>
  <c r="AL2465" i="1" s="1"/>
  <c r="AJ3285" i="1"/>
  <c r="AL3285" i="1" s="1"/>
  <c r="AJ625" i="1"/>
  <c r="AL625" i="1" s="1"/>
  <c r="AJ2463" i="1"/>
  <c r="AL2463" i="1" s="1"/>
  <c r="AJ2918" i="1"/>
  <c r="AL2918" i="1" s="1"/>
  <c r="AJ1339" i="1"/>
  <c r="AL1339" i="1" s="1"/>
  <c r="AL2711" i="1"/>
  <c r="AJ446" i="1"/>
  <c r="AL446" i="1" s="1"/>
  <c r="AK254" i="1"/>
  <c r="AJ254" i="1"/>
  <c r="AL921" i="1"/>
  <c r="AJ2910" i="1"/>
  <c r="AL2910" i="1" s="1"/>
  <c r="AJ2708" i="1"/>
  <c r="AL2708" i="1" s="1"/>
  <c r="AJ2301" i="1"/>
  <c r="AL2301" i="1" s="1"/>
  <c r="AJ2475" i="1"/>
  <c r="AL2475" i="1" s="1"/>
  <c r="AJ2665" i="1"/>
  <c r="AL2665" i="1" s="1"/>
  <c r="AK2728" i="1"/>
  <c r="AJ2728" i="1"/>
  <c r="AJ381" i="1"/>
  <c r="AL381" i="1" s="1"/>
  <c r="AL2111" i="1"/>
  <c r="AK2922" i="1"/>
  <c r="AJ2922" i="1"/>
  <c r="AL2683" i="1"/>
  <c r="AJ2519" i="1"/>
  <c r="AJ1852" i="1"/>
  <c r="AL1852" i="1" s="1"/>
  <c r="AJ1354" i="1"/>
  <c r="AL1354" i="1" s="1"/>
  <c r="AJ1205" i="1"/>
  <c r="AL1205" i="1" s="1"/>
  <c r="AJ420" i="1"/>
  <c r="AL420" i="1" s="1"/>
  <c r="AL2885" i="1"/>
  <c r="AJ2894" i="1"/>
  <c r="AL2894" i="1" s="1"/>
  <c r="AL3412" i="1"/>
  <c r="AJ2987" i="1"/>
  <c r="AL2987" i="1" s="1"/>
  <c r="AJ2928" i="1"/>
  <c r="AL2928" i="1" s="1"/>
  <c r="AJ1805" i="1"/>
  <c r="AL1805" i="1" s="1"/>
  <c r="AK263" i="1"/>
  <c r="AJ263" i="1"/>
  <c r="AJ389" i="1"/>
  <c r="AL389" i="1" s="1"/>
  <c r="AK580" i="1"/>
  <c r="AJ580" i="1"/>
  <c r="AJ265" i="1"/>
  <c r="AL265" i="1" s="1"/>
  <c r="AJ424" i="1"/>
  <c r="AL424" i="1" s="1"/>
  <c r="AL1495" i="1"/>
  <c r="AJ332" i="1"/>
  <c r="AL332" i="1" s="1"/>
  <c r="AJ1197" i="1"/>
  <c r="AL1197" i="1" s="1"/>
  <c r="AJ276" i="1"/>
  <c r="AL276" i="1" s="1"/>
  <c r="AL633" i="1"/>
  <c r="AJ268" i="1"/>
  <c r="AL268" i="1" s="1"/>
  <c r="AJ1345" i="1"/>
  <c r="AL1345" i="1" s="1"/>
  <c r="AL235" i="1"/>
  <c r="AJ377" i="1"/>
  <c r="AL377" i="1" s="1"/>
  <c r="AJ232" i="1"/>
  <c r="AL232" i="1" s="1"/>
  <c r="AK456" i="1"/>
  <c r="AJ456" i="1"/>
  <c r="AJ252" i="1"/>
  <c r="AL252" i="1" s="1"/>
  <c r="AJ1213" i="1"/>
  <c r="AL1213" i="1" s="1"/>
  <c r="AL378" i="1"/>
  <c r="AJ248" i="1"/>
  <c r="AL248" i="1" s="1"/>
  <c r="AL730" i="1"/>
  <c r="AL914" i="1"/>
  <c r="AL458" i="1"/>
  <c r="AJ1075" i="1"/>
  <c r="AL1075" i="1" s="1"/>
  <c r="AJ1193" i="1"/>
  <c r="AL1193" i="1" s="1"/>
  <c r="AJ37" i="1"/>
  <c r="AL37" i="1" s="1"/>
  <c r="AL2105" i="1" l="1"/>
  <c r="AJ4" i="1"/>
  <c r="AL925" i="1"/>
  <c r="AL648" i="1"/>
  <c r="AL3138" i="1"/>
  <c r="AL2815" i="1"/>
  <c r="AL2519" i="1"/>
  <c r="AL2922" i="1"/>
  <c r="AL1221" i="1"/>
  <c r="AL3444" i="1"/>
  <c r="AL3430" i="1"/>
  <c r="AL3281" i="1"/>
  <c r="AL2255" i="1"/>
  <c r="AL2325" i="1"/>
  <c r="AL456" i="1"/>
  <c r="AL2728" i="1"/>
  <c r="AL2670" i="1"/>
  <c r="AL2930" i="1"/>
  <c r="AL254" i="1"/>
  <c r="AL751" i="1"/>
  <c r="AL580" i="1"/>
  <c r="AL263" i="1"/>
</calcChain>
</file>

<file path=xl/sharedStrings.xml><?xml version="1.0" encoding="utf-8"?>
<sst xmlns="http://schemas.openxmlformats.org/spreadsheetml/2006/main" count="3510" uniqueCount="3494">
  <si>
    <t>Работа (i;j)</t>
  </si>
  <si>
    <t>Продолжительность</t>
  </si>
  <si>
    <t>Среднее</t>
  </si>
  <si>
    <t>Дисперсия</t>
  </si>
  <si>
    <t>Значения параметров</t>
  </si>
  <si>
    <t>Оптимистический прогноз</t>
  </si>
  <si>
    <t>Пессимистический прогноз</t>
  </si>
  <si>
    <t>Ожидаемое значение</t>
  </si>
  <si>
    <t>m</t>
  </si>
  <si>
    <t>d</t>
  </si>
  <si>
    <t>альфа</t>
  </si>
  <si>
    <t>бета</t>
  </si>
  <si>
    <t>(1;2)</t>
  </si>
  <si>
    <t>(1;3)</t>
  </si>
  <si>
    <t>(2;4)</t>
  </si>
  <si>
    <t>(2;6)</t>
  </si>
  <si>
    <t>(3;5)</t>
  </si>
  <si>
    <t>(4;7)</t>
  </si>
  <si>
    <t>(5;8)</t>
  </si>
  <si>
    <t>(5;9)</t>
  </si>
  <si>
    <t>(6;7)</t>
  </si>
  <si>
    <t>(6;8)</t>
  </si>
  <si>
    <t>(7;10)</t>
  </si>
  <si>
    <t>(8;10)</t>
  </si>
  <si>
    <t>(8;11)</t>
  </si>
  <si>
    <t>(9;11)</t>
  </si>
  <si>
    <t>(10;12)</t>
  </si>
  <si>
    <t>(11;12)</t>
  </si>
  <si>
    <t>Имитация 1</t>
  </si>
  <si>
    <t>Имитация 2</t>
  </si>
  <si>
    <t>Имитация 3</t>
  </si>
  <si>
    <t>Имитация 4</t>
  </si>
  <si>
    <t>Имитация 5</t>
  </si>
  <si>
    <t>ВЕРШИНЫ (Суммирование и выбор максимального элемента)</t>
  </si>
  <si>
    <t>Имитация 6</t>
  </si>
  <si>
    <t>Имитация 7</t>
  </si>
  <si>
    <t>Имитация 8</t>
  </si>
  <si>
    <t>Имитация 9</t>
  </si>
  <si>
    <t>Имитация 10</t>
  </si>
  <si>
    <t>Имитация 11</t>
  </si>
  <si>
    <t>Имитация 12</t>
  </si>
  <si>
    <t>Имитация 13</t>
  </si>
  <si>
    <t>Имитация 14</t>
  </si>
  <si>
    <t>Имитация 15</t>
  </si>
  <si>
    <t>Имитация 16</t>
  </si>
  <si>
    <t>Имитация 17</t>
  </si>
  <si>
    <t>Имитация 18</t>
  </si>
  <si>
    <t>Имитация 19</t>
  </si>
  <si>
    <t>Имитация 20</t>
  </si>
  <si>
    <t>Имитация 21</t>
  </si>
  <si>
    <t>Имитация 22</t>
  </si>
  <si>
    <t>Имитация 23</t>
  </si>
  <si>
    <t>Имитация 24</t>
  </si>
  <si>
    <t>Имитация 25</t>
  </si>
  <si>
    <t>Имитация 26</t>
  </si>
  <si>
    <t>Имитация 27</t>
  </si>
  <si>
    <t>Имитация 28</t>
  </si>
  <si>
    <t>Имитация 29</t>
  </si>
  <si>
    <t>Имитация 30</t>
  </si>
  <si>
    <t>Имитация 31</t>
  </si>
  <si>
    <t>Имитация 32</t>
  </si>
  <si>
    <t>Имитация 33</t>
  </si>
  <si>
    <t>Имитация 34</t>
  </si>
  <si>
    <t>Имитация 35</t>
  </si>
  <si>
    <t>Имитация 36</t>
  </si>
  <si>
    <t>Имитация 37</t>
  </si>
  <si>
    <t>Имитация 38</t>
  </si>
  <si>
    <t>Имитация 39</t>
  </si>
  <si>
    <t>Имитация 40</t>
  </si>
  <si>
    <t>Имитация 41</t>
  </si>
  <si>
    <t>Имитация 42</t>
  </si>
  <si>
    <t>Имитация 43</t>
  </si>
  <si>
    <t>Имитация 44</t>
  </si>
  <si>
    <t>Имитация 45</t>
  </si>
  <si>
    <t>Имитация 46</t>
  </si>
  <si>
    <t>Имитация 47</t>
  </si>
  <si>
    <t>Имитация 48</t>
  </si>
  <si>
    <t>Имитация 49</t>
  </si>
  <si>
    <t>Имитация 50</t>
  </si>
  <si>
    <t>Имитация 51</t>
  </si>
  <si>
    <t>Имитация 52</t>
  </si>
  <si>
    <t>Имитация 53</t>
  </si>
  <si>
    <t>Имитация 54</t>
  </si>
  <si>
    <t>Имитация 55</t>
  </si>
  <si>
    <t>Имитация 56</t>
  </si>
  <si>
    <t>Имитация 57</t>
  </si>
  <si>
    <t>Имитация 58</t>
  </si>
  <si>
    <t>Имитация 59</t>
  </si>
  <si>
    <t>Имитация 60</t>
  </si>
  <si>
    <t>Имитация 61</t>
  </si>
  <si>
    <t>Имитация 62</t>
  </si>
  <si>
    <t>Имитация 63</t>
  </si>
  <si>
    <t>Имитация 64</t>
  </si>
  <si>
    <t>Имитация 65</t>
  </si>
  <si>
    <t>Имитация 66</t>
  </si>
  <si>
    <t>Имитация 67</t>
  </si>
  <si>
    <t>Имитация 68</t>
  </si>
  <si>
    <t>Имитация 69</t>
  </si>
  <si>
    <t>Имитация 70</t>
  </si>
  <si>
    <t>Имитация 71</t>
  </si>
  <si>
    <t>Имитация 72</t>
  </si>
  <si>
    <t>Имитация 73</t>
  </si>
  <si>
    <t>Имитация 74</t>
  </si>
  <si>
    <t>Имитация 75</t>
  </si>
  <si>
    <t>Имитация 76</t>
  </si>
  <si>
    <t>Имитация 77</t>
  </si>
  <si>
    <t>Имитация 78</t>
  </si>
  <si>
    <t>Имитация 79</t>
  </si>
  <si>
    <t>Имитация 80</t>
  </si>
  <si>
    <t>Имитация 81</t>
  </si>
  <si>
    <t>Имитация 82</t>
  </si>
  <si>
    <t>Имитация 83</t>
  </si>
  <si>
    <t>Имитация 84</t>
  </si>
  <si>
    <t>Имитация 85</t>
  </si>
  <si>
    <t>Имитация 86</t>
  </si>
  <si>
    <t>Имитация 87</t>
  </si>
  <si>
    <t>Имитация 88</t>
  </si>
  <si>
    <t>Имитация 89</t>
  </si>
  <si>
    <t>Имитация 90</t>
  </si>
  <si>
    <t>Имитация 91</t>
  </si>
  <si>
    <t>Имитация 92</t>
  </si>
  <si>
    <t>Имитация 93</t>
  </si>
  <si>
    <t>Имитация 94</t>
  </si>
  <si>
    <t>Имитация 95</t>
  </si>
  <si>
    <t>Имитация 96</t>
  </si>
  <si>
    <t>Имитация 97</t>
  </si>
  <si>
    <t>Имитация 98</t>
  </si>
  <si>
    <t>Имитация 99</t>
  </si>
  <si>
    <t>Имитация 100</t>
  </si>
  <si>
    <t>Имитация 101</t>
  </si>
  <si>
    <t>Имитация 102</t>
  </si>
  <si>
    <t>Имитация 103</t>
  </si>
  <si>
    <t>Имитация 104</t>
  </si>
  <si>
    <t>Имитация 105</t>
  </si>
  <si>
    <t>Имитация 106</t>
  </si>
  <si>
    <t>Имитация 107</t>
  </si>
  <si>
    <t>Имитация 108</t>
  </si>
  <si>
    <t>Имитация 109</t>
  </si>
  <si>
    <t>Имитация 110</t>
  </si>
  <si>
    <t>Имитация 111</t>
  </si>
  <si>
    <t>Имитация 112</t>
  </si>
  <si>
    <t>Имитация 113</t>
  </si>
  <si>
    <t>Имитация 114</t>
  </si>
  <si>
    <t>Имитация 115</t>
  </si>
  <si>
    <t>Имитация 116</t>
  </si>
  <si>
    <t>Имитация 117</t>
  </si>
  <si>
    <t>Имитация 118</t>
  </si>
  <si>
    <t>Имитация 119</t>
  </si>
  <si>
    <t>Имитация 120</t>
  </si>
  <si>
    <t>Имитация 121</t>
  </si>
  <si>
    <t>Имитация 122</t>
  </si>
  <si>
    <t>Имитация 123</t>
  </si>
  <si>
    <t>Имитация 124</t>
  </si>
  <si>
    <t>Имитация 125</t>
  </si>
  <si>
    <t>Имитация 126</t>
  </si>
  <si>
    <t>Имитация 127</t>
  </si>
  <si>
    <t>Имитация 128</t>
  </si>
  <si>
    <t>Имитация 129</t>
  </si>
  <si>
    <t>Имитация 130</t>
  </si>
  <si>
    <t>Имитация 131</t>
  </si>
  <si>
    <t>Имитация 132</t>
  </si>
  <si>
    <t>Имитация 133</t>
  </si>
  <si>
    <t>Имитация 134</t>
  </si>
  <si>
    <t>Имитация 135</t>
  </si>
  <si>
    <t>Имитация 136</t>
  </si>
  <si>
    <t>Имитация 137</t>
  </si>
  <si>
    <t>Имитация 138</t>
  </si>
  <si>
    <t>Имитация 139</t>
  </si>
  <si>
    <t>Имитация 140</t>
  </si>
  <si>
    <t>Имитация 141</t>
  </si>
  <si>
    <t>Имитация 142</t>
  </si>
  <si>
    <t>Имитация 143</t>
  </si>
  <si>
    <t>Имитация 144</t>
  </si>
  <si>
    <t>Имитация 145</t>
  </si>
  <si>
    <t>Имитация 146</t>
  </si>
  <si>
    <t>Имитация 147</t>
  </si>
  <si>
    <t>Имитация 148</t>
  </si>
  <si>
    <t>Имитация 149</t>
  </si>
  <si>
    <t>Имитация 150</t>
  </si>
  <si>
    <t>Имитация 151</t>
  </si>
  <si>
    <t>Имитация 152</t>
  </si>
  <si>
    <t>Имитация 153</t>
  </si>
  <si>
    <t>Имитация 154</t>
  </si>
  <si>
    <t>Имитация 155</t>
  </si>
  <si>
    <t>Имитация 156</t>
  </si>
  <si>
    <t>Имитация 157</t>
  </si>
  <si>
    <t>Имитация 158</t>
  </si>
  <si>
    <t>Имитация 159</t>
  </si>
  <si>
    <t>Имитация 160</t>
  </si>
  <si>
    <t>Имитация 161</t>
  </si>
  <si>
    <t>Имитация 162</t>
  </si>
  <si>
    <t>Имитация 163</t>
  </si>
  <si>
    <t>Имитация 164</t>
  </si>
  <si>
    <t>Имитация 165</t>
  </si>
  <si>
    <t>Имитация 166</t>
  </si>
  <si>
    <t>Имитация 167</t>
  </si>
  <si>
    <t>Имитация 168</t>
  </si>
  <si>
    <t>Имитация 169</t>
  </si>
  <si>
    <t>Имитация 170</t>
  </si>
  <si>
    <t>Имитация 171</t>
  </si>
  <si>
    <t>Имитация 172</t>
  </si>
  <si>
    <t>Имитация 173</t>
  </si>
  <si>
    <t>Имитация 174</t>
  </si>
  <si>
    <t>Имитация 175</t>
  </si>
  <si>
    <t>Имитация 176</t>
  </si>
  <si>
    <t>Имитация 177</t>
  </si>
  <si>
    <t>Имитация 178</t>
  </si>
  <si>
    <t>Имитация 179</t>
  </si>
  <si>
    <t>Имитация 180</t>
  </si>
  <si>
    <t>Имитация 181</t>
  </si>
  <si>
    <t>Имитация 182</t>
  </si>
  <si>
    <t>Имитация 183</t>
  </si>
  <si>
    <t>Имитация 184</t>
  </si>
  <si>
    <t>Имитация 185</t>
  </si>
  <si>
    <t>Имитация 186</t>
  </si>
  <si>
    <t>Имитация 187</t>
  </si>
  <si>
    <t>Имитация 188</t>
  </si>
  <si>
    <t>Имитация 189</t>
  </si>
  <si>
    <t>Имитация 190</t>
  </si>
  <si>
    <t>Имитация 191</t>
  </si>
  <si>
    <t>Имитация 192</t>
  </si>
  <si>
    <t>Имитация 193</t>
  </si>
  <si>
    <t>Имитация 194</t>
  </si>
  <si>
    <t>Имитация 195</t>
  </si>
  <si>
    <t>Имитация 196</t>
  </si>
  <si>
    <t>Имитация 197</t>
  </si>
  <si>
    <t>Имитация 198</t>
  </si>
  <si>
    <t>Имитация 199</t>
  </si>
  <si>
    <t>Имитация 200</t>
  </si>
  <si>
    <t>Имитация 201</t>
  </si>
  <si>
    <t>Имитация 202</t>
  </si>
  <si>
    <t>Имитация 203</t>
  </si>
  <si>
    <t>Имитация 204</t>
  </si>
  <si>
    <t>Имитация 205</t>
  </si>
  <si>
    <t>Имитация 206</t>
  </si>
  <si>
    <t>Имитация 207</t>
  </si>
  <si>
    <t>Имитация 208</t>
  </si>
  <si>
    <t>Имитация 209</t>
  </si>
  <si>
    <t>Имитация 210</t>
  </si>
  <si>
    <t>Имитация 211</t>
  </si>
  <si>
    <t>Имитация 212</t>
  </si>
  <si>
    <t>Имитация 213</t>
  </si>
  <si>
    <t>Имитация 214</t>
  </si>
  <si>
    <t>Имитация 215</t>
  </si>
  <si>
    <t>Имитация 216</t>
  </si>
  <si>
    <t>Имитация 217</t>
  </si>
  <si>
    <t>Имитация 218</t>
  </si>
  <si>
    <t>Имитация 219</t>
  </si>
  <si>
    <t>Имитация 220</t>
  </si>
  <si>
    <t>Имитация 221</t>
  </si>
  <si>
    <t>Имитация 222</t>
  </si>
  <si>
    <t>Имитация 223</t>
  </si>
  <si>
    <t>Имитация 224</t>
  </si>
  <si>
    <t>Имитация 225</t>
  </si>
  <si>
    <t>Имитация 226</t>
  </si>
  <si>
    <t>Имитация 227</t>
  </si>
  <si>
    <t>Имитация 228</t>
  </si>
  <si>
    <t>Имитация 229</t>
  </si>
  <si>
    <t>Имитация 230</t>
  </si>
  <si>
    <t>Имитация 231</t>
  </si>
  <si>
    <t>Имитация 232</t>
  </si>
  <si>
    <t>Имитация 233</t>
  </si>
  <si>
    <t>Имитация 234</t>
  </si>
  <si>
    <t>Имитация 235</t>
  </si>
  <si>
    <t>Имитация 236</t>
  </si>
  <si>
    <t>Имитация 237</t>
  </si>
  <si>
    <t>Имитация 238</t>
  </si>
  <si>
    <t>Имитация 239</t>
  </si>
  <si>
    <t>Имитация 240</t>
  </si>
  <si>
    <t>Имитация 241</t>
  </si>
  <si>
    <t>Имитация 242</t>
  </si>
  <si>
    <t>Имитация 243</t>
  </si>
  <si>
    <t>Имитация 244</t>
  </si>
  <si>
    <t>Имитация 245</t>
  </si>
  <si>
    <t>Имитация 246</t>
  </si>
  <si>
    <t>Имитация 247</t>
  </si>
  <si>
    <t>Имитация 248</t>
  </si>
  <si>
    <t>Имитация 249</t>
  </si>
  <si>
    <t>Имитация 250</t>
  </si>
  <si>
    <t>Имитация 251</t>
  </si>
  <si>
    <t>Имитация 252</t>
  </si>
  <si>
    <t>Имитация 253</t>
  </si>
  <si>
    <t>Имитация 254</t>
  </si>
  <si>
    <t>Имитация 255</t>
  </si>
  <si>
    <t>Имитация 256</t>
  </si>
  <si>
    <t>Имитация 257</t>
  </si>
  <si>
    <t>Имитация 258</t>
  </si>
  <si>
    <t>Имитация 259</t>
  </si>
  <si>
    <t>Имитация 260</t>
  </si>
  <si>
    <t>Имитация 261</t>
  </si>
  <si>
    <t>Имитация 262</t>
  </si>
  <si>
    <t>Имитация 263</t>
  </si>
  <si>
    <t>Имитация 264</t>
  </si>
  <si>
    <t>Имитация 265</t>
  </si>
  <si>
    <t>Имитация 266</t>
  </si>
  <si>
    <t>Имитация 267</t>
  </si>
  <si>
    <t>Имитация 268</t>
  </si>
  <si>
    <t>Имитация 269</t>
  </si>
  <si>
    <t>Имитация 270</t>
  </si>
  <si>
    <t>Имитация 271</t>
  </si>
  <si>
    <t>Имитация 272</t>
  </si>
  <si>
    <t>Имитация 273</t>
  </si>
  <si>
    <t>Имитация 274</t>
  </si>
  <si>
    <t>Имитация 275</t>
  </si>
  <si>
    <t>Имитация 276</t>
  </si>
  <si>
    <t>Имитация 277</t>
  </si>
  <si>
    <t>Имитация 278</t>
  </si>
  <si>
    <t>Имитация 279</t>
  </si>
  <si>
    <t>Имитация 280</t>
  </si>
  <si>
    <t>Имитация 281</t>
  </si>
  <si>
    <t>Имитация 282</t>
  </si>
  <si>
    <t>Имитация 283</t>
  </si>
  <si>
    <t>Имитация 284</t>
  </si>
  <si>
    <t>Имитация 285</t>
  </si>
  <si>
    <t>Имитация 286</t>
  </si>
  <si>
    <t>Имитация 287</t>
  </si>
  <si>
    <t>Имитация 288</t>
  </si>
  <si>
    <t>Имитация 289</t>
  </si>
  <si>
    <t>Имитация 290</t>
  </si>
  <si>
    <t>Имитация 291</t>
  </si>
  <si>
    <t>Имитация 292</t>
  </si>
  <si>
    <t>Имитация 293</t>
  </si>
  <si>
    <t>Имитация 294</t>
  </si>
  <si>
    <t>Имитация 295</t>
  </si>
  <si>
    <t>Имитация 296</t>
  </si>
  <si>
    <t>Имитация 297</t>
  </si>
  <si>
    <t>Имитация 298</t>
  </si>
  <si>
    <t>Имитация 299</t>
  </si>
  <si>
    <t>Имитация 300</t>
  </si>
  <si>
    <t>Имитация 301</t>
  </si>
  <si>
    <t>Имитация 302</t>
  </si>
  <si>
    <t>Имитация 303</t>
  </si>
  <si>
    <t>Имитация 304</t>
  </si>
  <si>
    <t>Имитация 305</t>
  </si>
  <si>
    <t>Имитация 306</t>
  </si>
  <si>
    <t>Имитация 307</t>
  </si>
  <si>
    <t>Имитация 308</t>
  </si>
  <si>
    <t>Имитация 309</t>
  </si>
  <si>
    <t>Имитация 310</t>
  </si>
  <si>
    <t>Имитация 311</t>
  </si>
  <si>
    <t>Имитация 312</t>
  </si>
  <si>
    <t>Имитация 313</t>
  </si>
  <si>
    <t>Имитация 314</t>
  </si>
  <si>
    <t>Имитация 315</t>
  </si>
  <si>
    <t>Имитация 316</t>
  </si>
  <si>
    <t>Имитация 317</t>
  </si>
  <si>
    <t>Имитация 318</t>
  </si>
  <si>
    <t>Имитация 319</t>
  </si>
  <si>
    <t>Имитация 320</t>
  </si>
  <si>
    <t>Имитация 321</t>
  </si>
  <si>
    <t>Имитация 322</t>
  </si>
  <si>
    <t>Имитация 323</t>
  </si>
  <si>
    <t>Имитация 324</t>
  </si>
  <si>
    <t>Имитация 325</t>
  </si>
  <si>
    <t>Имитация 326</t>
  </si>
  <si>
    <t>Имитация 327</t>
  </si>
  <si>
    <t>Имитация 328</t>
  </si>
  <si>
    <t>Имитация 329</t>
  </si>
  <si>
    <t>Имитация 330</t>
  </si>
  <si>
    <t>Имитация 331</t>
  </si>
  <si>
    <t>Имитация 332</t>
  </si>
  <si>
    <t>Имитация 333</t>
  </si>
  <si>
    <t>Имитация 334</t>
  </si>
  <si>
    <t>Имитация 335</t>
  </si>
  <si>
    <t>Имитация 336</t>
  </si>
  <si>
    <t>Имитация 337</t>
  </si>
  <si>
    <t>Имитация 338</t>
  </si>
  <si>
    <t>Имитация 339</t>
  </si>
  <si>
    <t>Имитация 340</t>
  </si>
  <si>
    <t>Имитация 341</t>
  </si>
  <si>
    <t>Имитация 342</t>
  </si>
  <si>
    <t>Имитация 343</t>
  </si>
  <si>
    <t>Имитация 344</t>
  </si>
  <si>
    <t>Имитация 345</t>
  </si>
  <si>
    <t>Имитация 346</t>
  </si>
  <si>
    <t>Имитация 347</t>
  </si>
  <si>
    <t>Имитация 348</t>
  </si>
  <si>
    <t>Имитация 349</t>
  </si>
  <si>
    <t>Имитация 350</t>
  </si>
  <si>
    <t>Имитация 351</t>
  </si>
  <si>
    <t>Имитация 352</t>
  </si>
  <si>
    <t>Имитация 353</t>
  </si>
  <si>
    <t>Имитация 354</t>
  </si>
  <si>
    <t>Имитация 355</t>
  </si>
  <si>
    <t>Имитация 356</t>
  </si>
  <si>
    <t>Имитация 357</t>
  </si>
  <si>
    <t>Имитация 358</t>
  </si>
  <si>
    <t>Имитация 359</t>
  </si>
  <si>
    <t>Имитация 360</t>
  </si>
  <si>
    <t>Имитация 361</t>
  </si>
  <si>
    <t>Имитация 362</t>
  </si>
  <si>
    <t>Имитация 363</t>
  </si>
  <si>
    <t>Имитация 364</t>
  </si>
  <si>
    <t>Имитация 365</t>
  </si>
  <si>
    <t>Имитация 366</t>
  </si>
  <si>
    <t>Имитация 367</t>
  </si>
  <si>
    <t>Имитация 368</t>
  </si>
  <si>
    <t>Имитация 369</t>
  </si>
  <si>
    <t>Имитация 370</t>
  </si>
  <si>
    <t>Имитация 371</t>
  </si>
  <si>
    <t>Имитация 372</t>
  </si>
  <si>
    <t>Имитация 373</t>
  </si>
  <si>
    <t>Имитация 374</t>
  </si>
  <si>
    <t>Имитация 375</t>
  </si>
  <si>
    <t>Имитация 376</t>
  </si>
  <si>
    <t>Имитация 377</t>
  </si>
  <si>
    <t>Имитация 378</t>
  </si>
  <si>
    <t>Имитация 379</t>
  </si>
  <si>
    <t>Имитация 380</t>
  </si>
  <si>
    <t>Имитация 381</t>
  </si>
  <si>
    <t>Имитация 382</t>
  </si>
  <si>
    <t>Имитация 383</t>
  </si>
  <si>
    <t>Имитация 384</t>
  </si>
  <si>
    <t>Имитация 385</t>
  </si>
  <si>
    <t>Имитация 386</t>
  </si>
  <si>
    <t>Имитация 387</t>
  </si>
  <si>
    <t>Имитация 388</t>
  </si>
  <si>
    <t>Имитация 389</t>
  </si>
  <si>
    <t>Имитация 390</t>
  </si>
  <si>
    <t>Имитация 391</t>
  </si>
  <si>
    <t>Имитация 392</t>
  </si>
  <si>
    <t>Имитация 393</t>
  </si>
  <si>
    <t>Имитация 394</t>
  </si>
  <si>
    <t>Имитация 395</t>
  </si>
  <si>
    <t>Имитация 396</t>
  </si>
  <si>
    <t>Имитация 397</t>
  </si>
  <si>
    <t>Имитация 398</t>
  </si>
  <si>
    <t>Имитация 399</t>
  </si>
  <si>
    <t>Имитация 400</t>
  </si>
  <si>
    <t>Имитация 401</t>
  </si>
  <si>
    <t>Имитация 402</t>
  </si>
  <si>
    <t>Имитация 403</t>
  </si>
  <si>
    <t>Имитация 404</t>
  </si>
  <si>
    <t>Имитация 405</t>
  </si>
  <si>
    <t>Имитация 406</t>
  </si>
  <si>
    <t>Имитация 407</t>
  </si>
  <si>
    <t>Имитация 408</t>
  </si>
  <si>
    <t>Имитация 409</t>
  </si>
  <si>
    <t>Имитация 410</t>
  </si>
  <si>
    <t>Имитация 411</t>
  </si>
  <si>
    <t>Имитация 412</t>
  </si>
  <si>
    <t>Имитация 413</t>
  </si>
  <si>
    <t>Имитация 414</t>
  </si>
  <si>
    <t>Имитация 415</t>
  </si>
  <si>
    <t>Имитация 416</t>
  </si>
  <si>
    <t>Имитация 417</t>
  </si>
  <si>
    <t>Имитация 418</t>
  </si>
  <si>
    <t>Имитация 419</t>
  </si>
  <si>
    <t>Имитация 420</t>
  </si>
  <si>
    <t>Имитация 421</t>
  </si>
  <si>
    <t>Имитация 422</t>
  </si>
  <si>
    <t>Имитация 423</t>
  </si>
  <si>
    <t>Имитация 424</t>
  </si>
  <si>
    <t>Имитация 425</t>
  </si>
  <si>
    <t>Имитация 426</t>
  </si>
  <si>
    <t>Имитация 427</t>
  </si>
  <si>
    <t>Имитация 428</t>
  </si>
  <si>
    <t>Имитация 429</t>
  </si>
  <si>
    <t>Имитация 430</t>
  </si>
  <si>
    <t>Имитация 431</t>
  </si>
  <si>
    <t>Имитация 432</t>
  </si>
  <si>
    <t>Имитация 433</t>
  </si>
  <si>
    <t>Имитация 434</t>
  </si>
  <si>
    <t>Имитация 435</t>
  </si>
  <si>
    <t>Имитация 436</t>
  </si>
  <si>
    <t>Имитация 437</t>
  </si>
  <si>
    <t>Имитация 438</t>
  </si>
  <si>
    <t>Имитация 439</t>
  </si>
  <si>
    <t>Имитация 440</t>
  </si>
  <si>
    <t>Имитация 441</t>
  </si>
  <si>
    <t>Имитация 442</t>
  </si>
  <si>
    <t>Имитация 443</t>
  </si>
  <si>
    <t>Имитация 444</t>
  </si>
  <si>
    <t>Имитация 445</t>
  </si>
  <si>
    <t>Имитация 446</t>
  </si>
  <si>
    <t>Имитация 447</t>
  </si>
  <si>
    <t>Имитация 448</t>
  </si>
  <si>
    <t>Имитация 449</t>
  </si>
  <si>
    <t>Имитация 450</t>
  </si>
  <si>
    <t>Имитация 451</t>
  </si>
  <si>
    <t>Имитация 452</t>
  </si>
  <si>
    <t>Имитация 453</t>
  </si>
  <si>
    <t>Имитация 454</t>
  </si>
  <si>
    <t>Имитация 455</t>
  </si>
  <si>
    <t>Имитация 456</t>
  </si>
  <si>
    <t>Имитация 457</t>
  </si>
  <si>
    <t>Имитация 458</t>
  </si>
  <si>
    <t>Имитация 459</t>
  </si>
  <si>
    <t>Имитация 460</t>
  </si>
  <si>
    <t>Имитация 461</t>
  </si>
  <si>
    <t>Имитация 462</t>
  </si>
  <si>
    <t>Имитация 463</t>
  </si>
  <si>
    <t>Имитация 464</t>
  </si>
  <si>
    <t>Имитация 465</t>
  </si>
  <si>
    <t>Имитация 466</t>
  </si>
  <si>
    <t>Имитация 467</t>
  </si>
  <si>
    <t>Имитация 468</t>
  </si>
  <si>
    <t>Имитация 469</t>
  </si>
  <si>
    <t>Имитация 470</t>
  </si>
  <si>
    <t>Имитация 471</t>
  </si>
  <si>
    <t>Имитация 472</t>
  </si>
  <si>
    <t>Имитация 473</t>
  </si>
  <si>
    <t>Имитация 474</t>
  </si>
  <si>
    <t>Имитация 475</t>
  </si>
  <si>
    <t>Имитация 476</t>
  </si>
  <si>
    <t>Имитация 477</t>
  </si>
  <si>
    <t>Имитация 478</t>
  </si>
  <si>
    <t>Имитация 479</t>
  </si>
  <si>
    <t>Имитация 480</t>
  </si>
  <si>
    <t>Имитация 481</t>
  </si>
  <si>
    <t>Имитация 482</t>
  </si>
  <si>
    <t>Имитация 483</t>
  </si>
  <si>
    <t>Имитация 484</t>
  </si>
  <si>
    <t>Имитация 485</t>
  </si>
  <si>
    <t>Имитация 486</t>
  </si>
  <si>
    <t>Имитация 487</t>
  </si>
  <si>
    <t>Имитация 488</t>
  </si>
  <si>
    <t>Имитация 489</t>
  </si>
  <si>
    <t>Имитация 490</t>
  </si>
  <si>
    <t>Имитация 491</t>
  </si>
  <si>
    <t>Имитация 492</t>
  </si>
  <si>
    <t>Имитация 493</t>
  </si>
  <si>
    <t>Имитация 494</t>
  </si>
  <si>
    <t>Имитация 495</t>
  </si>
  <si>
    <t>Имитация 496</t>
  </si>
  <si>
    <t>Имитация 497</t>
  </si>
  <si>
    <t>Имитация 498</t>
  </si>
  <si>
    <t>Имитация 499</t>
  </si>
  <si>
    <t>Имитация 500</t>
  </si>
  <si>
    <t>Имитация 501</t>
  </si>
  <si>
    <t>Имитация 502</t>
  </si>
  <si>
    <t>Имитация 503</t>
  </si>
  <si>
    <t>Имитация 504</t>
  </si>
  <si>
    <t>Имитация 505</t>
  </si>
  <si>
    <t>Имитация 506</t>
  </si>
  <si>
    <t>Имитация 507</t>
  </si>
  <si>
    <t>Имитация 508</t>
  </si>
  <si>
    <t>Имитация 509</t>
  </si>
  <si>
    <t>Имитация 510</t>
  </si>
  <si>
    <t>Имитация 511</t>
  </si>
  <si>
    <t>Имитация 512</t>
  </si>
  <si>
    <t>Имитация 513</t>
  </si>
  <si>
    <t>Имитация 514</t>
  </si>
  <si>
    <t>Имитация 515</t>
  </si>
  <si>
    <t>Имитация 516</t>
  </si>
  <si>
    <t>Имитация 517</t>
  </si>
  <si>
    <t>Имитация 518</t>
  </si>
  <si>
    <t>Имитация 519</t>
  </si>
  <si>
    <t>Имитация 520</t>
  </si>
  <si>
    <t>Имитация 521</t>
  </si>
  <si>
    <t>Имитация 522</t>
  </si>
  <si>
    <t>Имитация 523</t>
  </si>
  <si>
    <t>Имитация 524</t>
  </si>
  <si>
    <t>Имитация 525</t>
  </si>
  <si>
    <t>Имитация 526</t>
  </si>
  <si>
    <t>Имитация 527</t>
  </si>
  <si>
    <t>Имитация 528</t>
  </si>
  <si>
    <t>Имитация 529</t>
  </si>
  <si>
    <t>Имитация 530</t>
  </si>
  <si>
    <t>Имитация 531</t>
  </si>
  <si>
    <t>Имитация 532</t>
  </si>
  <si>
    <t>Имитация 533</t>
  </si>
  <si>
    <t>Имитация 534</t>
  </si>
  <si>
    <t>Имитация 535</t>
  </si>
  <si>
    <t>Имитация 536</t>
  </si>
  <si>
    <t>Имитация 537</t>
  </si>
  <si>
    <t>Имитация 538</t>
  </si>
  <si>
    <t>Имитация 539</t>
  </si>
  <si>
    <t>Имитация 540</t>
  </si>
  <si>
    <t>Имитация 541</t>
  </si>
  <si>
    <t>Имитация 542</t>
  </si>
  <si>
    <t>Имитация 543</t>
  </si>
  <si>
    <t>Имитация 544</t>
  </si>
  <si>
    <t>Имитация 545</t>
  </si>
  <si>
    <t>Имитация 546</t>
  </si>
  <si>
    <t>Имитация 547</t>
  </si>
  <si>
    <t>Имитация 548</t>
  </si>
  <si>
    <t>Имитация 549</t>
  </si>
  <si>
    <t>Имитация 550</t>
  </si>
  <si>
    <t>Имитация 551</t>
  </si>
  <si>
    <t>Имитация 552</t>
  </si>
  <si>
    <t>Имитация 553</t>
  </si>
  <si>
    <t>Имитация 554</t>
  </si>
  <si>
    <t>Имитация 555</t>
  </si>
  <si>
    <t>Имитация 556</t>
  </si>
  <si>
    <t>Имитация 557</t>
  </si>
  <si>
    <t>Имитация 558</t>
  </si>
  <si>
    <t>Имитация 559</t>
  </si>
  <si>
    <t>Имитация 560</t>
  </si>
  <si>
    <t>Имитация 561</t>
  </si>
  <si>
    <t>Имитация 562</t>
  </si>
  <si>
    <t>Имитация 563</t>
  </si>
  <si>
    <t>Имитация 564</t>
  </si>
  <si>
    <t>Имитация 565</t>
  </si>
  <si>
    <t>Имитация 566</t>
  </si>
  <si>
    <t>Имитация 567</t>
  </si>
  <si>
    <t>Имитация 568</t>
  </si>
  <si>
    <t>Имитация 569</t>
  </si>
  <si>
    <t>Имитация 570</t>
  </si>
  <si>
    <t>Имитация 571</t>
  </si>
  <si>
    <t>Имитация 572</t>
  </si>
  <si>
    <t>Имитация 573</t>
  </si>
  <si>
    <t>Имитация 574</t>
  </si>
  <si>
    <t>Имитация 575</t>
  </si>
  <si>
    <t>Имитация 576</t>
  </si>
  <si>
    <t>Имитация 577</t>
  </si>
  <si>
    <t>Имитация 578</t>
  </si>
  <si>
    <t>Имитация 579</t>
  </si>
  <si>
    <t>Имитация 580</t>
  </si>
  <si>
    <t>Имитация 581</t>
  </si>
  <si>
    <t>Имитация 582</t>
  </si>
  <si>
    <t>Имитация 583</t>
  </si>
  <si>
    <t>Имитация 584</t>
  </si>
  <si>
    <t>Имитация 585</t>
  </si>
  <si>
    <t>Имитация 586</t>
  </si>
  <si>
    <t>Имитация 587</t>
  </si>
  <si>
    <t>Имитация 588</t>
  </si>
  <si>
    <t>Имитация 589</t>
  </si>
  <si>
    <t>Имитация 590</t>
  </si>
  <si>
    <t>Имитация 591</t>
  </si>
  <si>
    <t>Имитация 592</t>
  </si>
  <si>
    <t>Имитация 593</t>
  </si>
  <si>
    <t>Имитация 594</t>
  </si>
  <si>
    <t>Имитация 595</t>
  </si>
  <si>
    <t>Имитация 596</t>
  </si>
  <si>
    <t>Имитация 597</t>
  </si>
  <si>
    <t>Имитация 598</t>
  </si>
  <si>
    <t>Имитация 599</t>
  </si>
  <si>
    <t>Имитация 600</t>
  </si>
  <si>
    <t>Имитация 601</t>
  </si>
  <si>
    <t>Имитация 602</t>
  </si>
  <si>
    <t>Имитация 603</t>
  </si>
  <si>
    <t>Имитация 604</t>
  </si>
  <si>
    <t>Имитация 605</t>
  </si>
  <si>
    <t>Имитация 606</t>
  </si>
  <si>
    <t>Имитация 607</t>
  </si>
  <si>
    <t>Имитация 608</t>
  </si>
  <si>
    <t>Имитация 609</t>
  </si>
  <si>
    <t>Имитация 610</t>
  </si>
  <si>
    <t>Имитация 611</t>
  </si>
  <si>
    <t>Имитация 612</t>
  </si>
  <si>
    <t>Имитация 613</t>
  </si>
  <si>
    <t>Имитация 614</t>
  </si>
  <si>
    <t>Имитация 615</t>
  </si>
  <si>
    <t>Имитация 616</t>
  </si>
  <si>
    <t>Имитация 617</t>
  </si>
  <si>
    <t>Имитация 618</t>
  </si>
  <si>
    <t>Имитация 619</t>
  </si>
  <si>
    <t>Имитация 620</t>
  </si>
  <si>
    <t>Имитация 621</t>
  </si>
  <si>
    <t>Имитация 622</t>
  </si>
  <si>
    <t>Имитация 623</t>
  </si>
  <si>
    <t>Имитация 624</t>
  </si>
  <si>
    <t>Имитация 625</t>
  </si>
  <si>
    <t>Имитация 626</t>
  </si>
  <si>
    <t>Имитация 627</t>
  </si>
  <si>
    <t>Имитация 628</t>
  </si>
  <si>
    <t>Имитация 629</t>
  </si>
  <si>
    <t>Имитация 630</t>
  </si>
  <si>
    <t>Имитация 631</t>
  </si>
  <si>
    <t>Имитация 632</t>
  </si>
  <si>
    <t>Имитация 633</t>
  </si>
  <si>
    <t>Имитация 634</t>
  </si>
  <si>
    <t>Имитация 635</t>
  </si>
  <si>
    <t>Имитация 636</t>
  </si>
  <si>
    <t>Имитация 637</t>
  </si>
  <si>
    <t>Имитация 638</t>
  </si>
  <si>
    <t>Имитация 639</t>
  </si>
  <si>
    <t>Имитация 640</t>
  </si>
  <si>
    <t>Имитация 641</t>
  </si>
  <si>
    <t>Имитация 642</t>
  </si>
  <si>
    <t>Имитация 643</t>
  </si>
  <si>
    <t>Имитация 644</t>
  </si>
  <si>
    <t>Имитация 645</t>
  </si>
  <si>
    <t>Имитация 646</t>
  </si>
  <si>
    <t>Имитация 647</t>
  </si>
  <si>
    <t>Имитация 648</t>
  </si>
  <si>
    <t>Имитация 649</t>
  </si>
  <si>
    <t>Имитация 650</t>
  </si>
  <si>
    <t>Имитация 651</t>
  </si>
  <si>
    <t>Имитация 652</t>
  </si>
  <si>
    <t>Имитация 653</t>
  </si>
  <si>
    <t>Имитация 654</t>
  </si>
  <si>
    <t>Имитация 655</t>
  </si>
  <si>
    <t>Имитация 656</t>
  </si>
  <si>
    <t>Имитация 657</t>
  </si>
  <si>
    <t>Имитация 658</t>
  </si>
  <si>
    <t>Имитация 659</t>
  </si>
  <si>
    <t>Имитация 660</t>
  </si>
  <si>
    <t>Имитация 661</t>
  </si>
  <si>
    <t>Имитация 662</t>
  </si>
  <si>
    <t>Имитация 663</t>
  </si>
  <si>
    <t>Имитация 664</t>
  </si>
  <si>
    <t>Имитация 665</t>
  </si>
  <si>
    <t>Имитация 666</t>
  </si>
  <si>
    <t>Имитация 667</t>
  </si>
  <si>
    <t>Имитация 668</t>
  </si>
  <si>
    <t>Имитация 669</t>
  </si>
  <si>
    <t>Имитация 670</t>
  </si>
  <si>
    <t>Имитация 671</t>
  </si>
  <si>
    <t>Имитация 672</t>
  </si>
  <si>
    <t>Имитация 673</t>
  </si>
  <si>
    <t>Имитация 674</t>
  </si>
  <si>
    <t>Имитация 675</t>
  </si>
  <si>
    <t>Имитация 676</t>
  </si>
  <si>
    <t>Имитация 677</t>
  </si>
  <si>
    <t>Имитация 678</t>
  </si>
  <si>
    <t>Имитация 679</t>
  </si>
  <si>
    <t>Имитация 680</t>
  </si>
  <si>
    <t>Имитация 681</t>
  </si>
  <si>
    <t>Имитация 682</t>
  </si>
  <si>
    <t>Имитация 683</t>
  </si>
  <si>
    <t>Имитация 684</t>
  </si>
  <si>
    <t>Имитация 685</t>
  </si>
  <si>
    <t>Имитация 686</t>
  </si>
  <si>
    <t>Имитация 687</t>
  </si>
  <si>
    <t>Имитация 688</t>
  </si>
  <si>
    <t>Имитация 689</t>
  </si>
  <si>
    <t>Имитация 690</t>
  </si>
  <si>
    <t>Имитация 691</t>
  </si>
  <si>
    <t>Имитация 692</t>
  </si>
  <si>
    <t>Имитация 693</t>
  </si>
  <si>
    <t>Имитация 694</t>
  </si>
  <si>
    <t>Имитация 695</t>
  </si>
  <si>
    <t>Имитация 696</t>
  </si>
  <si>
    <t>Имитация 697</t>
  </si>
  <si>
    <t>Имитация 698</t>
  </si>
  <si>
    <t>Имитация 699</t>
  </si>
  <si>
    <t>Имитация 700</t>
  </si>
  <si>
    <t>Имитация 701</t>
  </si>
  <si>
    <t>Имитация 702</t>
  </si>
  <si>
    <t>Имитация 703</t>
  </si>
  <si>
    <t>Имитация 704</t>
  </si>
  <si>
    <t>Имитация 705</t>
  </si>
  <si>
    <t>Имитация 706</t>
  </si>
  <si>
    <t>Имитация 707</t>
  </si>
  <si>
    <t>Имитация 708</t>
  </si>
  <si>
    <t>Имитация 709</t>
  </si>
  <si>
    <t>Имитация 710</t>
  </si>
  <si>
    <t>Имитация 711</t>
  </si>
  <si>
    <t>Имитация 712</t>
  </si>
  <si>
    <t>Имитация 713</t>
  </si>
  <si>
    <t>Имитация 714</t>
  </si>
  <si>
    <t>Имитация 715</t>
  </si>
  <si>
    <t>Имитация 716</t>
  </si>
  <si>
    <t>Имитация 717</t>
  </si>
  <si>
    <t>Имитация 718</t>
  </si>
  <si>
    <t>Имитация 719</t>
  </si>
  <si>
    <t>Имитация 720</t>
  </si>
  <si>
    <t>Имитация 721</t>
  </si>
  <si>
    <t>Имитация 722</t>
  </si>
  <si>
    <t>Имитация 723</t>
  </si>
  <si>
    <t>Имитация 724</t>
  </si>
  <si>
    <t>Имитация 725</t>
  </si>
  <si>
    <t>Имитация 726</t>
  </si>
  <si>
    <t>Имитация 727</t>
  </si>
  <si>
    <t>Имитация 728</t>
  </si>
  <si>
    <t>Имитация 729</t>
  </si>
  <si>
    <t>Имитация 730</t>
  </si>
  <si>
    <t>Имитация 731</t>
  </si>
  <si>
    <t>Имитация 732</t>
  </si>
  <si>
    <t>Имитация 733</t>
  </si>
  <si>
    <t>Имитация 734</t>
  </si>
  <si>
    <t>Имитация 735</t>
  </si>
  <si>
    <t>Имитация 736</t>
  </si>
  <si>
    <t>Имитация 737</t>
  </si>
  <si>
    <t>Имитация 738</t>
  </si>
  <si>
    <t>Имитация 739</t>
  </si>
  <si>
    <t>Имитация 740</t>
  </si>
  <si>
    <t>Имитация 741</t>
  </si>
  <si>
    <t>Имитация 742</t>
  </si>
  <si>
    <t>Имитация 743</t>
  </si>
  <si>
    <t>Имитация 744</t>
  </si>
  <si>
    <t>Имитация 745</t>
  </si>
  <si>
    <t>Имитация 746</t>
  </si>
  <si>
    <t>Имитация 747</t>
  </si>
  <si>
    <t>Имитация 748</t>
  </si>
  <si>
    <t>Имитация 749</t>
  </si>
  <si>
    <t>Имитация 750</t>
  </si>
  <si>
    <t>Имитация 751</t>
  </si>
  <si>
    <t>Имитация 752</t>
  </si>
  <si>
    <t>Имитация 753</t>
  </si>
  <si>
    <t>Имитация 754</t>
  </si>
  <si>
    <t>Имитация 755</t>
  </si>
  <si>
    <t>Имитация 756</t>
  </si>
  <si>
    <t>Имитация 757</t>
  </si>
  <si>
    <t>Имитация 758</t>
  </si>
  <si>
    <t>Имитация 759</t>
  </si>
  <si>
    <t>Имитация 760</t>
  </si>
  <si>
    <t>Имитация 761</t>
  </si>
  <si>
    <t>Имитация 762</t>
  </si>
  <si>
    <t>Имитация 763</t>
  </si>
  <si>
    <t>Имитация 764</t>
  </si>
  <si>
    <t>Имитация 765</t>
  </si>
  <si>
    <t>Имитация 766</t>
  </si>
  <si>
    <t>Имитация 767</t>
  </si>
  <si>
    <t>Имитация 768</t>
  </si>
  <si>
    <t>Имитация 769</t>
  </si>
  <si>
    <t>Имитация 770</t>
  </si>
  <si>
    <t>Имитация 771</t>
  </si>
  <si>
    <t>Имитация 772</t>
  </si>
  <si>
    <t>Имитация 773</t>
  </si>
  <si>
    <t>Имитация 774</t>
  </si>
  <si>
    <t>Имитация 775</t>
  </si>
  <si>
    <t>Имитация 776</t>
  </si>
  <si>
    <t>Имитация 777</t>
  </si>
  <si>
    <t>Имитация 778</t>
  </si>
  <si>
    <t>Имитация 779</t>
  </si>
  <si>
    <t>Имитация 780</t>
  </si>
  <si>
    <t>Имитация 781</t>
  </si>
  <si>
    <t>Имитация 782</t>
  </si>
  <si>
    <t>Имитация 783</t>
  </si>
  <si>
    <t>Имитация 784</t>
  </si>
  <si>
    <t>Имитация 785</t>
  </si>
  <si>
    <t>Имитация 786</t>
  </si>
  <si>
    <t>Имитация 787</t>
  </si>
  <si>
    <t>Имитация 788</t>
  </si>
  <si>
    <t>Имитация 789</t>
  </si>
  <si>
    <t>Имитация 790</t>
  </si>
  <si>
    <t>Имитация 791</t>
  </si>
  <si>
    <t>Имитация 792</t>
  </si>
  <si>
    <t>Имитация 793</t>
  </si>
  <si>
    <t>Имитация 794</t>
  </si>
  <si>
    <t>Имитация 795</t>
  </si>
  <si>
    <t>Имитация 796</t>
  </si>
  <si>
    <t>Имитация 797</t>
  </si>
  <si>
    <t>Имитация 798</t>
  </si>
  <si>
    <t>Имитация 799</t>
  </si>
  <si>
    <t>Имитация 800</t>
  </si>
  <si>
    <t>Имитация 801</t>
  </si>
  <si>
    <t>Имитация 802</t>
  </si>
  <si>
    <t>Имитация 803</t>
  </si>
  <si>
    <t>Имитация 804</t>
  </si>
  <si>
    <t>Имитация 805</t>
  </si>
  <si>
    <t>Имитация 806</t>
  </si>
  <si>
    <t>Имитация 807</t>
  </si>
  <si>
    <t>Имитация 808</t>
  </si>
  <si>
    <t>Имитация 809</t>
  </si>
  <si>
    <t>Имитация 810</t>
  </si>
  <si>
    <t>Имитация 811</t>
  </si>
  <si>
    <t>Имитация 812</t>
  </si>
  <si>
    <t>Имитация 813</t>
  </si>
  <si>
    <t>Имитация 814</t>
  </si>
  <si>
    <t>Имитация 815</t>
  </si>
  <si>
    <t>Имитация 816</t>
  </si>
  <si>
    <t>Имитация 817</t>
  </si>
  <si>
    <t>Имитация 818</t>
  </si>
  <si>
    <t>Имитация 819</t>
  </si>
  <si>
    <t>Имитация 820</t>
  </si>
  <si>
    <t>Имитация 821</t>
  </si>
  <si>
    <t>Имитация 822</t>
  </si>
  <si>
    <t>Имитация 823</t>
  </si>
  <si>
    <t>Имитация 824</t>
  </si>
  <si>
    <t>Имитация 825</t>
  </si>
  <si>
    <t>Имитация 826</t>
  </si>
  <si>
    <t>Имитация 827</t>
  </si>
  <si>
    <t>Имитация 828</t>
  </si>
  <si>
    <t>Имитация 829</t>
  </si>
  <si>
    <t>Имитация 830</t>
  </si>
  <si>
    <t>Имитация 831</t>
  </si>
  <si>
    <t>Имитация 832</t>
  </si>
  <si>
    <t>Имитация 833</t>
  </si>
  <si>
    <t>Имитация 834</t>
  </si>
  <si>
    <t>Имитация 835</t>
  </si>
  <si>
    <t>Имитация 836</t>
  </si>
  <si>
    <t>Имитация 837</t>
  </si>
  <si>
    <t>Имитация 838</t>
  </si>
  <si>
    <t>Имитация 839</t>
  </si>
  <si>
    <t>Имитация 840</t>
  </si>
  <si>
    <t>Имитация 841</t>
  </si>
  <si>
    <t>Имитация 842</t>
  </si>
  <si>
    <t>Имитация 843</t>
  </si>
  <si>
    <t>Имитация 844</t>
  </si>
  <si>
    <t>Имитация 845</t>
  </si>
  <si>
    <t>Имитация 846</t>
  </si>
  <si>
    <t>Имитация 847</t>
  </si>
  <si>
    <t>Имитация 848</t>
  </si>
  <si>
    <t>Имитация 849</t>
  </si>
  <si>
    <t>Имитация 850</t>
  </si>
  <si>
    <t>Имитация 851</t>
  </si>
  <si>
    <t>Имитация 852</t>
  </si>
  <si>
    <t>Имитация 853</t>
  </si>
  <si>
    <t>Имитация 854</t>
  </si>
  <si>
    <t>Имитация 855</t>
  </si>
  <si>
    <t>Имитация 856</t>
  </si>
  <si>
    <t>Имитация 857</t>
  </si>
  <si>
    <t>Имитация 858</t>
  </si>
  <si>
    <t>Имитация 859</t>
  </si>
  <si>
    <t>Имитация 860</t>
  </si>
  <si>
    <t>Имитация 861</t>
  </si>
  <si>
    <t>Имитация 862</t>
  </si>
  <si>
    <t>Имитация 863</t>
  </si>
  <si>
    <t>Имитация 864</t>
  </si>
  <si>
    <t>Имитация 865</t>
  </si>
  <si>
    <t>Имитация 866</t>
  </si>
  <si>
    <t>Имитация 867</t>
  </si>
  <si>
    <t>Имитация 868</t>
  </si>
  <si>
    <t>Имитация 869</t>
  </si>
  <si>
    <t>Имитация 870</t>
  </si>
  <si>
    <t>Имитация 871</t>
  </si>
  <si>
    <t>Имитация 872</t>
  </si>
  <si>
    <t>Имитация 873</t>
  </si>
  <si>
    <t>Имитация 874</t>
  </si>
  <si>
    <t>Имитация 875</t>
  </si>
  <si>
    <t>Имитация 876</t>
  </si>
  <si>
    <t>Имитация 877</t>
  </si>
  <si>
    <t>Имитация 878</t>
  </si>
  <si>
    <t>Имитация 879</t>
  </si>
  <si>
    <t>Имитация 880</t>
  </si>
  <si>
    <t>Имитация 881</t>
  </si>
  <si>
    <t>Имитация 882</t>
  </si>
  <si>
    <t>Имитация 883</t>
  </si>
  <si>
    <t>Имитация 884</t>
  </si>
  <si>
    <t>Имитация 885</t>
  </si>
  <si>
    <t>Имитация 886</t>
  </si>
  <si>
    <t>Имитация 887</t>
  </si>
  <si>
    <t>Имитация 888</t>
  </si>
  <si>
    <t>Имитация 889</t>
  </si>
  <si>
    <t>Имитация 890</t>
  </si>
  <si>
    <t>Имитация 891</t>
  </si>
  <si>
    <t>Имитация 892</t>
  </si>
  <si>
    <t>Имитация 893</t>
  </si>
  <si>
    <t>Имитация 894</t>
  </si>
  <si>
    <t>Имитация 895</t>
  </si>
  <si>
    <t>Имитация 896</t>
  </si>
  <si>
    <t>Имитация 897</t>
  </si>
  <si>
    <t>Имитация 898</t>
  </si>
  <si>
    <t>Имитация 899</t>
  </si>
  <si>
    <t>Имитация 900</t>
  </si>
  <si>
    <t>Имитация 901</t>
  </si>
  <si>
    <t>Имитация 902</t>
  </si>
  <si>
    <t>Имитация 903</t>
  </si>
  <si>
    <t>Имитация 904</t>
  </si>
  <si>
    <t>Имитация 905</t>
  </si>
  <si>
    <t>Имитация 906</t>
  </si>
  <si>
    <t>Имитация 907</t>
  </si>
  <si>
    <t>Имитация 908</t>
  </si>
  <si>
    <t>Имитация 909</t>
  </si>
  <si>
    <t>Имитация 910</t>
  </si>
  <si>
    <t>Имитация 911</t>
  </si>
  <si>
    <t>Имитация 912</t>
  </si>
  <si>
    <t>Имитация 913</t>
  </si>
  <si>
    <t>Имитация 914</t>
  </si>
  <si>
    <t>Имитация 915</t>
  </si>
  <si>
    <t>Имитация 916</t>
  </si>
  <si>
    <t>Имитация 917</t>
  </si>
  <si>
    <t>Имитация 918</t>
  </si>
  <si>
    <t>Имитация 919</t>
  </si>
  <si>
    <t>Имитация 920</t>
  </si>
  <si>
    <t>Имитация 921</t>
  </si>
  <si>
    <t>Имитация 922</t>
  </si>
  <si>
    <t>Имитация 923</t>
  </si>
  <si>
    <t>Имитация 924</t>
  </si>
  <si>
    <t>Имитация 925</t>
  </si>
  <si>
    <t>Имитация 926</t>
  </si>
  <si>
    <t>Имитация 927</t>
  </si>
  <si>
    <t>Имитация 928</t>
  </si>
  <si>
    <t>Имитация 929</t>
  </si>
  <si>
    <t>Имитация 930</t>
  </si>
  <si>
    <t>Имитация 931</t>
  </si>
  <si>
    <t>Имитация 932</t>
  </si>
  <si>
    <t>Имитация 933</t>
  </si>
  <si>
    <t>Имитация 934</t>
  </si>
  <si>
    <t>Имитация 935</t>
  </si>
  <si>
    <t>Имитация 936</t>
  </si>
  <si>
    <t>Имитация 937</t>
  </si>
  <si>
    <t>Имитация 938</t>
  </si>
  <si>
    <t>Имитация 939</t>
  </si>
  <si>
    <t>Имитация 940</t>
  </si>
  <si>
    <t>Имитация 941</t>
  </si>
  <si>
    <t>Имитация 942</t>
  </si>
  <si>
    <t>Имитация 943</t>
  </si>
  <si>
    <t>Имитация 944</t>
  </si>
  <si>
    <t>Имитация 945</t>
  </si>
  <si>
    <t>Имитация 946</t>
  </si>
  <si>
    <t>Имитация 947</t>
  </si>
  <si>
    <t>Имитация 948</t>
  </si>
  <si>
    <t>Имитация 949</t>
  </si>
  <si>
    <t>Имитация 950</t>
  </si>
  <si>
    <t>Имитация 951</t>
  </si>
  <si>
    <t>Имитация 952</t>
  </si>
  <si>
    <t>Имитация 953</t>
  </si>
  <si>
    <t>Имитация 954</t>
  </si>
  <si>
    <t>Имитация 955</t>
  </si>
  <si>
    <t>Имитация 956</t>
  </si>
  <si>
    <t>Имитация 957</t>
  </si>
  <si>
    <t>Имитация 958</t>
  </si>
  <si>
    <t>Имитация 959</t>
  </si>
  <si>
    <t>Имитация 960</t>
  </si>
  <si>
    <t>Имитация 961</t>
  </si>
  <si>
    <t>Имитация 962</t>
  </si>
  <si>
    <t>Имитация 963</t>
  </si>
  <si>
    <t>Имитация 964</t>
  </si>
  <si>
    <t>Имитация 965</t>
  </si>
  <si>
    <t>Имитация 966</t>
  </si>
  <si>
    <t>Имитация 967</t>
  </si>
  <si>
    <t>Имитация 968</t>
  </si>
  <si>
    <t>Имитация 969</t>
  </si>
  <si>
    <t>Имитация 970</t>
  </si>
  <si>
    <t>Имитация 971</t>
  </si>
  <si>
    <t>Имитация 972</t>
  </si>
  <si>
    <t>Имитация 973</t>
  </si>
  <si>
    <t>Имитация 974</t>
  </si>
  <si>
    <t>Имитация 975</t>
  </si>
  <si>
    <t>Имитация 976</t>
  </si>
  <si>
    <t>Имитация 977</t>
  </si>
  <si>
    <t>Имитация 978</t>
  </si>
  <si>
    <t>Имитация 979</t>
  </si>
  <si>
    <t>Имитация 980</t>
  </si>
  <si>
    <t>Имитация 981</t>
  </si>
  <si>
    <t>Имитация 982</t>
  </si>
  <si>
    <t>Имитация 983</t>
  </si>
  <si>
    <t>Имитация 984</t>
  </si>
  <si>
    <t>Имитация 985</t>
  </si>
  <si>
    <t>Имитация 986</t>
  </si>
  <si>
    <t>Имитация 987</t>
  </si>
  <si>
    <t>Имитация 988</t>
  </si>
  <si>
    <t>Имитация 989</t>
  </si>
  <si>
    <t>Имитация 990</t>
  </si>
  <si>
    <t>Имитация 991</t>
  </si>
  <si>
    <t>Имитация 992</t>
  </si>
  <si>
    <t>Имитация 993</t>
  </si>
  <si>
    <t>Имитация 994</t>
  </si>
  <si>
    <t>Имитация 995</t>
  </si>
  <si>
    <t>Имитация 996</t>
  </si>
  <si>
    <t>Имитация 997</t>
  </si>
  <si>
    <t>Имитация 998</t>
  </si>
  <si>
    <t>Имитация 999</t>
  </si>
  <si>
    <t>Имитация 1000</t>
  </si>
  <si>
    <t>Имитация 1001</t>
  </si>
  <si>
    <t>Имитация 1002</t>
  </si>
  <si>
    <t>Имитация 1003</t>
  </si>
  <si>
    <t>Имитация 1004</t>
  </si>
  <si>
    <t>Имитация 1005</t>
  </si>
  <si>
    <t>Имитация 1006</t>
  </si>
  <si>
    <t>Имитация 1007</t>
  </si>
  <si>
    <t>Имитация 1008</t>
  </si>
  <si>
    <t>Имитация 1009</t>
  </si>
  <si>
    <t>Имитация 1010</t>
  </si>
  <si>
    <t>Имитация 1011</t>
  </si>
  <si>
    <t>Имитация 1012</t>
  </si>
  <si>
    <t>Имитация 1013</t>
  </si>
  <si>
    <t>Имитация 1014</t>
  </si>
  <si>
    <t>Имитация 1015</t>
  </si>
  <si>
    <t>Имитация 1016</t>
  </si>
  <si>
    <t>Имитация 1017</t>
  </si>
  <si>
    <t>Имитация 1018</t>
  </si>
  <si>
    <t>Имитация 1019</t>
  </si>
  <si>
    <t>Имитация 1020</t>
  </si>
  <si>
    <t>Имитация 1021</t>
  </si>
  <si>
    <t>Имитация 1022</t>
  </si>
  <si>
    <t>Имитация 1023</t>
  </si>
  <si>
    <t>Имитация 1024</t>
  </si>
  <si>
    <t>Имитация 1025</t>
  </si>
  <si>
    <t>Имитация 1026</t>
  </si>
  <si>
    <t>Имитация 1027</t>
  </si>
  <si>
    <t>Имитация 1028</t>
  </si>
  <si>
    <t>Имитация 1029</t>
  </si>
  <si>
    <t>Имитация 1030</t>
  </si>
  <si>
    <t>Имитация 1031</t>
  </si>
  <si>
    <t>Имитация 1032</t>
  </si>
  <si>
    <t>Имитация 1033</t>
  </si>
  <si>
    <t>Имитация 1034</t>
  </si>
  <si>
    <t>Имитация 1035</t>
  </si>
  <si>
    <t>Имитация 1036</t>
  </si>
  <si>
    <t>Имитация 1037</t>
  </si>
  <si>
    <t>Имитация 1038</t>
  </si>
  <si>
    <t>Имитация 1039</t>
  </si>
  <si>
    <t>Имитация 1040</t>
  </si>
  <si>
    <t>Имитация 1041</t>
  </si>
  <si>
    <t>Имитация 1042</t>
  </si>
  <si>
    <t>Имитация 1043</t>
  </si>
  <si>
    <t>Имитация 1044</t>
  </si>
  <si>
    <t>Имитация 1045</t>
  </si>
  <si>
    <t>Имитация 1046</t>
  </si>
  <si>
    <t>Имитация 1047</t>
  </si>
  <si>
    <t>Имитация 1048</t>
  </si>
  <si>
    <t>Имитация 1049</t>
  </si>
  <si>
    <t>Имитация 1050</t>
  </si>
  <si>
    <t>Имитация 1051</t>
  </si>
  <si>
    <t>Имитация 1052</t>
  </si>
  <si>
    <t>Имитация 1053</t>
  </si>
  <si>
    <t>Имитация 1054</t>
  </si>
  <si>
    <t>Имитация 1055</t>
  </si>
  <si>
    <t>Имитация 1056</t>
  </si>
  <si>
    <t>Имитация 1057</t>
  </si>
  <si>
    <t>Имитация 1058</t>
  </si>
  <si>
    <t>Имитация 1059</t>
  </si>
  <si>
    <t>Имитация 1060</t>
  </si>
  <si>
    <t>Имитация 1061</t>
  </si>
  <si>
    <t>Имитация 1062</t>
  </si>
  <si>
    <t>Имитация 1063</t>
  </si>
  <si>
    <t>Имитация 1064</t>
  </si>
  <si>
    <t>Имитация 1065</t>
  </si>
  <si>
    <t>Имитация 1066</t>
  </si>
  <si>
    <t>Имитация 1067</t>
  </si>
  <si>
    <t>Имитация 1068</t>
  </si>
  <si>
    <t>Имитация 1069</t>
  </si>
  <si>
    <t>Имитация 1070</t>
  </si>
  <si>
    <t>Имитация 1071</t>
  </si>
  <si>
    <t>Имитация 1072</t>
  </si>
  <si>
    <t>Имитация 1073</t>
  </si>
  <si>
    <t>Имитация 1074</t>
  </si>
  <si>
    <t>Имитация 1075</t>
  </si>
  <si>
    <t>Имитация 1076</t>
  </si>
  <si>
    <t>Имитация 1077</t>
  </si>
  <si>
    <t>Имитация 1078</t>
  </si>
  <si>
    <t>Имитация 1079</t>
  </si>
  <si>
    <t>Имитация 1080</t>
  </si>
  <si>
    <t>Имитация 1081</t>
  </si>
  <si>
    <t>Имитация 1082</t>
  </si>
  <si>
    <t>Имитация 1083</t>
  </si>
  <si>
    <t>Имитация 1084</t>
  </si>
  <si>
    <t>Имитация 1085</t>
  </si>
  <si>
    <t>Имитация 1086</t>
  </si>
  <si>
    <t>Имитация 1087</t>
  </si>
  <si>
    <t>Имитация 1088</t>
  </si>
  <si>
    <t>Имитация 1089</t>
  </si>
  <si>
    <t>Имитация 1090</t>
  </si>
  <si>
    <t>Имитация 1091</t>
  </si>
  <si>
    <t>Имитация 1092</t>
  </si>
  <si>
    <t>Имитация 1093</t>
  </si>
  <si>
    <t>Имитация 1094</t>
  </si>
  <si>
    <t>Имитация 1095</t>
  </si>
  <si>
    <t>Имитация 1096</t>
  </si>
  <si>
    <t>Имитация 1097</t>
  </si>
  <si>
    <t>Имитация 1098</t>
  </si>
  <si>
    <t>Имитация 1099</t>
  </si>
  <si>
    <t>Имитация 1100</t>
  </si>
  <si>
    <t>Имитация 1101</t>
  </si>
  <si>
    <t>Имитация 1102</t>
  </si>
  <si>
    <t>Имитация 1103</t>
  </si>
  <si>
    <t>Имитация 1104</t>
  </si>
  <si>
    <t>Имитация 1105</t>
  </si>
  <si>
    <t>Имитация 1106</t>
  </si>
  <si>
    <t>Имитация 1107</t>
  </si>
  <si>
    <t>Имитация 1108</t>
  </si>
  <si>
    <t>Имитация 1109</t>
  </si>
  <si>
    <t>Имитация 1110</t>
  </si>
  <si>
    <t>Имитация 1111</t>
  </si>
  <si>
    <t>Имитация 1112</t>
  </si>
  <si>
    <t>Имитация 1113</t>
  </si>
  <si>
    <t>Имитация 1114</t>
  </si>
  <si>
    <t>Имитация 1115</t>
  </si>
  <si>
    <t>Имитация 1116</t>
  </si>
  <si>
    <t>Имитация 1117</t>
  </si>
  <si>
    <t>Имитация 1118</t>
  </si>
  <si>
    <t>Имитация 1119</t>
  </si>
  <si>
    <t>Имитация 1120</t>
  </si>
  <si>
    <t>Имитация 1121</t>
  </si>
  <si>
    <t>Имитация 1122</t>
  </si>
  <si>
    <t>Имитация 1123</t>
  </si>
  <si>
    <t>Имитация 1124</t>
  </si>
  <si>
    <t>Имитация 1125</t>
  </si>
  <si>
    <t>Имитация 1126</t>
  </si>
  <si>
    <t>Имитация 1127</t>
  </si>
  <si>
    <t>Имитация 1128</t>
  </si>
  <si>
    <t>Имитация 1129</t>
  </si>
  <si>
    <t>Имитация 1130</t>
  </si>
  <si>
    <t>Имитация 1131</t>
  </si>
  <si>
    <t>Имитация 1132</t>
  </si>
  <si>
    <t>Имитация 1133</t>
  </si>
  <si>
    <t>Имитация 1134</t>
  </si>
  <si>
    <t>Имитация 1135</t>
  </si>
  <si>
    <t>Имитация 1136</t>
  </si>
  <si>
    <t>Имитация 1137</t>
  </si>
  <si>
    <t>Имитация 1138</t>
  </si>
  <si>
    <t>Имитация 1139</t>
  </si>
  <si>
    <t>Имитация 1140</t>
  </si>
  <si>
    <t>Имитация 1141</t>
  </si>
  <si>
    <t>Имитация 1142</t>
  </si>
  <si>
    <t>Имитация 1143</t>
  </si>
  <si>
    <t>Имитация 1144</t>
  </si>
  <si>
    <t>Имитация 1145</t>
  </si>
  <si>
    <t>Имитация 1146</t>
  </si>
  <si>
    <t>Имитация 1147</t>
  </si>
  <si>
    <t>Имитация 1148</t>
  </si>
  <si>
    <t>Имитация 1149</t>
  </si>
  <si>
    <t>Имитация 1150</t>
  </si>
  <si>
    <t>Имитация 1151</t>
  </si>
  <si>
    <t>Имитация 1152</t>
  </si>
  <si>
    <t>Имитация 1153</t>
  </si>
  <si>
    <t>Имитация 1154</t>
  </si>
  <si>
    <t>Имитация 1155</t>
  </si>
  <si>
    <t>Имитация 1156</t>
  </si>
  <si>
    <t>Имитация 1157</t>
  </si>
  <si>
    <t>Имитация 1158</t>
  </si>
  <si>
    <t>Имитация 1159</t>
  </si>
  <si>
    <t>Имитация 1160</t>
  </si>
  <si>
    <t>Имитация 1161</t>
  </si>
  <si>
    <t>Имитация 1162</t>
  </si>
  <si>
    <t>Имитация 1163</t>
  </si>
  <si>
    <t>Имитация 1164</t>
  </si>
  <si>
    <t>Имитация 1165</t>
  </si>
  <si>
    <t>Имитация 1166</t>
  </si>
  <si>
    <t>Имитация 1167</t>
  </si>
  <si>
    <t>Имитация 1168</t>
  </si>
  <si>
    <t>Имитация 1169</t>
  </si>
  <si>
    <t>Имитация 1170</t>
  </si>
  <si>
    <t>Имитация 1171</t>
  </si>
  <si>
    <t>Имитация 1172</t>
  </si>
  <si>
    <t>Имитация 1173</t>
  </si>
  <si>
    <t>Имитация 1174</t>
  </si>
  <si>
    <t>Имитация 1175</t>
  </si>
  <si>
    <t>Имитация 1176</t>
  </si>
  <si>
    <t>Имитация 1177</t>
  </si>
  <si>
    <t>Имитация 1178</t>
  </si>
  <si>
    <t>Имитация 1179</t>
  </si>
  <si>
    <t>Имитация 1180</t>
  </si>
  <si>
    <t>Имитация 1181</t>
  </si>
  <si>
    <t>Имитация 1182</t>
  </si>
  <si>
    <t>Имитация 1183</t>
  </si>
  <si>
    <t>Имитация 1184</t>
  </si>
  <si>
    <t>Имитация 1185</t>
  </si>
  <si>
    <t>Имитация 1186</t>
  </si>
  <si>
    <t>Имитация 1187</t>
  </si>
  <si>
    <t>Имитация 1188</t>
  </si>
  <si>
    <t>Имитация 1189</t>
  </si>
  <si>
    <t>Имитация 1190</t>
  </si>
  <si>
    <t>Имитация 1191</t>
  </si>
  <si>
    <t>Имитация 1192</t>
  </si>
  <si>
    <t>Имитация 1193</t>
  </si>
  <si>
    <t>Имитация 1194</t>
  </si>
  <si>
    <t>Имитация 1195</t>
  </si>
  <si>
    <t>Имитация 1196</t>
  </si>
  <si>
    <t>Имитация 1197</t>
  </si>
  <si>
    <t>Имитация 1198</t>
  </si>
  <si>
    <t>Имитация 1199</t>
  </si>
  <si>
    <t>Имитация 1200</t>
  </si>
  <si>
    <t>Имитация 1201</t>
  </si>
  <si>
    <t>Имитация 1202</t>
  </si>
  <si>
    <t>Имитация 1203</t>
  </si>
  <si>
    <t>Имитация 1204</t>
  </si>
  <si>
    <t>Имитация 1205</t>
  </si>
  <si>
    <t>Имитация 1206</t>
  </si>
  <si>
    <t>Имитация 1207</t>
  </si>
  <si>
    <t>Имитация 1208</t>
  </si>
  <si>
    <t>Имитация 1209</t>
  </si>
  <si>
    <t>Имитация 1210</t>
  </si>
  <si>
    <t>Имитация 1211</t>
  </si>
  <si>
    <t>Имитация 1212</t>
  </si>
  <si>
    <t>Имитация 1213</t>
  </si>
  <si>
    <t>Имитация 1214</t>
  </si>
  <si>
    <t>Имитация 1215</t>
  </si>
  <si>
    <t>Имитация 1216</t>
  </si>
  <si>
    <t>Имитация 1217</t>
  </si>
  <si>
    <t>Имитация 1218</t>
  </si>
  <si>
    <t>Имитация 1219</t>
  </si>
  <si>
    <t>Имитация 1220</t>
  </si>
  <si>
    <t>Имитация 1221</t>
  </si>
  <si>
    <t>Имитация 1222</t>
  </si>
  <si>
    <t>Имитация 1223</t>
  </si>
  <si>
    <t>Имитация 1224</t>
  </si>
  <si>
    <t>Имитация 1225</t>
  </si>
  <si>
    <t>Имитация 1226</t>
  </si>
  <si>
    <t>Имитация 1227</t>
  </si>
  <si>
    <t>Имитация 1228</t>
  </si>
  <si>
    <t>Имитация 1229</t>
  </si>
  <si>
    <t>Имитация 1230</t>
  </si>
  <si>
    <t>Имитация 1231</t>
  </si>
  <si>
    <t>Имитация 1232</t>
  </si>
  <si>
    <t>Имитация 1233</t>
  </si>
  <si>
    <t>Имитация 1234</t>
  </si>
  <si>
    <t>Имитация 1235</t>
  </si>
  <si>
    <t>Имитация 1236</t>
  </si>
  <si>
    <t>Имитация 1237</t>
  </si>
  <si>
    <t>Имитация 1238</t>
  </si>
  <si>
    <t>Имитация 1239</t>
  </si>
  <si>
    <t>Имитация 1240</t>
  </si>
  <si>
    <t>Имитация 1241</t>
  </si>
  <si>
    <t>Имитация 1242</t>
  </si>
  <si>
    <t>Имитация 1243</t>
  </si>
  <si>
    <t>Имитация 1244</t>
  </si>
  <si>
    <t>Имитация 1245</t>
  </si>
  <si>
    <t>Имитация 1246</t>
  </si>
  <si>
    <t>Имитация 1247</t>
  </si>
  <si>
    <t>Имитация 1248</t>
  </si>
  <si>
    <t>Имитация 1249</t>
  </si>
  <si>
    <t>Имитация 1250</t>
  </si>
  <si>
    <t>Имитация 1251</t>
  </si>
  <si>
    <t>Имитация 1252</t>
  </si>
  <si>
    <t>Имитация 1253</t>
  </si>
  <si>
    <t>Имитация 1254</t>
  </si>
  <si>
    <t>Имитация 1255</t>
  </si>
  <si>
    <t>Имитация 1256</t>
  </si>
  <si>
    <t>Имитация 1257</t>
  </si>
  <si>
    <t>Имитация 1258</t>
  </si>
  <si>
    <t>Имитация 1259</t>
  </si>
  <si>
    <t>Имитация 1260</t>
  </si>
  <si>
    <t>Имитация 1261</t>
  </si>
  <si>
    <t>Имитация 1262</t>
  </si>
  <si>
    <t>Имитация 1263</t>
  </si>
  <si>
    <t>Имитация 1264</t>
  </si>
  <si>
    <t>Имитация 1265</t>
  </si>
  <si>
    <t>Имитация 1266</t>
  </si>
  <si>
    <t>Имитация 1267</t>
  </si>
  <si>
    <t>Имитация 1268</t>
  </si>
  <si>
    <t>Имитация 1269</t>
  </si>
  <si>
    <t>Имитация 1270</t>
  </si>
  <si>
    <t>Имитация 1271</t>
  </si>
  <si>
    <t>Имитация 1272</t>
  </si>
  <si>
    <t>Имитация 1273</t>
  </si>
  <si>
    <t>Имитация 1274</t>
  </si>
  <si>
    <t>Имитация 1275</t>
  </si>
  <si>
    <t>Имитация 1276</t>
  </si>
  <si>
    <t>Имитация 1277</t>
  </si>
  <si>
    <t>Имитация 1278</t>
  </si>
  <si>
    <t>Имитация 1279</t>
  </si>
  <si>
    <t>Имитация 1280</t>
  </si>
  <si>
    <t>Имитация 1281</t>
  </si>
  <si>
    <t>Имитация 1282</t>
  </si>
  <si>
    <t>Имитация 1283</t>
  </si>
  <si>
    <t>Имитация 1284</t>
  </si>
  <si>
    <t>Имитация 1285</t>
  </si>
  <si>
    <t>Имитация 1286</t>
  </si>
  <si>
    <t>Имитация 1287</t>
  </si>
  <si>
    <t>Имитация 1288</t>
  </si>
  <si>
    <t>Имитация 1289</t>
  </si>
  <si>
    <t>Имитация 1290</t>
  </si>
  <si>
    <t>Имитация 1291</t>
  </si>
  <si>
    <t>Имитация 1292</t>
  </si>
  <si>
    <t>Имитация 1293</t>
  </si>
  <si>
    <t>Имитация 1294</t>
  </si>
  <si>
    <t>Имитация 1295</t>
  </si>
  <si>
    <t>Имитация 1296</t>
  </si>
  <si>
    <t>Имитация 1297</t>
  </si>
  <si>
    <t>Имитация 1298</t>
  </si>
  <si>
    <t>Имитация 1299</t>
  </si>
  <si>
    <t>Имитация 1300</t>
  </si>
  <si>
    <t>Имитация 1301</t>
  </si>
  <si>
    <t>Имитация 1302</t>
  </si>
  <si>
    <t>Имитация 1303</t>
  </si>
  <si>
    <t>Имитация 1304</t>
  </si>
  <si>
    <t>Имитация 1305</t>
  </si>
  <si>
    <t>Имитация 1306</t>
  </si>
  <si>
    <t>Имитация 1307</t>
  </si>
  <si>
    <t>Имитация 1308</t>
  </si>
  <si>
    <t>Имитация 1309</t>
  </si>
  <si>
    <t>Имитация 1310</t>
  </si>
  <si>
    <t>Имитация 1311</t>
  </si>
  <si>
    <t>Имитация 1312</t>
  </si>
  <si>
    <t>Имитация 1313</t>
  </si>
  <si>
    <t>Имитация 1314</t>
  </si>
  <si>
    <t>Имитация 1315</t>
  </si>
  <si>
    <t>Имитация 1316</t>
  </si>
  <si>
    <t>Имитация 1317</t>
  </si>
  <si>
    <t>Имитация 1318</t>
  </si>
  <si>
    <t>Имитация 1319</t>
  </si>
  <si>
    <t>Имитация 1320</t>
  </si>
  <si>
    <t>Имитация 1321</t>
  </si>
  <si>
    <t>Имитация 1322</t>
  </si>
  <si>
    <t>Имитация 1323</t>
  </si>
  <si>
    <t>Имитация 1324</t>
  </si>
  <si>
    <t>Имитация 1325</t>
  </si>
  <si>
    <t>Имитация 1326</t>
  </si>
  <si>
    <t>Имитация 1327</t>
  </si>
  <si>
    <t>Имитация 1328</t>
  </si>
  <si>
    <t>Имитация 1329</t>
  </si>
  <si>
    <t>Имитация 1330</t>
  </si>
  <si>
    <t>Имитация 1331</t>
  </si>
  <si>
    <t>Имитация 1332</t>
  </si>
  <si>
    <t>Имитация 1333</t>
  </si>
  <si>
    <t>Имитация 1334</t>
  </si>
  <si>
    <t>Имитация 1335</t>
  </si>
  <si>
    <t>Имитация 1336</t>
  </si>
  <si>
    <t>Имитация 1337</t>
  </si>
  <si>
    <t>Имитация 1338</t>
  </si>
  <si>
    <t>Имитация 1339</t>
  </si>
  <si>
    <t>Имитация 1340</t>
  </si>
  <si>
    <t>Имитация 1341</t>
  </si>
  <si>
    <t>Имитация 1342</t>
  </si>
  <si>
    <t>Имитация 1343</t>
  </si>
  <si>
    <t>Имитация 1344</t>
  </si>
  <si>
    <t>Имитация 1345</t>
  </si>
  <si>
    <t>Имитация 1346</t>
  </si>
  <si>
    <t>Имитация 1347</t>
  </si>
  <si>
    <t>Имитация 1348</t>
  </si>
  <si>
    <t>Имитация 1349</t>
  </si>
  <si>
    <t>Имитация 1350</t>
  </si>
  <si>
    <t>Имитация 1351</t>
  </si>
  <si>
    <t>Имитация 1352</t>
  </si>
  <si>
    <t>Имитация 1353</t>
  </si>
  <si>
    <t>Имитация 1354</t>
  </si>
  <si>
    <t>Имитация 1355</t>
  </si>
  <si>
    <t>Имитация 1356</t>
  </si>
  <si>
    <t>Имитация 1357</t>
  </si>
  <si>
    <t>Имитация 1358</t>
  </si>
  <si>
    <t>Имитация 1359</t>
  </si>
  <si>
    <t>Имитация 1360</t>
  </si>
  <si>
    <t>Имитация 1361</t>
  </si>
  <si>
    <t>Имитация 1362</t>
  </si>
  <si>
    <t>Имитация 1363</t>
  </si>
  <si>
    <t>Имитация 1364</t>
  </si>
  <si>
    <t>Имитация 1365</t>
  </si>
  <si>
    <t>Имитация 1366</t>
  </si>
  <si>
    <t>Имитация 1367</t>
  </si>
  <si>
    <t>Имитация 1368</t>
  </si>
  <si>
    <t>Имитация 1369</t>
  </si>
  <si>
    <t>Имитация 1370</t>
  </si>
  <si>
    <t>Имитация 1371</t>
  </si>
  <si>
    <t>Имитация 1372</t>
  </si>
  <si>
    <t>Имитация 1373</t>
  </si>
  <si>
    <t>Имитация 1374</t>
  </si>
  <si>
    <t>Имитация 1375</t>
  </si>
  <si>
    <t>Имитация 1376</t>
  </si>
  <si>
    <t>Имитация 1377</t>
  </si>
  <si>
    <t>Имитация 1378</t>
  </si>
  <si>
    <t>Имитация 1379</t>
  </si>
  <si>
    <t>Имитация 1380</t>
  </si>
  <si>
    <t>Имитация 1381</t>
  </si>
  <si>
    <t>Имитация 1382</t>
  </si>
  <si>
    <t>Имитация 1383</t>
  </si>
  <si>
    <t>Имитация 1384</t>
  </si>
  <si>
    <t>Имитация 1385</t>
  </si>
  <si>
    <t>Имитация 1386</t>
  </si>
  <si>
    <t>Имитация 1387</t>
  </si>
  <si>
    <t>Имитация 1388</t>
  </si>
  <si>
    <t>Имитация 1389</t>
  </si>
  <si>
    <t>Имитация 1390</t>
  </si>
  <si>
    <t>Имитация 1391</t>
  </si>
  <si>
    <t>Имитация 1392</t>
  </si>
  <si>
    <t>Имитация 1393</t>
  </si>
  <si>
    <t>Имитация 1394</t>
  </si>
  <si>
    <t>Имитация 1395</t>
  </si>
  <si>
    <t>Имитация 1396</t>
  </si>
  <si>
    <t>Имитация 1397</t>
  </si>
  <si>
    <t>Имитация 1398</t>
  </si>
  <si>
    <t>Имитация 1399</t>
  </si>
  <si>
    <t>Имитация 1400</t>
  </si>
  <si>
    <t>Имитация 1401</t>
  </si>
  <si>
    <t>Имитация 1402</t>
  </si>
  <si>
    <t>Имитация 1403</t>
  </si>
  <si>
    <t>Имитация 1404</t>
  </si>
  <si>
    <t>Имитация 1405</t>
  </si>
  <si>
    <t>Имитация 1406</t>
  </si>
  <si>
    <t>Имитация 1407</t>
  </si>
  <si>
    <t>Имитация 1408</t>
  </si>
  <si>
    <t>Имитация 1409</t>
  </si>
  <si>
    <t>Имитация 1410</t>
  </si>
  <si>
    <t>Имитация 1411</t>
  </si>
  <si>
    <t>Имитация 1412</t>
  </si>
  <si>
    <t>Имитация 1413</t>
  </si>
  <si>
    <t>Имитация 1414</t>
  </si>
  <si>
    <t>Имитация 1415</t>
  </si>
  <si>
    <t>Имитация 1416</t>
  </si>
  <si>
    <t>Имитация 1417</t>
  </si>
  <si>
    <t>Имитация 1418</t>
  </si>
  <si>
    <t>Имитация 1419</t>
  </si>
  <si>
    <t>Имитация 1420</t>
  </si>
  <si>
    <t>Имитация 1421</t>
  </si>
  <si>
    <t>Имитация 1422</t>
  </si>
  <si>
    <t>Имитация 1423</t>
  </si>
  <si>
    <t>Имитация 1424</t>
  </si>
  <si>
    <t>Имитация 1425</t>
  </si>
  <si>
    <t>Имитация 1426</t>
  </si>
  <si>
    <t>Имитация 1427</t>
  </si>
  <si>
    <t>Имитация 1428</t>
  </si>
  <si>
    <t>Имитация 1429</t>
  </si>
  <si>
    <t>Имитация 1430</t>
  </si>
  <si>
    <t>Имитация 1431</t>
  </si>
  <si>
    <t>Имитация 1432</t>
  </si>
  <si>
    <t>Имитация 1433</t>
  </si>
  <si>
    <t>Имитация 1434</t>
  </si>
  <si>
    <t>Имитация 1435</t>
  </si>
  <si>
    <t>Имитация 1436</t>
  </si>
  <si>
    <t>Имитация 1437</t>
  </si>
  <si>
    <t>Имитация 1438</t>
  </si>
  <si>
    <t>Имитация 1439</t>
  </si>
  <si>
    <t>Имитация 1440</t>
  </si>
  <si>
    <t>Имитация 1441</t>
  </si>
  <si>
    <t>Имитация 1442</t>
  </si>
  <si>
    <t>Имитация 1443</t>
  </si>
  <si>
    <t>Имитация 1444</t>
  </si>
  <si>
    <t>Имитация 1445</t>
  </si>
  <si>
    <t>Имитация 1446</t>
  </si>
  <si>
    <t>Имитация 1447</t>
  </si>
  <si>
    <t>Имитация 1448</t>
  </si>
  <si>
    <t>Имитация 1449</t>
  </si>
  <si>
    <t>Имитация 1450</t>
  </si>
  <si>
    <t>Имитация 1451</t>
  </si>
  <si>
    <t>Имитация 1452</t>
  </si>
  <si>
    <t>Имитация 1453</t>
  </si>
  <si>
    <t>Имитация 1454</t>
  </si>
  <si>
    <t>Имитация 1455</t>
  </si>
  <si>
    <t>Имитация 1456</t>
  </si>
  <si>
    <t>Имитация 1457</t>
  </si>
  <si>
    <t>Имитация 1458</t>
  </si>
  <si>
    <t>Имитация 1459</t>
  </si>
  <si>
    <t>Имитация 1460</t>
  </si>
  <si>
    <t>Имитация 1461</t>
  </si>
  <si>
    <t>Имитация 1462</t>
  </si>
  <si>
    <t>Имитация 1463</t>
  </si>
  <si>
    <t>Имитация 1464</t>
  </si>
  <si>
    <t>Имитация 1465</t>
  </si>
  <si>
    <t>Имитация 1466</t>
  </si>
  <si>
    <t>Имитация 1467</t>
  </si>
  <si>
    <t>Имитация 1468</t>
  </si>
  <si>
    <t>Имитация 1469</t>
  </si>
  <si>
    <t>Имитация 1470</t>
  </si>
  <si>
    <t>Имитация 1471</t>
  </si>
  <si>
    <t>Имитация 1472</t>
  </si>
  <si>
    <t>Имитация 1473</t>
  </si>
  <si>
    <t>Имитация 1474</t>
  </si>
  <si>
    <t>Имитация 1475</t>
  </si>
  <si>
    <t>Имитация 1476</t>
  </si>
  <si>
    <t>Имитация 1477</t>
  </si>
  <si>
    <t>Имитация 1478</t>
  </si>
  <si>
    <t>Имитация 1479</t>
  </si>
  <si>
    <t>Имитация 1480</t>
  </si>
  <si>
    <t>Имитация 1481</t>
  </si>
  <si>
    <t>Имитация 1482</t>
  </si>
  <si>
    <t>Имитация 1483</t>
  </si>
  <si>
    <t>Имитация 1484</t>
  </si>
  <si>
    <t>Имитация 1485</t>
  </si>
  <si>
    <t>Имитация 1486</t>
  </si>
  <si>
    <t>Имитация 1487</t>
  </si>
  <si>
    <t>Имитация 1488</t>
  </si>
  <si>
    <t>Имитация 1489</t>
  </si>
  <si>
    <t>Имитация 1490</t>
  </si>
  <si>
    <t>Имитация 1491</t>
  </si>
  <si>
    <t>Имитация 1492</t>
  </si>
  <si>
    <t>Имитация 1493</t>
  </si>
  <si>
    <t>Имитация 1494</t>
  </si>
  <si>
    <t>Имитация 1495</t>
  </si>
  <si>
    <t>Имитация 1496</t>
  </si>
  <si>
    <t>Имитация 1497</t>
  </si>
  <si>
    <t>Имитация 1498</t>
  </si>
  <si>
    <t>Имитация 1499</t>
  </si>
  <si>
    <t>Имитация 1500</t>
  </si>
  <si>
    <t>Имитация 1501</t>
  </si>
  <si>
    <t>Имитация 1502</t>
  </si>
  <si>
    <t>Имитация 1503</t>
  </si>
  <si>
    <t>Имитация 1504</t>
  </si>
  <si>
    <t>Имитация 1505</t>
  </si>
  <si>
    <t>Имитация 1506</t>
  </si>
  <si>
    <t>Имитация 1507</t>
  </si>
  <si>
    <t>Имитация 1508</t>
  </si>
  <si>
    <t>Имитация 1509</t>
  </si>
  <si>
    <t>Имитация 1510</t>
  </si>
  <si>
    <t>Имитация 1511</t>
  </si>
  <si>
    <t>Имитация 1512</t>
  </si>
  <si>
    <t>Имитация 1513</t>
  </si>
  <si>
    <t>Имитация 1514</t>
  </si>
  <si>
    <t>Имитация 1515</t>
  </si>
  <si>
    <t>Имитация 1516</t>
  </si>
  <si>
    <t>Имитация 1517</t>
  </si>
  <si>
    <t>Имитация 1518</t>
  </si>
  <si>
    <t>Имитация 1519</t>
  </si>
  <si>
    <t>Имитация 1520</t>
  </si>
  <si>
    <t>Имитация 1521</t>
  </si>
  <si>
    <t>Имитация 1522</t>
  </si>
  <si>
    <t>Имитация 1523</t>
  </si>
  <si>
    <t>Имитация 1524</t>
  </si>
  <si>
    <t>Имитация 1525</t>
  </si>
  <si>
    <t>Имитация 1526</t>
  </si>
  <si>
    <t>Имитация 1527</t>
  </si>
  <si>
    <t>Имитация 1528</t>
  </si>
  <si>
    <t>Имитация 1529</t>
  </si>
  <si>
    <t>Имитация 1530</t>
  </si>
  <si>
    <t>Имитация 1531</t>
  </si>
  <si>
    <t>Имитация 1532</t>
  </si>
  <si>
    <t>Имитация 1533</t>
  </si>
  <si>
    <t>Имитация 1534</t>
  </si>
  <si>
    <t>Имитация 1535</t>
  </si>
  <si>
    <t>Имитация 1536</t>
  </si>
  <si>
    <t>Имитация 1537</t>
  </si>
  <si>
    <t>Имитация 1538</t>
  </si>
  <si>
    <t>Имитация 1539</t>
  </si>
  <si>
    <t>Имитация 1540</t>
  </si>
  <si>
    <t>Имитация 1541</t>
  </si>
  <si>
    <t>Имитация 1542</t>
  </si>
  <si>
    <t>Имитация 1543</t>
  </si>
  <si>
    <t>Имитация 1544</t>
  </si>
  <si>
    <t>Имитация 1545</t>
  </si>
  <si>
    <t>Имитация 1546</t>
  </si>
  <si>
    <t>Имитация 1547</t>
  </si>
  <si>
    <t>Имитация 1548</t>
  </si>
  <si>
    <t>Имитация 1549</t>
  </si>
  <si>
    <t>Имитация 1550</t>
  </si>
  <si>
    <t>Имитация 1551</t>
  </si>
  <si>
    <t>Имитация 1552</t>
  </si>
  <si>
    <t>Имитация 1553</t>
  </si>
  <si>
    <t>Имитация 1554</t>
  </si>
  <si>
    <t>Имитация 1555</t>
  </si>
  <si>
    <t>Имитация 1556</t>
  </si>
  <si>
    <t>Имитация 1557</t>
  </si>
  <si>
    <t>Имитация 1558</t>
  </si>
  <si>
    <t>Имитация 1559</t>
  </si>
  <si>
    <t>Имитация 1560</t>
  </si>
  <si>
    <t>Имитация 1561</t>
  </si>
  <si>
    <t>Имитация 1562</t>
  </si>
  <si>
    <t>Имитация 1563</t>
  </si>
  <si>
    <t>Имитация 1564</t>
  </si>
  <si>
    <t>Имитация 1565</t>
  </si>
  <si>
    <t>Имитация 1566</t>
  </si>
  <si>
    <t>Имитация 1567</t>
  </si>
  <si>
    <t>Имитация 1568</t>
  </si>
  <si>
    <t>Имитация 1569</t>
  </si>
  <si>
    <t>Имитация 1570</t>
  </si>
  <si>
    <t>Имитация 1571</t>
  </si>
  <si>
    <t>Имитация 1572</t>
  </si>
  <si>
    <t>Имитация 1573</t>
  </si>
  <si>
    <t>Имитация 1574</t>
  </si>
  <si>
    <t>Имитация 1575</t>
  </si>
  <si>
    <t>Имитация 1576</t>
  </si>
  <si>
    <t>Имитация 1577</t>
  </si>
  <si>
    <t>Имитация 1578</t>
  </si>
  <si>
    <t>Имитация 1579</t>
  </si>
  <si>
    <t>Имитация 1580</t>
  </si>
  <si>
    <t>Имитация 1581</t>
  </si>
  <si>
    <t>Имитация 1582</t>
  </si>
  <si>
    <t>Имитация 1583</t>
  </si>
  <si>
    <t>Имитация 1584</t>
  </si>
  <si>
    <t>Имитация 1585</t>
  </si>
  <si>
    <t>Имитация 1586</t>
  </si>
  <si>
    <t>Имитация 1587</t>
  </si>
  <si>
    <t>Имитация 1588</t>
  </si>
  <si>
    <t>Имитация 1589</t>
  </si>
  <si>
    <t>Имитация 1590</t>
  </si>
  <si>
    <t>Имитация 1591</t>
  </si>
  <si>
    <t>Имитация 1592</t>
  </si>
  <si>
    <t>Имитация 1593</t>
  </si>
  <si>
    <t>Имитация 1594</t>
  </si>
  <si>
    <t>Имитация 1595</t>
  </si>
  <si>
    <t>Имитация 1596</t>
  </si>
  <si>
    <t>Имитация 1597</t>
  </si>
  <si>
    <t>Имитация 1598</t>
  </si>
  <si>
    <t>Имитация 1599</t>
  </si>
  <si>
    <t>Имитация 1600</t>
  </si>
  <si>
    <t>Имитация 1601</t>
  </si>
  <si>
    <t>Имитация 1602</t>
  </si>
  <si>
    <t>Имитация 1603</t>
  </si>
  <si>
    <t>Имитация 1604</t>
  </si>
  <si>
    <t>Имитация 1605</t>
  </si>
  <si>
    <t>Имитация 1606</t>
  </si>
  <si>
    <t>Имитация 1607</t>
  </si>
  <si>
    <t>Имитация 1608</t>
  </si>
  <si>
    <t>Имитация 1609</t>
  </si>
  <si>
    <t>Имитация 1610</t>
  </si>
  <si>
    <t>Имитация 1611</t>
  </si>
  <si>
    <t>Имитация 1612</t>
  </si>
  <si>
    <t>Имитация 1613</t>
  </si>
  <si>
    <t>Имитация 1614</t>
  </si>
  <si>
    <t>Имитация 1615</t>
  </si>
  <si>
    <t>Имитация 1616</t>
  </si>
  <si>
    <t>Имитация 1617</t>
  </si>
  <si>
    <t>Имитация 1618</t>
  </si>
  <si>
    <t>Имитация 1619</t>
  </si>
  <si>
    <t>Имитация 1620</t>
  </si>
  <si>
    <t>Имитация 1621</t>
  </si>
  <si>
    <t>Имитация 1622</t>
  </si>
  <si>
    <t>Имитация 1623</t>
  </si>
  <si>
    <t>Имитация 1624</t>
  </si>
  <si>
    <t>Имитация 1625</t>
  </si>
  <si>
    <t>Имитация 1626</t>
  </si>
  <si>
    <t>Имитация 1627</t>
  </si>
  <si>
    <t>Имитация 1628</t>
  </si>
  <si>
    <t>Имитация 1629</t>
  </si>
  <si>
    <t>Имитация 1630</t>
  </si>
  <si>
    <t>Имитация 1631</t>
  </si>
  <si>
    <t>Имитация 1632</t>
  </si>
  <si>
    <t>Имитация 1633</t>
  </si>
  <si>
    <t>Имитация 1634</t>
  </si>
  <si>
    <t>Имитация 1635</t>
  </si>
  <si>
    <t>Имитация 1636</t>
  </si>
  <si>
    <t>Имитация 1637</t>
  </si>
  <si>
    <t>Имитация 1638</t>
  </si>
  <si>
    <t>Имитация 1639</t>
  </si>
  <si>
    <t>Имитация 1640</t>
  </si>
  <si>
    <t>Имитация 1641</t>
  </si>
  <si>
    <t>Имитация 1642</t>
  </si>
  <si>
    <t>Имитация 1643</t>
  </si>
  <si>
    <t>Имитация 1644</t>
  </si>
  <si>
    <t>Имитация 1645</t>
  </si>
  <si>
    <t>Имитация 1646</t>
  </si>
  <si>
    <t>Имитация 1647</t>
  </si>
  <si>
    <t>Имитация 1648</t>
  </si>
  <si>
    <t>Имитация 1649</t>
  </si>
  <si>
    <t>Имитация 1650</t>
  </si>
  <si>
    <t>Имитация 1651</t>
  </si>
  <si>
    <t>Имитация 1652</t>
  </si>
  <si>
    <t>Имитация 1653</t>
  </si>
  <si>
    <t>Имитация 1654</t>
  </si>
  <si>
    <t>Имитация 1655</t>
  </si>
  <si>
    <t>Имитация 1656</t>
  </si>
  <si>
    <t>Имитация 1657</t>
  </si>
  <si>
    <t>Имитация 1658</t>
  </si>
  <si>
    <t>Имитация 1659</t>
  </si>
  <si>
    <t>Имитация 1660</t>
  </si>
  <si>
    <t>Имитация 1661</t>
  </si>
  <si>
    <t>Имитация 1662</t>
  </si>
  <si>
    <t>Имитация 1663</t>
  </si>
  <si>
    <t>Имитация 1664</t>
  </si>
  <si>
    <t>Имитация 1665</t>
  </si>
  <si>
    <t>Имитация 1666</t>
  </si>
  <si>
    <t>Имитация 1667</t>
  </si>
  <si>
    <t>Имитация 1668</t>
  </si>
  <si>
    <t>Имитация 1669</t>
  </si>
  <si>
    <t>Имитация 1670</t>
  </si>
  <si>
    <t>Имитация 1671</t>
  </si>
  <si>
    <t>Имитация 1672</t>
  </si>
  <si>
    <t>Имитация 1673</t>
  </si>
  <si>
    <t>Имитация 1674</t>
  </si>
  <si>
    <t>Имитация 1675</t>
  </si>
  <si>
    <t>Имитация 1676</t>
  </si>
  <si>
    <t>Имитация 1677</t>
  </si>
  <si>
    <t>Имитация 1678</t>
  </si>
  <si>
    <t>Имитация 1679</t>
  </si>
  <si>
    <t>Имитация 1680</t>
  </si>
  <si>
    <t>Имитация 1681</t>
  </si>
  <si>
    <t>Имитация 1682</t>
  </si>
  <si>
    <t>Имитация 1683</t>
  </si>
  <si>
    <t>Имитация 1684</t>
  </si>
  <si>
    <t>Имитация 1685</t>
  </si>
  <si>
    <t>Имитация 1686</t>
  </si>
  <si>
    <t>Имитация 1687</t>
  </si>
  <si>
    <t>Имитация 1688</t>
  </si>
  <si>
    <t>Имитация 1689</t>
  </si>
  <si>
    <t>Имитация 1690</t>
  </si>
  <si>
    <t>Имитация 1691</t>
  </si>
  <si>
    <t>Имитация 1692</t>
  </si>
  <si>
    <t>Имитация 1693</t>
  </si>
  <si>
    <t>Имитация 1694</t>
  </si>
  <si>
    <t>Имитация 1695</t>
  </si>
  <si>
    <t>Имитация 1696</t>
  </si>
  <si>
    <t>Имитация 1697</t>
  </si>
  <si>
    <t>Имитация 1698</t>
  </si>
  <si>
    <t>Имитация 1699</t>
  </si>
  <si>
    <t>Имитация 1700</t>
  </si>
  <si>
    <t>Имитация 1701</t>
  </si>
  <si>
    <t>Имитация 1702</t>
  </si>
  <si>
    <t>Имитация 1703</t>
  </si>
  <si>
    <t>Имитация 1704</t>
  </si>
  <si>
    <t>Имитация 1705</t>
  </si>
  <si>
    <t>Имитация 1706</t>
  </si>
  <si>
    <t>Имитация 1707</t>
  </si>
  <si>
    <t>Имитация 1708</t>
  </si>
  <si>
    <t>Имитация 1709</t>
  </si>
  <si>
    <t>Имитация 1710</t>
  </si>
  <si>
    <t>Имитация 1711</t>
  </si>
  <si>
    <t>Имитация 1712</t>
  </si>
  <si>
    <t>Имитация 1713</t>
  </si>
  <si>
    <t>Имитация 1714</t>
  </si>
  <si>
    <t>Имитация 1715</t>
  </si>
  <si>
    <t>Имитация 1716</t>
  </si>
  <si>
    <t>Имитация 1717</t>
  </si>
  <si>
    <t>Имитация 1718</t>
  </si>
  <si>
    <t>Имитация 1719</t>
  </si>
  <si>
    <t>Имитация 1720</t>
  </si>
  <si>
    <t>Имитация 1721</t>
  </si>
  <si>
    <t>Имитация 1722</t>
  </si>
  <si>
    <t>Имитация 1723</t>
  </si>
  <si>
    <t>Имитация 1724</t>
  </si>
  <si>
    <t>Имитация 1725</t>
  </si>
  <si>
    <t>Имитация 1726</t>
  </si>
  <si>
    <t>Имитация 1727</t>
  </si>
  <si>
    <t>Имитация 1728</t>
  </si>
  <si>
    <t>Имитация 1729</t>
  </si>
  <si>
    <t>Имитация 1730</t>
  </si>
  <si>
    <t>Имитация 1731</t>
  </si>
  <si>
    <t>Имитация 1732</t>
  </si>
  <si>
    <t>Имитация 1733</t>
  </si>
  <si>
    <t>Имитация 1734</t>
  </si>
  <si>
    <t>Имитация 1735</t>
  </si>
  <si>
    <t>Имитация 1736</t>
  </si>
  <si>
    <t>Имитация 1737</t>
  </si>
  <si>
    <t>Имитация 1738</t>
  </si>
  <si>
    <t>Имитация 1739</t>
  </si>
  <si>
    <t>Имитация 1740</t>
  </si>
  <si>
    <t>Имитация 1741</t>
  </si>
  <si>
    <t>Имитация 1742</t>
  </si>
  <si>
    <t>Имитация 1743</t>
  </si>
  <si>
    <t>Имитация 1744</t>
  </si>
  <si>
    <t>Имитация 1745</t>
  </si>
  <si>
    <t>Имитация 1746</t>
  </si>
  <si>
    <t>Имитация 1747</t>
  </si>
  <si>
    <t>Имитация 1748</t>
  </si>
  <si>
    <t>Имитация 1749</t>
  </si>
  <si>
    <t>Имитация 1750</t>
  </si>
  <si>
    <t>Имитация 1751</t>
  </si>
  <si>
    <t>Имитация 1752</t>
  </si>
  <si>
    <t>Имитация 1753</t>
  </si>
  <si>
    <t>Имитация 1754</t>
  </si>
  <si>
    <t>Имитация 1755</t>
  </si>
  <si>
    <t>Имитация 1756</t>
  </si>
  <si>
    <t>Имитация 1757</t>
  </si>
  <si>
    <t>Имитация 1758</t>
  </si>
  <si>
    <t>Имитация 1759</t>
  </si>
  <si>
    <t>Имитация 1760</t>
  </si>
  <si>
    <t>Имитация 1761</t>
  </si>
  <si>
    <t>Имитация 1762</t>
  </si>
  <si>
    <t>Имитация 1763</t>
  </si>
  <si>
    <t>Имитация 1764</t>
  </si>
  <si>
    <t>Имитация 1765</t>
  </si>
  <si>
    <t>Имитация 1766</t>
  </si>
  <si>
    <t>Имитация 1767</t>
  </si>
  <si>
    <t>Имитация 1768</t>
  </si>
  <si>
    <t>Имитация 1769</t>
  </si>
  <si>
    <t>Имитация 1770</t>
  </si>
  <si>
    <t>Имитация 1771</t>
  </si>
  <si>
    <t>Имитация 1772</t>
  </si>
  <si>
    <t>Имитация 1773</t>
  </si>
  <si>
    <t>Имитация 1774</t>
  </si>
  <si>
    <t>Имитация 1775</t>
  </si>
  <si>
    <t>Имитация 1776</t>
  </si>
  <si>
    <t>Имитация 1777</t>
  </si>
  <si>
    <t>Имитация 1778</t>
  </si>
  <si>
    <t>Имитация 1779</t>
  </si>
  <si>
    <t>Имитация 1780</t>
  </si>
  <si>
    <t>Имитация 1781</t>
  </si>
  <si>
    <t>Имитация 1782</t>
  </si>
  <si>
    <t>Имитация 1783</t>
  </si>
  <si>
    <t>Имитация 1784</t>
  </si>
  <si>
    <t>Имитация 1785</t>
  </si>
  <si>
    <t>Имитация 1786</t>
  </si>
  <si>
    <t>Имитация 1787</t>
  </si>
  <si>
    <t>Имитация 1788</t>
  </si>
  <si>
    <t>Имитация 1789</t>
  </si>
  <si>
    <t>Имитация 1790</t>
  </si>
  <si>
    <t>Имитация 1791</t>
  </si>
  <si>
    <t>Имитация 1792</t>
  </si>
  <si>
    <t>Имитация 1793</t>
  </si>
  <si>
    <t>Имитация 1794</t>
  </si>
  <si>
    <t>Имитация 1795</t>
  </si>
  <si>
    <t>Имитация 1796</t>
  </si>
  <si>
    <t>Имитация 1797</t>
  </si>
  <si>
    <t>Имитация 1798</t>
  </si>
  <si>
    <t>Имитация 1799</t>
  </si>
  <si>
    <t>Имитация 1800</t>
  </si>
  <si>
    <t>Имитация 1801</t>
  </si>
  <si>
    <t>Имитация 1802</t>
  </si>
  <si>
    <t>Имитация 1803</t>
  </si>
  <si>
    <t>Имитация 1804</t>
  </si>
  <si>
    <t>Имитация 1805</t>
  </si>
  <si>
    <t>Имитация 1806</t>
  </si>
  <si>
    <t>Имитация 1807</t>
  </si>
  <si>
    <t>Имитация 1808</t>
  </si>
  <si>
    <t>Имитация 1809</t>
  </si>
  <si>
    <t>Имитация 1810</t>
  </si>
  <si>
    <t>Имитация 1811</t>
  </si>
  <si>
    <t>Имитация 1812</t>
  </si>
  <si>
    <t>Имитация 1813</t>
  </si>
  <si>
    <t>Имитация 1814</t>
  </si>
  <si>
    <t>Имитация 1815</t>
  </si>
  <si>
    <t>Имитация 1816</t>
  </si>
  <si>
    <t>Имитация 1817</t>
  </si>
  <si>
    <t>Имитация 1818</t>
  </si>
  <si>
    <t>Имитация 1819</t>
  </si>
  <si>
    <t>Имитация 1820</t>
  </si>
  <si>
    <t>Имитация 1821</t>
  </si>
  <si>
    <t>Имитация 1822</t>
  </si>
  <si>
    <t>Имитация 1823</t>
  </si>
  <si>
    <t>Имитация 1824</t>
  </si>
  <si>
    <t>Имитация 1825</t>
  </si>
  <si>
    <t>Имитация 1826</t>
  </si>
  <si>
    <t>Имитация 1827</t>
  </si>
  <si>
    <t>Имитация 1828</t>
  </si>
  <si>
    <t>Имитация 1829</t>
  </si>
  <si>
    <t>Имитация 1830</t>
  </si>
  <si>
    <t>Имитация 1831</t>
  </si>
  <si>
    <t>Имитация 1832</t>
  </si>
  <si>
    <t>Имитация 1833</t>
  </si>
  <si>
    <t>Имитация 1834</t>
  </si>
  <si>
    <t>Имитация 1835</t>
  </si>
  <si>
    <t>Имитация 1836</t>
  </si>
  <si>
    <t>Имитация 1837</t>
  </si>
  <si>
    <t>Имитация 1838</t>
  </si>
  <si>
    <t>Имитация 1839</t>
  </si>
  <si>
    <t>Имитация 1840</t>
  </si>
  <si>
    <t>Имитация 1841</t>
  </si>
  <si>
    <t>Имитация 1842</t>
  </si>
  <si>
    <t>Имитация 1843</t>
  </si>
  <si>
    <t>Имитация 1844</t>
  </si>
  <si>
    <t>Имитация 1845</t>
  </si>
  <si>
    <t>Имитация 1846</t>
  </si>
  <si>
    <t>Имитация 1847</t>
  </si>
  <si>
    <t>Имитация 1848</t>
  </si>
  <si>
    <t>Имитация 1849</t>
  </si>
  <si>
    <t>Имитация 1850</t>
  </si>
  <si>
    <t>Имитация 1851</t>
  </si>
  <si>
    <t>Имитация 1852</t>
  </si>
  <si>
    <t>Имитация 1853</t>
  </si>
  <si>
    <t>Имитация 1854</t>
  </si>
  <si>
    <t>Имитация 1855</t>
  </si>
  <si>
    <t>Имитация 1856</t>
  </si>
  <si>
    <t>Имитация 1857</t>
  </si>
  <si>
    <t>Имитация 1858</t>
  </si>
  <si>
    <t>Имитация 1859</t>
  </si>
  <si>
    <t>Имитация 1860</t>
  </si>
  <si>
    <t>Имитация 1861</t>
  </si>
  <si>
    <t>Имитация 1862</t>
  </si>
  <si>
    <t>Имитация 1863</t>
  </si>
  <si>
    <t>Имитация 1864</t>
  </si>
  <si>
    <t>Имитация 1865</t>
  </si>
  <si>
    <t>Имитация 1866</t>
  </si>
  <si>
    <t>Имитация 1867</t>
  </si>
  <si>
    <t>Имитация 1868</t>
  </si>
  <si>
    <t>Имитация 1869</t>
  </si>
  <si>
    <t>Имитация 1870</t>
  </si>
  <si>
    <t>Имитация 1871</t>
  </si>
  <si>
    <t>Имитация 1872</t>
  </si>
  <si>
    <t>Имитация 1873</t>
  </si>
  <si>
    <t>Имитация 1874</t>
  </si>
  <si>
    <t>Имитация 1875</t>
  </si>
  <si>
    <t>Имитация 1876</t>
  </si>
  <si>
    <t>Имитация 1877</t>
  </si>
  <si>
    <t>Имитация 1878</t>
  </si>
  <si>
    <t>Имитация 1879</t>
  </si>
  <si>
    <t>Имитация 1880</t>
  </si>
  <si>
    <t>Имитация 1881</t>
  </si>
  <si>
    <t>Имитация 1882</t>
  </si>
  <si>
    <t>Имитация 1883</t>
  </si>
  <si>
    <t>Имитация 1884</t>
  </si>
  <si>
    <t>Имитация 1885</t>
  </si>
  <si>
    <t>Имитация 1886</t>
  </si>
  <si>
    <t>Имитация 1887</t>
  </si>
  <si>
    <t>Имитация 1888</t>
  </si>
  <si>
    <t>Имитация 1889</t>
  </si>
  <si>
    <t>Имитация 1890</t>
  </si>
  <si>
    <t>Имитация 1891</t>
  </si>
  <si>
    <t>Имитация 1892</t>
  </si>
  <si>
    <t>Имитация 1893</t>
  </si>
  <si>
    <t>Имитация 1894</t>
  </si>
  <si>
    <t>Имитация 1895</t>
  </si>
  <si>
    <t>Имитация 1896</t>
  </si>
  <si>
    <t>Имитация 1897</t>
  </si>
  <si>
    <t>Имитация 1898</t>
  </si>
  <si>
    <t>Имитация 1899</t>
  </si>
  <si>
    <t>Имитация 1900</t>
  </si>
  <si>
    <t>Имитация 1901</t>
  </si>
  <si>
    <t>Имитация 1902</t>
  </si>
  <si>
    <t>Имитация 1903</t>
  </si>
  <si>
    <t>Имитация 1904</t>
  </si>
  <si>
    <t>Имитация 1905</t>
  </si>
  <si>
    <t>Имитация 1906</t>
  </si>
  <si>
    <t>Имитация 1907</t>
  </si>
  <si>
    <t>Имитация 1908</t>
  </si>
  <si>
    <t>Имитация 1909</t>
  </si>
  <si>
    <t>Имитация 1910</t>
  </si>
  <si>
    <t>Имитация 1911</t>
  </si>
  <si>
    <t>Имитация 1912</t>
  </si>
  <si>
    <t>Имитация 1913</t>
  </si>
  <si>
    <t>Имитация 1914</t>
  </si>
  <si>
    <t>Имитация 1915</t>
  </si>
  <si>
    <t>Имитация 1916</t>
  </si>
  <si>
    <t>Имитация 1917</t>
  </si>
  <si>
    <t>Имитация 1918</t>
  </si>
  <si>
    <t>Имитация 1919</t>
  </si>
  <si>
    <t>Имитация 1920</t>
  </si>
  <si>
    <t>Имитация 1921</t>
  </si>
  <si>
    <t>Имитация 1922</t>
  </si>
  <si>
    <t>Имитация 1923</t>
  </si>
  <si>
    <t>Имитация 1924</t>
  </si>
  <si>
    <t>Имитация 1925</t>
  </si>
  <si>
    <t>Имитация 1926</t>
  </si>
  <si>
    <t>Имитация 1927</t>
  </si>
  <si>
    <t>Имитация 1928</t>
  </si>
  <si>
    <t>Имитация 1929</t>
  </si>
  <si>
    <t>Имитация 1930</t>
  </si>
  <si>
    <t>Имитация 1931</t>
  </si>
  <si>
    <t>Имитация 1932</t>
  </si>
  <si>
    <t>Имитация 1933</t>
  </si>
  <si>
    <t>Имитация 1934</t>
  </si>
  <si>
    <t>Имитация 1935</t>
  </si>
  <si>
    <t>Имитация 1936</t>
  </si>
  <si>
    <t>Имитация 1937</t>
  </si>
  <si>
    <t>Имитация 1938</t>
  </si>
  <si>
    <t>Имитация 1939</t>
  </si>
  <si>
    <t>Имитация 1940</t>
  </si>
  <si>
    <t>Имитация 1941</t>
  </si>
  <si>
    <t>Имитация 1942</t>
  </si>
  <si>
    <t>Имитация 1943</t>
  </si>
  <si>
    <t>Имитация 1944</t>
  </si>
  <si>
    <t>Имитация 1945</t>
  </si>
  <si>
    <t>Имитация 1946</t>
  </si>
  <si>
    <t>Имитация 1947</t>
  </si>
  <si>
    <t>Имитация 1948</t>
  </si>
  <si>
    <t>Имитация 1949</t>
  </si>
  <si>
    <t>Имитация 1950</t>
  </si>
  <si>
    <t>Имитация 1951</t>
  </si>
  <si>
    <t>Имитация 1952</t>
  </si>
  <si>
    <t>Имитация 1953</t>
  </si>
  <si>
    <t>Имитация 1954</t>
  </si>
  <si>
    <t>Имитация 1955</t>
  </si>
  <si>
    <t>Имитация 1956</t>
  </si>
  <si>
    <t>Имитация 1957</t>
  </si>
  <si>
    <t>Имитация 1958</t>
  </si>
  <si>
    <t>Имитация 1959</t>
  </si>
  <si>
    <t>Имитация 1960</t>
  </si>
  <si>
    <t>Имитация 1961</t>
  </si>
  <si>
    <t>Имитация 1962</t>
  </si>
  <si>
    <t>Имитация 1963</t>
  </si>
  <si>
    <t>Имитация 1964</t>
  </si>
  <si>
    <t>Имитация 1965</t>
  </si>
  <si>
    <t>Имитация 1966</t>
  </si>
  <si>
    <t>Имитация 1967</t>
  </si>
  <si>
    <t>Имитация 1968</t>
  </si>
  <si>
    <t>Имитация 1969</t>
  </si>
  <si>
    <t>Имитация 1970</t>
  </si>
  <si>
    <t>Имитация 1971</t>
  </si>
  <si>
    <t>Имитация 1972</t>
  </si>
  <si>
    <t>Имитация 1973</t>
  </si>
  <si>
    <t>Имитация 1974</t>
  </si>
  <si>
    <t>Имитация 1975</t>
  </si>
  <si>
    <t>Имитация 1976</t>
  </si>
  <si>
    <t>Имитация 1977</t>
  </si>
  <si>
    <t>Имитация 1978</t>
  </si>
  <si>
    <t>Имитация 1979</t>
  </si>
  <si>
    <t>Имитация 1980</t>
  </si>
  <si>
    <t>Имитация 1981</t>
  </si>
  <si>
    <t>Имитация 1982</t>
  </si>
  <si>
    <t>Имитация 1983</t>
  </si>
  <si>
    <t>Имитация 1984</t>
  </si>
  <si>
    <t>Имитация 1985</t>
  </si>
  <si>
    <t>Имитация 1986</t>
  </si>
  <si>
    <t>Имитация 1987</t>
  </si>
  <si>
    <t>Имитация 1988</t>
  </si>
  <si>
    <t>Имитация 1989</t>
  </si>
  <si>
    <t>Имитация 1990</t>
  </si>
  <si>
    <t>Имитация 1991</t>
  </si>
  <si>
    <t>Имитация 1992</t>
  </si>
  <si>
    <t>Имитация 1993</t>
  </si>
  <si>
    <t>Имитация 1994</t>
  </si>
  <si>
    <t>Имитация 1995</t>
  </si>
  <si>
    <t>Имитация 1996</t>
  </si>
  <si>
    <t>Имитация 1997</t>
  </si>
  <si>
    <t>Имитация 1998</t>
  </si>
  <si>
    <t>Имитация 1999</t>
  </si>
  <si>
    <t>Имитация 2000</t>
  </si>
  <si>
    <t>Имитация 2001</t>
  </si>
  <si>
    <t>Имитация 2002</t>
  </si>
  <si>
    <t>Имитация 2003</t>
  </si>
  <si>
    <t>Имитация 2004</t>
  </si>
  <si>
    <t>Имитация 2005</t>
  </si>
  <si>
    <t>Имитация 2006</t>
  </si>
  <si>
    <t>Имитация 2007</t>
  </si>
  <si>
    <t>Имитация 2008</t>
  </si>
  <si>
    <t>Имитация 2009</t>
  </si>
  <si>
    <t>Имитация 2010</t>
  </si>
  <si>
    <t>Имитация 2011</t>
  </si>
  <si>
    <t>Имитация 2012</t>
  </si>
  <si>
    <t>Имитация 2013</t>
  </si>
  <si>
    <t>Имитация 2014</t>
  </si>
  <si>
    <t>Имитация 2015</t>
  </si>
  <si>
    <t>Имитация 2016</t>
  </si>
  <si>
    <t>Имитация 2017</t>
  </si>
  <si>
    <t>Имитация 2018</t>
  </si>
  <si>
    <t>Имитация 2019</t>
  </si>
  <si>
    <t>Имитация 2020</t>
  </si>
  <si>
    <t>Имитация 2021</t>
  </si>
  <si>
    <t>Имитация 2022</t>
  </si>
  <si>
    <t>Имитация 2023</t>
  </si>
  <si>
    <t>Имитация 2024</t>
  </si>
  <si>
    <t>Имитация 2025</t>
  </si>
  <si>
    <t>Имитация 2026</t>
  </si>
  <si>
    <t>Имитация 2027</t>
  </si>
  <si>
    <t>Имитация 2028</t>
  </si>
  <si>
    <t>Имитация 2029</t>
  </si>
  <si>
    <t>Имитация 2030</t>
  </si>
  <si>
    <t>Имитация 2031</t>
  </si>
  <si>
    <t>Имитация 2032</t>
  </si>
  <si>
    <t>Имитация 2033</t>
  </si>
  <si>
    <t>Имитация 2034</t>
  </si>
  <si>
    <t>Имитация 2035</t>
  </si>
  <si>
    <t>Имитация 2036</t>
  </si>
  <si>
    <t>Имитация 2037</t>
  </si>
  <si>
    <t>Имитация 2038</t>
  </si>
  <si>
    <t>Имитация 2039</t>
  </si>
  <si>
    <t>Имитация 2040</t>
  </si>
  <si>
    <t>Имитация 2041</t>
  </si>
  <si>
    <t>Имитация 2042</t>
  </si>
  <si>
    <t>Имитация 2043</t>
  </si>
  <si>
    <t>Имитация 2044</t>
  </si>
  <si>
    <t>Имитация 2045</t>
  </si>
  <si>
    <t>Имитация 2046</t>
  </si>
  <si>
    <t>Имитация 2047</t>
  </si>
  <si>
    <t>Имитация 2048</t>
  </si>
  <si>
    <t>Имитация 2049</t>
  </si>
  <si>
    <t>Имитация 2050</t>
  </si>
  <si>
    <t>Имитация 2051</t>
  </si>
  <si>
    <t>Имитация 2052</t>
  </si>
  <si>
    <t>Имитация 2053</t>
  </si>
  <si>
    <t>Имитация 2054</t>
  </si>
  <si>
    <t>Имитация 2055</t>
  </si>
  <si>
    <t>Имитация 2056</t>
  </si>
  <si>
    <t>Имитация 2057</t>
  </si>
  <si>
    <t>Имитация 2058</t>
  </si>
  <si>
    <t>Имитация 2059</t>
  </si>
  <si>
    <t>Имитация 2060</t>
  </si>
  <si>
    <t>Имитация 2061</t>
  </si>
  <si>
    <t>Имитация 2062</t>
  </si>
  <si>
    <t>Имитация 2063</t>
  </si>
  <si>
    <t>Имитация 2064</t>
  </si>
  <si>
    <t>Имитация 2065</t>
  </si>
  <si>
    <t>Имитация 2066</t>
  </si>
  <si>
    <t>Имитация 2067</t>
  </si>
  <si>
    <t>Имитация 2068</t>
  </si>
  <si>
    <t>Имитация 2069</t>
  </si>
  <si>
    <t>Имитация 2070</t>
  </si>
  <si>
    <t>Имитация 2071</t>
  </si>
  <si>
    <t>Имитация 2072</t>
  </si>
  <si>
    <t>Имитация 2073</t>
  </si>
  <si>
    <t>Имитация 2074</t>
  </si>
  <si>
    <t>Имитация 2075</t>
  </si>
  <si>
    <t>Имитация 2076</t>
  </si>
  <si>
    <t>Имитация 2077</t>
  </si>
  <si>
    <t>Имитация 2078</t>
  </si>
  <si>
    <t>Имитация 2079</t>
  </si>
  <si>
    <t>Имитация 2080</t>
  </si>
  <si>
    <t>Имитация 2081</t>
  </si>
  <si>
    <t>Имитация 2082</t>
  </si>
  <si>
    <t>Имитация 2083</t>
  </si>
  <si>
    <t>Имитация 2084</t>
  </si>
  <si>
    <t>Имитация 2085</t>
  </si>
  <si>
    <t>Имитация 2086</t>
  </si>
  <si>
    <t>Имитация 2087</t>
  </si>
  <si>
    <t>Имитация 2088</t>
  </si>
  <si>
    <t>Имитация 2089</t>
  </si>
  <si>
    <t>Имитация 2090</t>
  </si>
  <si>
    <t>Имитация 2091</t>
  </si>
  <si>
    <t>Имитация 2092</t>
  </si>
  <si>
    <t>Имитация 2093</t>
  </si>
  <si>
    <t>Имитация 2094</t>
  </si>
  <si>
    <t>Имитация 2095</t>
  </si>
  <si>
    <t>Имитация 2096</t>
  </si>
  <si>
    <t>Имитация 2097</t>
  </si>
  <si>
    <t>Имитация 2098</t>
  </si>
  <si>
    <t>Имитация 2099</t>
  </si>
  <si>
    <t>Имитация 2100</t>
  </si>
  <si>
    <t>Имитация 2101</t>
  </si>
  <si>
    <t>Имитация 2102</t>
  </si>
  <si>
    <t>Имитация 2103</t>
  </si>
  <si>
    <t>Имитация 2104</t>
  </si>
  <si>
    <t>Имитация 2105</t>
  </si>
  <si>
    <t>Имитация 2106</t>
  </si>
  <si>
    <t>Имитация 2107</t>
  </si>
  <si>
    <t>Имитация 2108</t>
  </si>
  <si>
    <t>Имитация 2109</t>
  </si>
  <si>
    <t>Имитация 2110</t>
  </si>
  <si>
    <t>Имитация 2111</t>
  </si>
  <si>
    <t>Имитация 2112</t>
  </si>
  <si>
    <t>Имитация 2113</t>
  </si>
  <si>
    <t>Имитация 2114</t>
  </si>
  <si>
    <t>Имитация 2115</t>
  </si>
  <si>
    <t>Имитация 2116</t>
  </si>
  <si>
    <t>Имитация 2117</t>
  </si>
  <si>
    <t>Имитация 2118</t>
  </si>
  <si>
    <t>Имитация 2119</t>
  </si>
  <si>
    <t>Имитация 2120</t>
  </si>
  <si>
    <t>Имитация 2121</t>
  </si>
  <si>
    <t>Имитация 2122</t>
  </si>
  <si>
    <t>Имитация 2123</t>
  </si>
  <si>
    <t>Имитация 2124</t>
  </si>
  <si>
    <t>Имитация 2125</t>
  </si>
  <si>
    <t>Имитация 2126</t>
  </si>
  <si>
    <t>Имитация 2127</t>
  </si>
  <si>
    <t>Имитация 2128</t>
  </si>
  <si>
    <t>Имитация 2129</t>
  </si>
  <si>
    <t>Имитация 2130</t>
  </si>
  <si>
    <t>Имитация 2131</t>
  </si>
  <si>
    <t>Имитация 2132</t>
  </si>
  <si>
    <t>Имитация 2133</t>
  </si>
  <si>
    <t>Имитация 2134</t>
  </si>
  <si>
    <t>Имитация 2135</t>
  </si>
  <si>
    <t>Имитация 2136</t>
  </si>
  <si>
    <t>Имитация 2137</t>
  </si>
  <si>
    <t>Имитация 2138</t>
  </si>
  <si>
    <t>Имитация 2139</t>
  </si>
  <si>
    <t>Имитация 2140</t>
  </si>
  <si>
    <t>Имитация 2141</t>
  </si>
  <si>
    <t>Имитация 2142</t>
  </si>
  <si>
    <t>Имитация 2143</t>
  </si>
  <si>
    <t>Имитация 2144</t>
  </si>
  <si>
    <t>Имитация 2145</t>
  </si>
  <si>
    <t>Имитация 2146</t>
  </si>
  <si>
    <t>Имитация 2147</t>
  </si>
  <si>
    <t>Имитация 2148</t>
  </si>
  <si>
    <t>Имитация 2149</t>
  </si>
  <si>
    <t>Имитация 2150</t>
  </si>
  <si>
    <t>Имитация 2151</t>
  </si>
  <si>
    <t>Имитация 2152</t>
  </si>
  <si>
    <t>Имитация 2153</t>
  </si>
  <si>
    <t>Имитация 2154</t>
  </si>
  <si>
    <t>Имитация 2155</t>
  </si>
  <si>
    <t>Имитация 2156</t>
  </si>
  <si>
    <t>Имитация 2157</t>
  </si>
  <si>
    <t>Имитация 2158</t>
  </si>
  <si>
    <t>Имитация 2159</t>
  </si>
  <si>
    <t>Имитация 2160</t>
  </si>
  <si>
    <t>Имитация 2161</t>
  </si>
  <si>
    <t>Имитация 2162</t>
  </si>
  <si>
    <t>Имитация 2163</t>
  </si>
  <si>
    <t>Имитация 2164</t>
  </si>
  <si>
    <t>Имитация 2165</t>
  </si>
  <si>
    <t>Имитация 2166</t>
  </si>
  <si>
    <t>Имитация 2167</t>
  </si>
  <si>
    <t>Имитация 2168</t>
  </si>
  <si>
    <t>Имитация 2169</t>
  </si>
  <si>
    <t>Имитация 2170</t>
  </si>
  <si>
    <t>Имитация 2171</t>
  </si>
  <si>
    <t>Имитация 2172</t>
  </si>
  <si>
    <t>Имитация 2173</t>
  </si>
  <si>
    <t>Имитация 2174</t>
  </si>
  <si>
    <t>Имитация 2175</t>
  </si>
  <si>
    <t>Имитация 2176</t>
  </si>
  <si>
    <t>Имитация 2177</t>
  </si>
  <si>
    <t>Имитация 2178</t>
  </si>
  <si>
    <t>Имитация 2179</t>
  </si>
  <si>
    <t>Имитация 2180</t>
  </si>
  <si>
    <t>Имитация 2181</t>
  </si>
  <si>
    <t>Имитация 2182</t>
  </si>
  <si>
    <t>Имитация 2183</t>
  </si>
  <si>
    <t>Имитация 2184</t>
  </si>
  <si>
    <t>Имитация 2185</t>
  </si>
  <si>
    <t>Имитация 2186</t>
  </si>
  <si>
    <t>Имитация 2187</t>
  </si>
  <si>
    <t>Имитация 2188</t>
  </si>
  <si>
    <t>Имитация 2189</t>
  </si>
  <si>
    <t>Имитация 2190</t>
  </si>
  <si>
    <t>Имитация 2191</t>
  </si>
  <si>
    <t>Имитация 2192</t>
  </si>
  <si>
    <t>Имитация 2193</t>
  </si>
  <si>
    <t>Имитация 2194</t>
  </si>
  <si>
    <t>Имитация 2195</t>
  </si>
  <si>
    <t>Имитация 2196</t>
  </si>
  <si>
    <t>Имитация 2197</t>
  </si>
  <si>
    <t>Имитация 2198</t>
  </si>
  <si>
    <t>Имитация 2199</t>
  </si>
  <si>
    <t>Имитация 2200</t>
  </si>
  <si>
    <t>Имитация 2201</t>
  </si>
  <si>
    <t>Имитация 2202</t>
  </si>
  <si>
    <t>Имитация 2203</t>
  </si>
  <si>
    <t>Имитация 2204</t>
  </si>
  <si>
    <t>Имитация 2205</t>
  </si>
  <si>
    <t>Имитация 2206</t>
  </si>
  <si>
    <t>Имитация 2207</t>
  </si>
  <si>
    <t>Имитация 2208</t>
  </si>
  <si>
    <t>Имитация 2209</t>
  </si>
  <si>
    <t>Имитация 2210</t>
  </si>
  <si>
    <t>Имитация 2211</t>
  </si>
  <si>
    <t>Имитация 2212</t>
  </si>
  <si>
    <t>Имитация 2213</t>
  </si>
  <si>
    <t>Имитация 2214</t>
  </si>
  <si>
    <t>Имитация 2215</t>
  </si>
  <si>
    <t>Имитация 2216</t>
  </si>
  <si>
    <t>Имитация 2217</t>
  </si>
  <si>
    <t>Имитация 2218</t>
  </si>
  <si>
    <t>Имитация 2219</t>
  </si>
  <si>
    <t>Имитация 2220</t>
  </si>
  <si>
    <t>Имитация 2221</t>
  </si>
  <si>
    <t>Имитация 2222</t>
  </si>
  <si>
    <t>Имитация 2223</t>
  </si>
  <si>
    <t>Имитация 2224</t>
  </si>
  <si>
    <t>Имитация 2225</t>
  </si>
  <si>
    <t>Имитация 2226</t>
  </si>
  <si>
    <t>Имитация 2227</t>
  </si>
  <si>
    <t>Имитация 2228</t>
  </si>
  <si>
    <t>Имитация 2229</t>
  </si>
  <si>
    <t>Имитация 2230</t>
  </si>
  <si>
    <t>Имитация 2231</t>
  </si>
  <si>
    <t>Имитация 2232</t>
  </si>
  <si>
    <t>Имитация 2233</t>
  </si>
  <si>
    <t>Имитация 2234</t>
  </si>
  <si>
    <t>Имитация 2235</t>
  </si>
  <si>
    <t>Имитация 2236</t>
  </si>
  <si>
    <t>Имитация 2237</t>
  </si>
  <si>
    <t>Имитация 2238</t>
  </si>
  <si>
    <t>Имитация 2239</t>
  </si>
  <si>
    <t>Имитация 2240</t>
  </si>
  <si>
    <t>Имитация 2241</t>
  </si>
  <si>
    <t>Имитация 2242</t>
  </si>
  <si>
    <t>Имитация 2243</t>
  </si>
  <si>
    <t>Имитация 2244</t>
  </si>
  <si>
    <t>Имитация 2245</t>
  </si>
  <si>
    <t>Имитация 2246</t>
  </si>
  <si>
    <t>Имитация 2247</t>
  </si>
  <si>
    <t>Имитация 2248</t>
  </si>
  <si>
    <t>Имитация 2249</t>
  </si>
  <si>
    <t>Имитация 2250</t>
  </si>
  <si>
    <t>Имитация 2251</t>
  </si>
  <si>
    <t>Имитация 2252</t>
  </si>
  <si>
    <t>Имитация 2253</t>
  </si>
  <si>
    <t>Имитация 2254</t>
  </si>
  <si>
    <t>Имитация 2255</t>
  </si>
  <si>
    <t>Имитация 2256</t>
  </si>
  <si>
    <t>Имитация 2257</t>
  </si>
  <si>
    <t>Имитация 2258</t>
  </si>
  <si>
    <t>Имитация 2259</t>
  </si>
  <si>
    <t>Имитация 2260</t>
  </si>
  <si>
    <t>Имитация 2261</t>
  </si>
  <si>
    <t>Имитация 2262</t>
  </si>
  <si>
    <t>Имитация 2263</t>
  </si>
  <si>
    <t>Имитация 2264</t>
  </si>
  <si>
    <t>Имитация 2265</t>
  </si>
  <si>
    <t>Имитация 2266</t>
  </si>
  <si>
    <t>Имитация 2267</t>
  </si>
  <si>
    <t>Имитация 2268</t>
  </si>
  <si>
    <t>Имитация 2269</t>
  </si>
  <si>
    <t>Имитация 2270</t>
  </si>
  <si>
    <t>Имитация 2271</t>
  </si>
  <si>
    <t>Имитация 2272</t>
  </si>
  <si>
    <t>Имитация 2273</t>
  </si>
  <si>
    <t>Имитация 2274</t>
  </si>
  <si>
    <t>Имитация 2275</t>
  </si>
  <si>
    <t>Имитация 2276</t>
  </si>
  <si>
    <t>Имитация 2277</t>
  </si>
  <si>
    <t>Имитация 2278</t>
  </si>
  <si>
    <t>Имитация 2279</t>
  </si>
  <si>
    <t>Имитация 2280</t>
  </si>
  <si>
    <t>Имитация 2281</t>
  </si>
  <si>
    <t>Имитация 2282</t>
  </si>
  <si>
    <t>Имитация 2283</t>
  </si>
  <si>
    <t>Имитация 2284</t>
  </si>
  <si>
    <t>Имитация 2285</t>
  </si>
  <si>
    <t>Имитация 2286</t>
  </si>
  <si>
    <t>Имитация 2287</t>
  </si>
  <si>
    <t>Имитация 2288</t>
  </si>
  <si>
    <t>Имитация 2289</t>
  </si>
  <si>
    <t>Имитация 2290</t>
  </si>
  <si>
    <t>Имитация 2291</t>
  </si>
  <si>
    <t>Имитация 2292</t>
  </si>
  <si>
    <t>Имитация 2293</t>
  </si>
  <si>
    <t>Имитация 2294</t>
  </si>
  <si>
    <t>Имитация 2295</t>
  </si>
  <si>
    <t>Имитация 2296</t>
  </si>
  <si>
    <t>Имитация 2297</t>
  </si>
  <si>
    <t>Имитация 2298</t>
  </si>
  <si>
    <t>Имитация 2299</t>
  </si>
  <si>
    <t>Имитация 2300</t>
  </si>
  <si>
    <t>Имитация 2301</t>
  </si>
  <si>
    <t>Имитация 2302</t>
  </si>
  <si>
    <t>Имитация 2303</t>
  </si>
  <si>
    <t>Имитация 2304</t>
  </si>
  <si>
    <t>Имитация 2305</t>
  </si>
  <si>
    <t>Имитация 2306</t>
  </si>
  <si>
    <t>Имитация 2307</t>
  </si>
  <si>
    <t>Имитация 2308</t>
  </si>
  <si>
    <t>Имитация 2309</t>
  </si>
  <si>
    <t>Имитация 2310</t>
  </si>
  <si>
    <t>Имитация 2311</t>
  </si>
  <si>
    <t>Имитация 2312</t>
  </si>
  <si>
    <t>Имитация 2313</t>
  </si>
  <si>
    <t>Имитация 2314</t>
  </si>
  <si>
    <t>Имитация 2315</t>
  </si>
  <si>
    <t>Имитация 2316</t>
  </si>
  <si>
    <t>Имитация 2317</t>
  </si>
  <si>
    <t>Имитация 2318</t>
  </si>
  <si>
    <t>Имитация 2319</t>
  </si>
  <si>
    <t>Имитация 2320</t>
  </si>
  <si>
    <t>Имитация 2321</t>
  </si>
  <si>
    <t>Имитация 2322</t>
  </si>
  <si>
    <t>Имитация 2323</t>
  </si>
  <si>
    <t>Имитация 2324</t>
  </si>
  <si>
    <t>Имитация 2325</t>
  </si>
  <si>
    <t>Имитация 2326</t>
  </si>
  <si>
    <t>Имитация 2327</t>
  </si>
  <si>
    <t>Имитация 2328</t>
  </si>
  <si>
    <t>Имитация 2329</t>
  </si>
  <si>
    <t>Имитация 2330</t>
  </si>
  <si>
    <t>Имитация 2331</t>
  </si>
  <si>
    <t>Имитация 2332</t>
  </si>
  <si>
    <t>Имитация 2333</t>
  </si>
  <si>
    <t>Имитация 2334</t>
  </si>
  <si>
    <t>Имитация 2335</t>
  </si>
  <si>
    <t>Имитация 2336</t>
  </si>
  <si>
    <t>Имитация 2337</t>
  </si>
  <si>
    <t>Имитация 2338</t>
  </si>
  <si>
    <t>Имитация 2339</t>
  </si>
  <si>
    <t>Имитация 2340</t>
  </si>
  <si>
    <t>Имитация 2341</t>
  </si>
  <si>
    <t>Имитация 2342</t>
  </si>
  <si>
    <t>Имитация 2343</t>
  </si>
  <si>
    <t>Имитация 2344</t>
  </si>
  <si>
    <t>Имитация 2345</t>
  </si>
  <si>
    <t>Имитация 2346</t>
  </si>
  <si>
    <t>Имитация 2347</t>
  </si>
  <si>
    <t>Имитация 2348</t>
  </si>
  <si>
    <t>Имитация 2349</t>
  </si>
  <si>
    <t>Имитация 2350</t>
  </si>
  <si>
    <t>Имитация 2351</t>
  </si>
  <si>
    <t>Имитация 2352</t>
  </si>
  <si>
    <t>Имитация 2353</t>
  </si>
  <si>
    <t>Имитация 2354</t>
  </si>
  <si>
    <t>Имитация 2355</t>
  </si>
  <si>
    <t>Имитация 2356</t>
  </si>
  <si>
    <t>Имитация 2357</t>
  </si>
  <si>
    <t>Имитация 2358</t>
  </si>
  <si>
    <t>Имитация 2359</t>
  </si>
  <si>
    <t>Имитация 2360</t>
  </si>
  <si>
    <t>Имитация 2361</t>
  </si>
  <si>
    <t>Имитация 2362</t>
  </si>
  <si>
    <t>Имитация 2363</t>
  </si>
  <si>
    <t>Имитация 2364</t>
  </si>
  <si>
    <t>Имитация 2365</t>
  </si>
  <si>
    <t>Имитация 2366</t>
  </si>
  <si>
    <t>Имитация 2367</t>
  </si>
  <si>
    <t>Имитация 2368</t>
  </si>
  <si>
    <t>Имитация 2369</t>
  </si>
  <si>
    <t>Имитация 2370</t>
  </si>
  <si>
    <t>Имитация 2371</t>
  </si>
  <si>
    <t>Имитация 2372</t>
  </si>
  <si>
    <t>Имитация 2373</t>
  </si>
  <si>
    <t>Имитация 2374</t>
  </si>
  <si>
    <t>Имитация 2375</t>
  </si>
  <si>
    <t>Имитация 2376</t>
  </si>
  <si>
    <t>Имитация 2377</t>
  </si>
  <si>
    <t>Имитация 2378</t>
  </si>
  <si>
    <t>Имитация 2379</t>
  </si>
  <si>
    <t>Имитация 2380</t>
  </si>
  <si>
    <t>Имитация 2381</t>
  </si>
  <si>
    <t>Имитация 2382</t>
  </si>
  <si>
    <t>Имитация 2383</t>
  </si>
  <si>
    <t>Имитация 2384</t>
  </si>
  <si>
    <t>Имитация 2385</t>
  </si>
  <si>
    <t>Имитация 2386</t>
  </si>
  <si>
    <t>Имитация 2387</t>
  </si>
  <si>
    <t>Имитация 2388</t>
  </si>
  <si>
    <t>Имитация 2389</t>
  </si>
  <si>
    <t>Имитация 2390</t>
  </si>
  <si>
    <t>Имитация 2391</t>
  </si>
  <si>
    <t>Имитация 2392</t>
  </si>
  <si>
    <t>Имитация 2393</t>
  </si>
  <si>
    <t>Имитация 2394</t>
  </si>
  <si>
    <t>Имитация 2395</t>
  </si>
  <si>
    <t>Имитация 2396</t>
  </si>
  <si>
    <t>Имитация 2397</t>
  </si>
  <si>
    <t>Имитация 2398</t>
  </si>
  <si>
    <t>Имитация 2399</t>
  </si>
  <si>
    <t>Имитация 2400</t>
  </si>
  <si>
    <t>Имитация 2401</t>
  </si>
  <si>
    <t>Имитация 2402</t>
  </si>
  <si>
    <t>Имитация 2403</t>
  </si>
  <si>
    <t>Имитация 2404</t>
  </si>
  <si>
    <t>Имитация 2405</t>
  </si>
  <si>
    <t>Имитация 2406</t>
  </si>
  <si>
    <t>Имитация 2407</t>
  </si>
  <si>
    <t>Имитация 2408</t>
  </si>
  <si>
    <t>Имитация 2409</t>
  </si>
  <si>
    <t>Имитация 2410</t>
  </si>
  <si>
    <t>Имитация 2411</t>
  </si>
  <si>
    <t>Имитация 2412</t>
  </si>
  <si>
    <t>Имитация 2413</t>
  </si>
  <si>
    <t>Имитация 2414</t>
  </si>
  <si>
    <t>Имитация 2415</t>
  </si>
  <si>
    <t>Имитация 2416</t>
  </si>
  <si>
    <t>Имитация 2417</t>
  </si>
  <si>
    <t>Имитация 2418</t>
  </si>
  <si>
    <t>Имитация 2419</t>
  </si>
  <si>
    <t>Имитация 2420</t>
  </si>
  <si>
    <t>Имитация 2421</t>
  </si>
  <si>
    <t>Имитация 2422</t>
  </si>
  <si>
    <t>Имитация 2423</t>
  </si>
  <si>
    <t>Имитация 2424</t>
  </si>
  <si>
    <t>Имитация 2425</t>
  </si>
  <si>
    <t>Имитация 2426</t>
  </si>
  <si>
    <t>Имитация 2427</t>
  </si>
  <si>
    <t>Имитация 2428</t>
  </si>
  <si>
    <t>Имитация 2429</t>
  </si>
  <si>
    <t>Имитация 2430</t>
  </si>
  <si>
    <t>Имитация 2431</t>
  </si>
  <si>
    <t>Имитация 2432</t>
  </si>
  <si>
    <t>Имитация 2433</t>
  </si>
  <si>
    <t>Имитация 2434</t>
  </si>
  <si>
    <t>Имитация 2435</t>
  </si>
  <si>
    <t>Имитация 2436</t>
  </si>
  <si>
    <t>Имитация 2437</t>
  </si>
  <si>
    <t>Имитация 2438</t>
  </si>
  <si>
    <t>Имитация 2439</t>
  </si>
  <si>
    <t>Имитация 2440</t>
  </si>
  <si>
    <t>Имитация 2441</t>
  </si>
  <si>
    <t>Имитация 2442</t>
  </si>
  <si>
    <t>Имитация 2443</t>
  </si>
  <si>
    <t>Имитация 2444</t>
  </si>
  <si>
    <t>Имитация 2445</t>
  </si>
  <si>
    <t>Имитация 2446</t>
  </si>
  <si>
    <t>Имитация 2447</t>
  </si>
  <si>
    <t>Имитация 2448</t>
  </si>
  <si>
    <t>Имитация 2449</t>
  </si>
  <si>
    <t>Имитация 2450</t>
  </si>
  <si>
    <t>Имитация 2451</t>
  </si>
  <si>
    <t>Имитация 2452</t>
  </si>
  <si>
    <t>Имитация 2453</t>
  </si>
  <si>
    <t>Имитация 2454</t>
  </si>
  <si>
    <t>Имитация 2455</t>
  </si>
  <si>
    <t>Имитация 2456</t>
  </si>
  <si>
    <t>Имитация 2457</t>
  </si>
  <si>
    <t>Имитация 2458</t>
  </si>
  <si>
    <t>Имитация 2459</t>
  </si>
  <si>
    <t>Имитация 2460</t>
  </si>
  <si>
    <t>Имитация 2461</t>
  </si>
  <si>
    <t>Имитация 2462</t>
  </si>
  <si>
    <t>Имитация 2463</t>
  </si>
  <si>
    <t>Имитация 2464</t>
  </si>
  <si>
    <t>Имитация 2465</t>
  </si>
  <si>
    <t>Имитация 2466</t>
  </si>
  <si>
    <t>Имитация 2467</t>
  </si>
  <si>
    <t>Имитация 2468</t>
  </si>
  <si>
    <t>Имитация 2469</t>
  </si>
  <si>
    <t>Имитация 2470</t>
  </si>
  <si>
    <t>Имитация 2471</t>
  </si>
  <si>
    <t>Имитация 2472</t>
  </si>
  <si>
    <t>Имитация 2473</t>
  </si>
  <si>
    <t>Имитация 2474</t>
  </si>
  <si>
    <t>Имитация 2475</t>
  </si>
  <si>
    <t>Имитация 2476</t>
  </si>
  <si>
    <t>Имитация 2477</t>
  </si>
  <si>
    <t>Имитация 2478</t>
  </si>
  <si>
    <t>Имитация 2479</t>
  </si>
  <si>
    <t>Имитация 2480</t>
  </si>
  <si>
    <t>Имитация 2481</t>
  </si>
  <si>
    <t>Имитация 2482</t>
  </si>
  <si>
    <t>Имитация 2483</t>
  </si>
  <si>
    <t>Имитация 2484</t>
  </si>
  <si>
    <t>Имитация 2485</t>
  </si>
  <si>
    <t>Имитация 2486</t>
  </si>
  <si>
    <t>Имитация 2487</t>
  </si>
  <si>
    <t>Имитация 2488</t>
  </si>
  <si>
    <t>Имитация 2489</t>
  </si>
  <si>
    <t>Имитация 2490</t>
  </si>
  <si>
    <t>Имитация 2491</t>
  </si>
  <si>
    <t>Имитация 2492</t>
  </si>
  <si>
    <t>Имитация 2493</t>
  </si>
  <si>
    <t>Имитация 2494</t>
  </si>
  <si>
    <t>Имитация 2495</t>
  </si>
  <si>
    <t>Имитация 2496</t>
  </si>
  <si>
    <t>Имитация 2497</t>
  </si>
  <si>
    <t>Имитация 2498</t>
  </si>
  <si>
    <t>Имитация 2499</t>
  </si>
  <si>
    <t>Имитация 2500</t>
  </si>
  <si>
    <t>Имитация 2501</t>
  </si>
  <si>
    <t>Имитация 2502</t>
  </si>
  <si>
    <t>Имитация 2503</t>
  </si>
  <si>
    <t>Имитация 2504</t>
  </si>
  <si>
    <t>Имитация 2505</t>
  </si>
  <si>
    <t>Имитация 2506</t>
  </si>
  <si>
    <t>Имитация 2507</t>
  </si>
  <si>
    <t>Имитация 2508</t>
  </si>
  <si>
    <t>Имитация 2509</t>
  </si>
  <si>
    <t>Имитация 2510</t>
  </si>
  <si>
    <t>Имитация 2511</t>
  </si>
  <si>
    <t>Имитация 2512</t>
  </si>
  <si>
    <t>Имитация 2513</t>
  </si>
  <si>
    <t>Имитация 2514</t>
  </si>
  <si>
    <t>Имитация 2515</t>
  </si>
  <si>
    <t>Имитация 2516</t>
  </si>
  <si>
    <t>Имитация 2517</t>
  </si>
  <si>
    <t>Имитация 2518</t>
  </si>
  <si>
    <t>Имитация 2519</t>
  </si>
  <si>
    <t>Имитация 2520</t>
  </si>
  <si>
    <t>Имитация 2521</t>
  </si>
  <si>
    <t>Имитация 2522</t>
  </si>
  <si>
    <t>Имитация 2523</t>
  </si>
  <si>
    <t>Имитация 2524</t>
  </si>
  <si>
    <t>Имитация 2525</t>
  </si>
  <si>
    <t>Имитация 2526</t>
  </si>
  <si>
    <t>Имитация 2527</t>
  </si>
  <si>
    <t>Имитация 2528</t>
  </si>
  <si>
    <t>Имитация 2529</t>
  </si>
  <si>
    <t>Имитация 2530</t>
  </si>
  <si>
    <t>Имитация 2531</t>
  </si>
  <si>
    <t>Имитация 2532</t>
  </si>
  <si>
    <t>Имитация 2533</t>
  </si>
  <si>
    <t>Имитация 2534</t>
  </si>
  <si>
    <t>Имитация 2535</t>
  </si>
  <si>
    <t>Имитация 2536</t>
  </si>
  <si>
    <t>Имитация 2537</t>
  </si>
  <si>
    <t>Имитация 2538</t>
  </si>
  <si>
    <t>Имитация 2539</t>
  </si>
  <si>
    <t>Имитация 2540</t>
  </si>
  <si>
    <t>Имитация 2541</t>
  </si>
  <si>
    <t>Имитация 2542</t>
  </si>
  <si>
    <t>Имитация 2543</t>
  </si>
  <si>
    <t>Имитация 2544</t>
  </si>
  <si>
    <t>Имитация 2545</t>
  </si>
  <si>
    <t>Имитация 2546</t>
  </si>
  <si>
    <t>Имитация 2547</t>
  </si>
  <si>
    <t>Имитация 2548</t>
  </si>
  <si>
    <t>Имитация 2549</t>
  </si>
  <si>
    <t>Имитация 2550</t>
  </si>
  <si>
    <t>Имитация 2551</t>
  </si>
  <si>
    <t>Имитация 2552</t>
  </si>
  <si>
    <t>Имитация 2553</t>
  </si>
  <si>
    <t>Имитация 2554</t>
  </si>
  <si>
    <t>Имитация 2555</t>
  </si>
  <si>
    <t>Имитация 2556</t>
  </si>
  <si>
    <t>Имитация 2557</t>
  </si>
  <si>
    <t>Имитация 2558</t>
  </si>
  <si>
    <t>Имитация 2559</t>
  </si>
  <si>
    <t>Имитация 2560</t>
  </si>
  <si>
    <t>Имитация 2561</t>
  </si>
  <si>
    <t>Имитация 2562</t>
  </si>
  <si>
    <t>Имитация 2563</t>
  </si>
  <si>
    <t>Имитация 2564</t>
  </si>
  <si>
    <t>Имитация 2565</t>
  </si>
  <si>
    <t>Имитация 2566</t>
  </si>
  <si>
    <t>Имитация 2567</t>
  </si>
  <si>
    <t>Имитация 2568</t>
  </si>
  <si>
    <t>Имитация 2569</t>
  </si>
  <si>
    <t>Имитация 2570</t>
  </si>
  <si>
    <t>Имитация 2571</t>
  </si>
  <si>
    <t>Имитация 2572</t>
  </si>
  <si>
    <t>Имитация 2573</t>
  </si>
  <si>
    <t>Имитация 2574</t>
  </si>
  <si>
    <t>Имитация 2575</t>
  </si>
  <si>
    <t>Имитация 2576</t>
  </si>
  <si>
    <t>Имитация 2577</t>
  </si>
  <si>
    <t>Имитация 2578</t>
  </si>
  <si>
    <t>Имитация 2579</t>
  </si>
  <si>
    <t>Имитация 2580</t>
  </si>
  <si>
    <t>Имитация 2581</t>
  </si>
  <si>
    <t>Имитация 2582</t>
  </si>
  <si>
    <t>Имитация 2583</t>
  </si>
  <si>
    <t>Имитация 2584</t>
  </si>
  <si>
    <t>Имитация 2585</t>
  </si>
  <si>
    <t>Имитация 2586</t>
  </si>
  <si>
    <t>Имитация 2587</t>
  </si>
  <si>
    <t>Имитация 2588</t>
  </si>
  <si>
    <t>Имитация 2589</t>
  </si>
  <si>
    <t>Имитация 2590</t>
  </si>
  <si>
    <t>Имитация 2591</t>
  </si>
  <si>
    <t>Имитация 2592</t>
  </si>
  <si>
    <t>Имитация 2593</t>
  </si>
  <si>
    <t>Имитация 2594</t>
  </si>
  <si>
    <t>Имитация 2595</t>
  </si>
  <si>
    <t>Имитация 2596</t>
  </si>
  <si>
    <t>Имитация 2597</t>
  </si>
  <si>
    <t>Имитация 2598</t>
  </si>
  <si>
    <t>Имитация 2599</t>
  </si>
  <si>
    <t>Имитация 2600</t>
  </si>
  <si>
    <t>Имитация 2601</t>
  </si>
  <si>
    <t>Имитация 2602</t>
  </si>
  <si>
    <t>Имитация 2603</t>
  </si>
  <si>
    <t>Имитация 2604</t>
  </si>
  <si>
    <t>Имитация 2605</t>
  </si>
  <si>
    <t>Имитация 2606</t>
  </si>
  <si>
    <t>Имитация 2607</t>
  </si>
  <si>
    <t>Имитация 2608</t>
  </si>
  <si>
    <t>Имитация 2609</t>
  </si>
  <si>
    <t>Имитация 2610</t>
  </si>
  <si>
    <t>Имитация 2611</t>
  </si>
  <si>
    <t>Имитация 2612</t>
  </si>
  <si>
    <t>Имитация 2613</t>
  </si>
  <si>
    <t>Имитация 2614</t>
  </si>
  <si>
    <t>Имитация 2615</t>
  </si>
  <si>
    <t>Имитация 2616</t>
  </si>
  <si>
    <t>Имитация 2617</t>
  </si>
  <si>
    <t>Имитация 2618</t>
  </si>
  <si>
    <t>Имитация 2619</t>
  </si>
  <si>
    <t>Имитация 2620</t>
  </si>
  <si>
    <t>Имитация 2621</t>
  </si>
  <si>
    <t>Имитация 2622</t>
  </si>
  <si>
    <t>Имитация 2623</t>
  </si>
  <si>
    <t>Имитация 2624</t>
  </si>
  <si>
    <t>Имитация 2625</t>
  </si>
  <si>
    <t>Имитация 2626</t>
  </si>
  <si>
    <t>Имитация 2627</t>
  </si>
  <si>
    <t>Имитация 2628</t>
  </si>
  <si>
    <t>Имитация 2629</t>
  </si>
  <si>
    <t>Имитация 2630</t>
  </si>
  <si>
    <t>Имитация 2631</t>
  </si>
  <si>
    <t>Имитация 2632</t>
  </si>
  <si>
    <t>Имитация 2633</t>
  </si>
  <si>
    <t>Имитация 2634</t>
  </si>
  <si>
    <t>Имитация 2635</t>
  </si>
  <si>
    <t>Имитация 2636</t>
  </si>
  <si>
    <t>Имитация 2637</t>
  </si>
  <si>
    <t>Имитация 2638</t>
  </si>
  <si>
    <t>Имитация 2639</t>
  </si>
  <si>
    <t>Имитация 2640</t>
  </si>
  <si>
    <t>Имитация 2641</t>
  </si>
  <si>
    <t>Имитация 2642</t>
  </si>
  <si>
    <t>Имитация 2643</t>
  </si>
  <si>
    <t>Имитация 2644</t>
  </si>
  <si>
    <t>Имитация 2645</t>
  </si>
  <si>
    <t>Имитация 2646</t>
  </si>
  <si>
    <t>Имитация 2647</t>
  </si>
  <si>
    <t>Имитация 2648</t>
  </si>
  <si>
    <t>Имитация 2649</t>
  </si>
  <si>
    <t>Имитация 2650</t>
  </si>
  <si>
    <t>Имитация 2651</t>
  </si>
  <si>
    <t>Имитация 2652</t>
  </si>
  <si>
    <t>Имитация 2653</t>
  </si>
  <si>
    <t>Имитация 2654</t>
  </si>
  <si>
    <t>Имитация 2655</t>
  </si>
  <si>
    <t>Имитация 2656</t>
  </si>
  <si>
    <t>Имитация 2657</t>
  </si>
  <si>
    <t>Имитация 2658</t>
  </si>
  <si>
    <t>Имитация 2659</t>
  </si>
  <si>
    <t>Имитация 2660</t>
  </si>
  <si>
    <t>Имитация 2661</t>
  </si>
  <si>
    <t>Имитация 2662</t>
  </si>
  <si>
    <t>Имитация 2663</t>
  </si>
  <si>
    <t>Имитация 2664</t>
  </si>
  <si>
    <t>Имитация 2665</t>
  </si>
  <si>
    <t>Имитация 2666</t>
  </si>
  <si>
    <t>Имитация 2667</t>
  </si>
  <si>
    <t>Имитация 2668</t>
  </si>
  <si>
    <t>Имитация 2669</t>
  </si>
  <si>
    <t>Имитация 2670</t>
  </si>
  <si>
    <t>Имитация 2671</t>
  </si>
  <si>
    <t>Имитация 2672</t>
  </si>
  <si>
    <t>Имитация 2673</t>
  </si>
  <si>
    <t>Имитация 2674</t>
  </si>
  <si>
    <t>Имитация 2675</t>
  </si>
  <si>
    <t>Имитация 2676</t>
  </si>
  <si>
    <t>Имитация 2677</t>
  </si>
  <si>
    <t>Имитация 2678</t>
  </si>
  <si>
    <t>Имитация 2679</t>
  </si>
  <si>
    <t>Имитация 2680</t>
  </si>
  <si>
    <t>Имитация 2681</t>
  </si>
  <si>
    <t>Имитация 2682</t>
  </si>
  <si>
    <t>Имитация 2683</t>
  </si>
  <si>
    <t>Имитация 2684</t>
  </si>
  <si>
    <t>Имитация 2685</t>
  </si>
  <si>
    <t>Имитация 2686</t>
  </si>
  <si>
    <t>Имитация 2687</t>
  </si>
  <si>
    <t>Имитация 2688</t>
  </si>
  <si>
    <t>Имитация 2689</t>
  </si>
  <si>
    <t>Имитация 2690</t>
  </si>
  <si>
    <t>Имитация 2691</t>
  </si>
  <si>
    <t>Имитация 2692</t>
  </si>
  <si>
    <t>Имитация 2693</t>
  </si>
  <si>
    <t>Имитация 2694</t>
  </si>
  <si>
    <t>Имитация 2695</t>
  </si>
  <si>
    <t>Имитация 2696</t>
  </si>
  <si>
    <t>Имитация 2697</t>
  </si>
  <si>
    <t>Имитация 2698</t>
  </si>
  <si>
    <t>Имитация 2699</t>
  </si>
  <si>
    <t>Имитация 2700</t>
  </si>
  <si>
    <t>Имитация 2701</t>
  </si>
  <si>
    <t>Имитация 2702</t>
  </si>
  <si>
    <t>Имитация 2703</t>
  </si>
  <si>
    <t>Имитация 2704</t>
  </si>
  <si>
    <t>Имитация 2705</t>
  </si>
  <si>
    <t>Имитация 2706</t>
  </si>
  <si>
    <t>Имитация 2707</t>
  </si>
  <si>
    <t>Имитация 2708</t>
  </si>
  <si>
    <t>Имитация 2709</t>
  </si>
  <si>
    <t>Имитация 2710</t>
  </si>
  <si>
    <t>Имитация 2711</t>
  </si>
  <si>
    <t>Имитация 2712</t>
  </si>
  <si>
    <t>Имитация 2713</t>
  </si>
  <si>
    <t>Имитация 2714</t>
  </si>
  <si>
    <t>Имитация 2715</t>
  </si>
  <si>
    <t>Имитация 2716</t>
  </si>
  <si>
    <t>Имитация 2717</t>
  </si>
  <si>
    <t>Имитация 2718</t>
  </si>
  <si>
    <t>Имитация 2719</t>
  </si>
  <si>
    <t>Имитация 2720</t>
  </si>
  <si>
    <t>Имитация 2721</t>
  </si>
  <si>
    <t>Имитация 2722</t>
  </si>
  <si>
    <t>Имитация 2723</t>
  </si>
  <si>
    <t>Имитация 2724</t>
  </si>
  <si>
    <t>Имитация 2725</t>
  </si>
  <si>
    <t>Имитация 2726</t>
  </si>
  <si>
    <t>Имитация 2727</t>
  </si>
  <si>
    <t>Имитация 2728</t>
  </si>
  <si>
    <t>Имитация 2729</t>
  </si>
  <si>
    <t>Имитация 2730</t>
  </si>
  <si>
    <t>Имитация 2731</t>
  </si>
  <si>
    <t>Имитация 2732</t>
  </si>
  <si>
    <t>Имитация 2733</t>
  </si>
  <si>
    <t>Имитация 2734</t>
  </si>
  <si>
    <t>Имитация 2735</t>
  </si>
  <si>
    <t>Имитация 2736</t>
  </si>
  <si>
    <t>Имитация 2737</t>
  </si>
  <si>
    <t>Имитация 2738</t>
  </si>
  <si>
    <t>Имитация 2739</t>
  </si>
  <si>
    <t>Имитация 2740</t>
  </si>
  <si>
    <t>Имитация 2741</t>
  </si>
  <si>
    <t>Имитация 2742</t>
  </si>
  <si>
    <t>Имитация 2743</t>
  </si>
  <si>
    <t>Имитация 2744</t>
  </si>
  <si>
    <t>Имитация 2745</t>
  </si>
  <si>
    <t>Имитация 2746</t>
  </si>
  <si>
    <t>Имитация 2747</t>
  </si>
  <si>
    <t>Имитация 2748</t>
  </si>
  <si>
    <t>Имитация 2749</t>
  </si>
  <si>
    <t>Имитация 2750</t>
  </si>
  <si>
    <t>Имитация 2751</t>
  </si>
  <si>
    <t>Имитация 2752</t>
  </si>
  <si>
    <t>Имитация 2753</t>
  </si>
  <si>
    <t>Имитация 2754</t>
  </si>
  <si>
    <t>Имитация 2755</t>
  </si>
  <si>
    <t>Имитация 2756</t>
  </si>
  <si>
    <t>Имитация 2757</t>
  </si>
  <si>
    <t>Имитация 2758</t>
  </si>
  <si>
    <t>Имитация 2759</t>
  </si>
  <si>
    <t>Имитация 2760</t>
  </si>
  <si>
    <t>Имитация 2761</t>
  </si>
  <si>
    <t>Имитация 2762</t>
  </si>
  <si>
    <t>Имитация 2763</t>
  </si>
  <si>
    <t>Имитация 2764</t>
  </si>
  <si>
    <t>Имитация 2765</t>
  </si>
  <si>
    <t>Имитация 2766</t>
  </si>
  <si>
    <t>Имитация 2767</t>
  </si>
  <si>
    <t>Имитация 2768</t>
  </si>
  <si>
    <t>Имитация 2769</t>
  </si>
  <si>
    <t>Имитация 2770</t>
  </si>
  <si>
    <t>Имитация 2771</t>
  </si>
  <si>
    <t>Имитация 2772</t>
  </si>
  <si>
    <t>Имитация 2773</t>
  </si>
  <si>
    <t>Имитация 2774</t>
  </si>
  <si>
    <t>Имитация 2775</t>
  </si>
  <si>
    <t>Имитация 2776</t>
  </si>
  <si>
    <t>Имитация 2777</t>
  </si>
  <si>
    <t>Имитация 2778</t>
  </si>
  <si>
    <t>Имитация 2779</t>
  </si>
  <si>
    <t>Имитация 2780</t>
  </si>
  <si>
    <t>Имитация 2781</t>
  </si>
  <si>
    <t>Имитация 2782</t>
  </si>
  <si>
    <t>Имитация 2783</t>
  </si>
  <si>
    <t>Имитация 2784</t>
  </si>
  <si>
    <t>Имитация 2785</t>
  </si>
  <si>
    <t>Имитация 2786</t>
  </si>
  <si>
    <t>Имитация 2787</t>
  </si>
  <si>
    <t>Имитация 2788</t>
  </si>
  <si>
    <t>Имитация 2789</t>
  </si>
  <si>
    <t>Имитация 2790</t>
  </si>
  <si>
    <t>Имитация 2791</t>
  </si>
  <si>
    <t>Имитация 2792</t>
  </si>
  <si>
    <t>Имитация 2793</t>
  </si>
  <si>
    <t>Имитация 2794</t>
  </si>
  <si>
    <t>Имитация 2795</t>
  </si>
  <si>
    <t>Имитация 2796</t>
  </si>
  <si>
    <t>Имитация 2797</t>
  </si>
  <si>
    <t>Имитация 2798</t>
  </si>
  <si>
    <t>Имитация 2799</t>
  </si>
  <si>
    <t>Имитация 2800</t>
  </si>
  <si>
    <t>Имитация 2801</t>
  </si>
  <si>
    <t>Имитация 2802</t>
  </si>
  <si>
    <t>Имитация 2803</t>
  </si>
  <si>
    <t>Имитация 2804</t>
  </si>
  <si>
    <t>Имитация 2805</t>
  </si>
  <si>
    <t>Имитация 2806</t>
  </si>
  <si>
    <t>Имитация 2807</t>
  </si>
  <si>
    <t>Имитация 2808</t>
  </si>
  <si>
    <t>Имитация 2809</t>
  </si>
  <si>
    <t>Имитация 2810</t>
  </si>
  <si>
    <t>Имитация 2811</t>
  </si>
  <si>
    <t>Имитация 2812</t>
  </si>
  <si>
    <t>Имитация 2813</t>
  </si>
  <si>
    <t>Имитация 2814</t>
  </si>
  <si>
    <t>Имитация 2815</t>
  </si>
  <si>
    <t>Имитация 2816</t>
  </si>
  <si>
    <t>Имитация 2817</t>
  </si>
  <si>
    <t>Имитация 2818</t>
  </si>
  <si>
    <t>Имитация 2819</t>
  </si>
  <si>
    <t>Имитация 2820</t>
  </si>
  <si>
    <t>Имитация 2821</t>
  </si>
  <si>
    <t>Имитация 2822</t>
  </si>
  <si>
    <t>Имитация 2823</t>
  </si>
  <si>
    <t>Имитация 2824</t>
  </si>
  <si>
    <t>Имитация 2825</t>
  </si>
  <si>
    <t>Имитация 2826</t>
  </si>
  <si>
    <t>Имитация 2827</t>
  </si>
  <si>
    <t>Имитация 2828</t>
  </si>
  <si>
    <t>Имитация 2829</t>
  </si>
  <si>
    <t>Имитация 2830</t>
  </si>
  <si>
    <t>Имитация 2831</t>
  </si>
  <si>
    <t>Имитация 2832</t>
  </si>
  <si>
    <t>Имитация 2833</t>
  </si>
  <si>
    <t>Имитация 2834</t>
  </si>
  <si>
    <t>Имитация 2835</t>
  </si>
  <si>
    <t>Имитация 2836</t>
  </si>
  <si>
    <t>Имитация 2837</t>
  </si>
  <si>
    <t>Имитация 2838</t>
  </si>
  <si>
    <t>Имитация 2839</t>
  </si>
  <si>
    <t>Имитация 2840</t>
  </si>
  <si>
    <t>Имитация 2841</t>
  </si>
  <si>
    <t>Имитация 2842</t>
  </si>
  <si>
    <t>Имитация 2843</t>
  </si>
  <si>
    <t>Имитация 2844</t>
  </si>
  <si>
    <t>Имитация 2845</t>
  </si>
  <si>
    <t>Имитация 2846</t>
  </si>
  <si>
    <t>Имитация 2847</t>
  </si>
  <si>
    <t>Имитация 2848</t>
  </si>
  <si>
    <t>Имитация 2849</t>
  </si>
  <si>
    <t>Имитация 2850</t>
  </si>
  <si>
    <t>Имитация 2851</t>
  </si>
  <si>
    <t>Имитация 2852</t>
  </si>
  <si>
    <t>Имитация 2853</t>
  </si>
  <si>
    <t>Имитация 2854</t>
  </si>
  <si>
    <t>Имитация 2855</t>
  </si>
  <si>
    <t>Имитация 2856</t>
  </si>
  <si>
    <t>Имитация 2857</t>
  </si>
  <si>
    <t>Имитация 2858</t>
  </si>
  <si>
    <t>Имитация 2859</t>
  </si>
  <si>
    <t>Имитация 2860</t>
  </si>
  <si>
    <t>Имитация 2861</t>
  </si>
  <si>
    <t>Имитация 2862</t>
  </si>
  <si>
    <t>Имитация 2863</t>
  </si>
  <si>
    <t>Имитация 2864</t>
  </si>
  <si>
    <t>Имитация 2865</t>
  </si>
  <si>
    <t>Имитация 2866</t>
  </si>
  <si>
    <t>Имитация 2867</t>
  </si>
  <si>
    <t>Имитация 2868</t>
  </si>
  <si>
    <t>Имитация 2869</t>
  </si>
  <si>
    <t>Имитация 2870</t>
  </si>
  <si>
    <t>Имитация 2871</t>
  </si>
  <si>
    <t>Имитация 2872</t>
  </si>
  <si>
    <t>Имитация 2873</t>
  </si>
  <si>
    <t>Имитация 2874</t>
  </si>
  <si>
    <t>Имитация 2875</t>
  </si>
  <si>
    <t>Имитация 2876</t>
  </si>
  <si>
    <t>Имитация 2877</t>
  </si>
  <si>
    <t>Имитация 2878</t>
  </si>
  <si>
    <t>Имитация 2879</t>
  </si>
  <si>
    <t>Имитация 2880</t>
  </si>
  <si>
    <t>Имитация 2881</t>
  </si>
  <si>
    <t>Имитация 2882</t>
  </si>
  <si>
    <t>Имитация 2883</t>
  </si>
  <si>
    <t>Имитация 2884</t>
  </si>
  <si>
    <t>Имитация 2885</t>
  </si>
  <si>
    <t>Имитация 2886</t>
  </si>
  <si>
    <t>Имитация 2887</t>
  </si>
  <si>
    <t>Имитация 2888</t>
  </si>
  <si>
    <t>Имитация 2889</t>
  </si>
  <si>
    <t>Имитация 2890</t>
  </si>
  <si>
    <t>Имитация 2891</t>
  </si>
  <si>
    <t>Имитация 2892</t>
  </si>
  <si>
    <t>Имитация 2893</t>
  </si>
  <si>
    <t>Имитация 2894</t>
  </si>
  <si>
    <t>Имитация 2895</t>
  </si>
  <si>
    <t>Имитация 2896</t>
  </si>
  <si>
    <t>Имитация 2897</t>
  </si>
  <si>
    <t>Имитация 2898</t>
  </si>
  <si>
    <t>Имитация 2899</t>
  </si>
  <si>
    <t>Имитация 2900</t>
  </si>
  <si>
    <t>Имитация 2901</t>
  </si>
  <si>
    <t>Имитация 2902</t>
  </si>
  <si>
    <t>Имитация 2903</t>
  </si>
  <si>
    <t>Имитация 2904</t>
  </si>
  <si>
    <t>Имитация 2905</t>
  </si>
  <si>
    <t>Имитация 2906</t>
  </si>
  <si>
    <t>Имитация 2907</t>
  </si>
  <si>
    <t>Имитация 2908</t>
  </si>
  <si>
    <t>Имитация 2909</t>
  </si>
  <si>
    <t>Имитация 2910</t>
  </si>
  <si>
    <t>Имитация 2911</t>
  </si>
  <si>
    <t>Имитация 2912</t>
  </si>
  <si>
    <t>Имитация 2913</t>
  </si>
  <si>
    <t>Имитация 2914</t>
  </si>
  <si>
    <t>Имитация 2915</t>
  </si>
  <si>
    <t>Имитация 2916</t>
  </si>
  <si>
    <t>Имитация 2917</t>
  </si>
  <si>
    <t>Имитация 2918</t>
  </si>
  <si>
    <t>Имитация 2919</t>
  </si>
  <si>
    <t>Имитация 2920</t>
  </si>
  <si>
    <t>Имитация 2921</t>
  </si>
  <si>
    <t>Имитация 2922</t>
  </si>
  <si>
    <t>Имитация 2923</t>
  </si>
  <si>
    <t>Имитация 2924</t>
  </si>
  <si>
    <t>Имитация 2925</t>
  </si>
  <si>
    <t>Имитация 2926</t>
  </si>
  <si>
    <t>Имитация 2927</t>
  </si>
  <si>
    <t>Имитация 2928</t>
  </si>
  <si>
    <t>Имитация 2929</t>
  </si>
  <si>
    <t>Имитация 2930</t>
  </si>
  <si>
    <t>Имитация 2931</t>
  </si>
  <si>
    <t>Имитация 2932</t>
  </si>
  <si>
    <t>Имитация 2933</t>
  </si>
  <si>
    <t>Имитация 2934</t>
  </si>
  <si>
    <t>Имитация 2935</t>
  </si>
  <si>
    <t>Имитация 2936</t>
  </si>
  <si>
    <t>Имитация 2937</t>
  </si>
  <si>
    <t>Имитация 2938</t>
  </si>
  <si>
    <t>Имитация 2939</t>
  </si>
  <si>
    <t>Имитация 2940</t>
  </si>
  <si>
    <t>Имитация 2941</t>
  </si>
  <si>
    <t>Имитация 2942</t>
  </si>
  <si>
    <t>Имитация 2943</t>
  </si>
  <si>
    <t>Имитация 2944</t>
  </si>
  <si>
    <t>Имитация 2945</t>
  </si>
  <si>
    <t>Имитация 2946</t>
  </si>
  <si>
    <t>Имитация 2947</t>
  </si>
  <si>
    <t>Имитация 2948</t>
  </si>
  <si>
    <t>Имитация 2949</t>
  </si>
  <si>
    <t>Имитация 2950</t>
  </si>
  <si>
    <t>Имитация 2951</t>
  </si>
  <si>
    <t>Имитация 2952</t>
  </si>
  <si>
    <t>Имитация 2953</t>
  </si>
  <si>
    <t>Имитация 2954</t>
  </si>
  <si>
    <t>Имитация 2955</t>
  </si>
  <si>
    <t>Имитация 2956</t>
  </si>
  <si>
    <t>Имитация 2957</t>
  </si>
  <si>
    <t>Имитация 2958</t>
  </si>
  <si>
    <t>Имитация 2959</t>
  </si>
  <si>
    <t>Имитация 2960</t>
  </si>
  <si>
    <t>Имитация 2961</t>
  </si>
  <si>
    <t>Имитация 2962</t>
  </si>
  <si>
    <t>Имитация 2963</t>
  </si>
  <si>
    <t>Имитация 2964</t>
  </si>
  <si>
    <t>Имитация 2965</t>
  </si>
  <si>
    <t>Имитация 2966</t>
  </si>
  <si>
    <t>Имитация 2967</t>
  </si>
  <si>
    <t>Имитация 2968</t>
  </si>
  <si>
    <t>Имитация 2969</t>
  </si>
  <si>
    <t>Имитация 2970</t>
  </si>
  <si>
    <t>Имитация 2971</t>
  </si>
  <si>
    <t>Имитация 2972</t>
  </si>
  <si>
    <t>Имитация 2973</t>
  </si>
  <si>
    <t>Имитация 2974</t>
  </si>
  <si>
    <t>Имитация 2975</t>
  </si>
  <si>
    <t>Имитация 2976</t>
  </si>
  <si>
    <t>Имитация 2977</t>
  </si>
  <si>
    <t>Имитация 2978</t>
  </si>
  <si>
    <t>Имитация 2979</t>
  </si>
  <si>
    <t>Имитация 2980</t>
  </si>
  <si>
    <t>Имитация 2981</t>
  </si>
  <si>
    <t>Имитация 2982</t>
  </si>
  <si>
    <t>Имитация 2983</t>
  </si>
  <si>
    <t>Имитация 2984</t>
  </si>
  <si>
    <t>Имитация 2985</t>
  </si>
  <si>
    <t>Имитация 2986</t>
  </si>
  <si>
    <t>Имитация 2987</t>
  </si>
  <si>
    <t>Имитация 2988</t>
  </si>
  <si>
    <t>Имитация 2989</t>
  </si>
  <si>
    <t>Имитация 2990</t>
  </si>
  <si>
    <t>Имитация 2991</t>
  </si>
  <si>
    <t>Имитация 2992</t>
  </si>
  <si>
    <t>Имитация 2993</t>
  </si>
  <si>
    <t>Имитация 2994</t>
  </si>
  <si>
    <t>Имитация 2995</t>
  </si>
  <si>
    <t>Имитация 2996</t>
  </si>
  <si>
    <t>Имитация 2997</t>
  </si>
  <si>
    <t>Имитация 2998</t>
  </si>
  <si>
    <t>Имитация 2999</t>
  </si>
  <si>
    <t>Имитация 3000</t>
  </si>
  <si>
    <t>Имитация 3001</t>
  </si>
  <si>
    <t>Имитация 3002</t>
  </si>
  <si>
    <t>Имитация 3003</t>
  </si>
  <si>
    <t>Имитация 3004</t>
  </si>
  <si>
    <t>Имитация 3005</t>
  </si>
  <si>
    <t>Имитация 3006</t>
  </si>
  <si>
    <t>Имитация 3007</t>
  </si>
  <si>
    <t>Имитация 3008</t>
  </si>
  <si>
    <t>Имитация 3009</t>
  </si>
  <si>
    <t>Имитация 3010</t>
  </si>
  <si>
    <t>Имитация 3011</t>
  </si>
  <si>
    <t>Имитация 3012</t>
  </si>
  <si>
    <t>Имитация 3013</t>
  </si>
  <si>
    <t>Имитация 3014</t>
  </si>
  <si>
    <t>Имитация 3015</t>
  </si>
  <si>
    <t>Имитация 3016</t>
  </si>
  <si>
    <t>Имитация 3017</t>
  </si>
  <si>
    <t>Имитация 3018</t>
  </si>
  <si>
    <t>Имитация 3019</t>
  </si>
  <si>
    <t>Имитация 3020</t>
  </si>
  <si>
    <t>Имитация 3021</t>
  </si>
  <si>
    <t>Имитация 3022</t>
  </si>
  <si>
    <t>Имитация 3023</t>
  </si>
  <si>
    <t>Имитация 3024</t>
  </si>
  <si>
    <t>Имитация 3025</t>
  </si>
  <si>
    <t>Имитация 3026</t>
  </si>
  <si>
    <t>Имитация 3027</t>
  </si>
  <si>
    <t>Имитация 3028</t>
  </si>
  <si>
    <t>Имитация 3029</t>
  </si>
  <si>
    <t>Имитация 3030</t>
  </si>
  <si>
    <t>Имитация 3031</t>
  </si>
  <si>
    <t>Имитация 3032</t>
  </si>
  <si>
    <t>Имитация 3033</t>
  </si>
  <si>
    <t>Имитация 3034</t>
  </si>
  <si>
    <t>Имитация 3035</t>
  </si>
  <si>
    <t>Имитация 3036</t>
  </si>
  <si>
    <t>Имитация 3037</t>
  </si>
  <si>
    <t>Имитация 3038</t>
  </si>
  <si>
    <t>Имитация 3039</t>
  </si>
  <si>
    <t>Имитация 3040</t>
  </si>
  <si>
    <t>Имитация 3041</t>
  </si>
  <si>
    <t>Имитация 3042</t>
  </si>
  <si>
    <t>Имитация 3043</t>
  </si>
  <si>
    <t>Имитация 3044</t>
  </si>
  <si>
    <t>Имитация 3045</t>
  </si>
  <si>
    <t>Имитация 3046</t>
  </si>
  <si>
    <t>Имитация 3047</t>
  </si>
  <si>
    <t>Имитация 3048</t>
  </si>
  <si>
    <t>Имитация 3049</t>
  </si>
  <si>
    <t>Имитация 3050</t>
  </si>
  <si>
    <t>Имитация 3051</t>
  </si>
  <si>
    <t>Имитация 3052</t>
  </si>
  <si>
    <t>Имитация 3053</t>
  </si>
  <si>
    <t>Имитация 3054</t>
  </si>
  <si>
    <t>Имитация 3055</t>
  </si>
  <si>
    <t>Имитация 3056</t>
  </si>
  <si>
    <t>Имитация 3057</t>
  </si>
  <si>
    <t>Имитация 3058</t>
  </si>
  <si>
    <t>Имитация 3059</t>
  </si>
  <si>
    <t>Имитация 3060</t>
  </si>
  <si>
    <t>Имитация 3061</t>
  </si>
  <si>
    <t>Имитация 3062</t>
  </si>
  <si>
    <t>Имитация 3063</t>
  </si>
  <si>
    <t>Имитация 3064</t>
  </si>
  <si>
    <t>Имитация 3065</t>
  </si>
  <si>
    <t>Имитация 3066</t>
  </si>
  <si>
    <t>Имитация 3067</t>
  </si>
  <si>
    <t>Имитация 3068</t>
  </si>
  <si>
    <t>Имитация 3069</t>
  </si>
  <si>
    <t>Имитация 3070</t>
  </si>
  <si>
    <t>Имитация 3071</t>
  </si>
  <si>
    <t>Имитация 3072</t>
  </si>
  <si>
    <t>Имитация 3073</t>
  </si>
  <si>
    <t>Имитация 3074</t>
  </si>
  <si>
    <t>Имитация 3075</t>
  </si>
  <si>
    <t>Имитация 3076</t>
  </si>
  <si>
    <t>Имитация 3077</t>
  </si>
  <si>
    <t>Имитация 3078</t>
  </si>
  <si>
    <t>Имитация 3079</t>
  </si>
  <si>
    <t>Имитация 3080</t>
  </si>
  <si>
    <t>Имитация 3081</t>
  </si>
  <si>
    <t>Имитация 3082</t>
  </si>
  <si>
    <t>Имитация 3083</t>
  </si>
  <si>
    <t>Имитация 3084</t>
  </si>
  <si>
    <t>Имитация 3085</t>
  </si>
  <si>
    <t>Имитация 3086</t>
  </si>
  <si>
    <t>Имитация 3087</t>
  </si>
  <si>
    <t>Имитация 3088</t>
  </si>
  <si>
    <t>Имитация 3089</t>
  </si>
  <si>
    <t>Имитация 3090</t>
  </si>
  <si>
    <t>Имитация 3091</t>
  </si>
  <si>
    <t>Имитация 3092</t>
  </si>
  <si>
    <t>Имитация 3093</t>
  </si>
  <si>
    <t>Имитация 3094</t>
  </si>
  <si>
    <t>Имитация 3095</t>
  </si>
  <si>
    <t>Имитация 3096</t>
  </si>
  <si>
    <t>Имитация 3097</t>
  </si>
  <si>
    <t>Имитация 3098</t>
  </si>
  <si>
    <t>Имитация 3099</t>
  </si>
  <si>
    <t>Имитация 3100</t>
  </si>
  <si>
    <t>Имитация 3101</t>
  </si>
  <si>
    <t>Имитация 3102</t>
  </si>
  <si>
    <t>Имитация 3103</t>
  </si>
  <si>
    <t>Имитация 3104</t>
  </si>
  <si>
    <t>Имитация 3105</t>
  </si>
  <si>
    <t>Имитация 3106</t>
  </si>
  <si>
    <t>Имитация 3107</t>
  </si>
  <si>
    <t>Имитация 3108</t>
  </si>
  <si>
    <t>Имитация 3109</t>
  </si>
  <si>
    <t>Имитация 3110</t>
  </si>
  <si>
    <t>Имитация 3111</t>
  </si>
  <si>
    <t>Имитация 3112</t>
  </si>
  <si>
    <t>Имитация 3113</t>
  </si>
  <si>
    <t>Имитация 3114</t>
  </si>
  <si>
    <t>Имитация 3115</t>
  </si>
  <si>
    <t>Имитация 3116</t>
  </si>
  <si>
    <t>Имитация 3117</t>
  </si>
  <si>
    <t>Имитация 3118</t>
  </si>
  <si>
    <t>Имитация 3119</t>
  </si>
  <si>
    <t>Имитация 3120</t>
  </si>
  <si>
    <t>Имитация 3121</t>
  </si>
  <si>
    <t>Имитация 3122</t>
  </si>
  <si>
    <t>Имитация 3123</t>
  </si>
  <si>
    <t>Имитация 3124</t>
  </si>
  <si>
    <t>Имитация 3125</t>
  </si>
  <si>
    <t>Имитация 3126</t>
  </si>
  <si>
    <t>Имитация 3127</t>
  </si>
  <si>
    <t>Имитация 3128</t>
  </si>
  <si>
    <t>Имитация 3129</t>
  </si>
  <si>
    <t>Имитация 3130</t>
  </si>
  <si>
    <t>Имитация 3131</t>
  </si>
  <si>
    <t>Имитация 3132</t>
  </si>
  <si>
    <t>Имитация 3133</t>
  </si>
  <si>
    <t>Имитация 3134</t>
  </si>
  <si>
    <t>Имитация 3135</t>
  </si>
  <si>
    <t>Имитация 3136</t>
  </si>
  <si>
    <t>Имитация 3137</t>
  </si>
  <si>
    <t>Имитация 3138</t>
  </si>
  <si>
    <t>Имитация 3139</t>
  </si>
  <si>
    <t>Имитация 3140</t>
  </si>
  <si>
    <t>Имитация 3141</t>
  </si>
  <si>
    <t>Имитация 3142</t>
  </si>
  <si>
    <t>Имитация 3143</t>
  </si>
  <si>
    <t>Имитация 3144</t>
  </si>
  <si>
    <t>Имитация 3145</t>
  </si>
  <si>
    <t>Имитация 3146</t>
  </si>
  <si>
    <t>Имитация 3147</t>
  </si>
  <si>
    <t>Имитация 3148</t>
  </si>
  <si>
    <t>Имитация 3149</t>
  </si>
  <si>
    <t>Имитация 3150</t>
  </si>
  <si>
    <t>Имитация 3151</t>
  </si>
  <si>
    <t>Имитация 3152</t>
  </si>
  <si>
    <t>Имитация 3153</t>
  </si>
  <si>
    <t>Имитация 3154</t>
  </si>
  <si>
    <t>Имитация 3155</t>
  </si>
  <si>
    <t>Имитация 3156</t>
  </si>
  <si>
    <t>Имитация 3157</t>
  </si>
  <si>
    <t>Имитация 3158</t>
  </si>
  <si>
    <t>Имитация 3159</t>
  </si>
  <si>
    <t>Имитация 3160</t>
  </si>
  <si>
    <t>Имитация 3161</t>
  </si>
  <si>
    <t>Имитация 3162</t>
  </si>
  <si>
    <t>Имитация 3163</t>
  </si>
  <si>
    <t>Имитация 3164</t>
  </si>
  <si>
    <t>Имитация 3165</t>
  </si>
  <si>
    <t>Имитация 3166</t>
  </si>
  <si>
    <t>Имитация 3167</t>
  </si>
  <si>
    <t>Имитация 3168</t>
  </si>
  <si>
    <t>Имитация 3169</t>
  </si>
  <si>
    <t>Имитация 3170</t>
  </si>
  <si>
    <t>Имитация 3171</t>
  </si>
  <si>
    <t>Имитация 3172</t>
  </si>
  <si>
    <t>Имитация 3173</t>
  </si>
  <si>
    <t>Имитация 3174</t>
  </si>
  <si>
    <t>Имитация 3175</t>
  </si>
  <si>
    <t>Имитация 3176</t>
  </si>
  <si>
    <t>Имитация 3177</t>
  </si>
  <si>
    <t>Имитация 3178</t>
  </si>
  <si>
    <t>Имитация 3179</t>
  </si>
  <si>
    <t>Имитация 3180</t>
  </si>
  <si>
    <t>Имитация 3181</t>
  </si>
  <si>
    <t>Имитация 3182</t>
  </si>
  <si>
    <t>Имитация 3183</t>
  </si>
  <si>
    <t>Имитация 3184</t>
  </si>
  <si>
    <t>Имитация 3185</t>
  </si>
  <si>
    <t>Имитация 3186</t>
  </si>
  <si>
    <t>Имитация 3187</t>
  </si>
  <si>
    <t>Имитация 3188</t>
  </si>
  <si>
    <t>Имитация 3189</t>
  </si>
  <si>
    <t>Имитация 3190</t>
  </si>
  <si>
    <t>Имитация 3191</t>
  </si>
  <si>
    <t>Имитация 3192</t>
  </si>
  <si>
    <t>Имитация 3193</t>
  </si>
  <si>
    <t>Имитация 3194</t>
  </si>
  <si>
    <t>Имитация 3195</t>
  </si>
  <si>
    <t>Имитация 3196</t>
  </si>
  <si>
    <t>Имитация 3197</t>
  </si>
  <si>
    <t>Имитация 3198</t>
  </si>
  <si>
    <t>Имитация 3199</t>
  </si>
  <si>
    <t>Имитация 3200</t>
  </si>
  <si>
    <t>Имитация 3201</t>
  </si>
  <si>
    <t>Имитация 3202</t>
  </si>
  <si>
    <t>Имитация 3203</t>
  </si>
  <si>
    <t>Имитация 3204</t>
  </si>
  <si>
    <t>Имитация 3205</t>
  </si>
  <si>
    <t>Имитация 3206</t>
  </si>
  <si>
    <t>Имитация 3207</t>
  </si>
  <si>
    <t>Имитация 3208</t>
  </si>
  <si>
    <t>Имитация 3209</t>
  </si>
  <si>
    <t>Имитация 3210</t>
  </si>
  <si>
    <t>Имитация 3211</t>
  </si>
  <si>
    <t>Имитация 3212</t>
  </si>
  <si>
    <t>Имитация 3213</t>
  </si>
  <si>
    <t>Имитация 3214</t>
  </si>
  <si>
    <t>Имитация 3215</t>
  </si>
  <si>
    <t>Имитация 3216</t>
  </si>
  <si>
    <t>Имитация 3217</t>
  </si>
  <si>
    <t>Имитация 3218</t>
  </si>
  <si>
    <t>Имитация 3219</t>
  </si>
  <si>
    <t>Имитация 3220</t>
  </si>
  <si>
    <t>Имитация 3221</t>
  </si>
  <si>
    <t>Имитация 3222</t>
  </si>
  <si>
    <t>Имитация 3223</t>
  </si>
  <si>
    <t>Имитация 3224</t>
  </si>
  <si>
    <t>Имитация 3225</t>
  </si>
  <si>
    <t>Имитация 3226</t>
  </si>
  <si>
    <t>Имитация 3227</t>
  </si>
  <si>
    <t>Имитация 3228</t>
  </si>
  <si>
    <t>Имитация 3229</t>
  </si>
  <si>
    <t>Имитация 3230</t>
  </si>
  <si>
    <t>Имитация 3231</t>
  </si>
  <si>
    <t>Имитация 3232</t>
  </si>
  <si>
    <t>Имитация 3233</t>
  </si>
  <si>
    <t>Имитация 3234</t>
  </si>
  <si>
    <t>Имитация 3235</t>
  </si>
  <si>
    <t>Имитация 3236</t>
  </si>
  <si>
    <t>Имитация 3237</t>
  </si>
  <si>
    <t>Имитация 3238</t>
  </si>
  <si>
    <t>Имитация 3239</t>
  </si>
  <si>
    <t>Имитация 3240</t>
  </si>
  <si>
    <t>Имитация 3241</t>
  </si>
  <si>
    <t>Имитация 3242</t>
  </si>
  <si>
    <t>Имитация 3243</t>
  </si>
  <si>
    <t>Имитация 3244</t>
  </si>
  <si>
    <t>Имитация 3245</t>
  </si>
  <si>
    <t>Имитация 3246</t>
  </si>
  <si>
    <t>Имитация 3247</t>
  </si>
  <si>
    <t>Имитация 3248</t>
  </si>
  <si>
    <t>Имитация 3249</t>
  </si>
  <si>
    <t>Имитация 3250</t>
  </si>
  <si>
    <t>Имитация 3251</t>
  </si>
  <si>
    <t>Имитация 3252</t>
  </si>
  <si>
    <t>Имитация 3253</t>
  </si>
  <si>
    <t>Имитация 3254</t>
  </si>
  <si>
    <t>Имитация 3255</t>
  </si>
  <si>
    <t>Имитация 3256</t>
  </si>
  <si>
    <t>Имитация 3257</t>
  </si>
  <si>
    <t>Имитация 3258</t>
  </si>
  <si>
    <t>Имитация 3259</t>
  </si>
  <si>
    <t>Имитация 3260</t>
  </si>
  <si>
    <t>Имитация 3261</t>
  </si>
  <si>
    <t>Имитация 3262</t>
  </si>
  <si>
    <t>Имитация 3263</t>
  </si>
  <si>
    <t>Имитация 3264</t>
  </si>
  <si>
    <t>Имитация 3265</t>
  </si>
  <si>
    <t>Имитация 3266</t>
  </si>
  <si>
    <t>Имитация 3267</t>
  </si>
  <si>
    <t>Имитация 3268</t>
  </si>
  <si>
    <t>Имитация 3269</t>
  </si>
  <si>
    <t>Имитация 3270</t>
  </si>
  <si>
    <t>Имитация 3271</t>
  </si>
  <si>
    <t>Имитация 3272</t>
  </si>
  <si>
    <t>Имитация 3273</t>
  </si>
  <si>
    <t>Имитация 3274</t>
  </si>
  <si>
    <t>Имитация 3275</t>
  </si>
  <si>
    <t>Имитация 3276</t>
  </si>
  <si>
    <t>Имитация 3277</t>
  </si>
  <si>
    <t>Имитация 3278</t>
  </si>
  <si>
    <t>Имитация 3279</t>
  </si>
  <si>
    <t>Имитация 3280</t>
  </si>
  <si>
    <t>Имитация 3281</t>
  </si>
  <si>
    <t>Имитация 3282</t>
  </si>
  <si>
    <t>Имитация 3283</t>
  </si>
  <si>
    <t>Имитация 3284</t>
  </si>
  <si>
    <t>Имитация 3285</t>
  </si>
  <si>
    <t>Имитация 3286</t>
  </si>
  <si>
    <t>Имитация 3287</t>
  </si>
  <si>
    <t>Имитация 3288</t>
  </si>
  <si>
    <t>Имитация 3289</t>
  </si>
  <si>
    <t>Имитация 3290</t>
  </si>
  <si>
    <t>Имитация 3291</t>
  </si>
  <si>
    <t>Имитация 3292</t>
  </si>
  <si>
    <t>Имитация 3293</t>
  </si>
  <si>
    <t>Имитация 3294</t>
  </si>
  <si>
    <t>Имитация 3295</t>
  </si>
  <si>
    <t>Имитация 3296</t>
  </si>
  <si>
    <t>Имитация 3297</t>
  </si>
  <si>
    <t>Имитация 3298</t>
  </si>
  <si>
    <t>Имитация 3299</t>
  </si>
  <si>
    <t>Имитация 3300</t>
  </si>
  <si>
    <t>Имитация 3301</t>
  </si>
  <si>
    <t>Имитация 3302</t>
  </si>
  <si>
    <t>Имитация 3303</t>
  </si>
  <si>
    <t>Имитация 3304</t>
  </si>
  <si>
    <t>Имитация 3305</t>
  </si>
  <si>
    <t>Имитация 3306</t>
  </si>
  <si>
    <t>Имитация 3307</t>
  </si>
  <si>
    <t>Имитация 3308</t>
  </si>
  <si>
    <t>Имитация 3309</t>
  </si>
  <si>
    <t>Имитация 3310</t>
  </si>
  <si>
    <t>Имитация 3311</t>
  </si>
  <si>
    <t>Имитация 3312</t>
  </si>
  <si>
    <t>Имитация 3313</t>
  </si>
  <si>
    <t>Имитация 3314</t>
  </si>
  <si>
    <t>Имитация 3315</t>
  </si>
  <si>
    <t>Имитация 3316</t>
  </si>
  <si>
    <t>Имитация 3317</t>
  </si>
  <si>
    <t>Имитация 3318</t>
  </si>
  <si>
    <t>Имитация 3319</t>
  </si>
  <si>
    <t>Имитация 3320</t>
  </si>
  <si>
    <t>Имитация 3321</t>
  </si>
  <si>
    <t>Имитация 3322</t>
  </si>
  <si>
    <t>Имитация 3323</t>
  </si>
  <si>
    <t>Имитация 3324</t>
  </si>
  <si>
    <t>Имитация 3325</t>
  </si>
  <si>
    <t>Имитация 3326</t>
  </si>
  <si>
    <t>Имитация 3327</t>
  </si>
  <si>
    <t>Имитация 3328</t>
  </si>
  <si>
    <t>Имитация 3329</t>
  </si>
  <si>
    <t>Имитация 3330</t>
  </si>
  <si>
    <t>Имитация 3331</t>
  </si>
  <si>
    <t>Имитация 3332</t>
  </si>
  <si>
    <t>Имитация 3333</t>
  </si>
  <si>
    <t>Имитация 3334</t>
  </si>
  <si>
    <t>Имитация 3335</t>
  </si>
  <si>
    <t>Имитация 3336</t>
  </si>
  <si>
    <t>Имитация 3337</t>
  </si>
  <si>
    <t>Имитация 3338</t>
  </si>
  <si>
    <t>Имитация 3339</t>
  </si>
  <si>
    <t>Имитация 3340</t>
  </si>
  <si>
    <t>Имитация 3341</t>
  </si>
  <si>
    <t>Имитация 3342</t>
  </si>
  <si>
    <t>Имитация 3343</t>
  </si>
  <si>
    <t>Имитация 3344</t>
  </si>
  <si>
    <t>Имитация 3345</t>
  </si>
  <si>
    <t>Имитация 3346</t>
  </si>
  <si>
    <t>Имитация 3347</t>
  </si>
  <si>
    <t>Имитация 3348</t>
  </si>
  <si>
    <t>Имитация 3349</t>
  </si>
  <si>
    <t>Имитация 3350</t>
  </si>
  <si>
    <t>Имитация 3351</t>
  </si>
  <si>
    <t>Имитация 3352</t>
  </si>
  <si>
    <t>Имитация 3353</t>
  </si>
  <si>
    <t>Имитация 3354</t>
  </si>
  <si>
    <t>Имитация 3355</t>
  </si>
  <si>
    <t>Имитация 3356</t>
  </si>
  <si>
    <t>Имитация 3357</t>
  </si>
  <si>
    <t>Имитация 3358</t>
  </si>
  <si>
    <t>Имитация 3359</t>
  </si>
  <si>
    <t>Имитация 3360</t>
  </si>
  <si>
    <t>Имитация 3361</t>
  </si>
  <si>
    <t>Имитация 3362</t>
  </si>
  <si>
    <t>Имитация 3363</t>
  </si>
  <si>
    <t>Имитация 3364</t>
  </si>
  <si>
    <t>Имитация 3365</t>
  </si>
  <si>
    <t>Имитация 3366</t>
  </si>
  <si>
    <t>Имитация 3367</t>
  </si>
  <si>
    <t>Имитация 3368</t>
  </si>
  <si>
    <t>Имитация 3369</t>
  </si>
  <si>
    <t>Имитация 3370</t>
  </si>
  <si>
    <t>Имитация 3371</t>
  </si>
  <si>
    <t>Имитация 3372</t>
  </si>
  <si>
    <t>Имитация 3373</t>
  </si>
  <si>
    <t>Имитация 3374</t>
  </si>
  <si>
    <t>Имитация 3375</t>
  </si>
  <si>
    <t>Имитация 3376</t>
  </si>
  <si>
    <t>Имитация 3377</t>
  </si>
  <si>
    <t>Имитация 3378</t>
  </si>
  <si>
    <t>Имитация 3379</t>
  </si>
  <si>
    <t>Имитация 3380</t>
  </si>
  <si>
    <t>Имитация 3381</t>
  </si>
  <si>
    <t>Имитация 3382</t>
  </si>
  <si>
    <t>Имитация 3383</t>
  </si>
  <si>
    <t>Имитация 3384</t>
  </si>
  <si>
    <t>Имитация 3385</t>
  </si>
  <si>
    <t>Имитация 3386</t>
  </si>
  <si>
    <t>Имитация 3387</t>
  </si>
  <si>
    <t>Имитация 3388</t>
  </si>
  <si>
    <t>Имитация 3389</t>
  </si>
  <si>
    <t>Имитация 3390</t>
  </si>
  <si>
    <t>Имитация 3391</t>
  </si>
  <si>
    <t>Имитация 3392</t>
  </si>
  <si>
    <t>Имитация 3393</t>
  </si>
  <si>
    <t>Имитация 3394</t>
  </si>
  <si>
    <t>Имитация 3395</t>
  </si>
  <si>
    <t>Имитация 3396</t>
  </si>
  <si>
    <t>Имитация 3397</t>
  </si>
  <si>
    <t>Имитация 3398</t>
  </si>
  <si>
    <t>Имитация 3399</t>
  </si>
  <si>
    <t>Имитация 3400</t>
  </si>
  <si>
    <t>Имитация 3401</t>
  </si>
  <si>
    <t>Имитация 3402</t>
  </si>
  <si>
    <t>Имитация 3403</t>
  </si>
  <si>
    <t>Имитация 3404</t>
  </si>
  <si>
    <t>Имитация 3405</t>
  </si>
  <si>
    <t>Имитация 3406</t>
  </si>
  <si>
    <t>Имитация 3407</t>
  </si>
  <si>
    <t>Имитация 3408</t>
  </si>
  <si>
    <t>Имитация 3409</t>
  </si>
  <si>
    <t>Имитация 3410</t>
  </si>
  <si>
    <t>Имитация 3411</t>
  </si>
  <si>
    <t>Имитация 3412</t>
  </si>
  <si>
    <t>Имитация 3413</t>
  </si>
  <si>
    <t>Имитация 3414</t>
  </si>
  <si>
    <t>Имитация 3415</t>
  </si>
  <si>
    <t>Имитация 3416</t>
  </si>
  <si>
    <t>Имитация 3417</t>
  </si>
  <si>
    <t>Имитация 3418</t>
  </si>
  <si>
    <t>Имитация 3419</t>
  </si>
  <si>
    <t>Имитация 3420</t>
  </si>
  <si>
    <t>Имитация 3421</t>
  </si>
  <si>
    <t>Имитация 3422</t>
  </si>
  <si>
    <t>Имитация 3423</t>
  </si>
  <si>
    <t>Имитация 3424</t>
  </si>
  <si>
    <t>Имитация 3425</t>
  </si>
  <si>
    <t>Имитация 3426</t>
  </si>
  <si>
    <t>Имитация 3427</t>
  </si>
  <si>
    <t>Имитация 3428</t>
  </si>
  <si>
    <t>Имитация 3429</t>
  </si>
  <si>
    <t>Имитация 3430</t>
  </si>
  <si>
    <t>Имитация 3431</t>
  </si>
  <si>
    <t>Имитация 3432</t>
  </si>
  <si>
    <t>Имитация 3433</t>
  </si>
  <si>
    <t>Имитация 3434</t>
  </si>
  <si>
    <t>Имитация 3435</t>
  </si>
  <si>
    <t>Имитация 3436</t>
  </si>
  <si>
    <t>Имитация 3437</t>
  </si>
  <si>
    <t>Имитация 3438</t>
  </si>
  <si>
    <t>Имитация 3439</t>
  </si>
  <si>
    <t>Имитация 3440</t>
  </si>
  <si>
    <t>Имитация 3441</t>
  </si>
  <si>
    <t>Имитация 3442</t>
  </si>
  <si>
    <t>Имитация 3443</t>
  </si>
  <si>
    <t>Имитация 3444</t>
  </si>
  <si>
    <t>Имитация 3445</t>
  </si>
  <si>
    <t>Имитация 3446</t>
  </si>
  <si>
    <t>Имитация 3447</t>
  </si>
  <si>
    <t>Имитация 3448</t>
  </si>
  <si>
    <t>Имитация 3449</t>
  </si>
  <si>
    <t>Имитация 3450</t>
  </si>
  <si>
    <t>Имитация 3451</t>
  </si>
  <si>
    <t>Имитация 3452</t>
  </si>
  <si>
    <t>Имитация 3453</t>
  </si>
  <si>
    <t>Имитация 3454</t>
  </si>
  <si>
    <t>Имитация 3455</t>
  </si>
  <si>
    <t>Имитация 3456</t>
  </si>
  <si>
    <t>Имитация 3457</t>
  </si>
  <si>
    <t>Имитация 3458</t>
  </si>
  <si>
    <t>Имитация 3459</t>
  </si>
  <si>
    <t>Имитация 3460</t>
  </si>
  <si>
    <t>Имитация 3461</t>
  </si>
  <si>
    <t>Имитация 3462</t>
  </si>
  <si>
    <t>Имитация 3463</t>
  </si>
  <si>
    <t>Имитация 3464</t>
  </si>
  <si>
    <t>дисперсия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</si>
</sst>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6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1" xfId="0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/>
    </xf>
    <xf numFmtId="0" fontId="0" fillId="0" borderId="0" xfId="0" applyFill="1" applyBorder="1"/>
    <xf numFmtId="166" fontId="0" fillId="0" borderId="0" xfId="0" applyNumberForma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AF7C1F5-145A-4B09-8A69-4FB4A0640342}">
          <cx:dataId val="0"/>
          <cx:layoutPr>
            <cx:binning intervalClosed="r">
              <cx:binCount val="25"/>
            </cx:binning>
          </cx:layoutPr>
        </cx:series>
      </cx:plotAreaRegion>
      <cx:axis id="0">
        <cx:catScaling gapWidth="0"/>
        <cx:tickLabels/>
        <cx:numFmt formatCode="# ##0,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10365</xdr:colOff>
      <xdr:row>17</xdr:row>
      <xdr:rowOff>38100</xdr:rowOff>
    </xdr:from>
    <xdr:to>
      <xdr:col>36</xdr:col>
      <xdr:colOff>399128</xdr:colOff>
      <xdr:row>31</xdr:row>
      <xdr:rowOff>139318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64AE4DB-99C2-4327-9E10-1E9C6C28B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55983" y="3467100"/>
          <a:ext cx="4624586" cy="2768218"/>
        </a:xfrm>
        <a:prstGeom prst="rect">
          <a:avLst/>
        </a:prstGeom>
      </xdr:spPr>
    </xdr:pic>
    <xdr:clientData/>
  </xdr:twoCellAnchor>
  <xdr:twoCellAnchor>
    <xdr:from>
      <xdr:col>21</xdr:col>
      <xdr:colOff>29614</xdr:colOff>
      <xdr:row>0</xdr:row>
      <xdr:rowOff>0</xdr:rowOff>
    </xdr:from>
    <xdr:to>
      <xdr:col>33</xdr:col>
      <xdr:colOff>281871</xdr:colOff>
      <xdr:row>16</xdr:row>
      <xdr:rowOff>99436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4F56372F-C8A6-4C66-B124-1D06C6F73E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34290" y="0"/>
              <a:ext cx="7513669" cy="3337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41B75-DEEE-43EE-84C9-5746E5456319}">
  <dimension ref="A1:AL3500"/>
  <sheetViews>
    <sheetView tabSelected="1" topLeftCell="X1" zoomScale="85" zoomScaleNormal="85" workbookViewId="0">
      <selection activeCell="AK9" sqref="AK9"/>
    </sheetView>
  </sheetViews>
  <sheetFormatPr defaultRowHeight="15" x14ac:dyDescent="0.25"/>
  <cols>
    <col min="1" max="1" width="13.7109375" customWidth="1"/>
    <col min="2" max="2" width="18.42578125" customWidth="1"/>
    <col min="3" max="3" width="16.85546875" customWidth="1"/>
    <col min="4" max="4" width="12.5703125" customWidth="1"/>
    <col min="5" max="5" width="9.140625" style="5"/>
    <col min="6" max="8" width="10.5703125" style="5" customWidth="1"/>
    <col min="9" max="9" width="9.140625" style="5"/>
    <col min="10" max="10" width="11.5703125" style="5" customWidth="1"/>
    <col min="11" max="11" width="11.140625" bestFit="1" customWidth="1"/>
    <col min="38" max="38" width="9" customWidth="1"/>
  </cols>
  <sheetData>
    <row r="1" spans="1:36" x14ac:dyDescent="0.25">
      <c r="A1" s="7" t="s">
        <v>0</v>
      </c>
      <c r="B1" s="8" t="s">
        <v>1</v>
      </c>
      <c r="C1" s="8"/>
      <c r="D1" s="8"/>
      <c r="E1" s="9" t="s">
        <v>2</v>
      </c>
      <c r="F1" s="9" t="s">
        <v>3</v>
      </c>
      <c r="G1" s="6"/>
      <c r="H1" s="6"/>
      <c r="I1" s="10" t="s">
        <v>4</v>
      </c>
      <c r="J1" s="10"/>
    </row>
    <row r="2" spans="1:36" s="2" customFormat="1" ht="30" x14ac:dyDescent="0.25">
      <c r="A2" s="7"/>
      <c r="B2" s="1" t="s">
        <v>5</v>
      </c>
      <c r="C2" s="1" t="s">
        <v>6</v>
      </c>
      <c r="D2" s="1" t="s">
        <v>7</v>
      </c>
      <c r="E2" s="9"/>
      <c r="F2" s="9"/>
      <c r="G2" s="6" t="s">
        <v>8</v>
      </c>
      <c r="H2" s="6" t="s">
        <v>9</v>
      </c>
      <c r="I2" s="6" t="s">
        <v>10</v>
      </c>
      <c r="J2" s="6" t="s">
        <v>11</v>
      </c>
    </row>
    <row r="3" spans="1:36" x14ac:dyDescent="0.25">
      <c r="A3" s="3" t="s">
        <v>12</v>
      </c>
      <c r="B3" s="3">
        <v>5.25</v>
      </c>
      <c r="C3" s="3">
        <v>8.75</v>
      </c>
      <c r="D3" s="3">
        <v>6</v>
      </c>
      <c r="E3" s="4">
        <f>(B3+4*D3+C3)/6</f>
        <v>6.333333333333333</v>
      </c>
      <c r="F3" s="4">
        <f>(C3-B3)^2/36</f>
        <v>0.34027777777777779</v>
      </c>
      <c r="G3" s="4">
        <f>(E3-B3)/(C3-B3)</f>
        <v>0.30952380952380942</v>
      </c>
      <c r="H3" s="4">
        <f t="shared" ref="H3:H11" si="0">F3/(C3-B3)^2</f>
        <v>2.777777777777778E-2</v>
      </c>
      <c r="I3" s="4">
        <f>G3*(G3*(1-G3)-H3)/H3</f>
        <v>2.0719144800777438</v>
      </c>
      <c r="J3" s="4">
        <f>(1-G3)*(G3*(1-G3)-H3)/H3</f>
        <v>4.6219630709426616</v>
      </c>
    </row>
    <row r="4" spans="1:36" x14ac:dyDescent="0.25">
      <c r="A4" s="3" t="s">
        <v>13</v>
      </c>
      <c r="B4" s="3">
        <v>6</v>
      </c>
      <c r="C4" s="3">
        <v>9.33</v>
      </c>
      <c r="D4" s="3">
        <v>8</v>
      </c>
      <c r="E4" s="4">
        <f t="shared" ref="E4:E18" si="1">(B4+4*D4+C4)/6</f>
        <v>7.8883333333333328</v>
      </c>
      <c r="F4" s="4">
        <f t="shared" ref="F4:F18" si="2">(C4-B4)^2/36</f>
        <v>0.30802499999999999</v>
      </c>
      <c r="G4" s="4">
        <f t="shared" ref="G4:G18" si="3">(E4-B4)/(C4-B4)</f>
        <v>0.56706706706706689</v>
      </c>
      <c r="H4" s="4">
        <f t="shared" si="0"/>
        <v>2.7777777777777776E-2</v>
      </c>
      <c r="I4" s="4">
        <f t="shared" ref="I4:I18" si="4">G4*(G4*(1-G4)-H4)/H4</f>
        <v>4.4447126743296783</v>
      </c>
      <c r="J4" s="4">
        <f t="shared" ref="J4:J18" si="5">(1-G4)*(G4*(1-G4)-H4)/H4</f>
        <v>3.3933596322110984</v>
      </c>
      <c r="AI4" t="s">
        <v>3493</v>
      </c>
      <c r="AJ4" s="12">
        <f ca="1">_xlfn.VAR.S(AL37:AL179709)</f>
        <v>0.77058442536317218</v>
      </c>
    </row>
    <row r="5" spans="1:36" x14ac:dyDescent="0.25">
      <c r="A5" s="3" t="s">
        <v>14</v>
      </c>
      <c r="B5" s="3">
        <v>4.08</v>
      </c>
      <c r="C5" s="3">
        <v>6.12</v>
      </c>
      <c r="D5" s="3">
        <v>5.0999999999999996</v>
      </c>
      <c r="E5" s="4">
        <f t="shared" si="1"/>
        <v>5.0999999999999996</v>
      </c>
      <c r="F5" s="4">
        <f t="shared" si="2"/>
        <v>0.11559999999999999</v>
      </c>
      <c r="G5" s="4">
        <f t="shared" si="3"/>
        <v>0.49999999999999978</v>
      </c>
      <c r="H5" s="4">
        <f t="shared" si="0"/>
        <v>2.7777777777777776E-2</v>
      </c>
      <c r="I5" s="4">
        <f t="shared" si="4"/>
        <v>3.9999999999999982</v>
      </c>
      <c r="J5" s="4">
        <f t="shared" si="5"/>
        <v>4.0000000000000018</v>
      </c>
    </row>
    <row r="6" spans="1:36" x14ac:dyDescent="0.25">
      <c r="A6" s="3" t="s">
        <v>15</v>
      </c>
      <c r="B6" s="3">
        <v>3</v>
      </c>
      <c r="C6" s="3">
        <v>5.5</v>
      </c>
      <c r="D6" s="3">
        <v>4</v>
      </c>
      <c r="E6" s="4">
        <f t="shared" si="1"/>
        <v>4.083333333333333</v>
      </c>
      <c r="F6" s="4">
        <f t="shared" si="2"/>
        <v>0.1736111111111111</v>
      </c>
      <c r="G6" s="4">
        <f t="shared" si="3"/>
        <v>0.43333333333333324</v>
      </c>
      <c r="H6" s="4">
        <f t="shared" si="0"/>
        <v>2.7777777777777776E-2</v>
      </c>
      <c r="I6" s="4">
        <f t="shared" si="4"/>
        <v>3.3973333333333331</v>
      </c>
      <c r="J6" s="4">
        <f t="shared" si="5"/>
        <v>4.4426666666666677</v>
      </c>
    </row>
    <row r="7" spans="1:36" x14ac:dyDescent="0.25">
      <c r="A7" s="3" t="s">
        <v>16</v>
      </c>
      <c r="B7" s="3">
        <v>1</v>
      </c>
      <c r="C7" s="3">
        <v>3</v>
      </c>
      <c r="D7" s="3">
        <v>2.5</v>
      </c>
      <c r="E7" s="4">
        <f t="shared" si="1"/>
        <v>2.3333333333333335</v>
      </c>
      <c r="F7" s="4">
        <f t="shared" si="2"/>
        <v>0.1111111111111111</v>
      </c>
      <c r="G7" s="4">
        <f t="shared" si="3"/>
        <v>0.66666666666666674</v>
      </c>
      <c r="H7" s="4">
        <f t="shared" si="0"/>
        <v>2.7777777777777776E-2</v>
      </c>
      <c r="I7" s="4">
        <f t="shared" si="4"/>
        <v>4.666666666666667</v>
      </c>
      <c r="J7" s="4">
        <f t="shared" si="5"/>
        <v>2.333333333333333</v>
      </c>
    </row>
    <row r="8" spans="1:36" x14ac:dyDescent="0.25">
      <c r="A8" s="3" t="s">
        <v>17</v>
      </c>
      <c r="B8" s="3">
        <v>2</v>
      </c>
      <c r="C8" s="3">
        <v>3</v>
      </c>
      <c r="D8" s="3">
        <v>2</v>
      </c>
      <c r="E8" s="4">
        <f t="shared" si="1"/>
        <v>2.1666666666666665</v>
      </c>
      <c r="F8" s="4">
        <f t="shared" si="2"/>
        <v>2.7777777777777776E-2</v>
      </c>
      <c r="G8" s="4">
        <f t="shared" si="3"/>
        <v>0.16666666666666652</v>
      </c>
      <c r="H8" s="4">
        <f t="shared" si="0"/>
        <v>2.7777777777777776E-2</v>
      </c>
      <c r="I8" s="4">
        <f t="shared" si="4"/>
        <v>0.66666666666666552</v>
      </c>
      <c r="J8" s="4">
        <f t="shared" si="5"/>
        <v>3.3333333333333308</v>
      </c>
    </row>
    <row r="9" spans="1:36" x14ac:dyDescent="0.25">
      <c r="A9" s="3" t="s">
        <v>18</v>
      </c>
      <c r="B9" s="3">
        <v>2.2400000000000002</v>
      </c>
      <c r="C9" s="3">
        <v>3.4</v>
      </c>
      <c r="D9" s="3">
        <v>2.5</v>
      </c>
      <c r="E9" s="4">
        <f t="shared" si="1"/>
        <v>2.6066666666666669</v>
      </c>
      <c r="F9" s="4">
        <f t="shared" si="2"/>
        <v>3.737777777777776E-2</v>
      </c>
      <c r="G9" s="4">
        <f t="shared" si="3"/>
        <v>0.31609195402298862</v>
      </c>
      <c r="H9" s="4">
        <f t="shared" si="0"/>
        <v>2.777777777777778E-2</v>
      </c>
      <c r="I9" s="4">
        <f t="shared" si="4"/>
        <v>2.1438626703295212</v>
      </c>
      <c r="J9" s="4">
        <f t="shared" si="5"/>
        <v>4.6385392321675063</v>
      </c>
    </row>
    <row r="10" spans="1:36" x14ac:dyDescent="0.25">
      <c r="A10" s="3" t="s">
        <v>19</v>
      </c>
      <c r="B10" s="3">
        <v>1.05</v>
      </c>
      <c r="C10" s="3">
        <v>2.85</v>
      </c>
      <c r="D10" s="3">
        <v>1.5</v>
      </c>
      <c r="E10" s="4">
        <f t="shared" si="1"/>
        <v>1.6500000000000001</v>
      </c>
      <c r="F10" s="4">
        <f t="shared" si="2"/>
        <v>9.0000000000000011E-2</v>
      </c>
      <c r="G10" s="4">
        <f t="shared" si="3"/>
        <v>0.33333333333333337</v>
      </c>
      <c r="H10" s="4">
        <f t="shared" si="0"/>
        <v>2.777777777777778E-2</v>
      </c>
      <c r="I10" s="4">
        <f t="shared" si="4"/>
        <v>2.3333333333333335</v>
      </c>
      <c r="J10" s="4">
        <f t="shared" si="5"/>
        <v>4.6666666666666661</v>
      </c>
    </row>
    <row r="11" spans="1:36" x14ac:dyDescent="0.25">
      <c r="A11" s="3" t="s">
        <v>20</v>
      </c>
      <c r="B11" s="3">
        <v>3</v>
      </c>
      <c r="C11" s="3">
        <v>5.5</v>
      </c>
      <c r="D11" s="3">
        <v>4</v>
      </c>
      <c r="E11" s="4">
        <f t="shared" si="1"/>
        <v>4.083333333333333</v>
      </c>
      <c r="F11" s="4">
        <f t="shared" si="2"/>
        <v>0.1736111111111111</v>
      </c>
      <c r="G11" s="4">
        <f t="shared" si="3"/>
        <v>0.43333333333333324</v>
      </c>
      <c r="H11" s="4">
        <f t="shared" si="0"/>
        <v>2.7777777777777776E-2</v>
      </c>
      <c r="I11" s="4">
        <f t="shared" si="4"/>
        <v>3.3973333333333331</v>
      </c>
      <c r="J11" s="4">
        <f t="shared" si="5"/>
        <v>4.4426666666666677</v>
      </c>
    </row>
    <row r="12" spans="1:36" x14ac:dyDescent="0.25">
      <c r="A12" s="3" t="s">
        <v>21</v>
      </c>
      <c r="B12" s="3">
        <v>3.36</v>
      </c>
      <c r="C12" s="3">
        <v>5</v>
      </c>
      <c r="D12" s="3">
        <v>4.2</v>
      </c>
      <c r="E12" s="4">
        <f t="shared" si="1"/>
        <v>4.1933333333333334</v>
      </c>
      <c r="F12" s="4">
        <f t="shared" si="2"/>
        <v>7.4711111111111117E-2</v>
      </c>
      <c r="G12" s="4">
        <f t="shared" si="3"/>
        <v>0.50813008130081305</v>
      </c>
      <c r="H12" s="4">
        <f t="shared" ref="H12:H18" si="6">F12/(C12-B12)^2</f>
        <v>2.7777777777777776E-2</v>
      </c>
      <c r="I12" s="4">
        <f t="shared" si="4"/>
        <v>4.0638315365902029</v>
      </c>
      <c r="J12" s="4">
        <f t="shared" si="5"/>
        <v>3.9337889274193163</v>
      </c>
    </row>
    <row r="13" spans="1:36" x14ac:dyDescent="0.25">
      <c r="A13" s="3" t="s">
        <v>22</v>
      </c>
      <c r="B13" s="3">
        <v>1.61</v>
      </c>
      <c r="C13" s="3">
        <v>3.5</v>
      </c>
      <c r="D13" s="3">
        <v>2.2999999999999998</v>
      </c>
      <c r="E13" s="4">
        <f t="shared" si="1"/>
        <v>2.3849999999999998</v>
      </c>
      <c r="F13" s="4">
        <f t="shared" si="2"/>
        <v>9.9224999999999994E-2</v>
      </c>
      <c r="G13" s="4">
        <f t="shared" si="3"/>
        <v>0.41005291005290989</v>
      </c>
      <c r="H13" s="4">
        <f>F13/(C13-B13)^2</f>
        <v>2.7777777777777776E-2</v>
      </c>
      <c r="I13" s="4">
        <f t="shared" si="4"/>
        <v>3.1609924000954468</v>
      </c>
      <c r="J13" s="4">
        <f t="shared" si="5"/>
        <v>4.5477503562663557</v>
      </c>
    </row>
    <row r="14" spans="1:36" x14ac:dyDescent="0.25">
      <c r="A14" s="3" t="s">
        <v>23</v>
      </c>
      <c r="B14" s="3">
        <v>1.75</v>
      </c>
      <c r="C14" s="3">
        <v>3.2</v>
      </c>
      <c r="D14" s="3">
        <v>2.5</v>
      </c>
      <c r="E14" s="4">
        <f t="shared" si="1"/>
        <v>2.4916666666666667</v>
      </c>
      <c r="F14" s="4">
        <f t="shared" si="2"/>
        <v>5.840277777777779E-2</v>
      </c>
      <c r="G14" s="4">
        <f t="shared" si="3"/>
        <v>0.5114942528735632</v>
      </c>
      <c r="H14" s="4">
        <f>F14/(C14-B14)^2</f>
        <v>2.7777777777777776E-2</v>
      </c>
      <c r="I14" s="4">
        <f t="shared" si="4"/>
        <v>4.0895212322495107</v>
      </c>
      <c r="J14" s="4">
        <f t="shared" si="5"/>
        <v>3.9057225251821177</v>
      </c>
    </row>
    <row r="15" spans="1:36" x14ac:dyDescent="0.25">
      <c r="A15" s="3" t="s">
        <v>24</v>
      </c>
      <c r="B15" s="3">
        <v>2.48</v>
      </c>
      <c r="C15" s="3">
        <v>3.7</v>
      </c>
      <c r="D15" s="3">
        <v>3.1</v>
      </c>
      <c r="E15" s="4">
        <f t="shared" si="1"/>
        <v>3.0966666666666671</v>
      </c>
      <c r="F15" s="4">
        <f t="shared" si="2"/>
        <v>4.1344444444444454E-2</v>
      </c>
      <c r="G15" s="4">
        <f t="shared" si="3"/>
        <v>0.50546448087431728</v>
      </c>
      <c r="H15" s="4">
        <f>F15/(C15-B15)^2</f>
        <v>2.7777777777777776E-2</v>
      </c>
      <c r="I15" s="4">
        <f t="shared" si="4"/>
        <v>4.0431724828656757</v>
      </c>
      <c r="J15" s="4">
        <f t="shared" si="5"/>
        <v>3.9557525372901963</v>
      </c>
    </row>
    <row r="16" spans="1:36" x14ac:dyDescent="0.25">
      <c r="A16" s="3" t="s">
        <v>25</v>
      </c>
      <c r="B16" s="3">
        <v>1.47</v>
      </c>
      <c r="C16" s="3">
        <v>2.7</v>
      </c>
      <c r="D16" s="3">
        <v>2.1</v>
      </c>
      <c r="E16" s="4">
        <f t="shared" si="1"/>
        <v>2.0950000000000002</v>
      </c>
      <c r="F16" s="4">
        <f t="shared" si="2"/>
        <v>4.2025000000000014E-2</v>
      </c>
      <c r="G16" s="4">
        <f t="shared" si="3"/>
        <v>0.50813008130081305</v>
      </c>
      <c r="H16" s="4">
        <f t="shared" si="6"/>
        <v>2.7777777777777776E-2</v>
      </c>
      <c r="I16" s="4">
        <f t="shared" si="4"/>
        <v>4.0638315365902029</v>
      </c>
      <c r="J16" s="4">
        <f t="shared" si="5"/>
        <v>3.9337889274193163</v>
      </c>
    </row>
    <row r="17" spans="1:27" x14ac:dyDescent="0.25">
      <c r="A17" s="3" t="s">
        <v>26</v>
      </c>
      <c r="B17" s="3">
        <v>1.2</v>
      </c>
      <c r="C17" s="3">
        <v>2</v>
      </c>
      <c r="D17" s="3">
        <v>1.5</v>
      </c>
      <c r="E17" s="4">
        <f t="shared" si="1"/>
        <v>1.5333333333333332</v>
      </c>
      <c r="F17" s="4">
        <f t="shared" si="2"/>
        <v>1.7777777777777781E-2</v>
      </c>
      <c r="G17" s="4">
        <f t="shared" si="3"/>
        <v>0.41666666666666657</v>
      </c>
      <c r="H17" s="4">
        <f t="shared" si="6"/>
        <v>2.7777777777777776E-2</v>
      </c>
      <c r="I17" s="4">
        <f t="shared" si="4"/>
        <v>3.2291666666666661</v>
      </c>
      <c r="J17" s="4">
        <f t="shared" si="5"/>
        <v>4.5208333333333348</v>
      </c>
    </row>
    <row r="18" spans="1:27" x14ac:dyDescent="0.25">
      <c r="A18" s="3" t="s">
        <v>27</v>
      </c>
      <c r="B18" s="3">
        <v>2.5</v>
      </c>
      <c r="C18" s="3">
        <v>5</v>
      </c>
      <c r="D18" s="3">
        <v>4</v>
      </c>
      <c r="E18" s="4">
        <f t="shared" si="1"/>
        <v>3.9166666666666665</v>
      </c>
      <c r="F18" s="4">
        <f t="shared" si="2"/>
        <v>0.1736111111111111</v>
      </c>
      <c r="G18" s="4">
        <f t="shared" si="3"/>
        <v>0.56666666666666665</v>
      </c>
      <c r="H18" s="4">
        <f t="shared" si="6"/>
        <v>2.7777777777777776E-2</v>
      </c>
      <c r="I18" s="4">
        <f t="shared" si="4"/>
        <v>4.4426666666666668</v>
      </c>
      <c r="J18" s="4">
        <f t="shared" si="5"/>
        <v>3.397333333333334</v>
      </c>
    </row>
    <row r="25" spans="1:27" x14ac:dyDescent="0.25">
      <c r="H25"/>
      <c r="I25"/>
    </row>
    <row r="26" spans="1:27" x14ac:dyDescent="0.25">
      <c r="H26"/>
      <c r="I26"/>
    </row>
    <row r="27" spans="1:27" x14ac:dyDescent="0.25">
      <c r="H27"/>
      <c r="I27"/>
    </row>
    <row r="28" spans="1:27" x14ac:dyDescent="0.25">
      <c r="H28"/>
      <c r="I28"/>
    </row>
    <row r="29" spans="1:27" x14ac:dyDescent="0.25">
      <c r="H29"/>
      <c r="I29"/>
    </row>
    <row r="30" spans="1:27" x14ac:dyDescent="0.25">
      <c r="H30"/>
      <c r="I30"/>
      <c r="L30" s="11" t="s">
        <v>12</v>
      </c>
      <c r="M30" s="11" t="s">
        <v>13</v>
      </c>
      <c r="N30" s="11" t="s">
        <v>14</v>
      </c>
      <c r="O30" s="11" t="s">
        <v>15</v>
      </c>
      <c r="P30" s="11" t="s">
        <v>16</v>
      </c>
      <c r="Q30" s="11" t="s">
        <v>17</v>
      </c>
      <c r="R30" s="11" t="s">
        <v>18</v>
      </c>
      <c r="S30" s="11" t="s">
        <v>19</v>
      </c>
      <c r="T30" s="11" t="s">
        <v>20</v>
      </c>
      <c r="U30" s="11" t="s">
        <v>21</v>
      </c>
      <c r="V30" s="11" t="s">
        <v>22</v>
      </c>
      <c r="W30" s="11" t="s">
        <v>23</v>
      </c>
      <c r="X30" s="11" t="s">
        <v>24</v>
      </c>
      <c r="Y30" s="11" t="s">
        <v>25</v>
      </c>
      <c r="Z30" s="11" t="s">
        <v>26</v>
      </c>
      <c r="AA30" s="11" t="s">
        <v>27</v>
      </c>
    </row>
    <row r="31" spans="1:27" x14ac:dyDescent="0.25">
      <c r="H31"/>
      <c r="I31"/>
      <c r="L31" s="11">
        <v>5.25</v>
      </c>
      <c r="M31" s="11">
        <v>6</v>
      </c>
      <c r="N31" s="11">
        <v>4.08</v>
      </c>
      <c r="O31" s="11">
        <v>3</v>
      </c>
      <c r="P31" s="11">
        <v>1</v>
      </c>
      <c r="Q31" s="11">
        <v>2</v>
      </c>
      <c r="R31" s="11">
        <v>2.2400000000000002</v>
      </c>
      <c r="S31" s="11">
        <v>1.05</v>
      </c>
      <c r="T31" s="11">
        <v>3</v>
      </c>
      <c r="U31" s="11">
        <v>3.36</v>
      </c>
      <c r="V31" s="11">
        <v>1.61</v>
      </c>
      <c r="W31" s="11">
        <v>1.75</v>
      </c>
      <c r="X31" s="11">
        <v>2.48</v>
      </c>
      <c r="Y31" s="11">
        <v>1.47</v>
      </c>
      <c r="Z31" s="11">
        <v>1.2</v>
      </c>
      <c r="AA31" s="11">
        <v>2.5</v>
      </c>
    </row>
    <row r="32" spans="1:27" x14ac:dyDescent="0.25">
      <c r="H32"/>
      <c r="I32"/>
      <c r="L32" s="11">
        <v>8.75</v>
      </c>
      <c r="M32" s="11">
        <v>9.33</v>
      </c>
      <c r="N32" s="11">
        <v>6.12</v>
      </c>
      <c r="O32" s="11">
        <v>5.5</v>
      </c>
      <c r="P32" s="11">
        <v>3</v>
      </c>
      <c r="Q32" s="11">
        <v>3</v>
      </c>
      <c r="R32" s="11">
        <v>3.4</v>
      </c>
      <c r="S32" s="11">
        <v>2.85</v>
      </c>
      <c r="T32" s="11">
        <v>5.5</v>
      </c>
      <c r="U32" s="11">
        <v>5</v>
      </c>
      <c r="V32" s="11">
        <v>3.5</v>
      </c>
      <c r="W32" s="11">
        <v>3.2</v>
      </c>
      <c r="X32" s="11">
        <v>3.7</v>
      </c>
      <c r="Y32" s="11">
        <v>2.7</v>
      </c>
      <c r="Z32" s="11">
        <v>2</v>
      </c>
      <c r="AA32" s="11">
        <v>5</v>
      </c>
    </row>
    <row r="33" spans="8:38" x14ac:dyDescent="0.25">
      <c r="H33"/>
      <c r="I33"/>
      <c r="L33" s="11">
        <v>2.0719144800777438</v>
      </c>
      <c r="M33" s="11">
        <v>4.4447126743296783</v>
      </c>
      <c r="N33" s="11">
        <v>3.9999999999999982</v>
      </c>
      <c r="O33" s="11">
        <v>3.3973333333333331</v>
      </c>
      <c r="P33" s="11">
        <v>4.666666666666667</v>
      </c>
      <c r="Q33" s="11">
        <v>0.66666666666666552</v>
      </c>
      <c r="R33" s="11">
        <v>2.1438626703295212</v>
      </c>
      <c r="S33" s="11">
        <v>2.3333333333333335</v>
      </c>
      <c r="T33" s="11">
        <v>3.3973333333333331</v>
      </c>
      <c r="U33" s="11">
        <v>4.0638315365902029</v>
      </c>
      <c r="V33" s="11">
        <v>3.1609924000954468</v>
      </c>
      <c r="W33" s="11">
        <v>4.0895212322495107</v>
      </c>
      <c r="X33" s="11">
        <v>4.0431724828656757</v>
      </c>
      <c r="Y33" s="11">
        <v>4.0638315365902029</v>
      </c>
      <c r="Z33" s="11">
        <v>3.2291666666666661</v>
      </c>
      <c r="AA33" s="11">
        <v>4.4426666666666668</v>
      </c>
      <c r="AB33" t="s">
        <v>33</v>
      </c>
    </row>
    <row r="34" spans="8:38" x14ac:dyDescent="0.25">
      <c r="H34"/>
      <c r="I34"/>
      <c r="L34" s="11">
        <v>4.6219630709426616</v>
      </c>
      <c r="M34" s="11">
        <v>3.3933596322110984</v>
      </c>
      <c r="N34" s="11">
        <v>4.0000000000000018</v>
      </c>
      <c r="O34" s="11">
        <v>4.4426666666666677</v>
      </c>
      <c r="P34" s="11">
        <v>2.333333333333333</v>
      </c>
      <c r="Q34" s="11">
        <v>3.3333333333333308</v>
      </c>
      <c r="R34" s="11">
        <v>4.6385392321675063</v>
      </c>
      <c r="S34" s="11">
        <v>4.6666666666666661</v>
      </c>
      <c r="T34" s="11">
        <v>4.4426666666666677</v>
      </c>
      <c r="U34" s="11">
        <v>3.9337889274193163</v>
      </c>
      <c r="V34" s="11">
        <v>4.5477503562663557</v>
      </c>
      <c r="W34" s="11">
        <v>3.9057225251821177</v>
      </c>
      <c r="X34" s="11">
        <v>3.9557525372901963</v>
      </c>
      <c r="Y34" s="11">
        <v>3.9337889274193163</v>
      </c>
      <c r="Z34" s="11">
        <v>4.5208333333333348</v>
      </c>
      <c r="AA34" s="11">
        <v>3.397333333333334</v>
      </c>
      <c r="AB34" s="11">
        <v>2</v>
      </c>
      <c r="AC34" s="11">
        <v>3</v>
      </c>
      <c r="AD34" s="11">
        <v>4</v>
      </c>
      <c r="AE34" s="11">
        <v>5</v>
      </c>
      <c r="AF34" s="11">
        <v>6</v>
      </c>
      <c r="AG34" s="11">
        <v>7</v>
      </c>
      <c r="AH34" s="11">
        <v>8</v>
      </c>
      <c r="AI34" s="11">
        <v>9</v>
      </c>
      <c r="AJ34" s="11">
        <v>10</v>
      </c>
      <c r="AK34" s="11">
        <v>11</v>
      </c>
      <c r="AL34" s="11">
        <v>12</v>
      </c>
    </row>
    <row r="35" spans="8:38" x14ac:dyDescent="0.25">
      <c r="H35"/>
      <c r="I35"/>
    </row>
    <row r="36" spans="8:38" x14ac:dyDescent="0.25">
      <c r="H36"/>
      <c r="I36"/>
    </row>
    <row r="37" spans="8:38" x14ac:dyDescent="0.25">
      <c r="H37"/>
      <c r="I37"/>
      <c r="K37" t="s">
        <v>28</v>
      </c>
      <c r="L37">
        <f ca="1">_xlfn.BETA.INV(RAND(),L$33,L$34,L$31,L$32)</f>
        <v>7.8580853458807534</v>
      </c>
      <c r="M37">
        <f ca="1">_xlfn.BETA.INV(RAND(),M$33,M$34,M$31,M$32)</f>
        <v>8.8486104391464302</v>
      </c>
      <c r="N37">
        <f t="shared" ref="N37:AA52" ca="1" si="7">_xlfn.BETA.INV(RAND(),N$33,N$34,N$31,N$32)</f>
        <v>5.5791016394409638</v>
      </c>
      <c r="O37">
        <f t="shared" ca="1" si="7"/>
        <v>3.9669969595912615</v>
      </c>
      <c r="P37">
        <f t="shared" ca="1" si="7"/>
        <v>2.0283873287164962</v>
      </c>
      <c r="Q37">
        <f t="shared" ca="1" si="7"/>
        <v>2.0001081120805111</v>
      </c>
      <c r="R37">
        <f t="shared" ca="1" si="7"/>
        <v>2.7834997072433527</v>
      </c>
      <c r="S37">
        <f t="shared" ca="1" si="7"/>
        <v>1.6029648098615703</v>
      </c>
      <c r="T37">
        <f t="shared" ca="1" si="7"/>
        <v>3.8237950340451059</v>
      </c>
      <c r="U37">
        <f t="shared" ca="1" si="7"/>
        <v>4.3563287776981641</v>
      </c>
      <c r="V37">
        <f t="shared" ca="1" si="7"/>
        <v>2.1314751243321699</v>
      </c>
      <c r="W37">
        <f t="shared" ca="1" si="7"/>
        <v>2.4172664157324957</v>
      </c>
      <c r="X37">
        <f t="shared" ca="1" si="7"/>
        <v>3.1538662545011813</v>
      </c>
      <c r="Y37">
        <f t="shared" ca="1" si="7"/>
        <v>1.7939340056885325</v>
      </c>
      <c r="Z37">
        <f t="shared" ca="1" si="7"/>
        <v>1.4746608474249643</v>
      </c>
      <c r="AA37">
        <f ca="1">_xlfn.BETA.INV(RAND(),AA$33,AA$34,AA$31,AA$32)</f>
        <v>3.7669038250295408</v>
      </c>
      <c r="AB37">
        <f ca="1">L37</f>
        <v>7.8580853458807534</v>
      </c>
      <c r="AC37">
        <f ca="1">M37</f>
        <v>8.8486104391464302</v>
      </c>
      <c r="AD37">
        <f ca="1">AB37+N37</f>
        <v>13.437186985321716</v>
      </c>
      <c r="AE37">
        <f ca="1">AC37+P37</f>
        <v>10.876997767862926</v>
      </c>
      <c r="AF37">
        <f ca="1">AB37+N37</f>
        <v>13.437186985321716</v>
      </c>
      <c r="AG37">
        <f ca="1">MAX(AD37+Q37,AF37+T37)</f>
        <v>17.260982019366821</v>
      </c>
      <c r="AH37">
        <f ca="1">MAX(AF37+U37,AE37+R37)</f>
        <v>17.793515763019879</v>
      </c>
      <c r="AI37">
        <f ca="1">AE37+S37</f>
        <v>12.479962577724496</v>
      </c>
      <c r="AJ37">
        <f ca="1">MAX(AG37+V37,AH37+W37)</f>
        <v>20.210782178752375</v>
      </c>
      <c r="AK37">
        <f ca="1">MAX(AH37+X37,AI37+Y37)</f>
        <v>20.947382017521061</v>
      </c>
      <c r="AL37">
        <f ca="1">MAX(AJ37+Z37,AK37+AA37)</f>
        <v>24.714285842550602</v>
      </c>
    </row>
    <row r="38" spans="8:38" x14ac:dyDescent="0.25">
      <c r="H38"/>
      <c r="I38"/>
      <c r="K38" t="s">
        <v>29</v>
      </c>
      <c r="L38">
        <f t="shared" ref="L38:AA53" ca="1" si="8">_xlfn.BETA.INV(RAND(),L$33,L$34,L$31,L$32)</f>
        <v>6.1566203177541414</v>
      </c>
      <c r="M38">
        <f t="shared" ca="1" si="8"/>
        <v>7.4471640106559356</v>
      </c>
      <c r="N38">
        <f t="shared" ca="1" si="7"/>
        <v>5.9465847499473288</v>
      </c>
      <c r="O38">
        <f t="shared" ca="1" si="7"/>
        <v>4.154653229539484</v>
      </c>
      <c r="P38">
        <f t="shared" ca="1" si="7"/>
        <v>2.3843111082751185</v>
      </c>
      <c r="Q38">
        <f t="shared" ca="1" si="7"/>
        <v>2.1553521735937404</v>
      </c>
      <c r="R38">
        <f t="shared" ca="1" si="7"/>
        <v>2.3010872522472363</v>
      </c>
      <c r="S38">
        <f t="shared" ca="1" si="7"/>
        <v>1.7970825527544581</v>
      </c>
      <c r="T38">
        <f t="shared" ca="1" si="7"/>
        <v>4.1412963273292451</v>
      </c>
      <c r="U38">
        <f t="shared" ca="1" si="7"/>
        <v>4.2045426350258417</v>
      </c>
      <c r="V38">
        <f t="shared" ca="1" si="7"/>
        <v>2.0778349870203217</v>
      </c>
      <c r="W38">
        <f t="shared" ca="1" si="7"/>
        <v>2.4030267663758149</v>
      </c>
      <c r="X38">
        <f t="shared" ca="1" si="7"/>
        <v>3.3197028190226536</v>
      </c>
      <c r="Y38">
        <f t="shared" ca="1" si="7"/>
        <v>2.1337322520679485</v>
      </c>
      <c r="Z38">
        <f t="shared" ca="1" si="7"/>
        <v>1.4738905164099831</v>
      </c>
      <c r="AA38">
        <f t="shared" ca="1" si="7"/>
        <v>3.4485107231214056</v>
      </c>
      <c r="AB38">
        <f t="shared" ref="AB38:AB42" ca="1" si="9">L38</f>
        <v>6.1566203177541414</v>
      </c>
      <c r="AC38">
        <f t="shared" ref="AC38:AC42" ca="1" si="10">M38</f>
        <v>7.4471640106559356</v>
      </c>
      <c r="AD38">
        <f t="shared" ref="AD38:AD42" ca="1" si="11">AB38+N38</f>
        <v>12.10320506770147</v>
      </c>
      <c r="AE38">
        <f t="shared" ref="AE38:AE42" ca="1" si="12">AC38+P38</f>
        <v>9.8314751189310545</v>
      </c>
      <c r="AF38">
        <f t="shared" ref="AF38:AF42" ca="1" si="13">AB38+N38</f>
        <v>12.10320506770147</v>
      </c>
      <c r="AG38">
        <f t="shared" ref="AG38:AG42" ca="1" si="14">MAX(AD38+Q38,AF38+T38)</f>
        <v>16.244501395030717</v>
      </c>
      <c r="AH38">
        <f t="shared" ref="AH38:AH42" ca="1" si="15">MAX(AF38+U38,AE38+R38)</f>
        <v>16.307747702727312</v>
      </c>
      <c r="AI38">
        <f t="shared" ref="AI38:AI42" ca="1" si="16">AE38+S38</f>
        <v>11.628557671685513</v>
      </c>
      <c r="AJ38">
        <f t="shared" ref="AJ38:AJ42" ca="1" si="17">MAX(AG38+V38,AH38+W38)</f>
        <v>18.710774469103129</v>
      </c>
      <c r="AK38">
        <f t="shared" ref="AK38:AK42" ca="1" si="18">MAX(AH38+X38,AI38+Y38)</f>
        <v>19.627450521749964</v>
      </c>
      <c r="AL38">
        <f t="shared" ref="AL38:AL42" ca="1" si="19">MAX(AJ38+Z38,AK38+AA38)</f>
        <v>23.075961244871369</v>
      </c>
    </row>
    <row r="39" spans="8:38" x14ac:dyDescent="0.25">
      <c r="H39"/>
      <c r="I39"/>
      <c r="K39" t="s">
        <v>30</v>
      </c>
      <c r="L39">
        <f t="shared" ca="1" si="8"/>
        <v>6.9170133782346008</v>
      </c>
      <c r="M39">
        <f t="shared" ca="1" si="8"/>
        <v>7.7237069722387268</v>
      </c>
      <c r="N39">
        <f t="shared" ca="1" si="7"/>
        <v>5.0963318406320397</v>
      </c>
      <c r="O39">
        <f t="shared" ca="1" si="7"/>
        <v>3.6584002583536837</v>
      </c>
      <c r="P39">
        <f t="shared" ca="1" si="7"/>
        <v>2.4023844838870492</v>
      </c>
      <c r="Q39">
        <f t="shared" ca="1" si="7"/>
        <v>2.220030006279142</v>
      </c>
      <c r="R39">
        <f t="shared" ca="1" si="7"/>
        <v>2.4699612913865256</v>
      </c>
      <c r="S39">
        <f t="shared" ca="1" si="7"/>
        <v>1.6682134855799604</v>
      </c>
      <c r="T39">
        <f t="shared" ca="1" si="7"/>
        <v>4.219538838617785</v>
      </c>
      <c r="U39">
        <f t="shared" ca="1" si="7"/>
        <v>4.6146926697154198</v>
      </c>
      <c r="V39">
        <f t="shared" ca="1" si="7"/>
        <v>1.8403358325979764</v>
      </c>
      <c r="W39">
        <f t="shared" ca="1" si="7"/>
        <v>2.3965166753087828</v>
      </c>
      <c r="X39">
        <f t="shared" ca="1" si="7"/>
        <v>3.0151311463544772</v>
      </c>
      <c r="Y39">
        <f t="shared" ca="1" si="7"/>
        <v>2.0555023055481669</v>
      </c>
      <c r="Z39">
        <f t="shared" ca="1" si="7"/>
        <v>1.5123191947102477</v>
      </c>
      <c r="AA39">
        <f t="shared" ca="1" si="7"/>
        <v>4.242031214045503</v>
      </c>
      <c r="AB39">
        <f t="shared" ca="1" si="9"/>
        <v>6.9170133782346008</v>
      </c>
      <c r="AC39">
        <f t="shared" ca="1" si="10"/>
        <v>7.7237069722387268</v>
      </c>
      <c r="AD39">
        <f t="shared" ca="1" si="11"/>
        <v>12.01334521886664</v>
      </c>
      <c r="AE39">
        <f t="shared" ca="1" si="12"/>
        <v>10.126091456125776</v>
      </c>
      <c r="AF39">
        <f t="shared" ca="1" si="13"/>
        <v>12.01334521886664</v>
      </c>
      <c r="AG39">
        <f t="shared" ca="1" si="14"/>
        <v>16.232884057484426</v>
      </c>
      <c r="AH39">
        <f t="shared" ca="1" si="15"/>
        <v>16.62803788858206</v>
      </c>
      <c r="AI39">
        <f t="shared" ca="1" si="16"/>
        <v>11.794304941705736</v>
      </c>
      <c r="AJ39">
        <f t="shared" ca="1" si="17"/>
        <v>19.024554563890842</v>
      </c>
      <c r="AK39">
        <f t="shared" ca="1" si="18"/>
        <v>19.643169034936538</v>
      </c>
      <c r="AL39">
        <f t="shared" ca="1" si="19"/>
        <v>23.885200248982041</v>
      </c>
    </row>
    <row r="40" spans="8:38" x14ac:dyDescent="0.25">
      <c r="H40"/>
      <c r="I40"/>
      <c r="K40" t="s">
        <v>31</v>
      </c>
      <c r="L40">
        <f t="shared" ca="1" si="8"/>
        <v>5.4006547275401449</v>
      </c>
      <c r="M40">
        <f t="shared" ca="1" si="8"/>
        <v>7.833183824696432</v>
      </c>
      <c r="N40">
        <f t="shared" ca="1" si="7"/>
        <v>5.8428459008886353</v>
      </c>
      <c r="O40">
        <f t="shared" ca="1" si="7"/>
        <v>4.9122132894662673</v>
      </c>
      <c r="P40">
        <f t="shared" ca="1" si="7"/>
        <v>2.5591294209864897</v>
      </c>
      <c r="Q40">
        <f t="shared" ca="1" si="7"/>
        <v>2.1004791397867906</v>
      </c>
      <c r="R40">
        <f t="shared" ca="1" si="7"/>
        <v>2.4015299745539682</v>
      </c>
      <c r="S40">
        <f t="shared" ca="1" si="7"/>
        <v>1.6547976797693273</v>
      </c>
      <c r="T40">
        <f t="shared" ca="1" si="7"/>
        <v>4.2545879508313984</v>
      </c>
      <c r="U40">
        <f t="shared" ca="1" si="7"/>
        <v>4.4043401245983995</v>
      </c>
      <c r="V40">
        <f t="shared" ca="1" si="7"/>
        <v>2.9825131898253594</v>
      </c>
      <c r="W40">
        <f t="shared" ca="1" si="7"/>
        <v>2.5445109384084974</v>
      </c>
      <c r="X40">
        <f t="shared" ca="1" si="7"/>
        <v>3.4150113812462335</v>
      </c>
      <c r="Y40">
        <f t="shared" ca="1" si="7"/>
        <v>1.8779887594951707</v>
      </c>
      <c r="Z40">
        <f t="shared" ca="1" si="7"/>
        <v>1.3868635277097421</v>
      </c>
      <c r="AA40">
        <f t="shared" ca="1" si="7"/>
        <v>4.1915995234861718</v>
      </c>
      <c r="AB40">
        <f t="shared" ca="1" si="9"/>
        <v>5.4006547275401449</v>
      </c>
      <c r="AC40">
        <f t="shared" ca="1" si="10"/>
        <v>7.833183824696432</v>
      </c>
      <c r="AD40">
        <f t="shared" ca="1" si="11"/>
        <v>11.24350062842878</v>
      </c>
      <c r="AE40">
        <f t="shared" ca="1" si="12"/>
        <v>10.392313245682921</v>
      </c>
      <c r="AF40">
        <f t="shared" ca="1" si="13"/>
        <v>11.24350062842878</v>
      </c>
      <c r="AG40">
        <f t="shared" ca="1" si="14"/>
        <v>15.498088579260179</v>
      </c>
      <c r="AH40">
        <f t="shared" ca="1" si="15"/>
        <v>15.647840753027179</v>
      </c>
      <c r="AI40">
        <f t="shared" ca="1" si="16"/>
        <v>12.047110925452248</v>
      </c>
      <c r="AJ40">
        <f t="shared" ca="1" si="17"/>
        <v>18.480601769085538</v>
      </c>
      <c r="AK40">
        <f t="shared" ca="1" si="18"/>
        <v>19.062852134273413</v>
      </c>
      <c r="AL40">
        <f t="shared" ca="1" si="19"/>
        <v>23.254451657759585</v>
      </c>
    </row>
    <row r="41" spans="8:38" x14ac:dyDescent="0.25">
      <c r="K41" t="s">
        <v>32</v>
      </c>
      <c r="L41">
        <f t="shared" ca="1" si="8"/>
        <v>6.7643499716652924</v>
      </c>
      <c r="M41">
        <f t="shared" ca="1" si="8"/>
        <v>7.8092664670571557</v>
      </c>
      <c r="N41">
        <f t="shared" ca="1" si="7"/>
        <v>5.5540391832140514</v>
      </c>
      <c r="O41">
        <f t="shared" ca="1" si="7"/>
        <v>4.2221450390809903</v>
      </c>
      <c r="P41">
        <f t="shared" ca="1" si="7"/>
        <v>2.4901392279518491</v>
      </c>
      <c r="Q41">
        <f t="shared" ca="1" si="7"/>
        <v>2.0655364082388283</v>
      </c>
      <c r="R41">
        <f t="shared" ca="1" si="7"/>
        <v>2.4959750722989993</v>
      </c>
      <c r="S41">
        <f t="shared" ca="1" si="7"/>
        <v>1.2563436402743946</v>
      </c>
      <c r="T41">
        <f t="shared" ca="1" si="7"/>
        <v>4.7048960971510594</v>
      </c>
      <c r="U41">
        <f t="shared" ca="1" si="7"/>
        <v>4.2112049000673171</v>
      </c>
      <c r="V41">
        <f t="shared" ca="1" si="7"/>
        <v>2.3632066493917985</v>
      </c>
      <c r="W41">
        <f t="shared" ca="1" si="7"/>
        <v>2.4248251307231836</v>
      </c>
      <c r="X41">
        <f t="shared" ca="1" si="7"/>
        <v>3.2962195724400334</v>
      </c>
      <c r="Y41">
        <f t="shared" ca="1" si="7"/>
        <v>2.2037038642293365</v>
      </c>
      <c r="Z41">
        <f t="shared" ca="1" si="7"/>
        <v>1.5330313962332043</v>
      </c>
      <c r="AA41">
        <f t="shared" ca="1" si="7"/>
        <v>4.3523247067562787</v>
      </c>
      <c r="AB41">
        <f t="shared" ca="1" si="9"/>
        <v>6.7643499716652924</v>
      </c>
      <c r="AC41">
        <f t="shared" ca="1" si="10"/>
        <v>7.8092664670571557</v>
      </c>
      <c r="AD41">
        <f t="shared" ca="1" si="11"/>
        <v>12.318389154879345</v>
      </c>
      <c r="AE41">
        <f t="shared" ca="1" si="12"/>
        <v>10.299405695009005</v>
      </c>
      <c r="AF41">
        <f t="shared" ca="1" si="13"/>
        <v>12.318389154879345</v>
      </c>
      <c r="AG41">
        <f t="shared" ca="1" si="14"/>
        <v>17.023285252030405</v>
      </c>
      <c r="AH41">
        <f t="shared" ca="1" si="15"/>
        <v>16.529594054946664</v>
      </c>
      <c r="AI41">
        <f t="shared" ca="1" si="16"/>
        <v>11.5557493352834</v>
      </c>
      <c r="AJ41">
        <f t="shared" ca="1" si="17"/>
        <v>19.386491901422204</v>
      </c>
      <c r="AK41">
        <f t="shared" ca="1" si="18"/>
        <v>19.825813627386697</v>
      </c>
      <c r="AL41">
        <f t="shared" ca="1" si="19"/>
        <v>24.178138334142975</v>
      </c>
    </row>
    <row r="42" spans="8:38" x14ac:dyDescent="0.25">
      <c r="K42" t="s">
        <v>34</v>
      </c>
      <c r="L42">
        <f t="shared" ca="1" si="8"/>
        <v>6.4277301098602901</v>
      </c>
      <c r="M42">
        <f t="shared" ca="1" si="8"/>
        <v>7.0737724335437475</v>
      </c>
      <c r="N42">
        <f t="shared" ca="1" si="7"/>
        <v>5.2043943768553502</v>
      </c>
      <c r="O42">
        <f t="shared" ca="1" si="7"/>
        <v>5.0965809400899307</v>
      </c>
      <c r="P42">
        <f t="shared" ca="1" si="7"/>
        <v>2.0644605316799596</v>
      </c>
      <c r="Q42">
        <f t="shared" ca="1" si="7"/>
        <v>2.1655581347264592</v>
      </c>
      <c r="R42">
        <f t="shared" ca="1" si="7"/>
        <v>2.7456782944192879</v>
      </c>
      <c r="S42">
        <f t="shared" ca="1" si="7"/>
        <v>1.3866287032483953</v>
      </c>
      <c r="T42">
        <f t="shared" ca="1" si="7"/>
        <v>4.216698440073424</v>
      </c>
      <c r="U42">
        <f t="shared" ca="1" si="7"/>
        <v>3.9574998545891553</v>
      </c>
      <c r="V42">
        <f t="shared" ca="1" si="7"/>
        <v>2.4997678345082219</v>
      </c>
      <c r="W42">
        <f t="shared" ca="1" si="7"/>
        <v>2.2732595792695856</v>
      </c>
      <c r="X42">
        <f t="shared" ca="1" si="7"/>
        <v>3.1264297183717531</v>
      </c>
      <c r="Y42">
        <f t="shared" ca="1" si="7"/>
        <v>1.8389974883652318</v>
      </c>
      <c r="Z42">
        <f t="shared" ca="1" si="7"/>
        <v>1.2805079294635315</v>
      </c>
      <c r="AA42">
        <f t="shared" ca="1" si="7"/>
        <v>4.3458904572227244</v>
      </c>
      <c r="AB42">
        <f t="shared" ca="1" si="9"/>
        <v>6.4277301098602901</v>
      </c>
      <c r="AC42">
        <f t="shared" ca="1" si="10"/>
        <v>7.0737724335437475</v>
      </c>
      <c r="AD42">
        <f t="shared" ca="1" si="11"/>
        <v>11.632124486715639</v>
      </c>
      <c r="AE42">
        <f t="shared" ca="1" si="12"/>
        <v>9.1382329652237075</v>
      </c>
      <c r="AF42">
        <f t="shared" ca="1" si="13"/>
        <v>11.632124486715639</v>
      </c>
      <c r="AG42">
        <f t="shared" ca="1" si="14"/>
        <v>15.848822926789063</v>
      </c>
      <c r="AH42">
        <f t="shared" ca="1" si="15"/>
        <v>15.589624341304795</v>
      </c>
      <c r="AI42">
        <f t="shared" ca="1" si="16"/>
        <v>10.524861668472102</v>
      </c>
      <c r="AJ42">
        <f t="shared" ca="1" si="17"/>
        <v>18.348590761297285</v>
      </c>
      <c r="AK42">
        <f t="shared" ca="1" si="18"/>
        <v>18.716054059676548</v>
      </c>
      <c r="AL42">
        <f t="shared" ca="1" si="19"/>
        <v>23.061944516899274</v>
      </c>
    </row>
    <row r="43" spans="8:38" x14ac:dyDescent="0.25">
      <c r="K43" t="s">
        <v>35</v>
      </c>
      <c r="L43">
        <f t="shared" ca="1" si="8"/>
        <v>6.8565395561401044</v>
      </c>
      <c r="M43">
        <f t="shared" ca="1" si="8"/>
        <v>7.7502190607211885</v>
      </c>
      <c r="N43">
        <f t="shared" ca="1" si="7"/>
        <v>5.1593921452993792</v>
      </c>
      <c r="O43">
        <f t="shared" ca="1" si="7"/>
        <v>4.4086736009182808</v>
      </c>
      <c r="P43">
        <f t="shared" ca="1" si="7"/>
        <v>2.5923724566148802</v>
      </c>
      <c r="Q43">
        <f t="shared" ca="1" si="7"/>
        <v>2.0914933004586529</v>
      </c>
      <c r="R43">
        <f t="shared" ca="1" si="7"/>
        <v>2.7757962985088342</v>
      </c>
      <c r="S43">
        <f t="shared" ca="1" si="7"/>
        <v>1.6742115607840695</v>
      </c>
      <c r="T43">
        <f t="shared" ca="1" si="7"/>
        <v>4.259146120598805</v>
      </c>
      <c r="U43">
        <f t="shared" ca="1" si="7"/>
        <v>3.9355290284991087</v>
      </c>
      <c r="V43">
        <f t="shared" ca="1" si="7"/>
        <v>2.5832629390286166</v>
      </c>
      <c r="W43">
        <f t="shared" ca="1" si="7"/>
        <v>2.5535300999501196</v>
      </c>
      <c r="X43">
        <f t="shared" ca="1" si="7"/>
        <v>3.1168696773917102</v>
      </c>
      <c r="Y43">
        <f t="shared" ca="1" si="7"/>
        <v>2.2001758767788138</v>
      </c>
      <c r="Z43">
        <f t="shared" ca="1" si="7"/>
        <v>1.4208354511290364</v>
      </c>
      <c r="AA43">
        <f t="shared" ca="1" si="7"/>
        <v>4.0222551657111687</v>
      </c>
      <c r="AB43">
        <f t="shared" ref="AB43:AB106" ca="1" si="20">L43</f>
        <v>6.8565395561401044</v>
      </c>
      <c r="AC43">
        <f t="shared" ref="AC43:AC106" ca="1" si="21">M43</f>
        <v>7.7502190607211885</v>
      </c>
      <c r="AD43">
        <f t="shared" ref="AD43:AD106" ca="1" si="22">AB43+N43</f>
        <v>12.015931701439484</v>
      </c>
      <c r="AE43">
        <f t="shared" ref="AE43:AE106" ca="1" si="23">AC43+P43</f>
        <v>10.342591517336068</v>
      </c>
      <c r="AF43">
        <f t="shared" ref="AF43:AF106" ca="1" si="24">AB43+N43</f>
        <v>12.015931701439484</v>
      </c>
      <c r="AG43">
        <f t="shared" ref="AG43:AG106" ca="1" si="25">MAX(AD43+Q43,AF43+T43)</f>
        <v>16.275077822038291</v>
      </c>
      <c r="AH43">
        <f t="shared" ref="AH43:AH106" ca="1" si="26">MAX(AF43+U43,AE43+R43)</f>
        <v>15.951460729938592</v>
      </c>
      <c r="AI43">
        <f t="shared" ref="AI43:AI106" ca="1" si="27">AE43+S43</f>
        <v>12.016803078120137</v>
      </c>
      <c r="AJ43">
        <f t="shared" ref="AJ43:AJ106" ca="1" si="28">MAX(AG43+V43,AH43+W43)</f>
        <v>18.858340761066909</v>
      </c>
      <c r="AK43">
        <f t="shared" ref="AK43:AK106" ca="1" si="29">MAX(AH43+X43,AI43+Y43)</f>
        <v>19.068330407330301</v>
      </c>
      <c r="AL43">
        <f t="shared" ref="AL43:AL106" ca="1" si="30">MAX(AJ43+Z43,AK43+AA43)</f>
        <v>23.090585573041469</v>
      </c>
    </row>
    <row r="44" spans="8:38" x14ac:dyDescent="0.25">
      <c r="K44" t="s">
        <v>36</v>
      </c>
      <c r="L44">
        <f t="shared" ca="1" si="8"/>
        <v>6.664804365288644</v>
      </c>
      <c r="M44">
        <f t="shared" ca="1" si="8"/>
        <v>7.1475292596687954</v>
      </c>
      <c r="N44">
        <f t="shared" ca="1" si="7"/>
        <v>5.5534222014393313</v>
      </c>
      <c r="O44">
        <f t="shared" ca="1" si="7"/>
        <v>4.431599260073944</v>
      </c>
      <c r="P44">
        <f t="shared" ca="1" si="7"/>
        <v>2.2066019953320772</v>
      </c>
      <c r="Q44">
        <f t="shared" ca="1" si="7"/>
        <v>2.0504933549585509</v>
      </c>
      <c r="R44">
        <f t="shared" ca="1" si="7"/>
        <v>2.4092492072954084</v>
      </c>
      <c r="S44">
        <f t="shared" ca="1" si="7"/>
        <v>1.453632529623138</v>
      </c>
      <c r="T44">
        <f t="shared" ca="1" si="7"/>
        <v>3.2924683195475097</v>
      </c>
      <c r="U44">
        <f t="shared" ca="1" si="7"/>
        <v>4.5615835286277449</v>
      </c>
      <c r="V44">
        <f t="shared" ca="1" si="7"/>
        <v>2.2721953772842913</v>
      </c>
      <c r="W44">
        <f t="shared" ca="1" si="7"/>
        <v>2.8062885431999578</v>
      </c>
      <c r="X44">
        <f t="shared" ca="1" si="7"/>
        <v>3.3335714579247391</v>
      </c>
      <c r="Y44">
        <f t="shared" ca="1" si="7"/>
        <v>2.2343340665756655</v>
      </c>
      <c r="Z44">
        <f t="shared" ca="1" si="7"/>
        <v>1.521383840966031</v>
      </c>
      <c r="AA44">
        <f t="shared" ca="1" si="7"/>
        <v>3.2467681361180469</v>
      </c>
      <c r="AB44">
        <f t="shared" ca="1" si="20"/>
        <v>6.664804365288644</v>
      </c>
      <c r="AC44">
        <f t="shared" ca="1" si="21"/>
        <v>7.1475292596687954</v>
      </c>
      <c r="AD44">
        <f t="shared" ca="1" si="22"/>
        <v>12.218226566727974</v>
      </c>
      <c r="AE44">
        <f t="shared" ca="1" si="23"/>
        <v>9.3541312550008726</v>
      </c>
      <c r="AF44">
        <f t="shared" ca="1" si="24"/>
        <v>12.218226566727974</v>
      </c>
      <c r="AG44">
        <f t="shared" ca="1" si="25"/>
        <v>15.510694886275484</v>
      </c>
      <c r="AH44">
        <f t="shared" ca="1" si="26"/>
        <v>16.779810095355721</v>
      </c>
      <c r="AI44">
        <f t="shared" ca="1" si="27"/>
        <v>10.807763784624012</v>
      </c>
      <c r="AJ44">
        <f t="shared" ca="1" si="28"/>
        <v>19.586098638555679</v>
      </c>
      <c r="AK44">
        <f t="shared" ca="1" si="29"/>
        <v>20.113381553280462</v>
      </c>
      <c r="AL44">
        <f t="shared" ca="1" si="30"/>
        <v>23.360149689398508</v>
      </c>
    </row>
    <row r="45" spans="8:38" x14ac:dyDescent="0.25">
      <c r="K45" t="s">
        <v>37</v>
      </c>
      <c r="L45">
        <f t="shared" ca="1" si="8"/>
        <v>7.7192611934334074</v>
      </c>
      <c r="M45">
        <f t="shared" ca="1" si="8"/>
        <v>7.0900468655618916</v>
      </c>
      <c r="N45">
        <f t="shared" ca="1" si="7"/>
        <v>4.7242128577106701</v>
      </c>
      <c r="O45">
        <f t="shared" ca="1" si="7"/>
        <v>4.5924730670698874</v>
      </c>
      <c r="P45">
        <f t="shared" ca="1" si="7"/>
        <v>2.4590039391844232</v>
      </c>
      <c r="Q45">
        <f t="shared" ca="1" si="7"/>
        <v>2.0384795304244849</v>
      </c>
      <c r="R45">
        <f t="shared" ca="1" si="7"/>
        <v>2.3858305708435896</v>
      </c>
      <c r="S45">
        <f t="shared" ca="1" si="7"/>
        <v>1.5943051975214022</v>
      </c>
      <c r="T45">
        <f t="shared" ca="1" si="7"/>
        <v>3.9833123999042677</v>
      </c>
      <c r="U45">
        <f t="shared" ca="1" si="7"/>
        <v>4.0544417650059179</v>
      </c>
      <c r="V45">
        <f t="shared" ca="1" si="7"/>
        <v>2.6281995361547628</v>
      </c>
      <c r="W45">
        <f t="shared" ca="1" si="7"/>
        <v>2.798932951167254</v>
      </c>
      <c r="X45">
        <f t="shared" ca="1" si="7"/>
        <v>2.8717124823476374</v>
      </c>
      <c r="Y45">
        <f t="shared" ca="1" si="7"/>
        <v>1.7037624340718127</v>
      </c>
      <c r="Z45">
        <f t="shared" ca="1" si="7"/>
        <v>1.6769555459131085</v>
      </c>
      <c r="AA45">
        <f t="shared" ca="1" si="7"/>
        <v>3.5111619889191084</v>
      </c>
      <c r="AB45">
        <f t="shared" ca="1" si="20"/>
        <v>7.7192611934334074</v>
      </c>
      <c r="AC45">
        <f t="shared" ca="1" si="21"/>
        <v>7.0900468655618916</v>
      </c>
      <c r="AD45">
        <f t="shared" ca="1" si="22"/>
        <v>12.443474051144078</v>
      </c>
      <c r="AE45">
        <f t="shared" ca="1" si="23"/>
        <v>9.5490508047463152</v>
      </c>
      <c r="AF45">
        <f t="shared" ca="1" si="24"/>
        <v>12.443474051144078</v>
      </c>
      <c r="AG45">
        <f t="shared" ca="1" si="25"/>
        <v>16.426786451048343</v>
      </c>
      <c r="AH45">
        <f t="shared" ca="1" si="26"/>
        <v>16.497915816149995</v>
      </c>
      <c r="AI45">
        <f t="shared" ca="1" si="27"/>
        <v>11.143356002267717</v>
      </c>
      <c r="AJ45">
        <f t="shared" ca="1" si="28"/>
        <v>19.29684876731725</v>
      </c>
      <c r="AK45">
        <f t="shared" ca="1" si="29"/>
        <v>19.369628298497631</v>
      </c>
      <c r="AL45">
        <f t="shared" ca="1" si="30"/>
        <v>22.88079028741674</v>
      </c>
    </row>
    <row r="46" spans="8:38" x14ac:dyDescent="0.25">
      <c r="K46" t="s">
        <v>38</v>
      </c>
      <c r="L46">
        <f t="shared" ca="1" si="8"/>
        <v>6.2296691970709377</v>
      </c>
      <c r="M46">
        <f t="shared" ca="1" si="8"/>
        <v>8.0046598063910679</v>
      </c>
      <c r="N46">
        <f t="shared" ca="1" si="7"/>
        <v>5.1580046133857351</v>
      </c>
      <c r="O46">
        <f t="shared" ca="1" si="7"/>
        <v>4.7640487956113864</v>
      </c>
      <c r="P46">
        <f t="shared" ca="1" si="7"/>
        <v>1.8699697410970455</v>
      </c>
      <c r="Q46">
        <f t="shared" ca="1" si="7"/>
        <v>2.1798315108118249</v>
      </c>
      <c r="R46">
        <f t="shared" ca="1" si="7"/>
        <v>3.1041615876465052</v>
      </c>
      <c r="S46">
        <f t="shared" ca="1" si="7"/>
        <v>1.8938996255266116</v>
      </c>
      <c r="T46">
        <f t="shared" ca="1" si="7"/>
        <v>4.6167561542442552</v>
      </c>
      <c r="U46">
        <f t="shared" ca="1" si="7"/>
        <v>4.0853734180117893</v>
      </c>
      <c r="V46">
        <f t="shared" ca="1" si="7"/>
        <v>2.3266176578912101</v>
      </c>
      <c r="W46">
        <f t="shared" ca="1" si="7"/>
        <v>2.2078493471840588</v>
      </c>
      <c r="X46">
        <f t="shared" ca="1" si="7"/>
        <v>2.8253790536613894</v>
      </c>
      <c r="Y46">
        <f t="shared" ca="1" si="7"/>
        <v>1.9447728679701364</v>
      </c>
      <c r="Z46">
        <f t="shared" ca="1" si="7"/>
        <v>1.5264899113710451</v>
      </c>
      <c r="AA46">
        <f t="shared" ca="1" si="7"/>
        <v>3.4280193589677457</v>
      </c>
      <c r="AB46">
        <f t="shared" ca="1" si="20"/>
        <v>6.2296691970709377</v>
      </c>
      <c r="AC46">
        <f t="shared" ca="1" si="21"/>
        <v>8.0046598063910679</v>
      </c>
      <c r="AD46">
        <f t="shared" ca="1" si="22"/>
        <v>11.387673810456672</v>
      </c>
      <c r="AE46">
        <f t="shared" ca="1" si="23"/>
        <v>9.8746295474881141</v>
      </c>
      <c r="AF46">
        <f t="shared" ca="1" si="24"/>
        <v>11.387673810456672</v>
      </c>
      <c r="AG46">
        <f t="shared" ca="1" si="25"/>
        <v>16.004429964700925</v>
      </c>
      <c r="AH46">
        <f t="shared" ca="1" si="26"/>
        <v>15.473047228468461</v>
      </c>
      <c r="AI46">
        <f t="shared" ca="1" si="27"/>
        <v>11.768529173014725</v>
      </c>
      <c r="AJ46">
        <f t="shared" ca="1" si="28"/>
        <v>18.331047622592134</v>
      </c>
      <c r="AK46">
        <f t="shared" ca="1" si="29"/>
        <v>18.298426282129849</v>
      </c>
      <c r="AL46">
        <f t="shared" ca="1" si="30"/>
        <v>21.726445641097595</v>
      </c>
    </row>
    <row r="47" spans="8:38" x14ac:dyDescent="0.25">
      <c r="K47" t="s">
        <v>39</v>
      </c>
      <c r="L47">
        <f t="shared" ca="1" si="8"/>
        <v>5.9475834940530863</v>
      </c>
      <c r="M47">
        <f t="shared" ca="1" si="8"/>
        <v>7.5966311244546745</v>
      </c>
      <c r="N47">
        <f t="shared" ca="1" si="7"/>
        <v>4.9487729902508493</v>
      </c>
      <c r="O47">
        <f t="shared" ca="1" si="7"/>
        <v>4.11904000443438</v>
      </c>
      <c r="P47">
        <f t="shared" ca="1" si="7"/>
        <v>2.6971345863576159</v>
      </c>
      <c r="Q47">
        <f t="shared" ca="1" si="7"/>
        <v>2.6719077198301102</v>
      </c>
      <c r="R47">
        <f t="shared" ca="1" si="7"/>
        <v>3.0763318845435723</v>
      </c>
      <c r="S47">
        <f t="shared" ca="1" si="7"/>
        <v>1.3035249219791507</v>
      </c>
      <c r="T47">
        <f t="shared" ca="1" si="7"/>
        <v>4.2053842243840087</v>
      </c>
      <c r="U47">
        <f t="shared" ca="1" si="7"/>
        <v>4.2188777948026752</v>
      </c>
      <c r="V47">
        <f t="shared" ca="1" si="7"/>
        <v>2.6431851300472884</v>
      </c>
      <c r="W47">
        <f t="shared" ca="1" si="7"/>
        <v>2.5135767453834603</v>
      </c>
      <c r="X47">
        <f t="shared" ca="1" si="7"/>
        <v>3.2067156967507597</v>
      </c>
      <c r="Y47">
        <f t="shared" ca="1" si="7"/>
        <v>2.2196715321435754</v>
      </c>
      <c r="Z47">
        <f t="shared" ca="1" si="7"/>
        <v>1.2945892403693327</v>
      </c>
      <c r="AA47">
        <f t="shared" ca="1" si="7"/>
        <v>3.8772893716245402</v>
      </c>
      <c r="AB47">
        <f t="shared" ca="1" si="20"/>
        <v>5.9475834940530863</v>
      </c>
      <c r="AC47">
        <f t="shared" ca="1" si="21"/>
        <v>7.5966311244546745</v>
      </c>
      <c r="AD47">
        <f t="shared" ca="1" si="22"/>
        <v>10.896356484303936</v>
      </c>
      <c r="AE47">
        <f t="shared" ca="1" si="23"/>
        <v>10.293765710812291</v>
      </c>
      <c r="AF47">
        <f t="shared" ca="1" si="24"/>
        <v>10.896356484303936</v>
      </c>
      <c r="AG47">
        <f t="shared" ca="1" si="25"/>
        <v>15.101740708687945</v>
      </c>
      <c r="AH47">
        <f t="shared" ca="1" si="26"/>
        <v>15.115234279106613</v>
      </c>
      <c r="AI47">
        <f t="shared" ca="1" si="27"/>
        <v>11.597290632791442</v>
      </c>
      <c r="AJ47">
        <f t="shared" ca="1" si="28"/>
        <v>17.744925838735234</v>
      </c>
      <c r="AK47">
        <f t="shared" ca="1" si="29"/>
        <v>18.321949975857372</v>
      </c>
      <c r="AL47">
        <f t="shared" ca="1" si="30"/>
        <v>22.199239347481914</v>
      </c>
    </row>
    <row r="48" spans="8:38" x14ac:dyDescent="0.25">
      <c r="K48" t="s">
        <v>40</v>
      </c>
      <c r="L48">
        <f t="shared" ca="1" si="8"/>
        <v>7.516308359064289</v>
      </c>
      <c r="M48">
        <f t="shared" ca="1" si="8"/>
        <v>7.6212662862306146</v>
      </c>
      <c r="N48">
        <f t="shared" ca="1" si="7"/>
        <v>5.6082776873372033</v>
      </c>
      <c r="O48">
        <f t="shared" ca="1" si="7"/>
        <v>4.3279042601266733</v>
      </c>
      <c r="P48">
        <f t="shared" ca="1" si="7"/>
        <v>2.7144715036607563</v>
      </c>
      <c r="Q48">
        <f t="shared" ca="1" si="7"/>
        <v>2.192316768994429</v>
      </c>
      <c r="R48">
        <f t="shared" ca="1" si="7"/>
        <v>2.8673569665089413</v>
      </c>
      <c r="S48">
        <f t="shared" ca="1" si="7"/>
        <v>1.3740583162228674</v>
      </c>
      <c r="T48">
        <f t="shared" ca="1" si="7"/>
        <v>4.6706205024117899</v>
      </c>
      <c r="U48">
        <f t="shared" ca="1" si="7"/>
        <v>3.9143445270976223</v>
      </c>
      <c r="V48">
        <f t="shared" ca="1" si="7"/>
        <v>2.4948185138243089</v>
      </c>
      <c r="W48">
        <f t="shared" ca="1" si="7"/>
        <v>2.9847020722841728</v>
      </c>
      <c r="X48">
        <f t="shared" ca="1" si="7"/>
        <v>3.0034437664807379</v>
      </c>
      <c r="Y48">
        <f t="shared" ca="1" si="7"/>
        <v>2.056908819881007</v>
      </c>
      <c r="Z48">
        <f t="shared" ca="1" si="7"/>
        <v>1.4889285136355213</v>
      </c>
      <c r="AA48">
        <f t="shared" ca="1" si="7"/>
        <v>4.1732472513506123</v>
      </c>
      <c r="AB48">
        <f t="shared" ca="1" si="20"/>
        <v>7.516308359064289</v>
      </c>
      <c r="AC48">
        <f t="shared" ca="1" si="21"/>
        <v>7.6212662862306146</v>
      </c>
      <c r="AD48">
        <f t="shared" ca="1" si="22"/>
        <v>13.124586046401493</v>
      </c>
      <c r="AE48">
        <f t="shared" ca="1" si="23"/>
        <v>10.335737789891372</v>
      </c>
      <c r="AF48">
        <f t="shared" ca="1" si="24"/>
        <v>13.124586046401493</v>
      </c>
      <c r="AG48">
        <f t="shared" ca="1" si="25"/>
        <v>17.795206548813283</v>
      </c>
      <c r="AH48">
        <f t="shared" ca="1" si="26"/>
        <v>17.038930573499115</v>
      </c>
      <c r="AI48">
        <f t="shared" ca="1" si="27"/>
        <v>11.70979610611424</v>
      </c>
      <c r="AJ48">
        <f t="shared" ca="1" si="28"/>
        <v>20.290025062637593</v>
      </c>
      <c r="AK48">
        <f t="shared" ca="1" si="29"/>
        <v>20.042374339979855</v>
      </c>
      <c r="AL48">
        <f t="shared" ca="1" si="30"/>
        <v>24.215621591330468</v>
      </c>
    </row>
    <row r="49" spans="11:38" x14ac:dyDescent="0.25">
      <c r="K49" t="s">
        <v>41</v>
      </c>
      <c r="L49">
        <f t="shared" ca="1" si="8"/>
        <v>5.4404725702755083</v>
      </c>
      <c r="M49">
        <f t="shared" ca="1" si="8"/>
        <v>8.0814647966266069</v>
      </c>
      <c r="N49">
        <f t="shared" ca="1" si="7"/>
        <v>5.4389374119857381</v>
      </c>
      <c r="O49">
        <f t="shared" ca="1" si="7"/>
        <v>3.7137395925073862</v>
      </c>
      <c r="P49">
        <f t="shared" ca="1" si="7"/>
        <v>2.4801436617218804</v>
      </c>
      <c r="Q49">
        <f t="shared" ca="1" si="7"/>
        <v>2.3130312032136775</v>
      </c>
      <c r="R49">
        <f t="shared" ca="1" si="7"/>
        <v>2.3785784831303625</v>
      </c>
      <c r="S49">
        <f t="shared" ca="1" si="7"/>
        <v>2.0181411829159814</v>
      </c>
      <c r="T49">
        <f t="shared" ca="1" si="7"/>
        <v>4.4239846759276578</v>
      </c>
      <c r="U49">
        <f t="shared" ca="1" si="7"/>
        <v>4.6170678083105301</v>
      </c>
      <c r="V49">
        <f t="shared" ca="1" si="7"/>
        <v>3.1445004331644357</v>
      </c>
      <c r="W49">
        <f t="shared" ca="1" si="7"/>
        <v>2.5297558583579578</v>
      </c>
      <c r="X49">
        <f t="shared" ca="1" si="7"/>
        <v>2.7344859586387056</v>
      </c>
      <c r="Y49">
        <f t="shared" ca="1" si="7"/>
        <v>1.8921152314784595</v>
      </c>
      <c r="Z49">
        <f t="shared" ca="1" si="7"/>
        <v>1.3512056759923743</v>
      </c>
      <c r="AA49">
        <f t="shared" ca="1" si="7"/>
        <v>4.0852889415393223</v>
      </c>
      <c r="AB49">
        <f t="shared" ca="1" si="20"/>
        <v>5.4404725702755083</v>
      </c>
      <c r="AC49">
        <f t="shared" ca="1" si="21"/>
        <v>8.0814647966266069</v>
      </c>
      <c r="AD49">
        <f t="shared" ca="1" si="22"/>
        <v>10.879409982261247</v>
      </c>
      <c r="AE49">
        <f t="shared" ca="1" si="23"/>
        <v>10.561608458348488</v>
      </c>
      <c r="AF49">
        <f t="shared" ca="1" si="24"/>
        <v>10.879409982261247</v>
      </c>
      <c r="AG49">
        <f t="shared" ca="1" si="25"/>
        <v>15.303394658188905</v>
      </c>
      <c r="AH49">
        <f t="shared" ca="1" si="26"/>
        <v>15.496477790571777</v>
      </c>
      <c r="AI49">
        <f t="shared" ca="1" si="27"/>
        <v>12.579749641264469</v>
      </c>
      <c r="AJ49">
        <f t="shared" ca="1" si="28"/>
        <v>18.447895091353342</v>
      </c>
      <c r="AK49">
        <f t="shared" ca="1" si="29"/>
        <v>18.230963749210481</v>
      </c>
      <c r="AL49">
        <f t="shared" ca="1" si="30"/>
        <v>22.316252690749803</v>
      </c>
    </row>
    <row r="50" spans="11:38" x14ac:dyDescent="0.25">
      <c r="K50" t="s">
        <v>42</v>
      </c>
      <c r="L50">
        <f t="shared" ca="1" si="8"/>
        <v>5.7317406485244744</v>
      </c>
      <c r="M50">
        <f t="shared" ca="1" si="8"/>
        <v>8.1867010184930482</v>
      </c>
      <c r="N50">
        <f t="shared" ca="1" si="7"/>
        <v>4.8254562328769435</v>
      </c>
      <c r="O50">
        <f t="shared" ca="1" si="7"/>
        <v>3.9584722390683167</v>
      </c>
      <c r="P50">
        <f t="shared" ca="1" si="7"/>
        <v>2.685933986914673</v>
      </c>
      <c r="Q50">
        <f t="shared" ca="1" si="7"/>
        <v>2.0075093561678505</v>
      </c>
      <c r="R50">
        <f t="shared" ca="1" si="7"/>
        <v>2.6648773792267453</v>
      </c>
      <c r="S50">
        <f t="shared" ca="1" si="7"/>
        <v>1.4347097015900816</v>
      </c>
      <c r="T50">
        <f t="shared" ca="1" si="7"/>
        <v>3.5839628037541029</v>
      </c>
      <c r="U50">
        <f t="shared" ca="1" si="7"/>
        <v>4.051623289849168</v>
      </c>
      <c r="V50">
        <f t="shared" ca="1" si="7"/>
        <v>2.8190672009429436</v>
      </c>
      <c r="W50">
        <f t="shared" ca="1" si="7"/>
        <v>2.0412041574636448</v>
      </c>
      <c r="X50">
        <f t="shared" ca="1" si="7"/>
        <v>2.9110021408552988</v>
      </c>
      <c r="Y50">
        <f t="shared" ca="1" si="7"/>
        <v>2.1544896800875568</v>
      </c>
      <c r="Z50">
        <f t="shared" ca="1" si="7"/>
        <v>1.6135438460499705</v>
      </c>
      <c r="AA50">
        <f t="shared" ca="1" si="7"/>
        <v>3.8931071534786743</v>
      </c>
      <c r="AB50">
        <f t="shared" ca="1" si="20"/>
        <v>5.7317406485244744</v>
      </c>
      <c r="AC50">
        <f t="shared" ca="1" si="21"/>
        <v>8.1867010184930482</v>
      </c>
      <c r="AD50">
        <f t="shared" ca="1" si="22"/>
        <v>10.557196881401417</v>
      </c>
      <c r="AE50">
        <f t="shared" ca="1" si="23"/>
        <v>10.872635005407721</v>
      </c>
      <c r="AF50">
        <f t="shared" ca="1" si="24"/>
        <v>10.557196881401417</v>
      </c>
      <c r="AG50">
        <f t="shared" ca="1" si="25"/>
        <v>14.14115968515552</v>
      </c>
      <c r="AH50">
        <f t="shared" ca="1" si="26"/>
        <v>14.608820171250585</v>
      </c>
      <c r="AI50">
        <f t="shared" ca="1" si="27"/>
        <v>12.307344706997803</v>
      </c>
      <c r="AJ50">
        <f t="shared" ca="1" si="28"/>
        <v>16.960226886098464</v>
      </c>
      <c r="AK50">
        <f t="shared" ca="1" si="29"/>
        <v>17.519822312105884</v>
      </c>
      <c r="AL50">
        <f t="shared" ca="1" si="30"/>
        <v>21.412929465584558</v>
      </c>
    </row>
    <row r="51" spans="11:38" x14ac:dyDescent="0.25">
      <c r="K51" t="s">
        <v>43</v>
      </c>
      <c r="L51">
        <f t="shared" ca="1" si="8"/>
        <v>5.8248904009120084</v>
      </c>
      <c r="M51">
        <f t="shared" ca="1" si="8"/>
        <v>7.6302745169092372</v>
      </c>
      <c r="N51">
        <f t="shared" ca="1" si="7"/>
        <v>4.7934700234323309</v>
      </c>
      <c r="O51">
        <f t="shared" ca="1" si="7"/>
        <v>4.6833965896800986</v>
      </c>
      <c r="P51">
        <f t="shared" ca="1" si="7"/>
        <v>2.3448892245752333</v>
      </c>
      <c r="Q51">
        <f t="shared" ca="1" si="7"/>
        <v>2.1518988574284617</v>
      </c>
      <c r="R51">
        <f t="shared" ca="1" si="7"/>
        <v>2.3323458884373944</v>
      </c>
      <c r="S51">
        <f t="shared" ca="1" si="7"/>
        <v>1.6109361603615397</v>
      </c>
      <c r="T51">
        <f t="shared" ca="1" si="7"/>
        <v>4.4309984214771738</v>
      </c>
      <c r="U51">
        <f t="shared" ca="1" si="7"/>
        <v>4.6012032362221191</v>
      </c>
      <c r="V51">
        <f t="shared" ca="1" si="7"/>
        <v>2.8451881160842767</v>
      </c>
      <c r="W51">
        <f t="shared" ca="1" si="7"/>
        <v>2.5604160427135869</v>
      </c>
      <c r="X51">
        <f t="shared" ca="1" si="7"/>
        <v>3.0495477107560696</v>
      </c>
      <c r="Y51">
        <f t="shared" ca="1" si="7"/>
        <v>1.8726953360749732</v>
      </c>
      <c r="Z51">
        <f t="shared" ca="1" si="7"/>
        <v>1.7101140066639879</v>
      </c>
      <c r="AA51">
        <f t="shared" ca="1" si="7"/>
        <v>4.0968545581351545</v>
      </c>
      <c r="AB51">
        <f t="shared" ca="1" si="20"/>
        <v>5.8248904009120084</v>
      </c>
      <c r="AC51">
        <f t="shared" ca="1" si="21"/>
        <v>7.6302745169092372</v>
      </c>
      <c r="AD51">
        <f t="shared" ca="1" si="22"/>
        <v>10.618360424344338</v>
      </c>
      <c r="AE51">
        <f t="shared" ca="1" si="23"/>
        <v>9.9751637414844705</v>
      </c>
      <c r="AF51">
        <f t="shared" ca="1" si="24"/>
        <v>10.618360424344338</v>
      </c>
      <c r="AG51">
        <f t="shared" ca="1" si="25"/>
        <v>15.049358845821512</v>
      </c>
      <c r="AH51">
        <f t="shared" ca="1" si="26"/>
        <v>15.219563660566457</v>
      </c>
      <c r="AI51">
        <f t="shared" ca="1" si="27"/>
        <v>11.58609990184601</v>
      </c>
      <c r="AJ51">
        <f t="shared" ca="1" si="28"/>
        <v>17.894546961905789</v>
      </c>
      <c r="AK51">
        <f t="shared" ca="1" si="29"/>
        <v>18.269111371322527</v>
      </c>
      <c r="AL51">
        <f t="shared" ca="1" si="30"/>
        <v>22.36596592945768</v>
      </c>
    </row>
    <row r="52" spans="11:38" x14ac:dyDescent="0.25">
      <c r="K52" t="s">
        <v>44</v>
      </c>
      <c r="L52">
        <f t="shared" ca="1" si="8"/>
        <v>5.698158699776906</v>
      </c>
      <c r="M52">
        <f t="shared" ca="1" si="8"/>
        <v>8.5110759862098391</v>
      </c>
      <c r="N52">
        <f t="shared" ca="1" si="7"/>
        <v>5.1033323641924113</v>
      </c>
      <c r="O52">
        <f t="shared" ca="1" si="7"/>
        <v>3.3448771789167209</v>
      </c>
      <c r="P52">
        <f t="shared" ca="1" si="7"/>
        <v>2.4650663893014535</v>
      </c>
      <c r="Q52">
        <f t="shared" ca="1" si="7"/>
        <v>2.0046122979957208</v>
      </c>
      <c r="R52">
        <f t="shared" ca="1" si="7"/>
        <v>2.7049951681810902</v>
      </c>
      <c r="S52">
        <f t="shared" ca="1" si="7"/>
        <v>1.410578741095484</v>
      </c>
      <c r="T52">
        <f t="shared" ca="1" si="7"/>
        <v>4.1091758074572793</v>
      </c>
      <c r="U52">
        <f t="shared" ca="1" si="7"/>
        <v>4.3181772969521868</v>
      </c>
      <c r="V52">
        <f t="shared" ca="1" si="7"/>
        <v>2.7689931990478578</v>
      </c>
      <c r="W52">
        <f t="shared" ca="1" si="7"/>
        <v>2.757877787662518</v>
      </c>
      <c r="X52">
        <f t="shared" ca="1" si="7"/>
        <v>3.0597505630489743</v>
      </c>
      <c r="Y52">
        <f t="shared" ca="1" si="7"/>
        <v>2.1745486236635614</v>
      </c>
      <c r="Z52">
        <f t="shared" ca="1" si="7"/>
        <v>1.3746238964443713</v>
      </c>
      <c r="AA52">
        <f t="shared" ca="1" si="7"/>
        <v>3.9673149903666598</v>
      </c>
      <c r="AB52">
        <f t="shared" ca="1" si="20"/>
        <v>5.698158699776906</v>
      </c>
      <c r="AC52">
        <f t="shared" ca="1" si="21"/>
        <v>8.5110759862098391</v>
      </c>
      <c r="AD52">
        <f t="shared" ca="1" si="22"/>
        <v>10.801491063969317</v>
      </c>
      <c r="AE52">
        <f t="shared" ca="1" si="23"/>
        <v>10.976142375511293</v>
      </c>
      <c r="AF52">
        <f t="shared" ca="1" si="24"/>
        <v>10.801491063969317</v>
      </c>
      <c r="AG52">
        <f t="shared" ca="1" si="25"/>
        <v>14.910666871426596</v>
      </c>
      <c r="AH52">
        <f t="shared" ca="1" si="26"/>
        <v>15.119668360921505</v>
      </c>
      <c r="AI52">
        <f t="shared" ca="1" si="27"/>
        <v>12.386721116606777</v>
      </c>
      <c r="AJ52">
        <f t="shared" ca="1" si="28"/>
        <v>17.877546148584024</v>
      </c>
      <c r="AK52">
        <f t="shared" ca="1" si="29"/>
        <v>18.179418923970481</v>
      </c>
      <c r="AL52">
        <f t="shared" ca="1" si="30"/>
        <v>22.14673391433714</v>
      </c>
    </row>
    <row r="53" spans="11:38" x14ac:dyDescent="0.25">
      <c r="K53" t="s">
        <v>45</v>
      </c>
      <c r="L53">
        <f t="shared" ca="1" si="8"/>
        <v>6.0637569310415582</v>
      </c>
      <c r="M53">
        <f t="shared" ca="1" si="8"/>
        <v>7.943319107869919</v>
      </c>
      <c r="N53">
        <f t="shared" ca="1" si="8"/>
        <v>5.0783659859785804</v>
      </c>
      <c r="O53">
        <f t="shared" ca="1" si="8"/>
        <v>3.7863685583121187</v>
      </c>
      <c r="P53">
        <f t="shared" ca="1" si="8"/>
        <v>1.4420938379221568</v>
      </c>
      <c r="Q53">
        <f t="shared" ca="1" si="8"/>
        <v>2.0770185490758712</v>
      </c>
      <c r="R53">
        <f t="shared" ca="1" si="8"/>
        <v>2.6318771240602818</v>
      </c>
      <c r="S53">
        <f t="shared" ca="1" si="8"/>
        <v>1.383068065653636</v>
      </c>
      <c r="T53">
        <f t="shared" ca="1" si="8"/>
        <v>4.012081801813185</v>
      </c>
      <c r="U53">
        <f t="shared" ca="1" si="8"/>
        <v>4.2483280546371294</v>
      </c>
      <c r="V53">
        <f t="shared" ca="1" si="8"/>
        <v>2.7243053819670129</v>
      </c>
      <c r="W53">
        <f t="shared" ca="1" si="8"/>
        <v>2.1786824162060685</v>
      </c>
      <c r="X53">
        <f t="shared" ca="1" si="8"/>
        <v>3.2848971929440736</v>
      </c>
      <c r="Y53">
        <f t="shared" ca="1" si="8"/>
        <v>2.3803625674392239</v>
      </c>
      <c r="Z53">
        <f t="shared" ca="1" si="8"/>
        <v>1.4855980424919899</v>
      </c>
      <c r="AA53">
        <f t="shared" ca="1" si="8"/>
        <v>4.3480173529120449</v>
      </c>
      <c r="AB53">
        <f t="shared" ca="1" si="20"/>
        <v>6.0637569310415582</v>
      </c>
      <c r="AC53">
        <f t="shared" ca="1" si="21"/>
        <v>7.943319107869919</v>
      </c>
      <c r="AD53">
        <f t="shared" ca="1" si="22"/>
        <v>11.142122917020139</v>
      </c>
      <c r="AE53">
        <f t="shared" ca="1" si="23"/>
        <v>9.3854129457920763</v>
      </c>
      <c r="AF53">
        <f t="shared" ca="1" si="24"/>
        <v>11.142122917020139</v>
      </c>
      <c r="AG53">
        <f t="shared" ca="1" si="25"/>
        <v>15.154204718833324</v>
      </c>
      <c r="AH53">
        <f t="shared" ca="1" si="26"/>
        <v>15.390450971657268</v>
      </c>
      <c r="AI53">
        <f t="shared" ca="1" si="27"/>
        <v>10.768481011445711</v>
      </c>
      <c r="AJ53">
        <f t="shared" ca="1" si="28"/>
        <v>17.878510100800337</v>
      </c>
      <c r="AK53">
        <f t="shared" ca="1" si="29"/>
        <v>18.675348164601342</v>
      </c>
      <c r="AL53">
        <f t="shared" ca="1" si="30"/>
        <v>23.023365517513387</v>
      </c>
    </row>
    <row r="54" spans="11:38" x14ac:dyDescent="0.25">
      <c r="K54" t="s">
        <v>46</v>
      </c>
      <c r="L54">
        <f t="shared" ref="L54:AA117" ca="1" si="31">_xlfn.BETA.INV(RAND(),L$33,L$34,L$31,L$32)</f>
        <v>6.3579996766996443</v>
      </c>
      <c r="M54">
        <f t="shared" ca="1" si="31"/>
        <v>8.5781578502921683</v>
      </c>
      <c r="N54">
        <f t="shared" ca="1" si="31"/>
        <v>5.6280945766458839</v>
      </c>
      <c r="O54">
        <f t="shared" ca="1" si="31"/>
        <v>4.3092163736176055</v>
      </c>
      <c r="P54">
        <f t="shared" ca="1" si="31"/>
        <v>2.151577671457984</v>
      </c>
      <c r="Q54">
        <f t="shared" ca="1" si="31"/>
        <v>2.4690409792768735</v>
      </c>
      <c r="R54">
        <f t="shared" ca="1" si="31"/>
        <v>2.4988855538422872</v>
      </c>
      <c r="S54">
        <f t="shared" ca="1" si="31"/>
        <v>1.8555606928792516</v>
      </c>
      <c r="T54">
        <f t="shared" ca="1" si="31"/>
        <v>4.5146854037933206</v>
      </c>
      <c r="U54">
        <f t="shared" ca="1" si="31"/>
        <v>4.4946513951089671</v>
      </c>
      <c r="V54">
        <f t="shared" ca="1" si="31"/>
        <v>2.4978297444757227</v>
      </c>
      <c r="W54">
        <f t="shared" ca="1" si="31"/>
        <v>2.821914347106155</v>
      </c>
      <c r="X54">
        <f t="shared" ca="1" si="31"/>
        <v>2.9660957497047988</v>
      </c>
      <c r="Y54">
        <f t="shared" ca="1" si="31"/>
        <v>1.9311431554123251</v>
      </c>
      <c r="Z54">
        <f t="shared" ca="1" si="31"/>
        <v>1.4060591836175511</v>
      </c>
      <c r="AA54">
        <f t="shared" ca="1" si="31"/>
        <v>4.3980918321989781</v>
      </c>
      <c r="AB54">
        <f t="shared" ca="1" si="20"/>
        <v>6.3579996766996443</v>
      </c>
      <c r="AC54">
        <f t="shared" ca="1" si="21"/>
        <v>8.5781578502921683</v>
      </c>
      <c r="AD54">
        <f t="shared" ca="1" si="22"/>
        <v>11.986094253345527</v>
      </c>
      <c r="AE54">
        <f t="shared" ca="1" si="23"/>
        <v>10.729735521750152</v>
      </c>
      <c r="AF54">
        <f t="shared" ca="1" si="24"/>
        <v>11.986094253345527</v>
      </c>
      <c r="AG54">
        <f t="shared" ca="1" si="25"/>
        <v>16.50077965713885</v>
      </c>
      <c r="AH54">
        <f t="shared" ca="1" si="26"/>
        <v>16.480745648454494</v>
      </c>
      <c r="AI54">
        <f t="shared" ca="1" si="27"/>
        <v>12.585296214629404</v>
      </c>
      <c r="AJ54">
        <f t="shared" ca="1" si="28"/>
        <v>19.302659995560649</v>
      </c>
      <c r="AK54">
        <f t="shared" ca="1" si="29"/>
        <v>19.446841398159293</v>
      </c>
      <c r="AL54">
        <f t="shared" ca="1" si="30"/>
        <v>23.844933230358272</v>
      </c>
    </row>
    <row r="55" spans="11:38" x14ac:dyDescent="0.25">
      <c r="K55" t="s">
        <v>47</v>
      </c>
      <c r="L55">
        <f t="shared" ca="1" si="31"/>
        <v>5.4986234513113725</v>
      </c>
      <c r="M55">
        <f t="shared" ca="1" si="31"/>
        <v>7.5970518437809442</v>
      </c>
      <c r="N55">
        <f t="shared" ca="1" si="31"/>
        <v>4.5803518766466169</v>
      </c>
      <c r="O55">
        <f t="shared" ca="1" si="31"/>
        <v>4.1773038914346419</v>
      </c>
      <c r="P55">
        <f t="shared" ca="1" si="31"/>
        <v>2.6815689597223749</v>
      </c>
      <c r="Q55">
        <f t="shared" ca="1" si="31"/>
        <v>2.0939378063107092</v>
      </c>
      <c r="R55">
        <f t="shared" ca="1" si="31"/>
        <v>2.5506273926422516</v>
      </c>
      <c r="S55">
        <f t="shared" ca="1" si="31"/>
        <v>2.1185019813927477</v>
      </c>
      <c r="T55">
        <f t="shared" ca="1" si="31"/>
        <v>3.9289373766268918</v>
      </c>
      <c r="U55">
        <f t="shared" ca="1" si="31"/>
        <v>3.6943136118359639</v>
      </c>
      <c r="V55">
        <f t="shared" ca="1" si="31"/>
        <v>2.2666002742339071</v>
      </c>
      <c r="W55">
        <f t="shared" ca="1" si="31"/>
        <v>2.826634558545396</v>
      </c>
      <c r="X55">
        <f t="shared" ca="1" si="31"/>
        <v>3.2842230191546733</v>
      </c>
      <c r="Y55">
        <f t="shared" ca="1" si="31"/>
        <v>2.2488762098781123</v>
      </c>
      <c r="Z55">
        <f t="shared" ca="1" si="31"/>
        <v>1.5428812750387433</v>
      </c>
      <c r="AA55">
        <f t="shared" ca="1" si="31"/>
        <v>3.8647341016929033</v>
      </c>
      <c r="AB55">
        <f t="shared" ca="1" si="20"/>
        <v>5.4986234513113725</v>
      </c>
      <c r="AC55">
        <f t="shared" ca="1" si="21"/>
        <v>7.5970518437809442</v>
      </c>
      <c r="AD55">
        <f t="shared" ca="1" si="22"/>
        <v>10.078975327957989</v>
      </c>
      <c r="AE55">
        <f t="shared" ca="1" si="23"/>
        <v>10.278620803503319</v>
      </c>
      <c r="AF55">
        <f t="shared" ca="1" si="24"/>
        <v>10.078975327957989</v>
      </c>
      <c r="AG55">
        <f t="shared" ca="1" si="25"/>
        <v>14.007912704584882</v>
      </c>
      <c r="AH55">
        <f t="shared" ca="1" si="26"/>
        <v>13.773288939793954</v>
      </c>
      <c r="AI55">
        <f t="shared" ca="1" si="27"/>
        <v>12.397122784896066</v>
      </c>
      <c r="AJ55">
        <f t="shared" ca="1" si="28"/>
        <v>16.599923498339351</v>
      </c>
      <c r="AK55">
        <f t="shared" ca="1" si="29"/>
        <v>17.057511958948627</v>
      </c>
      <c r="AL55">
        <f t="shared" ca="1" si="30"/>
        <v>20.92224606064153</v>
      </c>
    </row>
    <row r="56" spans="11:38" x14ac:dyDescent="0.25">
      <c r="K56" t="s">
        <v>48</v>
      </c>
      <c r="L56">
        <f t="shared" ca="1" si="31"/>
        <v>7.0299688982824051</v>
      </c>
      <c r="M56">
        <f t="shared" ca="1" si="31"/>
        <v>7.9895690911452917</v>
      </c>
      <c r="N56">
        <f t="shared" ca="1" si="31"/>
        <v>5.6797654016103678</v>
      </c>
      <c r="O56">
        <f t="shared" ca="1" si="31"/>
        <v>3.9247717002281242</v>
      </c>
      <c r="P56">
        <f t="shared" ca="1" si="31"/>
        <v>2.1587184683424376</v>
      </c>
      <c r="Q56">
        <f t="shared" ca="1" si="31"/>
        <v>2.0476199897560279</v>
      </c>
      <c r="R56">
        <f t="shared" ca="1" si="31"/>
        <v>2.8451107428727016</v>
      </c>
      <c r="S56">
        <f t="shared" ca="1" si="31"/>
        <v>2.286627962785392</v>
      </c>
      <c r="T56">
        <f t="shared" ca="1" si="31"/>
        <v>4.9292538615474522</v>
      </c>
      <c r="U56">
        <f t="shared" ca="1" si="31"/>
        <v>4.0374217489557953</v>
      </c>
      <c r="V56">
        <f t="shared" ca="1" si="31"/>
        <v>2.3373455943170387</v>
      </c>
      <c r="W56">
        <f t="shared" ca="1" si="31"/>
        <v>2.9126341899719081</v>
      </c>
      <c r="X56">
        <f t="shared" ca="1" si="31"/>
        <v>3.300459832926121</v>
      </c>
      <c r="Y56">
        <f t="shared" ca="1" si="31"/>
        <v>2.212290540188302</v>
      </c>
      <c r="Z56">
        <f t="shared" ca="1" si="31"/>
        <v>1.4005561724041726</v>
      </c>
      <c r="AA56">
        <f t="shared" ca="1" si="31"/>
        <v>3.6908617379951014</v>
      </c>
      <c r="AB56">
        <f t="shared" ca="1" si="20"/>
        <v>7.0299688982824051</v>
      </c>
      <c r="AC56">
        <f t="shared" ca="1" si="21"/>
        <v>7.9895690911452917</v>
      </c>
      <c r="AD56">
        <f t="shared" ca="1" si="22"/>
        <v>12.709734299892773</v>
      </c>
      <c r="AE56">
        <f t="shared" ca="1" si="23"/>
        <v>10.148287559487729</v>
      </c>
      <c r="AF56">
        <f t="shared" ca="1" si="24"/>
        <v>12.709734299892773</v>
      </c>
      <c r="AG56">
        <f t="shared" ca="1" si="25"/>
        <v>17.638988161440224</v>
      </c>
      <c r="AH56">
        <f t="shared" ca="1" si="26"/>
        <v>16.747156048848566</v>
      </c>
      <c r="AI56">
        <f t="shared" ca="1" si="27"/>
        <v>12.434915522273121</v>
      </c>
      <c r="AJ56">
        <f t="shared" ca="1" si="28"/>
        <v>19.976333755757263</v>
      </c>
      <c r="AK56">
        <f t="shared" ca="1" si="29"/>
        <v>20.047615881774689</v>
      </c>
      <c r="AL56">
        <f t="shared" ca="1" si="30"/>
        <v>23.738477619769789</v>
      </c>
    </row>
    <row r="57" spans="11:38" x14ac:dyDescent="0.25">
      <c r="K57" t="s">
        <v>49</v>
      </c>
      <c r="L57">
        <f t="shared" ca="1" si="31"/>
        <v>6.1803926944711582</v>
      </c>
      <c r="M57">
        <f t="shared" ca="1" si="31"/>
        <v>8.4059831373582643</v>
      </c>
      <c r="N57">
        <f t="shared" ca="1" si="31"/>
        <v>5.1786897887433891</v>
      </c>
      <c r="O57">
        <f t="shared" ca="1" si="31"/>
        <v>4.411768050030652</v>
      </c>
      <c r="P57">
        <f t="shared" ca="1" si="31"/>
        <v>2.3252985520988263</v>
      </c>
      <c r="Q57">
        <f t="shared" ca="1" si="31"/>
        <v>2.0502664241381061</v>
      </c>
      <c r="R57">
        <f t="shared" ca="1" si="31"/>
        <v>2.6473489376689865</v>
      </c>
      <c r="S57">
        <f t="shared" ca="1" si="31"/>
        <v>1.5397155312444939</v>
      </c>
      <c r="T57">
        <f t="shared" ca="1" si="31"/>
        <v>4.6719793985285918</v>
      </c>
      <c r="U57">
        <f t="shared" ca="1" si="31"/>
        <v>3.6528076893521728</v>
      </c>
      <c r="V57">
        <f t="shared" ca="1" si="31"/>
        <v>2.8169205475367178</v>
      </c>
      <c r="W57">
        <f t="shared" ca="1" si="31"/>
        <v>2.6434374604868527</v>
      </c>
      <c r="X57">
        <f t="shared" ca="1" si="31"/>
        <v>3.35494234368563</v>
      </c>
      <c r="Y57">
        <f t="shared" ca="1" si="31"/>
        <v>2.2821878646814513</v>
      </c>
      <c r="Z57">
        <f t="shared" ca="1" si="31"/>
        <v>1.5560137974914392</v>
      </c>
      <c r="AA57">
        <f t="shared" ca="1" si="31"/>
        <v>3.9806048605972033</v>
      </c>
      <c r="AB57">
        <f t="shared" ca="1" si="20"/>
        <v>6.1803926944711582</v>
      </c>
      <c r="AC57">
        <f t="shared" ca="1" si="21"/>
        <v>8.4059831373582643</v>
      </c>
      <c r="AD57">
        <f t="shared" ca="1" si="22"/>
        <v>11.359082483214546</v>
      </c>
      <c r="AE57">
        <f t="shared" ca="1" si="23"/>
        <v>10.731281689457091</v>
      </c>
      <c r="AF57">
        <f t="shared" ca="1" si="24"/>
        <v>11.359082483214546</v>
      </c>
      <c r="AG57">
        <f t="shared" ca="1" si="25"/>
        <v>16.031061881743138</v>
      </c>
      <c r="AH57">
        <f t="shared" ca="1" si="26"/>
        <v>15.011890172566719</v>
      </c>
      <c r="AI57">
        <f t="shared" ca="1" si="27"/>
        <v>12.270997220701584</v>
      </c>
      <c r="AJ57">
        <f t="shared" ca="1" si="28"/>
        <v>18.847982429279856</v>
      </c>
      <c r="AK57">
        <f t="shared" ca="1" si="29"/>
        <v>18.366832516252348</v>
      </c>
      <c r="AL57">
        <f t="shared" ca="1" si="30"/>
        <v>22.347437376849552</v>
      </c>
    </row>
    <row r="58" spans="11:38" x14ac:dyDescent="0.25">
      <c r="K58" t="s">
        <v>50</v>
      </c>
      <c r="L58">
        <f t="shared" ca="1" si="31"/>
        <v>7.7048024269721171</v>
      </c>
      <c r="M58">
        <f t="shared" ca="1" si="31"/>
        <v>7.6335017300112691</v>
      </c>
      <c r="N58">
        <f t="shared" ca="1" si="31"/>
        <v>5.2150702811377778</v>
      </c>
      <c r="O58">
        <f t="shared" ca="1" si="31"/>
        <v>3.3680840437070567</v>
      </c>
      <c r="P58">
        <f t="shared" ca="1" si="31"/>
        <v>1.4612982283368094</v>
      </c>
      <c r="Q58">
        <f t="shared" ca="1" si="31"/>
        <v>2.0689666180724564</v>
      </c>
      <c r="R58">
        <f t="shared" ca="1" si="31"/>
        <v>2.7600175261696398</v>
      </c>
      <c r="S58">
        <f t="shared" ca="1" si="31"/>
        <v>1.4928175067602922</v>
      </c>
      <c r="T58">
        <f t="shared" ca="1" si="31"/>
        <v>4.9545194734045257</v>
      </c>
      <c r="U58">
        <f t="shared" ca="1" si="31"/>
        <v>3.7653494557081366</v>
      </c>
      <c r="V58">
        <f t="shared" ca="1" si="31"/>
        <v>2.5048593493339713</v>
      </c>
      <c r="W58">
        <f t="shared" ca="1" si="31"/>
        <v>2.4927635767263734</v>
      </c>
      <c r="X58">
        <f t="shared" ca="1" si="31"/>
        <v>3.2140747013222528</v>
      </c>
      <c r="Y58">
        <f t="shared" ca="1" si="31"/>
        <v>2.3615246550428255</v>
      </c>
      <c r="Z58">
        <f t="shared" ca="1" si="31"/>
        <v>1.6037714493705899</v>
      </c>
      <c r="AA58">
        <f t="shared" ca="1" si="31"/>
        <v>4.5167644560652622</v>
      </c>
      <c r="AB58">
        <f t="shared" ca="1" si="20"/>
        <v>7.7048024269721171</v>
      </c>
      <c r="AC58">
        <f t="shared" ca="1" si="21"/>
        <v>7.6335017300112691</v>
      </c>
      <c r="AD58">
        <f t="shared" ca="1" si="22"/>
        <v>12.919872708109896</v>
      </c>
      <c r="AE58">
        <f t="shared" ca="1" si="23"/>
        <v>9.0947999583480783</v>
      </c>
      <c r="AF58">
        <f t="shared" ca="1" si="24"/>
        <v>12.919872708109896</v>
      </c>
      <c r="AG58">
        <f t="shared" ca="1" si="25"/>
        <v>17.874392181514423</v>
      </c>
      <c r="AH58">
        <f t="shared" ca="1" si="26"/>
        <v>16.685222163818032</v>
      </c>
      <c r="AI58">
        <f t="shared" ca="1" si="27"/>
        <v>10.587617465108371</v>
      </c>
      <c r="AJ58">
        <f t="shared" ca="1" si="28"/>
        <v>20.379251530848393</v>
      </c>
      <c r="AK58">
        <f t="shared" ca="1" si="29"/>
        <v>19.899296865140286</v>
      </c>
      <c r="AL58">
        <f t="shared" ca="1" si="30"/>
        <v>24.416061321205547</v>
      </c>
    </row>
    <row r="59" spans="11:38" x14ac:dyDescent="0.25">
      <c r="K59" t="s">
        <v>51</v>
      </c>
      <c r="L59">
        <f t="shared" ca="1" si="31"/>
        <v>5.8101230413220382</v>
      </c>
      <c r="M59">
        <f t="shared" ca="1" si="31"/>
        <v>8.5433250051056948</v>
      </c>
      <c r="N59">
        <f t="shared" ca="1" si="31"/>
        <v>4.9074186869158432</v>
      </c>
      <c r="O59">
        <f t="shared" ca="1" si="31"/>
        <v>4.9425064270361636</v>
      </c>
      <c r="P59">
        <f t="shared" ca="1" si="31"/>
        <v>2.6371669831384295</v>
      </c>
      <c r="Q59">
        <f t="shared" ca="1" si="31"/>
        <v>2.042581402883604</v>
      </c>
      <c r="R59">
        <f t="shared" ca="1" si="31"/>
        <v>2.5877367062680441</v>
      </c>
      <c r="S59">
        <f t="shared" ca="1" si="31"/>
        <v>1.998183643228741</v>
      </c>
      <c r="T59">
        <f t="shared" ca="1" si="31"/>
        <v>4.2763875375514724</v>
      </c>
      <c r="U59">
        <f t="shared" ca="1" si="31"/>
        <v>4.1313168602449384</v>
      </c>
      <c r="V59">
        <f t="shared" ca="1" si="31"/>
        <v>2.6011156134604243</v>
      </c>
      <c r="W59">
        <f t="shared" ca="1" si="31"/>
        <v>2.5855457993770208</v>
      </c>
      <c r="X59">
        <f t="shared" ca="1" si="31"/>
        <v>3.1616386637262432</v>
      </c>
      <c r="Y59">
        <f t="shared" ca="1" si="31"/>
        <v>1.9997496312346392</v>
      </c>
      <c r="Z59">
        <f t="shared" ca="1" si="31"/>
        <v>1.4226773049171422</v>
      </c>
      <c r="AA59">
        <f t="shared" ca="1" si="31"/>
        <v>4.2961547088205556</v>
      </c>
      <c r="AB59">
        <f t="shared" ca="1" si="20"/>
        <v>5.8101230413220382</v>
      </c>
      <c r="AC59">
        <f t="shared" ca="1" si="21"/>
        <v>8.5433250051056948</v>
      </c>
      <c r="AD59">
        <f t="shared" ca="1" si="22"/>
        <v>10.717541728237881</v>
      </c>
      <c r="AE59">
        <f t="shared" ca="1" si="23"/>
        <v>11.180491988244125</v>
      </c>
      <c r="AF59">
        <f t="shared" ca="1" si="24"/>
        <v>10.717541728237881</v>
      </c>
      <c r="AG59">
        <f t="shared" ca="1" si="25"/>
        <v>14.993929265789355</v>
      </c>
      <c r="AH59">
        <f t="shared" ca="1" si="26"/>
        <v>14.84885858848282</v>
      </c>
      <c r="AI59">
        <f t="shared" ca="1" si="27"/>
        <v>13.178675631472865</v>
      </c>
      <c r="AJ59">
        <f t="shared" ca="1" si="28"/>
        <v>17.59504487924978</v>
      </c>
      <c r="AK59">
        <f t="shared" ca="1" si="29"/>
        <v>18.010497252209063</v>
      </c>
      <c r="AL59">
        <f t="shared" ca="1" si="30"/>
        <v>22.306651961029619</v>
      </c>
    </row>
    <row r="60" spans="11:38" x14ac:dyDescent="0.25">
      <c r="K60" t="s">
        <v>52</v>
      </c>
      <c r="L60">
        <f t="shared" ca="1" si="31"/>
        <v>6.6994957146972833</v>
      </c>
      <c r="M60">
        <f t="shared" ca="1" si="31"/>
        <v>8.7599370807129144</v>
      </c>
      <c r="N60">
        <f t="shared" ca="1" si="31"/>
        <v>4.48588364543882</v>
      </c>
      <c r="O60">
        <f t="shared" ca="1" si="31"/>
        <v>4.3615664724066834</v>
      </c>
      <c r="P60">
        <f t="shared" ca="1" si="31"/>
        <v>2.2547983134807721</v>
      </c>
      <c r="Q60">
        <f t="shared" ca="1" si="31"/>
        <v>2.2620286773853611</v>
      </c>
      <c r="R60">
        <f t="shared" ca="1" si="31"/>
        <v>2.7307883112456439</v>
      </c>
      <c r="S60">
        <f t="shared" ca="1" si="31"/>
        <v>2.0403329964899086</v>
      </c>
      <c r="T60">
        <f t="shared" ca="1" si="31"/>
        <v>3.8278221332776057</v>
      </c>
      <c r="U60">
        <f t="shared" ca="1" si="31"/>
        <v>4.4507350056553037</v>
      </c>
      <c r="V60">
        <f t="shared" ca="1" si="31"/>
        <v>3.1172888943559114</v>
      </c>
      <c r="W60">
        <f t="shared" ca="1" si="31"/>
        <v>2.2455748346063595</v>
      </c>
      <c r="X60">
        <f t="shared" ca="1" si="31"/>
        <v>3.21842371074113</v>
      </c>
      <c r="Y60">
        <f t="shared" ca="1" si="31"/>
        <v>2.0724781013092168</v>
      </c>
      <c r="Z60">
        <f t="shared" ca="1" si="31"/>
        <v>1.354089309171695</v>
      </c>
      <c r="AA60">
        <f t="shared" ca="1" si="31"/>
        <v>4.6119534636829131</v>
      </c>
      <c r="AB60">
        <f t="shared" ca="1" si="20"/>
        <v>6.6994957146972833</v>
      </c>
      <c r="AC60">
        <f t="shared" ca="1" si="21"/>
        <v>8.7599370807129144</v>
      </c>
      <c r="AD60">
        <f t="shared" ca="1" si="22"/>
        <v>11.185379360136103</v>
      </c>
      <c r="AE60">
        <f t="shared" ca="1" si="23"/>
        <v>11.014735394193686</v>
      </c>
      <c r="AF60">
        <f t="shared" ca="1" si="24"/>
        <v>11.185379360136103</v>
      </c>
      <c r="AG60">
        <f t="shared" ca="1" si="25"/>
        <v>15.013201493413709</v>
      </c>
      <c r="AH60">
        <f t="shared" ca="1" si="26"/>
        <v>15.636114365791407</v>
      </c>
      <c r="AI60">
        <f t="shared" ca="1" si="27"/>
        <v>13.055068390683594</v>
      </c>
      <c r="AJ60">
        <f t="shared" ca="1" si="28"/>
        <v>18.130490387769619</v>
      </c>
      <c r="AK60">
        <f t="shared" ca="1" si="29"/>
        <v>18.854538076532538</v>
      </c>
      <c r="AL60">
        <f t="shared" ca="1" si="30"/>
        <v>23.466491540215451</v>
      </c>
    </row>
    <row r="61" spans="11:38" x14ac:dyDescent="0.25">
      <c r="K61" t="s">
        <v>53</v>
      </c>
      <c r="L61">
        <f t="shared" ca="1" si="31"/>
        <v>6.3823476690335754</v>
      </c>
      <c r="M61">
        <f t="shared" ca="1" si="31"/>
        <v>8.4759790429829511</v>
      </c>
      <c r="N61">
        <f t="shared" ca="1" si="31"/>
        <v>4.6291200635024721</v>
      </c>
      <c r="O61">
        <f t="shared" ca="1" si="31"/>
        <v>4.5043934907179377</v>
      </c>
      <c r="P61">
        <f t="shared" ca="1" si="31"/>
        <v>2.9009581432646883</v>
      </c>
      <c r="Q61">
        <f t="shared" ca="1" si="31"/>
        <v>2.0062308239455731</v>
      </c>
      <c r="R61">
        <f t="shared" ca="1" si="31"/>
        <v>2.5479517801276863</v>
      </c>
      <c r="S61">
        <f t="shared" ca="1" si="31"/>
        <v>1.2074811730814556</v>
      </c>
      <c r="T61">
        <f t="shared" ca="1" si="31"/>
        <v>4.3159750644856674</v>
      </c>
      <c r="U61">
        <f t="shared" ca="1" si="31"/>
        <v>4.0407002945132202</v>
      </c>
      <c r="V61">
        <f t="shared" ca="1" si="31"/>
        <v>2.383684268830712</v>
      </c>
      <c r="W61">
        <f t="shared" ca="1" si="31"/>
        <v>2.4638889177225729</v>
      </c>
      <c r="X61">
        <f t="shared" ca="1" si="31"/>
        <v>2.7462265449576719</v>
      </c>
      <c r="Y61">
        <f t="shared" ca="1" si="31"/>
        <v>2.135389354853142</v>
      </c>
      <c r="Z61">
        <f t="shared" ca="1" si="31"/>
        <v>1.5105281396724139</v>
      </c>
      <c r="AA61">
        <f t="shared" ca="1" si="31"/>
        <v>3.5386713488772497</v>
      </c>
      <c r="AB61">
        <f t="shared" ca="1" si="20"/>
        <v>6.3823476690335754</v>
      </c>
      <c r="AC61">
        <f t="shared" ca="1" si="21"/>
        <v>8.4759790429829511</v>
      </c>
      <c r="AD61">
        <f t="shared" ca="1" si="22"/>
        <v>11.011467732536047</v>
      </c>
      <c r="AE61">
        <f t="shared" ca="1" si="23"/>
        <v>11.376937186247639</v>
      </c>
      <c r="AF61">
        <f t="shared" ca="1" si="24"/>
        <v>11.011467732536047</v>
      </c>
      <c r="AG61">
        <f t="shared" ca="1" si="25"/>
        <v>15.327442797021714</v>
      </c>
      <c r="AH61">
        <f t="shared" ca="1" si="26"/>
        <v>15.052168027049268</v>
      </c>
      <c r="AI61">
        <f t="shared" ca="1" si="27"/>
        <v>12.584418359329096</v>
      </c>
      <c r="AJ61">
        <f t="shared" ca="1" si="28"/>
        <v>17.711127065852427</v>
      </c>
      <c r="AK61">
        <f t="shared" ca="1" si="29"/>
        <v>17.798394572006941</v>
      </c>
      <c r="AL61">
        <f t="shared" ca="1" si="30"/>
        <v>21.337065920884193</v>
      </c>
    </row>
    <row r="62" spans="11:38" x14ac:dyDescent="0.25">
      <c r="K62" t="s">
        <v>54</v>
      </c>
      <c r="L62">
        <f t="shared" ca="1" si="31"/>
        <v>6.7822389467954967</v>
      </c>
      <c r="M62">
        <f t="shared" ca="1" si="31"/>
        <v>7.4928876884790547</v>
      </c>
      <c r="N62">
        <f t="shared" ca="1" si="31"/>
        <v>4.6546051638817509</v>
      </c>
      <c r="O62">
        <f t="shared" ca="1" si="31"/>
        <v>3.3962944717886838</v>
      </c>
      <c r="P62">
        <f t="shared" ca="1" si="31"/>
        <v>1.8655989845230574</v>
      </c>
      <c r="Q62">
        <f t="shared" ca="1" si="31"/>
        <v>2.0015769745214929</v>
      </c>
      <c r="R62">
        <f t="shared" ca="1" si="31"/>
        <v>2.58121778757975</v>
      </c>
      <c r="S62">
        <f t="shared" ca="1" si="31"/>
        <v>1.705606269141748</v>
      </c>
      <c r="T62">
        <f t="shared" ca="1" si="31"/>
        <v>3.7448925106107191</v>
      </c>
      <c r="U62">
        <f t="shared" ca="1" si="31"/>
        <v>4.1949676799935895</v>
      </c>
      <c r="V62">
        <f t="shared" ca="1" si="31"/>
        <v>2.7689179941442128</v>
      </c>
      <c r="W62">
        <f t="shared" ca="1" si="31"/>
        <v>2.5661342162837202</v>
      </c>
      <c r="X62">
        <f t="shared" ca="1" si="31"/>
        <v>2.6255013262350624</v>
      </c>
      <c r="Y62">
        <f t="shared" ca="1" si="31"/>
        <v>2.3128318615413628</v>
      </c>
      <c r="Z62">
        <f t="shared" ca="1" si="31"/>
        <v>1.6292249259905667</v>
      </c>
      <c r="AA62">
        <f t="shared" ca="1" si="31"/>
        <v>3.7779717786859073</v>
      </c>
      <c r="AB62">
        <f t="shared" ca="1" si="20"/>
        <v>6.7822389467954967</v>
      </c>
      <c r="AC62">
        <f t="shared" ca="1" si="21"/>
        <v>7.4928876884790547</v>
      </c>
      <c r="AD62">
        <f t="shared" ca="1" si="22"/>
        <v>11.436844110677248</v>
      </c>
      <c r="AE62">
        <f t="shared" ca="1" si="23"/>
        <v>9.3584866730021119</v>
      </c>
      <c r="AF62">
        <f t="shared" ca="1" si="24"/>
        <v>11.436844110677248</v>
      </c>
      <c r="AG62">
        <f t="shared" ca="1" si="25"/>
        <v>15.181736621287968</v>
      </c>
      <c r="AH62">
        <f t="shared" ca="1" si="26"/>
        <v>15.631811790670838</v>
      </c>
      <c r="AI62">
        <f t="shared" ca="1" si="27"/>
        <v>11.06409294214386</v>
      </c>
      <c r="AJ62">
        <f t="shared" ca="1" si="28"/>
        <v>18.19794600695456</v>
      </c>
      <c r="AK62">
        <f t="shared" ca="1" si="29"/>
        <v>18.257313116905902</v>
      </c>
      <c r="AL62">
        <f t="shared" ca="1" si="30"/>
        <v>22.035284895591808</v>
      </c>
    </row>
    <row r="63" spans="11:38" x14ac:dyDescent="0.25">
      <c r="K63" t="s">
        <v>55</v>
      </c>
      <c r="L63">
        <f t="shared" ca="1" si="31"/>
        <v>6.5143975301798127</v>
      </c>
      <c r="M63">
        <f t="shared" ca="1" si="31"/>
        <v>8.0436853485823026</v>
      </c>
      <c r="N63">
        <f t="shared" ca="1" si="31"/>
        <v>4.8395041828821288</v>
      </c>
      <c r="O63">
        <f t="shared" ca="1" si="31"/>
        <v>4.0449310107061471</v>
      </c>
      <c r="P63">
        <f t="shared" ca="1" si="31"/>
        <v>2.4442704651638238</v>
      </c>
      <c r="Q63">
        <f t="shared" ca="1" si="31"/>
        <v>2.6245607973067071</v>
      </c>
      <c r="R63">
        <f t="shared" ca="1" si="31"/>
        <v>2.63250840104826</v>
      </c>
      <c r="S63">
        <f t="shared" ca="1" si="31"/>
        <v>1.8886483565030985</v>
      </c>
      <c r="T63">
        <f t="shared" ca="1" si="31"/>
        <v>3.9400518276093615</v>
      </c>
      <c r="U63">
        <f t="shared" ca="1" si="31"/>
        <v>4.6509847060950165</v>
      </c>
      <c r="V63">
        <f t="shared" ca="1" si="31"/>
        <v>2.0195803891523387</v>
      </c>
      <c r="W63">
        <f t="shared" ca="1" si="31"/>
        <v>2.3643923071132118</v>
      </c>
      <c r="X63">
        <f t="shared" ca="1" si="31"/>
        <v>3.12176215050521</v>
      </c>
      <c r="Y63">
        <f t="shared" ca="1" si="31"/>
        <v>1.9022415738849541</v>
      </c>
      <c r="Z63">
        <f t="shared" ca="1" si="31"/>
        <v>1.3586725735785228</v>
      </c>
      <c r="AA63">
        <f t="shared" ca="1" si="31"/>
        <v>4.0770997330491907</v>
      </c>
      <c r="AB63">
        <f t="shared" ca="1" si="20"/>
        <v>6.5143975301798127</v>
      </c>
      <c r="AC63">
        <f t="shared" ca="1" si="21"/>
        <v>8.0436853485823026</v>
      </c>
      <c r="AD63">
        <f t="shared" ca="1" si="22"/>
        <v>11.353901713061941</v>
      </c>
      <c r="AE63">
        <f t="shared" ca="1" si="23"/>
        <v>10.487955813746126</v>
      </c>
      <c r="AF63">
        <f t="shared" ca="1" si="24"/>
        <v>11.353901713061941</v>
      </c>
      <c r="AG63">
        <f t="shared" ca="1" si="25"/>
        <v>15.293953540671302</v>
      </c>
      <c r="AH63">
        <f t="shared" ca="1" si="26"/>
        <v>16.004886419156957</v>
      </c>
      <c r="AI63">
        <f t="shared" ca="1" si="27"/>
        <v>12.376604170249225</v>
      </c>
      <c r="AJ63">
        <f t="shared" ca="1" si="28"/>
        <v>18.369278726270167</v>
      </c>
      <c r="AK63">
        <f t="shared" ca="1" si="29"/>
        <v>19.126648569662166</v>
      </c>
      <c r="AL63">
        <f t="shared" ca="1" si="30"/>
        <v>23.203748302711357</v>
      </c>
    </row>
    <row r="64" spans="11:38" x14ac:dyDescent="0.25">
      <c r="K64" t="s">
        <v>56</v>
      </c>
      <c r="L64">
        <f t="shared" ca="1" si="31"/>
        <v>6.3684101650802099</v>
      </c>
      <c r="M64">
        <f t="shared" ca="1" si="31"/>
        <v>8.6012669587919355</v>
      </c>
      <c r="N64">
        <f t="shared" ca="1" si="31"/>
        <v>5.2187759254340165</v>
      </c>
      <c r="O64">
        <f t="shared" ca="1" si="31"/>
        <v>4.3353130770805208</v>
      </c>
      <c r="P64">
        <f t="shared" ca="1" si="31"/>
        <v>2.259280418113657</v>
      </c>
      <c r="Q64">
        <f t="shared" ca="1" si="31"/>
        <v>2.3983624050601073</v>
      </c>
      <c r="R64">
        <f t="shared" ca="1" si="31"/>
        <v>3.0696509458002335</v>
      </c>
      <c r="S64">
        <f t="shared" ca="1" si="31"/>
        <v>1.2755909578470848</v>
      </c>
      <c r="T64">
        <f t="shared" ca="1" si="31"/>
        <v>3.5387736012475668</v>
      </c>
      <c r="U64">
        <f t="shared" ca="1" si="31"/>
        <v>4.4179744309294229</v>
      </c>
      <c r="V64">
        <f t="shared" ca="1" si="31"/>
        <v>2.7623294143048636</v>
      </c>
      <c r="W64">
        <f t="shared" ca="1" si="31"/>
        <v>2.4214047623017549</v>
      </c>
      <c r="X64">
        <f t="shared" ca="1" si="31"/>
        <v>3.4554072231081832</v>
      </c>
      <c r="Y64">
        <f t="shared" ca="1" si="31"/>
        <v>2.2985445186095408</v>
      </c>
      <c r="Z64">
        <f t="shared" ca="1" si="31"/>
        <v>1.5094954901344502</v>
      </c>
      <c r="AA64">
        <f t="shared" ca="1" si="31"/>
        <v>4.014617339780858</v>
      </c>
      <c r="AB64">
        <f t="shared" ca="1" si="20"/>
        <v>6.3684101650802099</v>
      </c>
      <c r="AC64">
        <f t="shared" ca="1" si="21"/>
        <v>8.6012669587919355</v>
      </c>
      <c r="AD64">
        <f t="shared" ca="1" si="22"/>
        <v>11.587186090514226</v>
      </c>
      <c r="AE64">
        <f t="shared" ca="1" si="23"/>
        <v>10.860547376905593</v>
      </c>
      <c r="AF64">
        <f t="shared" ca="1" si="24"/>
        <v>11.587186090514226</v>
      </c>
      <c r="AG64">
        <f t="shared" ca="1" si="25"/>
        <v>15.125959691761793</v>
      </c>
      <c r="AH64">
        <f t="shared" ca="1" si="26"/>
        <v>16.005160521443649</v>
      </c>
      <c r="AI64">
        <f t="shared" ca="1" si="27"/>
        <v>12.136138334752678</v>
      </c>
      <c r="AJ64">
        <f t="shared" ca="1" si="28"/>
        <v>18.426565283745404</v>
      </c>
      <c r="AK64">
        <f t="shared" ca="1" si="29"/>
        <v>19.460567744551831</v>
      </c>
      <c r="AL64">
        <f t="shared" ca="1" si="30"/>
        <v>23.47518508433269</v>
      </c>
    </row>
    <row r="65" spans="11:38" x14ac:dyDescent="0.25">
      <c r="K65" t="s">
        <v>57</v>
      </c>
      <c r="L65">
        <f t="shared" ca="1" si="31"/>
        <v>7.5341907124630856</v>
      </c>
      <c r="M65">
        <f t="shared" ca="1" si="31"/>
        <v>8.2558562226595935</v>
      </c>
      <c r="N65">
        <f t="shared" ca="1" si="31"/>
        <v>4.500688047200704</v>
      </c>
      <c r="O65">
        <f t="shared" ca="1" si="31"/>
        <v>4.576108723221064</v>
      </c>
      <c r="P65">
        <f t="shared" ca="1" si="31"/>
        <v>1.7929927056805535</v>
      </c>
      <c r="Q65">
        <f t="shared" ca="1" si="31"/>
        <v>2.1014619159275978</v>
      </c>
      <c r="R65">
        <f t="shared" ca="1" si="31"/>
        <v>2.8220513743072102</v>
      </c>
      <c r="S65">
        <f t="shared" ca="1" si="31"/>
        <v>1.4915060933832283</v>
      </c>
      <c r="T65">
        <f t="shared" ca="1" si="31"/>
        <v>5.0619809424896882</v>
      </c>
      <c r="U65">
        <f t="shared" ca="1" si="31"/>
        <v>3.7591739255854248</v>
      </c>
      <c r="V65">
        <f t="shared" ca="1" si="31"/>
        <v>2.4515001060120785</v>
      </c>
      <c r="W65">
        <f t="shared" ca="1" si="31"/>
        <v>2.0928119763205628</v>
      </c>
      <c r="X65">
        <f t="shared" ca="1" si="31"/>
        <v>2.9586508266260507</v>
      </c>
      <c r="Y65">
        <f t="shared" ca="1" si="31"/>
        <v>1.8743983122794856</v>
      </c>
      <c r="Z65">
        <f t="shared" ca="1" si="31"/>
        <v>1.3367683402904458</v>
      </c>
      <c r="AA65">
        <f t="shared" ca="1" si="31"/>
        <v>4.1436798289928669</v>
      </c>
      <c r="AB65">
        <f t="shared" ca="1" si="20"/>
        <v>7.5341907124630856</v>
      </c>
      <c r="AC65">
        <f t="shared" ca="1" si="21"/>
        <v>8.2558562226595935</v>
      </c>
      <c r="AD65">
        <f t="shared" ca="1" si="22"/>
        <v>12.034878759663791</v>
      </c>
      <c r="AE65">
        <f t="shared" ca="1" si="23"/>
        <v>10.048848928340147</v>
      </c>
      <c r="AF65">
        <f t="shared" ca="1" si="24"/>
        <v>12.034878759663791</v>
      </c>
      <c r="AG65">
        <f t="shared" ca="1" si="25"/>
        <v>17.09685970215348</v>
      </c>
      <c r="AH65">
        <f t="shared" ca="1" si="26"/>
        <v>15.794052685249216</v>
      </c>
      <c r="AI65">
        <f t="shared" ca="1" si="27"/>
        <v>11.540355021723375</v>
      </c>
      <c r="AJ65">
        <f t="shared" ca="1" si="28"/>
        <v>19.548359808165557</v>
      </c>
      <c r="AK65">
        <f t="shared" ca="1" si="29"/>
        <v>18.752703511875268</v>
      </c>
      <c r="AL65">
        <f t="shared" ca="1" si="30"/>
        <v>22.896383340868134</v>
      </c>
    </row>
    <row r="66" spans="11:38" x14ac:dyDescent="0.25">
      <c r="K66" t="s">
        <v>58</v>
      </c>
      <c r="L66">
        <f t="shared" ca="1" si="31"/>
        <v>5.9049981833130021</v>
      </c>
      <c r="M66">
        <f t="shared" ca="1" si="31"/>
        <v>8.4384297509454367</v>
      </c>
      <c r="N66">
        <f t="shared" ca="1" si="31"/>
        <v>4.61383732402631</v>
      </c>
      <c r="O66">
        <f t="shared" ca="1" si="31"/>
        <v>4.678089076180493</v>
      </c>
      <c r="P66">
        <f t="shared" ca="1" si="31"/>
        <v>2.0522625394026042</v>
      </c>
      <c r="Q66">
        <f t="shared" ca="1" si="31"/>
        <v>2.2343174968126198</v>
      </c>
      <c r="R66">
        <f t="shared" ca="1" si="31"/>
        <v>2.4717093611260048</v>
      </c>
      <c r="S66">
        <f t="shared" ca="1" si="31"/>
        <v>1.9616518489381902</v>
      </c>
      <c r="T66">
        <f t="shared" ca="1" si="31"/>
        <v>4.0684498529945117</v>
      </c>
      <c r="U66">
        <f t="shared" ca="1" si="31"/>
        <v>4.1000966108244405</v>
      </c>
      <c r="V66">
        <f t="shared" ca="1" si="31"/>
        <v>1.9620532887370152</v>
      </c>
      <c r="W66">
        <f t="shared" ca="1" si="31"/>
        <v>2.472468784896352</v>
      </c>
      <c r="X66">
        <f t="shared" ca="1" si="31"/>
        <v>2.9317178037399096</v>
      </c>
      <c r="Y66">
        <f t="shared" ca="1" si="31"/>
        <v>2.253790976547271</v>
      </c>
      <c r="Z66">
        <f t="shared" ca="1" si="31"/>
        <v>1.7398885318457182</v>
      </c>
      <c r="AA66">
        <f t="shared" ca="1" si="31"/>
        <v>4.3218785128418054</v>
      </c>
      <c r="AB66">
        <f t="shared" ca="1" si="20"/>
        <v>5.9049981833130021</v>
      </c>
      <c r="AC66">
        <f t="shared" ca="1" si="21"/>
        <v>8.4384297509454367</v>
      </c>
      <c r="AD66">
        <f t="shared" ca="1" si="22"/>
        <v>10.518835507339311</v>
      </c>
      <c r="AE66">
        <f t="shared" ca="1" si="23"/>
        <v>10.49069229034804</v>
      </c>
      <c r="AF66">
        <f t="shared" ca="1" si="24"/>
        <v>10.518835507339311</v>
      </c>
      <c r="AG66">
        <f t="shared" ca="1" si="25"/>
        <v>14.587285360333823</v>
      </c>
      <c r="AH66">
        <f t="shared" ca="1" si="26"/>
        <v>14.618932118163752</v>
      </c>
      <c r="AI66">
        <f t="shared" ca="1" si="27"/>
        <v>12.452344139286231</v>
      </c>
      <c r="AJ66">
        <f t="shared" ca="1" si="28"/>
        <v>17.091400903060105</v>
      </c>
      <c r="AK66">
        <f t="shared" ca="1" si="29"/>
        <v>17.550649921903663</v>
      </c>
      <c r="AL66">
        <f t="shared" ca="1" si="30"/>
        <v>21.872528434745469</v>
      </c>
    </row>
    <row r="67" spans="11:38" x14ac:dyDescent="0.25">
      <c r="K67" t="s">
        <v>59</v>
      </c>
      <c r="L67">
        <f t="shared" ca="1" si="31"/>
        <v>7.044198014188888</v>
      </c>
      <c r="M67">
        <f t="shared" ca="1" si="31"/>
        <v>8.6244390728718905</v>
      </c>
      <c r="N67">
        <f t="shared" ca="1" si="31"/>
        <v>5.7980891377015302</v>
      </c>
      <c r="O67">
        <f t="shared" ca="1" si="31"/>
        <v>3.9870478909361413</v>
      </c>
      <c r="P67">
        <f t="shared" ca="1" si="31"/>
        <v>2.3719218126714496</v>
      </c>
      <c r="Q67">
        <f t="shared" ca="1" si="31"/>
        <v>2.0079854575491582</v>
      </c>
      <c r="R67">
        <f t="shared" ca="1" si="31"/>
        <v>2.7287690977809831</v>
      </c>
      <c r="S67">
        <f t="shared" ca="1" si="31"/>
        <v>1.4990017353887775</v>
      </c>
      <c r="T67">
        <f t="shared" ca="1" si="31"/>
        <v>3.3409958106859028</v>
      </c>
      <c r="U67">
        <f t="shared" ca="1" si="31"/>
        <v>4.5627911840797077</v>
      </c>
      <c r="V67">
        <f t="shared" ca="1" si="31"/>
        <v>2.160829384018653</v>
      </c>
      <c r="W67">
        <f t="shared" ca="1" si="31"/>
        <v>2.6414726841341585</v>
      </c>
      <c r="X67">
        <f t="shared" ca="1" si="31"/>
        <v>3.2762625267008048</v>
      </c>
      <c r="Y67">
        <f t="shared" ca="1" si="31"/>
        <v>2.1963219321544734</v>
      </c>
      <c r="Z67">
        <f t="shared" ca="1" si="31"/>
        <v>1.6470545287234897</v>
      </c>
      <c r="AA67">
        <f t="shared" ca="1" si="31"/>
        <v>4.1145873534622632</v>
      </c>
      <c r="AB67">
        <f t="shared" ca="1" si="20"/>
        <v>7.044198014188888</v>
      </c>
      <c r="AC67">
        <f t="shared" ca="1" si="21"/>
        <v>8.6244390728718905</v>
      </c>
      <c r="AD67">
        <f t="shared" ca="1" si="22"/>
        <v>12.842287151890417</v>
      </c>
      <c r="AE67">
        <f t="shared" ca="1" si="23"/>
        <v>10.996360885543339</v>
      </c>
      <c r="AF67">
        <f t="shared" ca="1" si="24"/>
        <v>12.842287151890417</v>
      </c>
      <c r="AG67">
        <f t="shared" ca="1" si="25"/>
        <v>16.183282962576321</v>
      </c>
      <c r="AH67">
        <f t="shared" ca="1" si="26"/>
        <v>17.405078335970124</v>
      </c>
      <c r="AI67">
        <f t="shared" ca="1" si="27"/>
        <v>12.495362620932116</v>
      </c>
      <c r="AJ67">
        <f t="shared" ca="1" si="28"/>
        <v>20.046551020104282</v>
      </c>
      <c r="AK67">
        <f t="shared" ca="1" si="29"/>
        <v>20.681340862670929</v>
      </c>
      <c r="AL67">
        <f t="shared" ca="1" si="30"/>
        <v>24.795928216133191</v>
      </c>
    </row>
    <row r="68" spans="11:38" x14ac:dyDescent="0.25">
      <c r="K68" t="s">
        <v>60</v>
      </c>
      <c r="L68">
        <f t="shared" ca="1" si="31"/>
        <v>5.681143771509177</v>
      </c>
      <c r="M68">
        <f t="shared" ca="1" si="31"/>
        <v>8.334127720028583</v>
      </c>
      <c r="N68">
        <f t="shared" ca="1" si="31"/>
        <v>5.9574364510884532</v>
      </c>
      <c r="O68">
        <f t="shared" ca="1" si="31"/>
        <v>3.5943593153916287</v>
      </c>
      <c r="P68">
        <f t="shared" ca="1" si="31"/>
        <v>2.5492179028099691</v>
      </c>
      <c r="Q68">
        <f t="shared" ca="1" si="31"/>
        <v>2.0101440521133838</v>
      </c>
      <c r="R68">
        <f t="shared" ca="1" si="31"/>
        <v>2.9135597037478469</v>
      </c>
      <c r="S68">
        <f t="shared" ca="1" si="31"/>
        <v>1.6337574616837114</v>
      </c>
      <c r="T68">
        <f t="shared" ca="1" si="31"/>
        <v>3.8481428330474987</v>
      </c>
      <c r="U68">
        <f t="shared" ca="1" si="31"/>
        <v>4.0663518114028241</v>
      </c>
      <c r="V68">
        <f t="shared" ca="1" si="31"/>
        <v>2.8612930309967646</v>
      </c>
      <c r="W68">
        <f t="shared" ca="1" si="31"/>
        <v>2.5391265400165097</v>
      </c>
      <c r="X68">
        <f t="shared" ca="1" si="31"/>
        <v>3.2869560736246859</v>
      </c>
      <c r="Y68">
        <f t="shared" ca="1" si="31"/>
        <v>2.2449950407800578</v>
      </c>
      <c r="Z68">
        <f t="shared" ca="1" si="31"/>
        <v>1.5972779250491165</v>
      </c>
      <c r="AA68">
        <f t="shared" ca="1" si="31"/>
        <v>4.0356599169378731</v>
      </c>
      <c r="AB68">
        <f t="shared" ca="1" si="20"/>
        <v>5.681143771509177</v>
      </c>
      <c r="AC68">
        <f t="shared" ca="1" si="21"/>
        <v>8.334127720028583</v>
      </c>
      <c r="AD68">
        <f t="shared" ca="1" si="22"/>
        <v>11.63858022259763</v>
      </c>
      <c r="AE68">
        <f t="shared" ca="1" si="23"/>
        <v>10.883345622838553</v>
      </c>
      <c r="AF68">
        <f t="shared" ca="1" si="24"/>
        <v>11.63858022259763</v>
      </c>
      <c r="AG68">
        <f t="shared" ca="1" si="25"/>
        <v>15.486723055645129</v>
      </c>
      <c r="AH68">
        <f t="shared" ca="1" si="26"/>
        <v>15.704932034000453</v>
      </c>
      <c r="AI68">
        <f t="shared" ca="1" si="27"/>
        <v>12.517103084522264</v>
      </c>
      <c r="AJ68">
        <f t="shared" ca="1" si="28"/>
        <v>18.348016086641895</v>
      </c>
      <c r="AK68">
        <f t="shared" ca="1" si="29"/>
        <v>18.99188810762514</v>
      </c>
      <c r="AL68">
        <f t="shared" ca="1" si="30"/>
        <v>23.027548024563014</v>
      </c>
    </row>
    <row r="69" spans="11:38" x14ac:dyDescent="0.25">
      <c r="K69" t="s">
        <v>61</v>
      </c>
      <c r="L69">
        <f t="shared" ca="1" si="31"/>
        <v>6.3473689563620503</v>
      </c>
      <c r="M69">
        <f t="shared" ca="1" si="31"/>
        <v>7.5435758011499203</v>
      </c>
      <c r="N69">
        <f t="shared" ca="1" si="31"/>
        <v>5.2185049433894264</v>
      </c>
      <c r="O69">
        <f t="shared" ca="1" si="31"/>
        <v>3.4807580721602411</v>
      </c>
      <c r="P69">
        <f t="shared" ca="1" si="31"/>
        <v>2.402001049355575</v>
      </c>
      <c r="Q69">
        <f t="shared" ca="1" si="31"/>
        <v>2.2158560978827544</v>
      </c>
      <c r="R69">
        <f t="shared" ca="1" si="31"/>
        <v>2.6420405624574177</v>
      </c>
      <c r="S69">
        <f t="shared" ca="1" si="31"/>
        <v>1.9139501515304189</v>
      </c>
      <c r="T69">
        <f t="shared" ca="1" si="31"/>
        <v>3.4286547972876424</v>
      </c>
      <c r="U69">
        <f t="shared" ca="1" si="31"/>
        <v>4.4234417318941581</v>
      </c>
      <c r="V69">
        <f t="shared" ca="1" si="31"/>
        <v>2.5429254241661305</v>
      </c>
      <c r="W69">
        <f t="shared" ca="1" si="31"/>
        <v>2.5019231831892244</v>
      </c>
      <c r="X69">
        <f t="shared" ca="1" si="31"/>
        <v>2.9192897344446767</v>
      </c>
      <c r="Y69">
        <f t="shared" ca="1" si="31"/>
        <v>2.158039576289315</v>
      </c>
      <c r="Z69">
        <f t="shared" ca="1" si="31"/>
        <v>1.6072634124024483</v>
      </c>
      <c r="AA69">
        <f t="shared" ref="N69:AA132" ca="1" si="32">_xlfn.BETA.INV(RAND(),AA$33,AA$34,AA$31,AA$32)</f>
        <v>3.8185056309412353</v>
      </c>
      <c r="AB69">
        <f t="shared" ca="1" si="20"/>
        <v>6.3473689563620503</v>
      </c>
      <c r="AC69">
        <f t="shared" ca="1" si="21"/>
        <v>7.5435758011499203</v>
      </c>
      <c r="AD69">
        <f t="shared" ca="1" si="22"/>
        <v>11.565873899751477</v>
      </c>
      <c r="AE69">
        <f t="shared" ca="1" si="23"/>
        <v>9.9455768505054962</v>
      </c>
      <c r="AF69">
        <f t="shared" ca="1" si="24"/>
        <v>11.565873899751477</v>
      </c>
      <c r="AG69">
        <f t="shared" ca="1" si="25"/>
        <v>14.994528697039119</v>
      </c>
      <c r="AH69">
        <f t="shared" ca="1" si="26"/>
        <v>15.989315631645635</v>
      </c>
      <c r="AI69">
        <f t="shared" ca="1" si="27"/>
        <v>11.859527002035914</v>
      </c>
      <c r="AJ69">
        <f t="shared" ca="1" si="28"/>
        <v>18.491238814834858</v>
      </c>
      <c r="AK69">
        <f t="shared" ca="1" si="29"/>
        <v>18.908605366090313</v>
      </c>
      <c r="AL69">
        <f t="shared" ca="1" si="30"/>
        <v>22.727110997031549</v>
      </c>
    </row>
    <row r="70" spans="11:38" x14ac:dyDescent="0.25">
      <c r="K70" t="s">
        <v>62</v>
      </c>
      <c r="L70">
        <f t="shared" ref="L70:M133" ca="1" si="33">_xlfn.BETA.INV(RAND(),L$33,L$34,L$31,L$32)</f>
        <v>7.1243896560825473</v>
      </c>
      <c r="M70">
        <f t="shared" ca="1" si="33"/>
        <v>8.4732558597602736</v>
      </c>
      <c r="N70">
        <f t="shared" ca="1" si="32"/>
        <v>4.8982535127515083</v>
      </c>
      <c r="O70">
        <f t="shared" ca="1" si="32"/>
        <v>4.0842095264199321</v>
      </c>
      <c r="P70">
        <f t="shared" ca="1" si="32"/>
        <v>2.1527367722263433</v>
      </c>
      <c r="Q70">
        <f t="shared" ca="1" si="32"/>
        <v>2.0013340974934755</v>
      </c>
      <c r="R70">
        <f t="shared" ca="1" si="32"/>
        <v>2.3873564404795498</v>
      </c>
      <c r="S70">
        <f t="shared" ca="1" si="32"/>
        <v>1.521864515235815</v>
      </c>
      <c r="T70">
        <f t="shared" ca="1" si="32"/>
        <v>4.1225430622066268</v>
      </c>
      <c r="U70">
        <f t="shared" ca="1" si="32"/>
        <v>4.4257173330816384</v>
      </c>
      <c r="V70">
        <f t="shared" ca="1" si="32"/>
        <v>2.1840181479258902</v>
      </c>
      <c r="W70">
        <f t="shared" ca="1" si="32"/>
        <v>2.7157884276781741</v>
      </c>
      <c r="X70">
        <f t="shared" ca="1" si="32"/>
        <v>3.22687853808748</v>
      </c>
      <c r="Y70">
        <f t="shared" ca="1" si="32"/>
        <v>2.0459812459024151</v>
      </c>
      <c r="Z70">
        <f t="shared" ca="1" si="32"/>
        <v>1.592164910552947</v>
      </c>
      <c r="AA70">
        <f t="shared" ca="1" si="32"/>
        <v>4.2421544619993385</v>
      </c>
      <c r="AB70">
        <f t="shared" ca="1" si="20"/>
        <v>7.1243896560825473</v>
      </c>
      <c r="AC70">
        <f t="shared" ca="1" si="21"/>
        <v>8.4732558597602736</v>
      </c>
      <c r="AD70">
        <f t="shared" ca="1" si="22"/>
        <v>12.022643168834055</v>
      </c>
      <c r="AE70">
        <f t="shared" ca="1" si="23"/>
        <v>10.625992631986616</v>
      </c>
      <c r="AF70">
        <f t="shared" ca="1" si="24"/>
        <v>12.022643168834055</v>
      </c>
      <c r="AG70">
        <f t="shared" ca="1" si="25"/>
        <v>16.145186231040682</v>
      </c>
      <c r="AH70">
        <f t="shared" ca="1" si="26"/>
        <v>16.448360501915694</v>
      </c>
      <c r="AI70">
        <f t="shared" ca="1" si="27"/>
        <v>12.147857147222432</v>
      </c>
      <c r="AJ70">
        <f t="shared" ca="1" si="28"/>
        <v>19.164148929593868</v>
      </c>
      <c r="AK70">
        <f t="shared" ca="1" si="29"/>
        <v>19.675239040003174</v>
      </c>
      <c r="AL70">
        <f t="shared" ca="1" si="30"/>
        <v>23.917393502002511</v>
      </c>
    </row>
    <row r="71" spans="11:38" x14ac:dyDescent="0.25">
      <c r="K71" t="s">
        <v>63</v>
      </c>
      <c r="L71">
        <f t="shared" ca="1" si="33"/>
        <v>5.7413805998157432</v>
      </c>
      <c r="M71">
        <f t="shared" ca="1" si="33"/>
        <v>7.6892992237409885</v>
      </c>
      <c r="N71">
        <f t="shared" ca="1" si="32"/>
        <v>5.3951016399943521</v>
      </c>
      <c r="O71">
        <f t="shared" ca="1" si="32"/>
        <v>4.5601949078422805</v>
      </c>
      <c r="P71">
        <f t="shared" ca="1" si="32"/>
        <v>2.6548588253819823</v>
      </c>
      <c r="Q71">
        <f t="shared" ca="1" si="32"/>
        <v>2.3948477328379081</v>
      </c>
      <c r="R71">
        <f t="shared" ca="1" si="32"/>
        <v>2.7017480396857674</v>
      </c>
      <c r="S71">
        <f t="shared" ca="1" si="32"/>
        <v>2.2643538713638769</v>
      </c>
      <c r="T71">
        <f t="shared" ca="1" si="32"/>
        <v>4.4941555371547839</v>
      </c>
      <c r="U71">
        <f t="shared" ca="1" si="32"/>
        <v>4.3156190682889752</v>
      </c>
      <c r="V71">
        <f t="shared" ca="1" si="32"/>
        <v>2.5704104069407343</v>
      </c>
      <c r="W71">
        <f t="shared" ca="1" si="32"/>
        <v>2.3819064848605795</v>
      </c>
      <c r="X71">
        <f t="shared" ca="1" si="32"/>
        <v>3.2708145099697488</v>
      </c>
      <c r="Y71">
        <f t="shared" ca="1" si="32"/>
        <v>2.2133373753955063</v>
      </c>
      <c r="Z71">
        <f t="shared" ca="1" si="32"/>
        <v>1.4914024215577861</v>
      </c>
      <c r="AA71">
        <f t="shared" ca="1" si="32"/>
        <v>3.6391759907543912</v>
      </c>
      <c r="AB71">
        <f t="shared" ca="1" si="20"/>
        <v>5.7413805998157432</v>
      </c>
      <c r="AC71">
        <f t="shared" ca="1" si="21"/>
        <v>7.6892992237409885</v>
      </c>
      <c r="AD71">
        <f t="shared" ca="1" si="22"/>
        <v>11.136482239810096</v>
      </c>
      <c r="AE71">
        <f t="shared" ca="1" si="23"/>
        <v>10.344158049122971</v>
      </c>
      <c r="AF71">
        <f t="shared" ca="1" si="24"/>
        <v>11.136482239810096</v>
      </c>
      <c r="AG71">
        <f t="shared" ca="1" si="25"/>
        <v>15.63063777696488</v>
      </c>
      <c r="AH71">
        <f t="shared" ca="1" si="26"/>
        <v>15.452101308099071</v>
      </c>
      <c r="AI71">
        <f t="shared" ca="1" si="27"/>
        <v>12.608511920486848</v>
      </c>
      <c r="AJ71">
        <f t="shared" ca="1" si="28"/>
        <v>18.201048183905613</v>
      </c>
      <c r="AK71">
        <f t="shared" ca="1" si="29"/>
        <v>18.72291581806882</v>
      </c>
      <c r="AL71">
        <f t="shared" ca="1" si="30"/>
        <v>22.362091808823212</v>
      </c>
    </row>
    <row r="72" spans="11:38" x14ac:dyDescent="0.25">
      <c r="K72" t="s">
        <v>64</v>
      </c>
      <c r="L72">
        <f t="shared" ca="1" si="33"/>
        <v>6.8817797805517351</v>
      </c>
      <c r="M72">
        <f t="shared" ca="1" si="33"/>
        <v>7.2147479573293127</v>
      </c>
      <c r="N72">
        <f t="shared" ca="1" si="32"/>
        <v>4.7633658842792315</v>
      </c>
      <c r="O72">
        <f t="shared" ca="1" si="32"/>
        <v>5.0559971043676812</v>
      </c>
      <c r="P72">
        <f t="shared" ca="1" si="32"/>
        <v>1.7979480338491354</v>
      </c>
      <c r="Q72">
        <f t="shared" ca="1" si="32"/>
        <v>2.0819406357403962</v>
      </c>
      <c r="R72">
        <f t="shared" ca="1" si="32"/>
        <v>2.8963971710340122</v>
      </c>
      <c r="S72">
        <f t="shared" ca="1" si="32"/>
        <v>1.1142851426465363</v>
      </c>
      <c r="T72">
        <f t="shared" ca="1" si="32"/>
        <v>3.9760181060902129</v>
      </c>
      <c r="U72">
        <f t="shared" ca="1" si="32"/>
        <v>4.3091601324861841</v>
      </c>
      <c r="V72">
        <f t="shared" ca="1" si="32"/>
        <v>2.034435108007512</v>
      </c>
      <c r="W72">
        <f t="shared" ca="1" si="32"/>
        <v>2.5751802479760286</v>
      </c>
      <c r="X72">
        <f t="shared" ca="1" si="32"/>
        <v>3.3634513354067961</v>
      </c>
      <c r="Y72">
        <f t="shared" ca="1" si="32"/>
        <v>1.8167469377241086</v>
      </c>
      <c r="Z72">
        <f t="shared" ca="1" si="32"/>
        <v>1.740974435345823</v>
      </c>
      <c r="AA72">
        <f t="shared" ca="1" si="32"/>
        <v>3.6352100381030521</v>
      </c>
      <c r="AB72">
        <f t="shared" ca="1" si="20"/>
        <v>6.8817797805517351</v>
      </c>
      <c r="AC72">
        <f t="shared" ca="1" si="21"/>
        <v>7.2147479573293127</v>
      </c>
      <c r="AD72">
        <f t="shared" ca="1" si="22"/>
        <v>11.645145664830967</v>
      </c>
      <c r="AE72">
        <f t="shared" ca="1" si="23"/>
        <v>9.0126959911784486</v>
      </c>
      <c r="AF72">
        <f t="shared" ca="1" si="24"/>
        <v>11.645145664830967</v>
      </c>
      <c r="AG72">
        <f t="shared" ca="1" si="25"/>
        <v>15.621163770921179</v>
      </c>
      <c r="AH72">
        <f t="shared" ca="1" si="26"/>
        <v>15.954305797317151</v>
      </c>
      <c r="AI72">
        <f t="shared" ca="1" si="27"/>
        <v>10.126981133824986</v>
      </c>
      <c r="AJ72">
        <f t="shared" ca="1" si="28"/>
        <v>18.529486045293179</v>
      </c>
      <c r="AK72">
        <f t="shared" ca="1" si="29"/>
        <v>19.317757132723948</v>
      </c>
      <c r="AL72">
        <f t="shared" ca="1" si="30"/>
        <v>22.952967170827002</v>
      </c>
    </row>
    <row r="73" spans="11:38" x14ac:dyDescent="0.25">
      <c r="K73" t="s">
        <v>65</v>
      </c>
      <c r="L73">
        <f t="shared" ca="1" si="33"/>
        <v>6.1911195832240589</v>
      </c>
      <c r="M73">
        <f t="shared" ca="1" si="33"/>
        <v>7.6492422154104585</v>
      </c>
      <c r="N73">
        <f t="shared" ca="1" si="32"/>
        <v>5.269158832086279</v>
      </c>
      <c r="O73">
        <f t="shared" ca="1" si="32"/>
        <v>4.5335609289097496</v>
      </c>
      <c r="P73">
        <f t="shared" ca="1" si="32"/>
        <v>2.4432378149588283</v>
      </c>
      <c r="Q73">
        <f t="shared" ca="1" si="32"/>
        <v>2.292389848533336</v>
      </c>
      <c r="R73">
        <f t="shared" ca="1" si="32"/>
        <v>2.5013889360955912</v>
      </c>
      <c r="S73">
        <f t="shared" ca="1" si="32"/>
        <v>1.6327409398426189</v>
      </c>
      <c r="T73">
        <f t="shared" ca="1" si="32"/>
        <v>4.6283876944072109</v>
      </c>
      <c r="U73">
        <f t="shared" ca="1" si="32"/>
        <v>3.7984704345047851</v>
      </c>
      <c r="V73">
        <f t="shared" ca="1" si="32"/>
        <v>2.0818947317067846</v>
      </c>
      <c r="W73">
        <f t="shared" ca="1" si="32"/>
        <v>2.8807826313429228</v>
      </c>
      <c r="X73">
        <f t="shared" ca="1" si="32"/>
        <v>2.9706414847998799</v>
      </c>
      <c r="Y73">
        <f t="shared" ca="1" si="32"/>
        <v>2.2852996083181676</v>
      </c>
      <c r="Z73">
        <f t="shared" ca="1" si="32"/>
        <v>1.5803021040853351</v>
      </c>
      <c r="AA73">
        <f t="shared" ca="1" si="32"/>
        <v>3.8434189328401147</v>
      </c>
      <c r="AB73">
        <f t="shared" ca="1" si="20"/>
        <v>6.1911195832240589</v>
      </c>
      <c r="AC73">
        <f t="shared" ca="1" si="21"/>
        <v>7.6492422154104585</v>
      </c>
      <c r="AD73">
        <f t="shared" ca="1" si="22"/>
        <v>11.460278415310338</v>
      </c>
      <c r="AE73">
        <f t="shared" ca="1" si="23"/>
        <v>10.092480030369288</v>
      </c>
      <c r="AF73">
        <f t="shared" ca="1" si="24"/>
        <v>11.460278415310338</v>
      </c>
      <c r="AG73">
        <f t="shared" ca="1" si="25"/>
        <v>16.088666109717551</v>
      </c>
      <c r="AH73">
        <f t="shared" ca="1" si="26"/>
        <v>15.258748849815124</v>
      </c>
      <c r="AI73">
        <f t="shared" ca="1" si="27"/>
        <v>11.725220970211907</v>
      </c>
      <c r="AJ73">
        <f t="shared" ca="1" si="28"/>
        <v>18.170560841424336</v>
      </c>
      <c r="AK73">
        <f t="shared" ca="1" si="29"/>
        <v>18.229390334615005</v>
      </c>
      <c r="AL73">
        <f t="shared" ca="1" si="30"/>
        <v>22.072809267455121</v>
      </c>
    </row>
    <row r="74" spans="11:38" x14ac:dyDescent="0.25">
      <c r="K74" t="s">
        <v>66</v>
      </c>
      <c r="L74">
        <f t="shared" ca="1" si="33"/>
        <v>6.2475796961727061</v>
      </c>
      <c r="M74">
        <f t="shared" ca="1" si="33"/>
        <v>8.101387024951368</v>
      </c>
      <c r="N74">
        <f t="shared" ca="1" si="32"/>
        <v>4.6756420755271906</v>
      </c>
      <c r="O74">
        <f t="shared" ca="1" si="32"/>
        <v>3.8471262423376444</v>
      </c>
      <c r="P74">
        <f t="shared" ca="1" si="32"/>
        <v>2.5156133235004403</v>
      </c>
      <c r="Q74">
        <f t="shared" ca="1" si="32"/>
        <v>2.1273513700447175</v>
      </c>
      <c r="R74">
        <f t="shared" ca="1" si="32"/>
        <v>2.8057575574095313</v>
      </c>
      <c r="S74">
        <f t="shared" ca="1" si="32"/>
        <v>2.3591913224676553</v>
      </c>
      <c r="T74">
        <f t="shared" ca="1" si="32"/>
        <v>3.8087062552335995</v>
      </c>
      <c r="U74">
        <f t="shared" ca="1" si="32"/>
        <v>3.7480353909682709</v>
      </c>
      <c r="V74">
        <f t="shared" ca="1" si="32"/>
        <v>2.3600628287402468</v>
      </c>
      <c r="W74">
        <f t="shared" ca="1" si="32"/>
        <v>2.20875216474347</v>
      </c>
      <c r="X74">
        <f t="shared" ca="1" si="32"/>
        <v>2.7395637127654755</v>
      </c>
      <c r="Y74">
        <f t="shared" ca="1" si="32"/>
        <v>2.1648173663943941</v>
      </c>
      <c r="Z74">
        <f t="shared" ca="1" si="32"/>
        <v>1.4739331231210151</v>
      </c>
      <c r="AA74">
        <f t="shared" ca="1" si="32"/>
        <v>3.6258692047956353</v>
      </c>
      <c r="AB74">
        <f t="shared" ca="1" si="20"/>
        <v>6.2475796961727061</v>
      </c>
      <c r="AC74">
        <f t="shared" ca="1" si="21"/>
        <v>8.101387024951368</v>
      </c>
      <c r="AD74">
        <f t="shared" ca="1" si="22"/>
        <v>10.923221771699897</v>
      </c>
      <c r="AE74">
        <f t="shared" ca="1" si="23"/>
        <v>10.617000348451809</v>
      </c>
      <c r="AF74">
        <f t="shared" ca="1" si="24"/>
        <v>10.923221771699897</v>
      </c>
      <c r="AG74">
        <f t="shared" ca="1" si="25"/>
        <v>14.731928026933495</v>
      </c>
      <c r="AH74">
        <f t="shared" ca="1" si="26"/>
        <v>14.671257162668168</v>
      </c>
      <c r="AI74">
        <f t="shared" ca="1" si="27"/>
        <v>12.976191670919464</v>
      </c>
      <c r="AJ74">
        <f t="shared" ca="1" si="28"/>
        <v>17.091990855673743</v>
      </c>
      <c r="AK74">
        <f t="shared" ca="1" si="29"/>
        <v>17.410820875433643</v>
      </c>
      <c r="AL74">
        <f t="shared" ca="1" si="30"/>
        <v>21.036690080229278</v>
      </c>
    </row>
    <row r="75" spans="11:38" x14ac:dyDescent="0.25">
      <c r="K75" t="s">
        <v>67</v>
      </c>
      <c r="L75">
        <f t="shared" ca="1" si="33"/>
        <v>6.4848080933807957</v>
      </c>
      <c r="M75">
        <f t="shared" ca="1" si="33"/>
        <v>7.5442054287677811</v>
      </c>
      <c r="N75">
        <f t="shared" ca="1" si="32"/>
        <v>4.5146455706344604</v>
      </c>
      <c r="O75">
        <f t="shared" ca="1" si="32"/>
        <v>4.2043092108894058</v>
      </c>
      <c r="P75">
        <f t="shared" ca="1" si="32"/>
        <v>2.248743694994789</v>
      </c>
      <c r="Q75">
        <f t="shared" ca="1" si="32"/>
        <v>2.2207961841691524</v>
      </c>
      <c r="R75">
        <f t="shared" ca="1" si="32"/>
        <v>2.8560571947838702</v>
      </c>
      <c r="S75">
        <f t="shared" ca="1" si="32"/>
        <v>1.6313396252577435</v>
      </c>
      <c r="T75">
        <f t="shared" ca="1" si="32"/>
        <v>4.5897151356723462</v>
      </c>
      <c r="U75">
        <f t="shared" ca="1" si="32"/>
        <v>4.2483805179440122</v>
      </c>
      <c r="V75">
        <f t="shared" ca="1" si="32"/>
        <v>2.0643606987763743</v>
      </c>
      <c r="W75">
        <f t="shared" ca="1" si="32"/>
        <v>2.3551138523533854</v>
      </c>
      <c r="X75">
        <f t="shared" ca="1" si="32"/>
        <v>2.9972947124538276</v>
      </c>
      <c r="Y75">
        <f t="shared" ca="1" si="32"/>
        <v>2.0425196903080458</v>
      </c>
      <c r="Z75">
        <f t="shared" ca="1" si="32"/>
        <v>1.9172860681476529</v>
      </c>
      <c r="AA75">
        <f t="shared" ca="1" si="32"/>
        <v>4.033968212618749</v>
      </c>
      <c r="AB75">
        <f t="shared" ca="1" si="20"/>
        <v>6.4848080933807957</v>
      </c>
      <c r="AC75">
        <f t="shared" ca="1" si="21"/>
        <v>7.5442054287677811</v>
      </c>
      <c r="AD75">
        <f t="shared" ca="1" si="22"/>
        <v>10.999453664015256</v>
      </c>
      <c r="AE75">
        <f t="shared" ca="1" si="23"/>
        <v>9.7929491237625701</v>
      </c>
      <c r="AF75">
        <f t="shared" ca="1" si="24"/>
        <v>10.999453664015256</v>
      </c>
      <c r="AG75">
        <f t="shared" ca="1" si="25"/>
        <v>15.589168799687602</v>
      </c>
      <c r="AH75">
        <f t="shared" ca="1" si="26"/>
        <v>15.247834181959268</v>
      </c>
      <c r="AI75">
        <f t="shared" ca="1" si="27"/>
        <v>11.424288749020313</v>
      </c>
      <c r="AJ75">
        <f t="shared" ca="1" si="28"/>
        <v>17.653529498463975</v>
      </c>
      <c r="AK75">
        <f t="shared" ca="1" si="29"/>
        <v>18.245128894413096</v>
      </c>
      <c r="AL75">
        <f t="shared" ca="1" si="30"/>
        <v>22.279097107031845</v>
      </c>
    </row>
    <row r="76" spans="11:38" x14ac:dyDescent="0.25">
      <c r="K76" t="s">
        <v>68</v>
      </c>
      <c r="L76">
        <f t="shared" ca="1" si="33"/>
        <v>5.5867314110701942</v>
      </c>
      <c r="M76">
        <f t="shared" ca="1" si="33"/>
        <v>6.7168760991373455</v>
      </c>
      <c r="N76">
        <f t="shared" ca="1" si="32"/>
        <v>5.1250049097345656</v>
      </c>
      <c r="O76">
        <f t="shared" ca="1" si="32"/>
        <v>4.0230171087093867</v>
      </c>
      <c r="P76">
        <f t="shared" ca="1" si="32"/>
        <v>2.5855405632848294</v>
      </c>
      <c r="Q76">
        <f t="shared" ca="1" si="32"/>
        <v>2.0277390421632129</v>
      </c>
      <c r="R76">
        <f t="shared" ca="1" si="32"/>
        <v>2.5662126236274778</v>
      </c>
      <c r="S76">
        <f t="shared" ca="1" si="32"/>
        <v>1.189333882233391</v>
      </c>
      <c r="T76">
        <f t="shared" ca="1" si="32"/>
        <v>3.9318423426748774</v>
      </c>
      <c r="U76">
        <f t="shared" ca="1" si="32"/>
        <v>3.6935849922989692</v>
      </c>
      <c r="V76">
        <f t="shared" ca="1" si="32"/>
        <v>2.4258326553554479</v>
      </c>
      <c r="W76">
        <f t="shared" ca="1" si="32"/>
        <v>2.6790251349906682</v>
      </c>
      <c r="X76">
        <f t="shared" ca="1" si="32"/>
        <v>2.9459567289504185</v>
      </c>
      <c r="Y76">
        <f t="shared" ca="1" si="32"/>
        <v>2.1125387913245719</v>
      </c>
      <c r="Z76">
        <f t="shared" ca="1" si="32"/>
        <v>1.7161901308611234</v>
      </c>
      <c r="AA76">
        <f t="shared" ca="1" si="32"/>
        <v>4.0989053697921474</v>
      </c>
      <c r="AB76">
        <f t="shared" ca="1" si="20"/>
        <v>5.5867314110701942</v>
      </c>
      <c r="AC76">
        <f t="shared" ca="1" si="21"/>
        <v>6.7168760991373455</v>
      </c>
      <c r="AD76">
        <f t="shared" ca="1" si="22"/>
        <v>10.711736320804761</v>
      </c>
      <c r="AE76">
        <f t="shared" ca="1" si="23"/>
        <v>9.3024166624221749</v>
      </c>
      <c r="AF76">
        <f t="shared" ca="1" si="24"/>
        <v>10.711736320804761</v>
      </c>
      <c r="AG76">
        <f t="shared" ca="1" si="25"/>
        <v>14.643578663479637</v>
      </c>
      <c r="AH76">
        <f t="shared" ca="1" si="26"/>
        <v>14.40532131310373</v>
      </c>
      <c r="AI76">
        <f t="shared" ca="1" si="27"/>
        <v>10.491750544655567</v>
      </c>
      <c r="AJ76">
        <f t="shared" ca="1" si="28"/>
        <v>17.084346448094397</v>
      </c>
      <c r="AK76">
        <f t="shared" ca="1" si="29"/>
        <v>17.351278042054147</v>
      </c>
      <c r="AL76">
        <f t="shared" ca="1" si="30"/>
        <v>21.450183411846297</v>
      </c>
    </row>
    <row r="77" spans="11:38" x14ac:dyDescent="0.25">
      <c r="K77" t="s">
        <v>69</v>
      </c>
      <c r="L77">
        <f t="shared" ca="1" si="33"/>
        <v>5.7914370636722108</v>
      </c>
      <c r="M77">
        <f t="shared" ca="1" si="33"/>
        <v>6.9417993913430625</v>
      </c>
      <c r="N77">
        <f t="shared" ca="1" si="32"/>
        <v>5.419171088223754</v>
      </c>
      <c r="O77">
        <f t="shared" ca="1" si="32"/>
        <v>4.3363063797615169</v>
      </c>
      <c r="P77">
        <f t="shared" ca="1" si="32"/>
        <v>2.6754375868725746</v>
      </c>
      <c r="Q77">
        <f t="shared" ca="1" si="32"/>
        <v>2.6049373794349462</v>
      </c>
      <c r="R77">
        <f t="shared" ca="1" si="32"/>
        <v>2.4262249748376901</v>
      </c>
      <c r="S77">
        <f t="shared" ca="1" si="32"/>
        <v>1.3391623050033203</v>
      </c>
      <c r="T77">
        <f t="shared" ca="1" si="32"/>
        <v>4.0266545110880703</v>
      </c>
      <c r="U77">
        <f t="shared" ca="1" si="32"/>
        <v>4.618792915410042</v>
      </c>
      <c r="V77">
        <f t="shared" ca="1" si="32"/>
        <v>2.3338083803007561</v>
      </c>
      <c r="W77">
        <f t="shared" ca="1" si="32"/>
        <v>2.92908584175294</v>
      </c>
      <c r="X77">
        <f t="shared" ca="1" si="32"/>
        <v>3.0788484941352698</v>
      </c>
      <c r="Y77">
        <f t="shared" ca="1" si="32"/>
        <v>2.1149994594779837</v>
      </c>
      <c r="Z77">
        <f t="shared" ca="1" si="32"/>
        <v>1.6609492510451633</v>
      </c>
      <c r="AA77">
        <f t="shared" ca="1" si="32"/>
        <v>4.2353386423852744</v>
      </c>
      <c r="AB77">
        <f t="shared" ca="1" si="20"/>
        <v>5.7914370636722108</v>
      </c>
      <c r="AC77">
        <f t="shared" ca="1" si="21"/>
        <v>6.9417993913430625</v>
      </c>
      <c r="AD77">
        <f t="shared" ca="1" si="22"/>
        <v>11.210608151895965</v>
      </c>
      <c r="AE77">
        <f t="shared" ca="1" si="23"/>
        <v>9.6172369782156366</v>
      </c>
      <c r="AF77">
        <f t="shared" ca="1" si="24"/>
        <v>11.210608151895965</v>
      </c>
      <c r="AG77">
        <f t="shared" ca="1" si="25"/>
        <v>15.237262662984035</v>
      </c>
      <c r="AH77">
        <f t="shared" ca="1" si="26"/>
        <v>15.829401067306007</v>
      </c>
      <c r="AI77">
        <f t="shared" ca="1" si="27"/>
        <v>10.956399283218957</v>
      </c>
      <c r="AJ77">
        <f t="shared" ca="1" si="28"/>
        <v>18.758486909058945</v>
      </c>
      <c r="AK77">
        <f t="shared" ca="1" si="29"/>
        <v>18.908249561441277</v>
      </c>
      <c r="AL77">
        <f t="shared" ca="1" si="30"/>
        <v>23.143588203826553</v>
      </c>
    </row>
    <row r="78" spans="11:38" x14ac:dyDescent="0.25">
      <c r="K78" t="s">
        <v>70</v>
      </c>
      <c r="L78">
        <f t="shared" ca="1" si="33"/>
        <v>6.0419841624929687</v>
      </c>
      <c r="M78">
        <f t="shared" ca="1" si="33"/>
        <v>8.2851697298048048</v>
      </c>
      <c r="N78">
        <f t="shared" ca="1" si="32"/>
        <v>5.1877117048224264</v>
      </c>
      <c r="O78">
        <f t="shared" ca="1" si="32"/>
        <v>4.3060889766847072</v>
      </c>
      <c r="P78">
        <f t="shared" ca="1" si="32"/>
        <v>1.6286333835903455</v>
      </c>
      <c r="Q78">
        <f t="shared" ca="1" si="32"/>
        <v>2.0596047993000535</v>
      </c>
      <c r="R78">
        <f t="shared" ca="1" si="32"/>
        <v>2.626953817630719</v>
      </c>
      <c r="S78">
        <f t="shared" ca="1" si="32"/>
        <v>1.9365124088071459</v>
      </c>
      <c r="T78">
        <f t="shared" ca="1" si="32"/>
        <v>3.8946761482720036</v>
      </c>
      <c r="U78">
        <f t="shared" ca="1" si="32"/>
        <v>4.4427306801645674</v>
      </c>
      <c r="V78">
        <f t="shared" ca="1" si="32"/>
        <v>2.8388560710524704</v>
      </c>
      <c r="W78">
        <f t="shared" ca="1" si="32"/>
        <v>2.3551587196508375</v>
      </c>
      <c r="X78">
        <f t="shared" ca="1" si="32"/>
        <v>3.2079318327032045</v>
      </c>
      <c r="Y78">
        <f t="shared" ca="1" si="32"/>
        <v>2.2369851939636463</v>
      </c>
      <c r="Z78">
        <f t="shared" ca="1" si="32"/>
        <v>1.5209704879967529</v>
      </c>
      <c r="AA78">
        <f t="shared" ca="1" si="32"/>
        <v>4.3330684285509413</v>
      </c>
      <c r="AB78">
        <f t="shared" ca="1" si="20"/>
        <v>6.0419841624929687</v>
      </c>
      <c r="AC78">
        <f t="shared" ca="1" si="21"/>
        <v>8.2851697298048048</v>
      </c>
      <c r="AD78">
        <f t="shared" ca="1" si="22"/>
        <v>11.229695867315396</v>
      </c>
      <c r="AE78">
        <f t="shared" ca="1" si="23"/>
        <v>9.9138031133951507</v>
      </c>
      <c r="AF78">
        <f t="shared" ca="1" si="24"/>
        <v>11.229695867315396</v>
      </c>
      <c r="AG78">
        <f t="shared" ca="1" si="25"/>
        <v>15.124372015587399</v>
      </c>
      <c r="AH78">
        <f t="shared" ca="1" si="26"/>
        <v>15.672426547479963</v>
      </c>
      <c r="AI78">
        <f t="shared" ca="1" si="27"/>
        <v>11.850315522202298</v>
      </c>
      <c r="AJ78">
        <f t="shared" ca="1" si="28"/>
        <v>18.027585267130799</v>
      </c>
      <c r="AK78">
        <f t="shared" ca="1" si="29"/>
        <v>18.880358380183168</v>
      </c>
      <c r="AL78">
        <f t="shared" ca="1" si="30"/>
        <v>23.213426808734109</v>
      </c>
    </row>
    <row r="79" spans="11:38" x14ac:dyDescent="0.25">
      <c r="K79" t="s">
        <v>71</v>
      </c>
      <c r="L79">
        <f t="shared" ca="1" si="33"/>
        <v>5.9487522758586451</v>
      </c>
      <c r="M79">
        <f t="shared" ca="1" si="33"/>
        <v>8.6323497070611435</v>
      </c>
      <c r="N79">
        <f t="shared" ca="1" si="32"/>
        <v>5.6402530692393853</v>
      </c>
      <c r="O79">
        <f t="shared" ca="1" si="32"/>
        <v>4.9002199862793274</v>
      </c>
      <c r="P79">
        <f t="shared" ca="1" si="32"/>
        <v>2.0095896297756637</v>
      </c>
      <c r="Q79">
        <f t="shared" ca="1" si="32"/>
        <v>2.2180259200774031</v>
      </c>
      <c r="R79">
        <f t="shared" ca="1" si="32"/>
        <v>2.3919958230209706</v>
      </c>
      <c r="S79">
        <f t="shared" ca="1" si="32"/>
        <v>2.2480510311783224</v>
      </c>
      <c r="T79">
        <f t="shared" ca="1" si="32"/>
        <v>3.5763487730880383</v>
      </c>
      <c r="U79">
        <f t="shared" ca="1" si="32"/>
        <v>4.2924549191677404</v>
      </c>
      <c r="V79">
        <f t="shared" ca="1" si="32"/>
        <v>1.9023667794359289</v>
      </c>
      <c r="W79">
        <f t="shared" ca="1" si="32"/>
        <v>2.6467930295483724</v>
      </c>
      <c r="X79">
        <f t="shared" ca="1" si="32"/>
        <v>3.3027431843365007</v>
      </c>
      <c r="Y79">
        <f t="shared" ca="1" si="32"/>
        <v>2.3402033486608946</v>
      </c>
      <c r="Z79">
        <f t="shared" ca="1" si="32"/>
        <v>1.7181157101458204</v>
      </c>
      <c r="AA79">
        <f t="shared" ca="1" si="32"/>
        <v>3.7519480077663721</v>
      </c>
      <c r="AB79">
        <f t="shared" ca="1" si="20"/>
        <v>5.9487522758586451</v>
      </c>
      <c r="AC79">
        <f t="shared" ca="1" si="21"/>
        <v>8.6323497070611435</v>
      </c>
      <c r="AD79">
        <f t="shared" ca="1" si="22"/>
        <v>11.58900534509803</v>
      </c>
      <c r="AE79">
        <f t="shared" ca="1" si="23"/>
        <v>10.641939336836806</v>
      </c>
      <c r="AF79">
        <f t="shared" ca="1" si="24"/>
        <v>11.58900534509803</v>
      </c>
      <c r="AG79">
        <f t="shared" ca="1" si="25"/>
        <v>15.16535411818607</v>
      </c>
      <c r="AH79">
        <f t="shared" ca="1" si="26"/>
        <v>15.881460264265771</v>
      </c>
      <c r="AI79">
        <f t="shared" ca="1" si="27"/>
        <v>12.889990368015129</v>
      </c>
      <c r="AJ79">
        <f t="shared" ca="1" si="28"/>
        <v>18.528253293814142</v>
      </c>
      <c r="AK79">
        <f t="shared" ca="1" si="29"/>
        <v>19.184203448602272</v>
      </c>
      <c r="AL79">
        <f t="shared" ca="1" si="30"/>
        <v>22.936151456368645</v>
      </c>
    </row>
    <row r="80" spans="11:38" x14ac:dyDescent="0.25">
      <c r="K80" t="s">
        <v>72</v>
      </c>
      <c r="L80">
        <f t="shared" ca="1" si="33"/>
        <v>5.6496454329844203</v>
      </c>
      <c r="M80">
        <f t="shared" ca="1" si="33"/>
        <v>9.0574156561010337</v>
      </c>
      <c r="N80">
        <f t="shared" ca="1" si="32"/>
        <v>5.1784571641761552</v>
      </c>
      <c r="O80">
        <f t="shared" ca="1" si="32"/>
        <v>4.0344499185371063</v>
      </c>
      <c r="P80">
        <f t="shared" ca="1" si="32"/>
        <v>2.468923200458514</v>
      </c>
      <c r="Q80">
        <f t="shared" ca="1" si="32"/>
        <v>2.1877032799891927</v>
      </c>
      <c r="R80">
        <f t="shared" ca="1" si="32"/>
        <v>2.4759582387006289</v>
      </c>
      <c r="S80">
        <f t="shared" ca="1" si="32"/>
        <v>1.3029613668225402</v>
      </c>
      <c r="T80">
        <f t="shared" ca="1" si="32"/>
        <v>4.5675613255088718</v>
      </c>
      <c r="U80">
        <f t="shared" ca="1" si="32"/>
        <v>3.6798408058978365</v>
      </c>
      <c r="V80">
        <f t="shared" ca="1" si="32"/>
        <v>2.6305509917689118</v>
      </c>
      <c r="W80">
        <f t="shared" ca="1" si="32"/>
        <v>2.7763542866067006</v>
      </c>
      <c r="X80">
        <f t="shared" ca="1" si="32"/>
        <v>2.9891913482425747</v>
      </c>
      <c r="Y80">
        <f t="shared" ca="1" si="32"/>
        <v>2.075200924838148</v>
      </c>
      <c r="Z80">
        <f t="shared" ca="1" si="32"/>
        <v>1.5715313567405294</v>
      </c>
      <c r="AA80">
        <f t="shared" ca="1" si="32"/>
        <v>3.7640778999080853</v>
      </c>
      <c r="AB80">
        <f t="shared" ca="1" si="20"/>
        <v>5.6496454329844203</v>
      </c>
      <c r="AC80">
        <f t="shared" ca="1" si="21"/>
        <v>9.0574156561010337</v>
      </c>
      <c r="AD80">
        <f t="shared" ca="1" si="22"/>
        <v>10.828102597160576</v>
      </c>
      <c r="AE80">
        <f t="shared" ca="1" si="23"/>
        <v>11.526338856559548</v>
      </c>
      <c r="AF80">
        <f t="shared" ca="1" si="24"/>
        <v>10.828102597160576</v>
      </c>
      <c r="AG80">
        <f t="shared" ca="1" si="25"/>
        <v>15.395663922669449</v>
      </c>
      <c r="AH80">
        <f t="shared" ca="1" si="26"/>
        <v>14.507943403058412</v>
      </c>
      <c r="AI80">
        <f t="shared" ca="1" si="27"/>
        <v>12.829300223382088</v>
      </c>
      <c r="AJ80">
        <f t="shared" ca="1" si="28"/>
        <v>18.026214914438363</v>
      </c>
      <c r="AK80">
        <f t="shared" ca="1" si="29"/>
        <v>17.497134751300987</v>
      </c>
      <c r="AL80">
        <f t="shared" ca="1" si="30"/>
        <v>21.261212651209071</v>
      </c>
    </row>
    <row r="81" spans="11:38" x14ac:dyDescent="0.25">
      <c r="K81" t="s">
        <v>73</v>
      </c>
      <c r="L81">
        <f t="shared" ca="1" si="33"/>
        <v>6.8180133943779069</v>
      </c>
      <c r="M81">
        <f t="shared" ca="1" si="33"/>
        <v>7.6600685788261256</v>
      </c>
      <c r="N81">
        <f t="shared" ca="1" si="32"/>
        <v>4.4697372940582882</v>
      </c>
      <c r="O81">
        <f t="shared" ca="1" si="32"/>
        <v>4.0270504231401727</v>
      </c>
      <c r="P81">
        <f t="shared" ca="1" si="32"/>
        <v>2.1732510005701577</v>
      </c>
      <c r="Q81">
        <f t="shared" ca="1" si="32"/>
        <v>2.1570150607556071</v>
      </c>
      <c r="R81">
        <f t="shared" ca="1" si="32"/>
        <v>2.5975679030123806</v>
      </c>
      <c r="S81">
        <f t="shared" ca="1" si="32"/>
        <v>1.3860106381364909</v>
      </c>
      <c r="T81">
        <f t="shared" ca="1" si="32"/>
        <v>3.2236345006722158</v>
      </c>
      <c r="U81">
        <f t="shared" ca="1" si="32"/>
        <v>4.6945485999644188</v>
      </c>
      <c r="V81">
        <f t="shared" ca="1" si="32"/>
        <v>2.1481255582346441</v>
      </c>
      <c r="W81">
        <f t="shared" ca="1" si="32"/>
        <v>2.7445649745787271</v>
      </c>
      <c r="X81">
        <f t="shared" ca="1" si="32"/>
        <v>3.2888412056169463</v>
      </c>
      <c r="Y81">
        <f t="shared" ca="1" si="32"/>
        <v>2.003276142224661</v>
      </c>
      <c r="Z81">
        <f t="shared" ca="1" si="32"/>
        <v>1.5462469053403736</v>
      </c>
      <c r="AA81">
        <f t="shared" ca="1" si="32"/>
        <v>4.3874231420305128</v>
      </c>
      <c r="AB81">
        <f t="shared" ca="1" si="20"/>
        <v>6.8180133943779069</v>
      </c>
      <c r="AC81">
        <f t="shared" ca="1" si="21"/>
        <v>7.6600685788261256</v>
      </c>
      <c r="AD81">
        <f t="shared" ca="1" si="22"/>
        <v>11.287750688436194</v>
      </c>
      <c r="AE81">
        <f t="shared" ca="1" si="23"/>
        <v>9.8333195793962833</v>
      </c>
      <c r="AF81">
        <f t="shared" ca="1" si="24"/>
        <v>11.287750688436194</v>
      </c>
      <c r="AG81">
        <f t="shared" ca="1" si="25"/>
        <v>14.51138518910841</v>
      </c>
      <c r="AH81">
        <f t="shared" ca="1" si="26"/>
        <v>15.982299288400613</v>
      </c>
      <c r="AI81">
        <f t="shared" ca="1" si="27"/>
        <v>11.219330217532775</v>
      </c>
      <c r="AJ81">
        <f t="shared" ca="1" si="28"/>
        <v>18.72686426297934</v>
      </c>
      <c r="AK81">
        <f t="shared" ca="1" si="29"/>
        <v>19.271140494017558</v>
      </c>
      <c r="AL81">
        <f t="shared" ca="1" si="30"/>
        <v>23.658563636048072</v>
      </c>
    </row>
    <row r="82" spans="11:38" x14ac:dyDescent="0.25">
      <c r="K82" t="s">
        <v>74</v>
      </c>
      <c r="L82">
        <f t="shared" ca="1" si="33"/>
        <v>5.8865231654194714</v>
      </c>
      <c r="M82">
        <f t="shared" ca="1" si="33"/>
        <v>8.5083053815572995</v>
      </c>
      <c r="N82">
        <f t="shared" ca="1" si="32"/>
        <v>5.3453988129346541</v>
      </c>
      <c r="O82">
        <f t="shared" ca="1" si="32"/>
        <v>3.4515751357109288</v>
      </c>
      <c r="P82">
        <f t="shared" ca="1" si="32"/>
        <v>2.9045584523215058</v>
      </c>
      <c r="Q82">
        <f t="shared" ca="1" si="32"/>
        <v>2.250844988036953</v>
      </c>
      <c r="R82">
        <f t="shared" ca="1" si="32"/>
        <v>2.5873630779918249</v>
      </c>
      <c r="S82">
        <f t="shared" ca="1" si="32"/>
        <v>1.8735841330477063</v>
      </c>
      <c r="T82">
        <f t="shared" ca="1" si="32"/>
        <v>3.5818924325339143</v>
      </c>
      <c r="U82">
        <f t="shared" ca="1" si="32"/>
        <v>3.9144546214988907</v>
      </c>
      <c r="V82">
        <f t="shared" ca="1" si="32"/>
        <v>2.1560405730032026</v>
      </c>
      <c r="W82">
        <f t="shared" ca="1" si="32"/>
        <v>2.1012523476423826</v>
      </c>
      <c r="X82">
        <f t="shared" ca="1" si="32"/>
        <v>3.0250744669596554</v>
      </c>
      <c r="Y82">
        <f t="shared" ca="1" si="32"/>
        <v>2.2536172653708624</v>
      </c>
      <c r="Z82">
        <f t="shared" ca="1" si="32"/>
        <v>1.6549333269461528</v>
      </c>
      <c r="AA82">
        <f t="shared" ca="1" si="32"/>
        <v>3.761252124496469</v>
      </c>
      <c r="AB82">
        <f t="shared" ca="1" si="20"/>
        <v>5.8865231654194714</v>
      </c>
      <c r="AC82">
        <f t="shared" ca="1" si="21"/>
        <v>8.5083053815572995</v>
      </c>
      <c r="AD82">
        <f t="shared" ca="1" si="22"/>
        <v>11.231921978354126</v>
      </c>
      <c r="AE82">
        <f t="shared" ca="1" si="23"/>
        <v>11.412863833878806</v>
      </c>
      <c r="AF82">
        <f t="shared" ca="1" si="24"/>
        <v>11.231921978354126</v>
      </c>
      <c r="AG82">
        <f t="shared" ca="1" si="25"/>
        <v>14.813814410888041</v>
      </c>
      <c r="AH82">
        <f t="shared" ca="1" si="26"/>
        <v>15.146376599853017</v>
      </c>
      <c r="AI82">
        <f t="shared" ca="1" si="27"/>
        <v>13.286447966926513</v>
      </c>
      <c r="AJ82">
        <f t="shared" ca="1" si="28"/>
        <v>17.2476289474954</v>
      </c>
      <c r="AK82">
        <f t="shared" ca="1" si="29"/>
        <v>18.171451066812672</v>
      </c>
      <c r="AL82">
        <f t="shared" ca="1" si="30"/>
        <v>21.932703191309141</v>
      </c>
    </row>
    <row r="83" spans="11:38" x14ac:dyDescent="0.25">
      <c r="K83" t="s">
        <v>75</v>
      </c>
      <c r="L83">
        <f t="shared" ca="1" si="33"/>
        <v>6.520557154223189</v>
      </c>
      <c r="M83">
        <f t="shared" ca="1" si="33"/>
        <v>8.6856836812337086</v>
      </c>
      <c r="N83">
        <f t="shared" ca="1" si="32"/>
        <v>4.8436188492115422</v>
      </c>
      <c r="O83">
        <f t="shared" ca="1" si="32"/>
        <v>3.4970516086280279</v>
      </c>
      <c r="P83">
        <f t="shared" ca="1" si="32"/>
        <v>2.2449690524436035</v>
      </c>
      <c r="Q83">
        <f t="shared" ca="1" si="32"/>
        <v>2.0936658513076005</v>
      </c>
      <c r="R83">
        <f t="shared" ca="1" si="32"/>
        <v>2.5806670139798995</v>
      </c>
      <c r="S83">
        <f t="shared" ca="1" si="32"/>
        <v>1.7354831764413767</v>
      </c>
      <c r="T83">
        <f t="shared" ca="1" si="32"/>
        <v>3.5006513438710281</v>
      </c>
      <c r="U83">
        <f t="shared" ca="1" si="32"/>
        <v>4.1463183560579173</v>
      </c>
      <c r="V83">
        <f t="shared" ca="1" si="32"/>
        <v>2.3953538289860186</v>
      </c>
      <c r="W83">
        <f t="shared" ca="1" si="32"/>
        <v>2.2240554610471164</v>
      </c>
      <c r="X83">
        <f t="shared" ca="1" si="32"/>
        <v>3.003584205962107</v>
      </c>
      <c r="Y83">
        <f t="shared" ca="1" si="32"/>
        <v>2.2827314378966079</v>
      </c>
      <c r="Z83">
        <f t="shared" ca="1" si="32"/>
        <v>1.6116078386223027</v>
      </c>
      <c r="AA83">
        <f t="shared" ca="1" si="32"/>
        <v>3.9695268714349883</v>
      </c>
      <c r="AB83">
        <f t="shared" ca="1" si="20"/>
        <v>6.520557154223189</v>
      </c>
      <c r="AC83">
        <f t="shared" ca="1" si="21"/>
        <v>8.6856836812337086</v>
      </c>
      <c r="AD83">
        <f t="shared" ca="1" si="22"/>
        <v>11.364176003434732</v>
      </c>
      <c r="AE83">
        <f t="shared" ca="1" si="23"/>
        <v>10.930652733677313</v>
      </c>
      <c r="AF83">
        <f t="shared" ca="1" si="24"/>
        <v>11.364176003434732</v>
      </c>
      <c r="AG83">
        <f t="shared" ca="1" si="25"/>
        <v>14.864827347305759</v>
      </c>
      <c r="AH83">
        <f t="shared" ca="1" si="26"/>
        <v>15.51049435949265</v>
      </c>
      <c r="AI83">
        <f t="shared" ca="1" si="27"/>
        <v>12.66613591011869</v>
      </c>
      <c r="AJ83">
        <f t="shared" ca="1" si="28"/>
        <v>17.734549820539765</v>
      </c>
      <c r="AK83">
        <f t="shared" ca="1" si="29"/>
        <v>18.514078565454756</v>
      </c>
      <c r="AL83">
        <f t="shared" ca="1" si="30"/>
        <v>22.483605436889746</v>
      </c>
    </row>
    <row r="84" spans="11:38" x14ac:dyDescent="0.25">
      <c r="K84" t="s">
        <v>76</v>
      </c>
      <c r="L84">
        <f t="shared" ca="1" si="33"/>
        <v>5.7143165531936324</v>
      </c>
      <c r="M84">
        <f t="shared" ca="1" si="33"/>
        <v>7.9007742655513127</v>
      </c>
      <c r="N84">
        <f t="shared" ca="1" si="32"/>
        <v>5.0311679029295222</v>
      </c>
      <c r="O84">
        <f t="shared" ca="1" si="32"/>
        <v>3.5574283445859738</v>
      </c>
      <c r="P84">
        <f t="shared" ca="1" si="32"/>
        <v>2.4601253835717736</v>
      </c>
      <c r="Q84">
        <f t="shared" ca="1" si="32"/>
        <v>2.0118114246597036</v>
      </c>
      <c r="R84">
        <f t="shared" ca="1" si="32"/>
        <v>2.7403864184850102</v>
      </c>
      <c r="S84">
        <f t="shared" ca="1" si="32"/>
        <v>1.9390555288383668</v>
      </c>
      <c r="T84">
        <f t="shared" ca="1" si="32"/>
        <v>3.5270584967135128</v>
      </c>
      <c r="U84">
        <f t="shared" ca="1" si="32"/>
        <v>4.2213817542817882</v>
      </c>
      <c r="V84">
        <f t="shared" ca="1" si="32"/>
        <v>2.0008754325627969</v>
      </c>
      <c r="W84">
        <f t="shared" ca="1" si="32"/>
        <v>2.2409396067452421</v>
      </c>
      <c r="X84">
        <f t="shared" ca="1" si="32"/>
        <v>2.9825724123713231</v>
      </c>
      <c r="Y84">
        <f t="shared" ca="1" si="32"/>
        <v>1.9750532798043205</v>
      </c>
      <c r="Z84">
        <f t="shared" ca="1" si="32"/>
        <v>1.5033743762996579</v>
      </c>
      <c r="AA84">
        <f t="shared" ca="1" si="32"/>
        <v>3.2211329657934487</v>
      </c>
      <c r="AB84">
        <f t="shared" ca="1" si="20"/>
        <v>5.7143165531936324</v>
      </c>
      <c r="AC84">
        <f t="shared" ca="1" si="21"/>
        <v>7.9007742655513127</v>
      </c>
      <c r="AD84">
        <f t="shared" ca="1" si="22"/>
        <v>10.745484456123155</v>
      </c>
      <c r="AE84">
        <f t="shared" ca="1" si="23"/>
        <v>10.360899649123086</v>
      </c>
      <c r="AF84">
        <f t="shared" ca="1" si="24"/>
        <v>10.745484456123155</v>
      </c>
      <c r="AG84">
        <f t="shared" ca="1" si="25"/>
        <v>14.272542952836668</v>
      </c>
      <c r="AH84">
        <f t="shared" ca="1" si="26"/>
        <v>14.966866210404943</v>
      </c>
      <c r="AI84">
        <f t="shared" ca="1" si="27"/>
        <v>12.299955177961452</v>
      </c>
      <c r="AJ84">
        <f t="shared" ca="1" si="28"/>
        <v>17.207805817150184</v>
      </c>
      <c r="AK84">
        <f t="shared" ca="1" si="29"/>
        <v>17.949438622776267</v>
      </c>
      <c r="AL84">
        <f t="shared" ca="1" si="30"/>
        <v>21.170571588569715</v>
      </c>
    </row>
    <row r="85" spans="11:38" x14ac:dyDescent="0.25">
      <c r="K85" t="s">
        <v>77</v>
      </c>
      <c r="L85">
        <f t="shared" ca="1" si="33"/>
        <v>6.6031584413266229</v>
      </c>
      <c r="M85">
        <f t="shared" ca="1" si="33"/>
        <v>7.4240426634446308</v>
      </c>
      <c r="N85">
        <f t="shared" ca="1" si="32"/>
        <v>5.0085263975865075</v>
      </c>
      <c r="O85">
        <f t="shared" ca="1" si="32"/>
        <v>3.3003419762791188</v>
      </c>
      <c r="P85">
        <f t="shared" ca="1" si="32"/>
        <v>2.7578980627965759</v>
      </c>
      <c r="Q85">
        <f t="shared" ca="1" si="32"/>
        <v>2.1493924792912189</v>
      </c>
      <c r="R85">
        <f t="shared" ca="1" si="32"/>
        <v>2.6244710400703921</v>
      </c>
      <c r="S85">
        <f t="shared" ca="1" si="32"/>
        <v>1.9348073395270253</v>
      </c>
      <c r="T85">
        <f t="shared" ca="1" si="32"/>
        <v>4.4670684523332005</v>
      </c>
      <c r="U85">
        <f t="shared" ca="1" si="32"/>
        <v>4.3673931782585553</v>
      </c>
      <c r="V85">
        <f t="shared" ca="1" si="32"/>
        <v>2.9650075522086201</v>
      </c>
      <c r="W85">
        <f t="shared" ca="1" si="32"/>
        <v>2.6161118900267288</v>
      </c>
      <c r="X85">
        <f t="shared" ca="1" si="32"/>
        <v>3.0465958385646665</v>
      </c>
      <c r="Y85">
        <f t="shared" ca="1" si="32"/>
        <v>2.2695902410449134</v>
      </c>
      <c r="Z85">
        <f t="shared" ca="1" si="32"/>
        <v>1.4981574848074013</v>
      </c>
      <c r="AA85">
        <f t="shared" ca="1" si="32"/>
        <v>3.3422408772508616</v>
      </c>
      <c r="AB85">
        <f t="shared" ca="1" si="20"/>
        <v>6.6031584413266229</v>
      </c>
      <c r="AC85">
        <f t="shared" ca="1" si="21"/>
        <v>7.4240426634446308</v>
      </c>
      <c r="AD85">
        <f t="shared" ca="1" si="22"/>
        <v>11.611684838913131</v>
      </c>
      <c r="AE85">
        <f t="shared" ca="1" si="23"/>
        <v>10.181940726241207</v>
      </c>
      <c r="AF85">
        <f t="shared" ca="1" si="24"/>
        <v>11.611684838913131</v>
      </c>
      <c r="AG85">
        <f t="shared" ca="1" si="25"/>
        <v>16.078753291246333</v>
      </c>
      <c r="AH85">
        <f t="shared" ca="1" si="26"/>
        <v>15.979078017171688</v>
      </c>
      <c r="AI85">
        <f t="shared" ca="1" si="27"/>
        <v>12.116748065768231</v>
      </c>
      <c r="AJ85">
        <f t="shared" ca="1" si="28"/>
        <v>19.043760843454955</v>
      </c>
      <c r="AK85">
        <f t="shared" ca="1" si="29"/>
        <v>19.025673855736354</v>
      </c>
      <c r="AL85">
        <f t="shared" ca="1" si="30"/>
        <v>22.367914732987217</v>
      </c>
    </row>
    <row r="86" spans="11:38" x14ac:dyDescent="0.25">
      <c r="K86" t="s">
        <v>78</v>
      </c>
      <c r="L86">
        <f t="shared" ca="1" si="33"/>
        <v>5.610334788805913</v>
      </c>
      <c r="M86">
        <f t="shared" ca="1" si="33"/>
        <v>6.758222565917273</v>
      </c>
      <c r="N86">
        <f t="shared" ca="1" si="32"/>
        <v>5.3248873183037011</v>
      </c>
      <c r="O86">
        <f t="shared" ca="1" si="32"/>
        <v>4.1183978034044495</v>
      </c>
      <c r="P86">
        <f t="shared" ca="1" si="32"/>
        <v>2.153947386219027</v>
      </c>
      <c r="Q86">
        <f t="shared" ca="1" si="32"/>
        <v>2.1310182584316548</v>
      </c>
      <c r="R86">
        <f t="shared" ca="1" si="32"/>
        <v>2.7374180790457823</v>
      </c>
      <c r="S86">
        <f t="shared" ca="1" si="32"/>
        <v>1.2038462388066904</v>
      </c>
      <c r="T86">
        <f t="shared" ca="1" si="32"/>
        <v>4.3489287962914487</v>
      </c>
      <c r="U86">
        <f t="shared" ca="1" si="32"/>
        <v>4.2080123275602652</v>
      </c>
      <c r="V86">
        <f t="shared" ca="1" si="32"/>
        <v>2.4766418635188727</v>
      </c>
      <c r="W86">
        <f t="shared" ca="1" si="32"/>
        <v>2.8530254075252675</v>
      </c>
      <c r="X86">
        <f t="shared" ca="1" si="32"/>
        <v>2.7516346542222214</v>
      </c>
      <c r="Y86">
        <f t="shared" ca="1" si="32"/>
        <v>1.8488090941342283</v>
      </c>
      <c r="Z86">
        <f t="shared" ca="1" si="32"/>
        <v>1.2399444097005878</v>
      </c>
      <c r="AA86">
        <f t="shared" ca="1" si="32"/>
        <v>4.477504428971895</v>
      </c>
      <c r="AB86">
        <f t="shared" ca="1" si="20"/>
        <v>5.610334788805913</v>
      </c>
      <c r="AC86">
        <f t="shared" ca="1" si="21"/>
        <v>6.758222565917273</v>
      </c>
      <c r="AD86">
        <f t="shared" ca="1" si="22"/>
        <v>10.935222107109613</v>
      </c>
      <c r="AE86">
        <f t="shared" ca="1" si="23"/>
        <v>8.9121699521362991</v>
      </c>
      <c r="AF86">
        <f t="shared" ca="1" si="24"/>
        <v>10.935222107109613</v>
      </c>
      <c r="AG86">
        <f t="shared" ca="1" si="25"/>
        <v>15.284150903401063</v>
      </c>
      <c r="AH86">
        <f t="shared" ca="1" si="26"/>
        <v>15.143234434669878</v>
      </c>
      <c r="AI86">
        <f t="shared" ca="1" si="27"/>
        <v>10.11601619094299</v>
      </c>
      <c r="AJ86">
        <f t="shared" ca="1" si="28"/>
        <v>17.996259842195144</v>
      </c>
      <c r="AK86">
        <f t="shared" ca="1" si="29"/>
        <v>17.894869088892101</v>
      </c>
      <c r="AL86">
        <f t="shared" ca="1" si="30"/>
        <v>22.372373517863995</v>
      </c>
    </row>
    <row r="87" spans="11:38" x14ac:dyDescent="0.25">
      <c r="K87" t="s">
        <v>79</v>
      </c>
      <c r="L87">
        <f t="shared" ca="1" si="33"/>
        <v>5.6530232039922996</v>
      </c>
      <c r="M87">
        <f t="shared" ca="1" si="33"/>
        <v>8.0798629340907766</v>
      </c>
      <c r="N87">
        <f t="shared" ca="1" si="32"/>
        <v>4.7598637955745824</v>
      </c>
      <c r="O87">
        <f t="shared" ca="1" si="32"/>
        <v>4.6225257435045641</v>
      </c>
      <c r="P87">
        <f t="shared" ca="1" si="32"/>
        <v>2.2281771458478543</v>
      </c>
      <c r="Q87">
        <f t="shared" ca="1" si="32"/>
        <v>2.0278279827216306</v>
      </c>
      <c r="R87">
        <f t="shared" ca="1" si="32"/>
        <v>2.4949900890134775</v>
      </c>
      <c r="S87">
        <f t="shared" ca="1" si="32"/>
        <v>1.8748619139673566</v>
      </c>
      <c r="T87">
        <f t="shared" ca="1" si="32"/>
        <v>4.0988189023135542</v>
      </c>
      <c r="U87">
        <f t="shared" ca="1" si="32"/>
        <v>3.817810659949854</v>
      </c>
      <c r="V87">
        <f t="shared" ca="1" si="32"/>
        <v>2.0122211768962357</v>
      </c>
      <c r="W87">
        <f t="shared" ca="1" si="32"/>
        <v>2.6659910414630654</v>
      </c>
      <c r="X87">
        <f t="shared" ca="1" si="32"/>
        <v>3.250252254590654</v>
      </c>
      <c r="Y87">
        <f t="shared" ca="1" si="32"/>
        <v>2.1355415062543495</v>
      </c>
      <c r="Z87">
        <f t="shared" ca="1" si="32"/>
        <v>1.5693629518164165</v>
      </c>
      <c r="AA87">
        <f t="shared" ca="1" si="32"/>
        <v>3.7723465970518966</v>
      </c>
      <c r="AB87">
        <f t="shared" ca="1" si="20"/>
        <v>5.6530232039922996</v>
      </c>
      <c r="AC87">
        <f t="shared" ca="1" si="21"/>
        <v>8.0798629340907766</v>
      </c>
      <c r="AD87">
        <f t="shared" ca="1" si="22"/>
        <v>10.412886999566883</v>
      </c>
      <c r="AE87">
        <f t="shared" ca="1" si="23"/>
        <v>10.308040079938632</v>
      </c>
      <c r="AF87">
        <f t="shared" ca="1" si="24"/>
        <v>10.412886999566883</v>
      </c>
      <c r="AG87">
        <f t="shared" ca="1" si="25"/>
        <v>14.511705901880436</v>
      </c>
      <c r="AH87">
        <f t="shared" ca="1" si="26"/>
        <v>14.230697659516737</v>
      </c>
      <c r="AI87">
        <f t="shared" ca="1" si="27"/>
        <v>12.182901993905988</v>
      </c>
      <c r="AJ87">
        <f t="shared" ca="1" si="28"/>
        <v>16.896688700979801</v>
      </c>
      <c r="AK87">
        <f t="shared" ca="1" si="29"/>
        <v>17.480949914107391</v>
      </c>
      <c r="AL87">
        <f t="shared" ca="1" si="30"/>
        <v>21.253296511159288</v>
      </c>
    </row>
    <row r="88" spans="11:38" x14ac:dyDescent="0.25">
      <c r="K88" t="s">
        <v>80</v>
      </c>
      <c r="L88">
        <f t="shared" ca="1" si="33"/>
        <v>5.998269102387412</v>
      </c>
      <c r="M88">
        <f t="shared" ca="1" si="33"/>
        <v>6.9374751412194229</v>
      </c>
      <c r="N88">
        <f t="shared" ca="1" si="32"/>
        <v>5.3045875510964873</v>
      </c>
      <c r="O88">
        <f t="shared" ca="1" si="32"/>
        <v>3.3228910480151956</v>
      </c>
      <c r="P88">
        <f t="shared" ref="N88:AA151" ca="1" si="34">_xlfn.BETA.INV(RAND(),P$33,P$34,P$31,P$32)</f>
        <v>1.94749487679606</v>
      </c>
      <c r="Q88">
        <f t="shared" ca="1" si="34"/>
        <v>2.3011297630575873</v>
      </c>
      <c r="R88">
        <f t="shared" ca="1" si="34"/>
        <v>2.4882107869749786</v>
      </c>
      <c r="S88">
        <f t="shared" ca="1" si="34"/>
        <v>1.8197464382899295</v>
      </c>
      <c r="T88">
        <f t="shared" ca="1" si="34"/>
        <v>3.8700489558026456</v>
      </c>
      <c r="U88">
        <f t="shared" ca="1" si="34"/>
        <v>3.8098339171995539</v>
      </c>
      <c r="V88">
        <f t="shared" ca="1" si="34"/>
        <v>2.3663107889723038</v>
      </c>
      <c r="W88">
        <f t="shared" ca="1" si="34"/>
        <v>2.5862395019528854</v>
      </c>
      <c r="X88">
        <f t="shared" ca="1" si="34"/>
        <v>3.2868840401463904</v>
      </c>
      <c r="Y88">
        <f t="shared" ca="1" si="34"/>
        <v>2.0187985414322567</v>
      </c>
      <c r="Z88">
        <f t="shared" ca="1" si="34"/>
        <v>1.411458964818439</v>
      </c>
      <c r="AA88">
        <f t="shared" ca="1" si="34"/>
        <v>3.8161319504178204</v>
      </c>
      <c r="AB88">
        <f t="shared" ca="1" si="20"/>
        <v>5.998269102387412</v>
      </c>
      <c r="AC88">
        <f t="shared" ca="1" si="21"/>
        <v>6.9374751412194229</v>
      </c>
      <c r="AD88">
        <f t="shared" ca="1" si="22"/>
        <v>11.3028566534839</v>
      </c>
      <c r="AE88">
        <f t="shared" ca="1" si="23"/>
        <v>8.8849700180154834</v>
      </c>
      <c r="AF88">
        <f t="shared" ca="1" si="24"/>
        <v>11.3028566534839</v>
      </c>
      <c r="AG88">
        <f t="shared" ca="1" si="25"/>
        <v>15.172905609286545</v>
      </c>
      <c r="AH88">
        <f t="shared" ca="1" si="26"/>
        <v>15.112690570683455</v>
      </c>
      <c r="AI88">
        <f t="shared" ca="1" si="27"/>
        <v>10.704716456305412</v>
      </c>
      <c r="AJ88">
        <f t="shared" ca="1" si="28"/>
        <v>17.69893007263634</v>
      </c>
      <c r="AK88">
        <f t="shared" ca="1" si="29"/>
        <v>18.399574610829845</v>
      </c>
      <c r="AL88">
        <f t="shared" ca="1" si="30"/>
        <v>22.215706561247664</v>
      </c>
    </row>
    <row r="89" spans="11:38" x14ac:dyDescent="0.25">
      <c r="K89" t="s">
        <v>81</v>
      </c>
      <c r="L89">
        <f t="shared" ca="1" si="33"/>
        <v>5.9048157630845743</v>
      </c>
      <c r="M89">
        <f t="shared" ca="1" si="33"/>
        <v>7.7027549991537949</v>
      </c>
      <c r="N89">
        <f t="shared" ca="1" si="34"/>
        <v>5.4096364890523247</v>
      </c>
      <c r="O89">
        <f t="shared" ca="1" si="34"/>
        <v>4.063198120643273</v>
      </c>
      <c r="P89">
        <f t="shared" ca="1" si="34"/>
        <v>2.3196052937436282</v>
      </c>
      <c r="Q89">
        <f t="shared" ca="1" si="34"/>
        <v>2.1704053040566844</v>
      </c>
      <c r="R89">
        <f t="shared" ca="1" si="34"/>
        <v>2.8292205905855856</v>
      </c>
      <c r="S89">
        <f t="shared" ca="1" si="34"/>
        <v>1.5837915843751595</v>
      </c>
      <c r="T89">
        <f t="shared" ca="1" si="34"/>
        <v>4.2080082697120806</v>
      </c>
      <c r="U89">
        <f t="shared" ca="1" si="34"/>
        <v>3.9797518198280364</v>
      </c>
      <c r="V89">
        <f t="shared" ca="1" si="34"/>
        <v>3.0575612374866838</v>
      </c>
      <c r="W89">
        <f t="shared" ca="1" si="34"/>
        <v>2.0471919618442778</v>
      </c>
      <c r="X89">
        <f t="shared" ca="1" si="34"/>
        <v>3.1673460283291588</v>
      </c>
      <c r="Y89">
        <f t="shared" ca="1" si="34"/>
        <v>1.8894039322871414</v>
      </c>
      <c r="Z89">
        <f t="shared" ca="1" si="34"/>
        <v>1.6801770260530187</v>
      </c>
      <c r="AA89">
        <f t="shared" ca="1" si="34"/>
        <v>3.2016208615094586</v>
      </c>
      <c r="AB89">
        <f t="shared" ca="1" si="20"/>
        <v>5.9048157630845743</v>
      </c>
      <c r="AC89">
        <f t="shared" ca="1" si="21"/>
        <v>7.7027549991537949</v>
      </c>
      <c r="AD89">
        <f t="shared" ca="1" si="22"/>
        <v>11.314452252136899</v>
      </c>
      <c r="AE89">
        <f t="shared" ca="1" si="23"/>
        <v>10.022360292897423</v>
      </c>
      <c r="AF89">
        <f t="shared" ca="1" si="24"/>
        <v>11.314452252136899</v>
      </c>
      <c r="AG89">
        <f t="shared" ca="1" si="25"/>
        <v>15.522460521848981</v>
      </c>
      <c r="AH89">
        <f t="shared" ca="1" si="26"/>
        <v>15.294204071964936</v>
      </c>
      <c r="AI89">
        <f t="shared" ca="1" si="27"/>
        <v>11.606151877272582</v>
      </c>
      <c r="AJ89">
        <f t="shared" ca="1" si="28"/>
        <v>18.580021759335665</v>
      </c>
      <c r="AK89">
        <f t="shared" ca="1" si="29"/>
        <v>18.461550100294094</v>
      </c>
      <c r="AL89">
        <f t="shared" ca="1" si="30"/>
        <v>21.663170961803552</v>
      </c>
    </row>
    <row r="90" spans="11:38" x14ac:dyDescent="0.25">
      <c r="K90" t="s">
        <v>82</v>
      </c>
      <c r="L90">
        <f t="shared" ca="1" si="33"/>
        <v>5.5522707723481117</v>
      </c>
      <c r="M90">
        <f t="shared" ca="1" si="33"/>
        <v>7.6368933033124424</v>
      </c>
      <c r="N90">
        <f t="shared" ca="1" si="34"/>
        <v>5.0697258059437909</v>
      </c>
      <c r="O90">
        <f t="shared" ca="1" si="34"/>
        <v>4.6147702230947178</v>
      </c>
      <c r="P90">
        <f t="shared" ca="1" si="34"/>
        <v>2.8521938082464224</v>
      </c>
      <c r="Q90">
        <f t="shared" ca="1" si="34"/>
        <v>2.200252971879554</v>
      </c>
      <c r="R90">
        <f t="shared" ca="1" si="34"/>
        <v>2.5262955682564328</v>
      </c>
      <c r="S90">
        <f t="shared" ca="1" si="34"/>
        <v>1.4468933867557117</v>
      </c>
      <c r="T90">
        <f t="shared" ca="1" si="34"/>
        <v>4.0393878140541917</v>
      </c>
      <c r="U90">
        <f t="shared" ca="1" si="34"/>
        <v>4.0253616308054347</v>
      </c>
      <c r="V90">
        <f t="shared" ca="1" si="34"/>
        <v>3.1454508330423119</v>
      </c>
      <c r="W90">
        <f t="shared" ca="1" si="34"/>
        <v>2.2832431460558844</v>
      </c>
      <c r="X90">
        <f t="shared" ca="1" si="34"/>
        <v>3.1064820135354365</v>
      </c>
      <c r="Y90">
        <f t="shared" ca="1" si="34"/>
        <v>2.1401539039568576</v>
      </c>
      <c r="Z90">
        <f t="shared" ca="1" si="34"/>
        <v>1.7005633885269995</v>
      </c>
      <c r="AA90">
        <f t="shared" ca="1" si="34"/>
        <v>4.8515176058380582</v>
      </c>
      <c r="AB90">
        <f t="shared" ca="1" si="20"/>
        <v>5.5522707723481117</v>
      </c>
      <c r="AC90">
        <f t="shared" ca="1" si="21"/>
        <v>7.6368933033124424</v>
      </c>
      <c r="AD90">
        <f t="shared" ca="1" si="22"/>
        <v>10.621996578291903</v>
      </c>
      <c r="AE90">
        <f t="shared" ca="1" si="23"/>
        <v>10.489087111558865</v>
      </c>
      <c r="AF90">
        <f t="shared" ca="1" si="24"/>
        <v>10.621996578291903</v>
      </c>
      <c r="AG90">
        <f t="shared" ca="1" si="25"/>
        <v>14.661384392346093</v>
      </c>
      <c r="AH90">
        <f t="shared" ca="1" si="26"/>
        <v>14.647358209097337</v>
      </c>
      <c r="AI90">
        <f t="shared" ca="1" si="27"/>
        <v>11.935980498314576</v>
      </c>
      <c r="AJ90">
        <f t="shared" ca="1" si="28"/>
        <v>17.806835225388404</v>
      </c>
      <c r="AK90">
        <f t="shared" ca="1" si="29"/>
        <v>17.753840222632775</v>
      </c>
      <c r="AL90">
        <f t="shared" ca="1" si="30"/>
        <v>22.605357828470833</v>
      </c>
    </row>
    <row r="91" spans="11:38" x14ac:dyDescent="0.25">
      <c r="K91" t="s">
        <v>83</v>
      </c>
      <c r="L91">
        <f t="shared" ca="1" si="33"/>
        <v>5.2639896268139648</v>
      </c>
      <c r="M91">
        <f t="shared" ca="1" si="33"/>
        <v>7.4034411389810826</v>
      </c>
      <c r="N91">
        <f t="shared" ca="1" si="34"/>
        <v>4.790541281925365</v>
      </c>
      <c r="O91">
        <f t="shared" ca="1" si="34"/>
        <v>3.9957739696400836</v>
      </c>
      <c r="P91">
        <f t="shared" ca="1" si="34"/>
        <v>2.0118473383671032</v>
      </c>
      <c r="Q91">
        <f t="shared" ca="1" si="34"/>
        <v>2.0539790266200062</v>
      </c>
      <c r="R91">
        <f t="shared" ca="1" si="34"/>
        <v>2.7578397348035235</v>
      </c>
      <c r="S91">
        <f t="shared" ca="1" si="34"/>
        <v>1.2391429559569447</v>
      </c>
      <c r="T91">
        <f t="shared" ca="1" si="34"/>
        <v>4.2234410530358666</v>
      </c>
      <c r="U91">
        <f t="shared" ca="1" si="34"/>
        <v>3.816328647763469</v>
      </c>
      <c r="V91">
        <f t="shared" ca="1" si="34"/>
        <v>2.0408908406079149</v>
      </c>
      <c r="W91">
        <f t="shared" ca="1" si="34"/>
        <v>2.4093167075286424</v>
      </c>
      <c r="X91">
        <f t="shared" ca="1" si="34"/>
        <v>3.2466815841122925</v>
      </c>
      <c r="Y91">
        <f t="shared" ca="1" si="34"/>
        <v>2.1855523799281484</v>
      </c>
      <c r="Z91">
        <f t="shared" ca="1" si="34"/>
        <v>1.6648106051424856</v>
      </c>
      <c r="AA91">
        <f t="shared" ca="1" si="34"/>
        <v>4.2679487704712873</v>
      </c>
      <c r="AB91">
        <f t="shared" ca="1" si="20"/>
        <v>5.2639896268139648</v>
      </c>
      <c r="AC91">
        <f t="shared" ca="1" si="21"/>
        <v>7.4034411389810826</v>
      </c>
      <c r="AD91">
        <f t="shared" ca="1" si="22"/>
        <v>10.054530908739331</v>
      </c>
      <c r="AE91">
        <f t="shared" ca="1" si="23"/>
        <v>9.4152884773481862</v>
      </c>
      <c r="AF91">
        <f t="shared" ca="1" si="24"/>
        <v>10.054530908739331</v>
      </c>
      <c r="AG91">
        <f t="shared" ca="1" si="25"/>
        <v>14.277971961775197</v>
      </c>
      <c r="AH91">
        <f t="shared" ca="1" si="26"/>
        <v>13.870859556502801</v>
      </c>
      <c r="AI91">
        <f t="shared" ca="1" si="27"/>
        <v>10.654431433305131</v>
      </c>
      <c r="AJ91">
        <f t="shared" ca="1" si="28"/>
        <v>16.318862802383112</v>
      </c>
      <c r="AK91">
        <f t="shared" ca="1" si="29"/>
        <v>17.117541140615092</v>
      </c>
      <c r="AL91">
        <f t="shared" ca="1" si="30"/>
        <v>21.385489911086381</v>
      </c>
    </row>
    <row r="92" spans="11:38" x14ac:dyDescent="0.25">
      <c r="K92" t="s">
        <v>84</v>
      </c>
      <c r="L92">
        <f t="shared" ca="1" si="33"/>
        <v>5.7497950435293053</v>
      </c>
      <c r="M92">
        <f t="shared" ca="1" si="33"/>
        <v>8.1180698346428795</v>
      </c>
      <c r="N92">
        <f t="shared" ca="1" si="34"/>
        <v>4.5478811997035749</v>
      </c>
      <c r="O92">
        <f t="shared" ca="1" si="34"/>
        <v>3.9432379899126002</v>
      </c>
      <c r="P92">
        <f t="shared" ca="1" si="34"/>
        <v>2.4610028476031074</v>
      </c>
      <c r="Q92">
        <f t="shared" ca="1" si="34"/>
        <v>2.0897195540972113</v>
      </c>
      <c r="R92">
        <f t="shared" ca="1" si="34"/>
        <v>2.7113906156183103</v>
      </c>
      <c r="S92">
        <f t="shared" ca="1" si="34"/>
        <v>1.5451230238147626</v>
      </c>
      <c r="T92">
        <f t="shared" ca="1" si="34"/>
        <v>4.4266184701216273</v>
      </c>
      <c r="U92">
        <f t="shared" ca="1" si="34"/>
        <v>4.5803618798503152</v>
      </c>
      <c r="V92">
        <f t="shared" ca="1" si="34"/>
        <v>2.1169214848892342</v>
      </c>
      <c r="W92">
        <f t="shared" ca="1" si="34"/>
        <v>2.504916015243972</v>
      </c>
      <c r="X92">
        <f t="shared" ca="1" si="34"/>
        <v>2.9276160049337028</v>
      </c>
      <c r="Y92">
        <f t="shared" ca="1" si="34"/>
        <v>2.0570006903753226</v>
      </c>
      <c r="Z92">
        <f t="shared" ca="1" si="34"/>
        <v>1.6759221339492476</v>
      </c>
      <c r="AA92">
        <f t="shared" ca="1" si="34"/>
        <v>4.6116877289633678</v>
      </c>
      <c r="AB92">
        <f t="shared" ca="1" si="20"/>
        <v>5.7497950435293053</v>
      </c>
      <c r="AC92">
        <f t="shared" ca="1" si="21"/>
        <v>8.1180698346428795</v>
      </c>
      <c r="AD92">
        <f t="shared" ca="1" si="22"/>
        <v>10.29767624323288</v>
      </c>
      <c r="AE92">
        <f t="shared" ca="1" si="23"/>
        <v>10.579072682245986</v>
      </c>
      <c r="AF92">
        <f t="shared" ca="1" si="24"/>
        <v>10.29767624323288</v>
      </c>
      <c r="AG92">
        <f t="shared" ca="1" si="25"/>
        <v>14.724294713354507</v>
      </c>
      <c r="AH92">
        <f t="shared" ca="1" si="26"/>
        <v>14.878038123083195</v>
      </c>
      <c r="AI92">
        <f t="shared" ca="1" si="27"/>
        <v>12.124195706060748</v>
      </c>
      <c r="AJ92">
        <f t="shared" ca="1" si="28"/>
        <v>17.382954138327168</v>
      </c>
      <c r="AK92">
        <f t="shared" ca="1" si="29"/>
        <v>17.805654128016897</v>
      </c>
      <c r="AL92">
        <f t="shared" ca="1" si="30"/>
        <v>22.417341856980265</v>
      </c>
    </row>
    <row r="93" spans="11:38" x14ac:dyDescent="0.25">
      <c r="K93" t="s">
        <v>85</v>
      </c>
      <c r="L93">
        <f t="shared" ca="1" si="33"/>
        <v>7.3431912963911286</v>
      </c>
      <c r="M93">
        <f t="shared" ca="1" si="33"/>
        <v>7.7194061254302753</v>
      </c>
      <c r="N93">
        <f t="shared" ca="1" si="34"/>
        <v>4.9679134371292406</v>
      </c>
      <c r="O93">
        <f t="shared" ca="1" si="34"/>
        <v>3.6177876346266817</v>
      </c>
      <c r="P93">
        <f t="shared" ca="1" si="34"/>
        <v>1.7684846012353326</v>
      </c>
      <c r="Q93">
        <f t="shared" ca="1" si="34"/>
        <v>2.1162352882543756</v>
      </c>
      <c r="R93">
        <f t="shared" ca="1" si="34"/>
        <v>2.6237189323115917</v>
      </c>
      <c r="S93">
        <f t="shared" ca="1" si="34"/>
        <v>1.8489054333702306</v>
      </c>
      <c r="T93">
        <f t="shared" ca="1" si="34"/>
        <v>3.7567325560937355</v>
      </c>
      <c r="U93">
        <f t="shared" ca="1" si="34"/>
        <v>4.5223139976996496</v>
      </c>
      <c r="V93">
        <f t="shared" ca="1" si="34"/>
        <v>3.0346962604991368</v>
      </c>
      <c r="W93">
        <f t="shared" ca="1" si="34"/>
        <v>2.6984174607813238</v>
      </c>
      <c r="X93">
        <f t="shared" ca="1" si="34"/>
        <v>3.3826792167217383</v>
      </c>
      <c r="Y93">
        <f t="shared" ca="1" si="34"/>
        <v>2.2118385643553222</v>
      </c>
      <c r="Z93">
        <f t="shared" ca="1" si="34"/>
        <v>1.4046647417082305</v>
      </c>
      <c r="AA93">
        <f t="shared" ca="1" si="34"/>
        <v>4.0300990973338955</v>
      </c>
      <c r="AB93">
        <f t="shared" ca="1" si="20"/>
        <v>7.3431912963911286</v>
      </c>
      <c r="AC93">
        <f t="shared" ca="1" si="21"/>
        <v>7.7194061254302753</v>
      </c>
      <c r="AD93">
        <f t="shared" ca="1" si="22"/>
        <v>12.31110473352037</v>
      </c>
      <c r="AE93">
        <f t="shared" ca="1" si="23"/>
        <v>9.4878907266656078</v>
      </c>
      <c r="AF93">
        <f t="shared" ca="1" si="24"/>
        <v>12.31110473352037</v>
      </c>
      <c r="AG93">
        <f t="shared" ca="1" si="25"/>
        <v>16.067837289614104</v>
      </c>
      <c r="AH93">
        <f t="shared" ca="1" si="26"/>
        <v>16.833418731220021</v>
      </c>
      <c r="AI93">
        <f t="shared" ca="1" si="27"/>
        <v>11.336796160035838</v>
      </c>
      <c r="AJ93">
        <f t="shared" ca="1" si="28"/>
        <v>19.531836192001347</v>
      </c>
      <c r="AK93">
        <f t="shared" ca="1" si="29"/>
        <v>20.216097947941758</v>
      </c>
      <c r="AL93">
        <f t="shared" ca="1" si="30"/>
        <v>24.246197045275654</v>
      </c>
    </row>
    <row r="94" spans="11:38" x14ac:dyDescent="0.25">
      <c r="K94" t="s">
        <v>86</v>
      </c>
      <c r="L94">
        <f t="shared" ca="1" si="33"/>
        <v>7.6537571884112996</v>
      </c>
      <c r="M94">
        <f t="shared" ca="1" si="33"/>
        <v>8.2474813912192069</v>
      </c>
      <c r="N94">
        <f t="shared" ca="1" si="34"/>
        <v>5.277907783929999</v>
      </c>
      <c r="O94">
        <f t="shared" ca="1" si="34"/>
        <v>4.1846015849289593</v>
      </c>
      <c r="P94">
        <f t="shared" ca="1" si="34"/>
        <v>2.2359550631620584</v>
      </c>
      <c r="Q94">
        <f t="shared" ca="1" si="34"/>
        <v>2.2204113273074708</v>
      </c>
      <c r="R94">
        <f t="shared" ca="1" si="34"/>
        <v>2.433974077674836</v>
      </c>
      <c r="S94">
        <f t="shared" ca="1" si="34"/>
        <v>1.7942831448345224</v>
      </c>
      <c r="T94">
        <f t="shared" ca="1" si="34"/>
        <v>4.1957503492797539</v>
      </c>
      <c r="U94">
        <f t="shared" ca="1" si="34"/>
        <v>3.9899847819002248</v>
      </c>
      <c r="V94">
        <f t="shared" ca="1" si="34"/>
        <v>1.9449525463946751</v>
      </c>
      <c r="W94">
        <f t="shared" ca="1" si="34"/>
        <v>2.1570384741617268</v>
      </c>
      <c r="X94">
        <f t="shared" ca="1" si="34"/>
        <v>3.1381059852524107</v>
      </c>
      <c r="Y94">
        <f t="shared" ca="1" si="34"/>
        <v>1.7358046419883029</v>
      </c>
      <c r="Z94">
        <f t="shared" ca="1" si="34"/>
        <v>1.6852118957285414</v>
      </c>
      <c r="AA94">
        <f t="shared" ca="1" si="34"/>
        <v>4.036145121174064</v>
      </c>
      <c r="AB94">
        <f t="shared" ca="1" si="20"/>
        <v>7.6537571884112996</v>
      </c>
      <c r="AC94">
        <f t="shared" ca="1" si="21"/>
        <v>8.2474813912192069</v>
      </c>
      <c r="AD94">
        <f t="shared" ca="1" si="22"/>
        <v>12.931664972341299</v>
      </c>
      <c r="AE94">
        <f t="shared" ca="1" si="23"/>
        <v>10.483436454381266</v>
      </c>
      <c r="AF94">
        <f t="shared" ca="1" si="24"/>
        <v>12.931664972341299</v>
      </c>
      <c r="AG94">
        <f t="shared" ca="1" si="25"/>
        <v>17.127415321621051</v>
      </c>
      <c r="AH94">
        <f t="shared" ca="1" si="26"/>
        <v>16.921649754241525</v>
      </c>
      <c r="AI94">
        <f t="shared" ca="1" si="27"/>
        <v>12.277719599215789</v>
      </c>
      <c r="AJ94">
        <f t="shared" ca="1" si="28"/>
        <v>19.078688228403252</v>
      </c>
      <c r="AK94">
        <f t="shared" ca="1" si="29"/>
        <v>20.059755739493937</v>
      </c>
      <c r="AL94">
        <f t="shared" ca="1" si="30"/>
        <v>24.095900860668003</v>
      </c>
    </row>
    <row r="95" spans="11:38" x14ac:dyDescent="0.25">
      <c r="K95" t="s">
        <v>87</v>
      </c>
      <c r="L95">
        <f t="shared" ca="1" si="33"/>
        <v>5.6416465490489847</v>
      </c>
      <c r="M95">
        <f t="shared" ca="1" si="33"/>
        <v>8.6676840923885301</v>
      </c>
      <c r="N95">
        <f t="shared" ca="1" si="34"/>
        <v>5.8090505019732355</v>
      </c>
      <c r="O95">
        <f t="shared" ca="1" si="34"/>
        <v>3.893918543511921</v>
      </c>
      <c r="P95">
        <f t="shared" ca="1" si="34"/>
        <v>2.4798810938655595</v>
      </c>
      <c r="Q95">
        <f t="shared" ca="1" si="34"/>
        <v>2.5975225110863485</v>
      </c>
      <c r="R95">
        <f t="shared" ca="1" si="34"/>
        <v>2.6461956258069423</v>
      </c>
      <c r="S95">
        <f t="shared" ca="1" si="34"/>
        <v>1.6897759428252002</v>
      </c>
      <c r="T95">
        <f t="shared" ca="1" si="34"/>
        <v>3.9032941251713344</v>
      </c>
      <c r="U95">
        <f t="shared" ca="1" si="34"/>
        <v>4.0981450542495681</v>
      </c>
      <c r="V95">
        <f t="shared" ca="1" si="34"/>
        <v>2.0083132721283468</v>
      </c>
      <c r="W95">
        <f t="shared" ca="1" si="34"/>
        <v>2.510053265577505</v>
      </c>
      <c r="X95">
        <f t="shared" ca="1" si="34"/>
        <v>3.1300525570332787</v>
      </c>
      <c r="Y95">
        <f t="shared" ca="1" si="34"/>
        <v>2.3991989576206119</v>
      </c>
      <c r="Z95">
        <f t="shared" ca="1" si="34"/>
        <v>1.5614345946152681</v>
      </c>
      <c r="AA95">
        <f t="shared" ca="1" si="34"/>
        <v>3.3241987530171127</v>
      </c>
      <c r="AB95">
        <f t="shared" ca="1" si="20"/>
        <v>5.6416465490489847</v>
      </c>
      <c r="AC95">
        <f t="shared" ca="1" si="21"/>
        <v>8.6676840923885301</v>
      </c>
      <c r="AD95">
        <f t="shared" ca="1" si="22"/>
        <v>11.450697051022221</v>
      </c>
      <c r="AE95">
        <f t="shared" ca="1" si="23"/>
        <v>11.14756518625409</v>
      </c>
      <c r="AF95">
        <f t="shared" ca="1" si="24"/>
        <v>11.450697051022221</v>
      </c>
      <c r="AG95">
        <f t="shared" ca="1" si="25"/>
        <v>15.353991176193556</v>
      </c>
      <c r="AH95">
        <f t="shared" ca="1" si="26"/>
        <v>15.548842105271788</v>
      </c>
      <c r="AI95">
        <f t="shared" ca="1" si="27"/>
        <v>12.83734112907929</v>
      </c>
      <c r="AJ95">
        <f t="shared" ca="1" si="28"/>
        <v>18.058895370849292</v>
      </c>
      <c r="AK95">
        <f t="shared" ca="1" si="29"/>
        <v>18.678894662305066</v>
      </c>
      <c r="AL95">
        <f t="shared" ca="1" si="30"/>
        <v>22.003093415322176</v>
      </c>
    </row>
    <row r="96" spans="11:38" x14ac:dyDescent="0.25">
      <c r="K96" t="s">
        <v>88</v>
      </c>
      <c r="L96">
        <f t="shared" ca="1" si="33"/>
        <v>5.7972013381505887</v>
      </c>
      <c r="M96">
        <f t="shared" ca="1" si="33"/>
        <v>7.7257439681224787</v>
      </c>
      <c r="N96">
        <f t="shared" ca="1" si="34"/>
        <v>5.0768048371436016</v>
      </c>
      <c r="O96">
        <f t="shared" ca="1" si="34"/>
        <v>4.1319019944834192</v>
      </c>
      <c r="P96">
        <f t="shared" ca="1" si="34"/>
        <v>2.471261590896642</v>
      </c>
      <c r="Q96">
        <f t="shared" ca="1" si="34"/>
        <v>2.0451678506038591</v>
      </c>
      <c r="R96">
        <f t="shared" ca="1" si="34"/>
        <v>2.3013777614749582</v>
      </c>
      <c r="S96">
        <f t="shared" ca="1" si="34"/>
        <v>1.4508692759506139</v>
      </c>
      <c r="T96">
        <f t="shared" ca="1" si="34"/>
        <v>4.1674718533196398</v>
      </c>
      <c r="U96">
        <f t="shared" ca="1" si="34"/>
        <v>4.2614815665813497</v>
      </c>
      <c r="V96">
        <f t="shared" ca="1" si="34"/>
        <v>2.8236197336788522</v>
      </c>
      <c r="W96">
        <f t="shared" ca="1" si="34"/>
        <v>2.6535422076128028</v>
      </c>
      <c r="X96">
        <f t="shared" ca="1" si="34"/>
        <v>3.0680989640787897</v>
      </c>
      <c r="Y96">
        <f t="shared" ca="1" si="34"/>
        <v>2.133433210351662</v>
      </c>
      <c r="Z96">
        <f t="shared" ca="1" si="34"/>
        <v>1.5002024841699457</v>
      </c>
      <c r="AA96">
        <f t="shared" ca="1" si="34"/>
        <v>3.3487018069647192</v>
      </c>
      <c r="AB96">
        <f t="shared" ca="1" si="20"/>
        <v>5.7972013381505887</v>
      </c>
      <c r="AC96">
        <f t="shared" ca="1" si="21"/>
        <v>7.7257439681224787</v>
      </c>
      <c r="AD96">
        <f t="shared" ca="1" si="22"/>
        <v>10.874006175294191</v>
      </c>
      <c r="AE96">
        <f t="shared" ca="1" si="23"/>
        <v>10.197005559019122</v>
      </c>
      <c r="AF96">
        <f t="shared" ca="1" si="24"/>
        <v>10.874006175294191</v>
      </c>
      <c r="AG96">
        <f t="shared" ca="1" si="25"/>
        <v>15.041478028613831</v>
      </c>
      <c r="AH96">
        <f t="shared" ca="1" si="26"/>
        <v>15.13548774187554</v>
      </c>
      <c r="AI96">
        <f t="shared" ca="1" si="27"/>
        <v>11.647874834969736</v>
      </c>
      <c r="AJ96">
        <f t="shared" ca="1" si="28"/>
        <v>17.865097762292685</v>
      </c>
      <c r="AK96">
        <f t="shared" ca="1" si="29"/>
        <v>18.203586705954329</v>
      </c>
      <c r="AL96">
        <f t="shared" ca="1" si="30"/>
        <v>21.552288512919048</v>
      </c>
    </row>
    <row r="97" spans="11:38" x14ac:dyDescent="0.25">
      <c r="K97" t="s">
        <v>89</v>
      </c>
      <c r="L97">
        <f t="shared" ca="1" si="33"/>
        <v>6.0104171556361692</v>
      </c>
      <c r="M97">
        <f t="shared" ca="1" si="33"/>
        <v>8.888866246827229</v>
      </c>
      <c r="N97">
        <f t="shared" ca="1" si="34"/>
        <v>4.9585668899209416</v>
      </c>
      <c r="O97">
        <f t="shared" ca="1" si="34"/>
        <v>3.6318535746827254</v>
      </c>
      <c r="P97">
        <f t="shared" ca="1" si="34"/>
        <v>2.5916435856304094</v>
      </c>
      <c r="Q97">
        <f t="shared" ca="1" si="34"/>
        <v>2.4398408692316615</v>
      </c>
      <c r="R97">
        <f t="shared" ca="1" si="34"/>
        <v>2.6076004326927626</v>
      </c>
      <c r="S97">
        <f t="shared" ca="1" si="34"/>
        <v>1.4356846357182487</v>
      </c>
      <c r="T97">
        <f t="shared" ca="1" si="34"/>
        <v>4.7699870255192591</v>
      </c>
      <c r="U97">
        <f t="shared" ca="1" si="34"/>
        <v>4.3186958342562205</v>
      </c>
      <c r="V97">
        <f t="shared" ca="1" si="34"/>
        <v>2.3792680374017259</v>
      </c>
      <c r="W97">
        <f t="shared" ca="1" si="34"/>
        <v>2.3603829844823281</v>
      </c>
      <c r="X97">
        <f t="shared" ca="1" si="34"/>
        <v>2.9076310924976152</v>
      </c>
      <c r="Y97">
        <f t="shared" ca="1" si="34"/>
        <v>1.9425410621970638</v>
      </c>
      <c r="Z97">
        <f t="shared" ca="1" si="34"/>
        <v>1.3102441436726793</v>
      </c>
      <c r="AA97">
        <f t="shared" ca="1" si="34"/>
        <v>4.2669153962928617</v>
      </c>
      <c r="AB97">
        <f t="shared" ca="1" si="20"/>
        <v>6.0104171556361692</v>
      </c>
      <c r="AC97">
        <f t="shared" ca="1" si="21"/>
        <v>8.888866246827229</v>
      </c>
      <c r="AD97">
        <f t="shared" ca="1" si="22"/>
        <v>10.968984045557111</v>
      </c>
      <c r="AE97">
        <f t="shared" ca="1" si="23"/>
        <v>11.480509832457638</v>
      </c>
      <c r="AF97">
        <f t="shared" ca="1" si="24"/>
        <v>10.968984045557111</v>
      </c>
      <c r="AG97">
        <f t="shared" ca="1" si="25"/>
        <v>15.738971071076371</v>
      </c>
      <c r="AH97">
        <f t="shared" ca="1" si="26"/>
        <v>15.287679879813332</v>
      </c>
      <c r="AI97">
        <f t="shared" ca="1" si="27"/>
        <v>12.916194468175886</v>
      </c>
      <c r="AJ97">
        <f t="shared" ca="1" si="28"/>
        <v>18.118239108478097</v>
      </c>
      <c r="AK97">
        <f t="shared" ca="1" si="29"/>
        <v>18.195310972310949</v>
      </c>
      <c r="AL97">
        <f t="shared" ca="1" si="30"/>
        <v>22.462226368603812</v>
      </c>
    </row>
    <row r="98" spans="11:38" x14ac:dyDescent="0.25">
      <c r="K98" t="s">
        <v>90</v>
      </c>
      <c r="L98">
        <f t="shared" ca="1" si="33"/>
        <v>5.7746582365582979</v>
      </c>
      <c r="M98">
        <f t="shared" ca="1" si="33"/>
        <v>7.8296865139228551</v>
      </c>
      <c r="N98">
        <f t="shared" ca="1" si="34"/>
        <v>4.6446794778175411</v>
      </c>
      <c r="O98">
        <f t="shared" ca="1" si="34"/>
        <v>3.9381880319053266</v>
      </c>
      <c r="P98">
        <f t="shared" ca="1" si="34"/>
        <v>2.8149162215950034</v>
      </c>
      <c r="Q98">
        <f t="shared" ca="1" si="34"/>
        <v>2.0411446795476649</v>
      </c>
      <c r="R98">
        <f t="shared" ca="1" si="34"/>
        <v>2.6555342710579297</v>
      </c>
      <c r="S98">
        <f t="shared" ca="1" si="34"/>
        <v>1.7064196609369859</v>
      </c>
      <c r="T98">
        <f t="shared" ca="1" si="34"/>
        <v>4.8571990068085604</v>
      </c>
      <c r="U98">
        <f t="shared" ca="1" si="34"/>
        <v>3.8907395238546689</v>
      </c>
      <c r="V98">
        <f t="shared" ca="1" si="34"/>
        <v>2.5511494832781096</v>
      </c>
      <c r="W98">
        <f t="shared" ca="1" si="34"/>
        <v>2.8369125199011282</v>
      </c>
      <c r="X98">
        <f t="shared" ca="1" si="34"/>
        <v>3.3802010564628224</v>
      </c>
      <c r="Y98">
        <f t="shared" ca="1" si="34"/>
        <v>2.0280415436259673</v>
      </c>
      <c r="Z98">
        <f t="shared" ca="1" si="34"/>
        <v>1.6323569213320179</v>
      </c>
      <c r="AA98">
        <f t="shared" ca="1" si="34"/>
        <v>3.2449448807536552</v>
      </c>
      <c r="AB98">
        <f t="shared" ca="1" si="20"/>
        <v>5.7746582365582979</v>
      </c>
      <c r="AC98">
        <f t="shared" ca="1" si="21"/>
        <v>7.8296865139228551</v>
      </c>
      <c r="AD98">
        <f t="shared" ca="1" si="22"/>
        <v>10.419337714375839</v>
      </c>
      <c r="AE98">
        <f t="shared" ca="1" si="23"/>
        <v>10.644602735517859</v>
      </c>
      <c r="AF98">
        <f t="shared" ca="1" si="24"/>
        <v>10.419337714375839</v>
      </c>
      <c r="AG98">
        <f t="shared" ca="1" si="25"/>
        <v>15.276536721184399</v>
      </c>
      <c r="AH98">
        <f t="shared" ca="1" si="26"/>
        <v>14.310077238230509</v>
      </c>
      <c r="AI98">
        <f t="shared" ca="1" si="27"/>
        <v>12.351022396454844</v>
      </c>
      <c r="AJ98">
        <f t="shared" ca="1" si="28"/>
        <v>17.827686204462509</v>
      </c>
      <c r="AK98">
        <f t="shared" ca="1" si="29"/>
        <v>17.690278294693332</v>
      </c>
      <c r="AL98">
        <f t="shared" ca="1" si="30"/>
        <v>20.935223175446986</v>
      </c>
    </row>
    <row r="99" spans="11:38" x14ac:dyDescent="0.25">
      <c r="K99" t="s">
        <v>91</v>
      </c>
      <c r="L99">
        <f t="shared" ca="1" si="33"/>
        <v>5.5936999831113186</v>
      </c>
      <c r="M99">
        <f t="shared" ca="1" si="33"/>
        <v>7.2878991621534812</v>
      </c>
      <c r="N99">
        <f t="shared" ca="1" si="34"/>
        <v>4.8441888110627138</v>
      </c>
      <c r="O99">
        <f t="shared" ca="1" si="34"/>
        <v>3.9545294763486063</v>
      </c>
      <c r="P99">
        <f t="shared" ca="1" si="34"/>
        <v>2.5380362069890108</v>
      </c>
      <c r="Q99">
        <f t="shared" ca="1" si="34"/>
        <v>2.0233203206142689</v>
      </c>
      <c r="R99">
        <f t="shared" ca="1" si="34"/>
        <v>2.9080906210720503</v>
      </c>
      <c r="S99">
        <f t="shared" ca="1" si="34"/>
        <v>1.6498198353751721</v>
      </c>
      <c r="T99">
        <f t="shared" ca="1" si="34"/>
        <v>4.2825787781440825</v>
      </c>
      <c r="U99">
        <f t="shared" ca="1" si="34"/>
        <v>3.5926851769124801</v>
      </c>
      <c r="V99">
        <f t="shared" ca="1" si="34"/>
        <v>2.1102935608078432</v>
      </c>
      <c r="W99">
        <f t="shared" ca="1" si="34"/>
        <v>2.2035551006208771</v>
      </c>
      <c r="X99">
        <f t="shared" ca="1" si="34"/>
        <v>3.0778070174518923</v>
      </c>
      <c r="Y99">
        <f t="shared" ca="1" si="34"/>
        <v>2.1565205980450655</v>
      </c>
      <c r="Z99">
        <f t="shared" ca="1" si="34"/>
        <v>1.7348465230455421</v>
      </c>
      <c r="AA99">
        <f t="shared" ca="1" si="34"/>
        <v>4.2544364581712646</v>
      </c>
      <c r="AB99">
        <f t="shared" ca="1" si="20"/>
        <v>5.5936999831113186</v>
      </c>
      <c r="AC99">
        <f t="shared" ca="1" si="21"/>
        <v>7.2878991621534812</v>
      </c>
      <c r="AD99">
        <f t="shared" ca="1" si="22"/>
        <v>10.437888794174032</v>
      </c>
      <c r="AE99">
        <f t="shared" ca="1" si="23"/>
        <v>9.825935369142492</v>
      </c>
      <c r="AF99">
        <f t="shared" ca="1" si="24"/>
        <v>10.437888794174032</v>
      </c>
      <c r="AG99">
        <f t="shared" ca="1" si="25"/>
        <v>14.720467572318114</v>
      </c>
      <c r="AH99">
        <f t="shared" ca="1" si="26"/>
        <v>14.030573971086513</v>
      </c>
      <c r="AI99">
        <f t="shared" ca="1" si="27"/>
        <v>11.475755204517665</v>
      </c>
      <c r="AJ99">
        <f t="shared" ca="1" si="28"/>
        <v>16.830761133125957</v>
      </c>
      <c r="AK99">
        <f t="shared" ca="1" si="29"/>
        <v>17.108380988538407</v>
      </c>
      <c r="AL99">
        <f t="shared" ca="1" si="30"/>
        <v>21.36281744670967</v>
      </c>
    </row>
    <row r="100" spans="11:38" x14ac:dyDescent="0.25">
      <c r="K100" t="s">
        <v>92</v>
      </c>
      <c r="L100">
        <f t="shared" ca="1" si="33"/>
        <v>7.2749779910748416</v>
      </c>
      <c r="M100">
        <f t="shared" ca="1" si="33"/>
        <v>7.9359820471402971</v>
      </c>
      <c r="N100">
        <f t="shared" ca="1" si="34"/>
        <v>4.6569314227995315</v>
      </c>
      <c r="O100">
        <f t="shared" ca="1" si="34"/>
        <v>4.0862838115734839</v>
      </c>
      <c r="P100">
        <f t="shared" ca="1" si="34"/>
        <v>2.5339169651049227</v>
      </c>
      <c r="Q100">
        <f t="shared" ca="1" si="34"/>
        <v>2.3840774516029741</v>
      </c>
      <c r="R100">
        <f t="shared" ca="1" si="34"/>
        <v>2.5343644807488976</v>
      </c>
      <c r="S100">
        <f t="shared" ca="1" si="34"/>
        <v>1.9085758415977656</v>
      </c>
      <c r="T100">
        <f t="shared" ca="1" si="34"/>
        <v>4.7245414182949084</v>
      </c>
      <c r="U100">
        <f t="shared" ca="1" si="34"/>
        <v>3.9953338569220724</v>
      </c>
      <c r="V100">
        <f t="shared" ca="1" si="34"/>
        <v>2.6270401604444604</v>
      </c>
      <c r="W100">
        <f t="shared" ca="1" si="34"/>
        <v>2.5781477775146771</v>
      </c>
      <c r="X100">
        <f t="shared" ca="1" si="34"/>
        <v>3.1124509570611014</v>
      </c>
      <c r="Y100">
        <f t="shared" ca="1" si="34"/>
        <v>2.0631963490987451</v>
      </c>
      <c r="Z100">
        <f t="shared" ca="1" si="34"/>
        <v>1.4992400128471812</v>
      </c>
      <c r="AA100">
        <f t="shared" ca="1" si="34"/>
        <v>4.3806272971755167</v>
      </c>
      <c r="AB100">
        <f t="shared" ca="1" si="20"/>
        <v>7.2749779910748416</v>
      </c>
      <c r="AC100">
        <f t="shared" ca="1" si="21"/>
        <v>7.9359820471402971</v>
      </c>
      <c r="AD100">
        <f t="shared" ca="1" si="22"/>
        <v>11.931909413874372</v>
      </c>
      <c r="AE100">
        <f t="shared" ca="1" si="23"/>
        <v>10.46989901224522</v>
      </c>
      <c r="AF100">
        <f t="shared" ca="1" si="24"/>
        <v>11.931909413874372</v>
      </c>
      <c r="AG100">
        <f t="shared" ca="1" si="25"/>
        <v>16.656450832169281</v>
      </c>
      <c r="AH100">
        <f t="shared" ca="1" si="26"/>
        <v>15.927243270796446</v>
      </c>
      <c r="AI100">
        <f t="shared" ca="1" si="27"/>
        <v>12.378474853842985</v>
      </c>
      <c r="AJ100">
        <f t="shared" ca="1" si="28"/>
        <v>19.283490992613743</v>
      </c>
      <c r="AK100">
        <f t="shared" ca="1" si="29"/>
        <v>19.039694227857545</v>
      </c>
      <c r="AL100">
        <f t="shared" ca="1" si="30"/>
        <v>23.42032152503306</v>
      </c>
    </row>
    <row r="101" spans="11:38" x14ac:dyDescent="0.25">
      <c r="K101" t="s">
        <v>93</v>
      </c>
      <c r="L101">
        <f t="shared" ca="1" si="33"/>
        <v>6.547904459487313</v>
      </c>
      <c r="M101">
        <f t="shared" ca="1" si="33"/>
        <v>7.3393434139453211</v>
      </c>
      <c r="N101">
        <f t="shared" ca="1" si="34"/>
        <v>4.8107000689017374</v>
      </c>
      <c r="O101">
        <f t="shared" ca="1" si="34"/>
        <v>3.5645077602108239</v>
      </c>
      <c r="P101">
        <f t="shared" ca="1" si="34"/>
        <v>2.7734945410511429</v>
      </c>
      <c r="Q101">
        <f t="shared" ca="1" si="34"/>
        <v>2.1567541562755661</v>
      </c>
      <c r="R101">
        <f t="shared" ca="1" si="34"/>
        <v>2.6694006003969397</v>
      </c>
      <c r="S101">
        <f t="shared" ca="1" si="34"/>
        <v>1.984801268185417</v>
      </c>
      <c r="T101">
        <f t="shared" ca="1" si="34"/>
        <v>4.1764451667950508</v>
      </c>
      <c r="U101">
        <f t="shared" ca="1" si="34"/>
        <v>4.0340045892575569</v>
      </c>
      <c r="V101">
        <f t="shared" ca="1" si="34"/>
        <v>2.6925482778242102</v>
      </c>
      <c r="W101">
        <f t="shared" ca="1" si="34"/>
        <v>2.7155507887096522</v>
      </c>
      <c r="X101">
        <f t="shared" ca="1" si="34"/>
        <v>2.9510071233985897</v>
      </c>
      <c r="Y101">
        <f t="shared" ca="1" si="34"/>
        <v>2.3080829331154771</v>
      </c>
      <c r="Z101">
        <f t="shared" ca="1" si="34"/>
        <v>1.5079115372817222</v>
      </c>
      <c r="AA101">
        <f t="shared" ca="1" si="34"/>
        <v>4.0538017457721374</v>
      </c>
      <c r="AB101">
        <f t="shared" ca="1" si="20"/>
        <v>6.547904459487313</v>
      </c>
      <c r="AC101">
        <f t="shared" ca="1" si="21"/>
        <v>7.3393434139453211</v>
      </c>
      <c r="AD101">
        <f t="shared" ca="1" si="22"/>
        <v>11.358604528389051</v>
      </c>
      <c r="AE101">
        <f t="shared" ca="1" si="23"/>
        <v>10.112837954996465</v>
      </c>
      <c r="AF101">
        <f t="shared" ca="1" si="24"/>
        <v>11.358604528389051</v>
      </c>
      <c r="AG101">
        <f t="shared" ca="1" si="25"/>
        <v>15.535049695184103</v>
      </c>
      <c r="AH101">
        <f t="shared" ca="1" si="26"/>
        <v>15.392609117646607</v>
      </c>
      <c r="AI101">
        <f t="shared" ca="1" si="27"/>
        <v>12.097639223181883</v>
      </c>
      <c r="AJ101">
        <f t="shared" ca="1" si="28"/>
        <v>18.227597973008315</v>
      </c>
      <c r="AK101">
        <f t="shared" ca="1" si="29"/>
        <v>18.343616241045197</v>
      </c>
      <c r="AL101">
        <f t="shared" ca="1" si="30"/>
        <v>22.397417986817334</v>
      </c>
    </row>
    <row r="102" spans="11:38" x14ac:dyDescent="0.25">
      <c r="K102" t="s">
        <v>94</v>
      </c>
      <c r="L102">
        <f t="shared" ca="1" si="33"/>
        <v>5.3978147608165274</v>
      </c>
      <c r="M102">
        <f t="shared" ca="1" si="33"/>
        <v>8.150592183117416</v>
      </c>
      <c r="N102">
        <f t="shared" ca="1" si="34"/>
        <v>5.3057827592133648</v>
      </c>
      <c r="O102">
        <f t="shared" ca="1" si="34"/>
        <v>4.2246229086320728</v>
      </c>
      <c r="P102">
        <f t="shared" ca="1" si="34"/>
        <v>1.9363204463847903</v>
      </c>
      <c r="Q102">
        <f t="shared" ca="1" si="34"/>
        <v>2.277451858270537</v>
      </c>
      <c r="R102">
        <f t="shared" ca="1" si="34"/>
        <v>2.7050637786072773</v>
      </c>
      <c r="S102">
        <f t="shared" ca="1" si="34"/>
        <v>1.5839739948908997</v>
      </c>
      <c r="T102">
        <f t="shared" ca="1" si="34"/>
        <v>3.5356333347560902</v>
      </c>
      <c r="U102">
        <f t="shared" ca="1" si="34"/>
        <v>4.2279002637460508</v>
      </c>
      <c r="V102">
        <f t="shared" ca="1" si="34"/>
        <v>2.1138338584517684</v>
      </c>
      <c r="W102">
        <f t="shared" ca="1" si="34"/>
        <v>2.6582478316016678</v>
      </c>
      <c r="X102">
        <f t="shared" ca="1" si="34"/>
        <v>3.0831342803535891</v>
      </c>
      <c r="Y102">
        <f t="shared" ca="1" si="34"/>
        <v>2.04352711711367</v>
      </c>
      <c r="Z102">
        <f t="shared" ca="1" si="34"/>
        <v>1.3276502009583788</v>
      </c>
      <c r="AA102">
        <f t="shared" ca="1" si="34"/>
        <v>4.0234528526174698</v>
      </c>
      <c r="AB102">
        <f t="shared" ca="1" si="20"/>
        <v>5.3978147608165274</v>
      </c>
      <c r="AC102">
        <f t="shared" ca="1" si="21"/>
        <v>8.150592183117416</v>
      </c>
      <c r="AD102">
        <f t="shared" ca="1" si="22"/>
        <v>10.703597520029891</v>
      </c>
      <c r="AE102">
        <f t="shared" ca="1" si="23"/>
        <v>10.086912629502207</v>
      </c>
      <c r="AF102">
        <f t="shared" ca="1" si="24"/>
        <v>10.703597520029891</v>
      </c>
      <c r="AG102">
        <f t="shared" ca="1" si="25"/>
        <v>14.239230854785982</v>
      </c>
      <c r="AH102">
        <f t="shared" ca="1" si="26"/>
        <v>14.931497783775942</v>
      </c>
      <c r="AI102">
        <f t="shared" ca="1" si="27"/>
        <v>11.670886624393106</v>
      </c>
      <c r="AJ102">
        <f t="shared" ca="1" si="28"/>
        <v>17.589745615377609</v>
      </c>
      <c r="AK102">
        <f t="shared" ca="1" si="29"/>
        <v>18.014632064129533</v>
      </c>
      <c r="AL102">
        <f t="shared" ca="1" si="30"/>
        <v>22.038084916747003</v>
      </c>
    </row>
    <row r="103" spans="11:38" x14ac:dyDescent="0.25">
      <c r="K103" t="s">
        <v>95</v>
      </c>
      <c r="L103">
        <f t="shared" ca="1" si="33"/>
        <v>6.5738211347442022</v>
      </c>
      <c r="M103">
        <f t="shared" ca="1" si="33"/>
        <v>7.9274325309232072</v>
      </c>
      <c r="N103">
        <f t="shared" ca="1" si="34"/>
        <v>4.9149500138133879</v>
      </c>
      <c r="O103">
        <f t="shared" ca="1" si="34"/>
        <v>4.2241175298520819</v>
      </c>
      <c r="P103">
        <f t="shared" ca="1" si="34"/>
        <v>2.8566581569215765</v>
      </c>
      <c r="Q103">
        <f t="shared" ca="1" si="34"/>
        <v>2.0738718184440588</v>
      </c>
      <c r="R103">
        <f t="shared" ca="1" si="34"/>
        <v>2.6917275544168509</v>
      </c>
      <c r="S103">
        <f t="shared" ca="1" si="34"/>
        <v>1.2366300038806193</v>
      </c>
      <c r="T103">
        <f t="shared" ca="1" si="34"/>
        <v>3.9768548223146025</v>
      </c>
      <c r="U103">
        <f t="shared" ca="1" si="34"/>
        <v>4.0065908949776521</v>
      </c>
      <c r="V103">
        <f t="shared" ca="1" si="34"/>
        <v>2.0882878415907897</v>
      </c>
      <c r="W103">
        <f t="shared" ca="1" si="34"/>
        <v>1.968779800089494</v>
      </c>
      <c r="X103">
        <f t="shared" ca="1" si="34"/>
        <v>3.3328167525754355</v>
      </c>
      <c r="Y103">
        <f t="shared" ca="1" si="34"/>
        <v>1.9457112047865641</v>
      </c>
      <c r="Z103">
        <f t="shared" ca="1" si="34"/>
        <v>1.3469513137763813</v>
      </c>
      <c r="AA103">
        <f t="shared" ca="1" si="34"/>
        <v>2.8780077265020241</v>
      </c>
      <c r="AB103">
        <f t="shared" ca="1" si="20"/>
        <v>6.5738211347442022</v>
      </c>
      <c r="AC103">
        <f t="shared" ca="1" si="21"/>
        <v>7.9274325309232072</v>
      </c>
      <c r="AD103">
        <f t="shared" ca="1" si="22"/>
        <v>11.488771148557589</v>
      </c>
      <c r="AE103">
        <f t="shared" ca="1" si="23"/>
        <v>10.784090687844785</v>
      </c>
      <c r="AF103">
        <f t="shared" ca="1" si="24"/>
        <v>11.488771148557589</v>
      </c>
      <c r="AG103">
        <f t="shared" ca="1" si="25"/>
        <v>15.465625970872193</v>
      </c>
      <c r="AH103">
        <f t="shared" ca="1" si="26"/>
        <v>15.495362043535241</v>
      </c>
      <c r="AI103">
        <f t="shared" ca="1" si="27"/>
        <v>12.020720691725405</v>
      </c>
      <c r="AJ103">
        <f t="shared" ca="1" si="28"/>
        <v>17.553913812462984</v>
      </c>
      <c r="AK103">
        <f t="shared" ca="1" si="29"/>
        <v>18.828178796110677</v>
      </c>
      <c r="AL103">
        <f t="shared" ca="1" si="30"/>
        <v>21.7061865226127</v>
      </c>
    </row>
    <row r="104" spans="11:38" x14ac:dyDescent="0.25">
      <c r="K104" t="s">
        <v>96</v>
      </c>
      <c r="L104">
        <f t="shared" ca="1" si="33"/>
        <v>6.204475103338627</v>
      </c>
      <c r="M104">
        <f t="shared" ca="1" si="33"/>
        <v>8.5533113003119237</v>
      </c>
      <c r="N104">
        <f t="shared" ca="1" si="34"/>
        <v>5.5131513299139367</v>
      </c>
      <c r="O104">
        <f t="shared" ca="1" si="34"/>
        <v>3.9929578651119493</v>
      </c>
      <c r="P104">
        <f t="shared" ca="1" si="34"/>
        <v>2.3208703588403887</v>
      </c>
      <c r="Q104">
        <f t="shared" ca="1" si="34"/>
        <v>2.0273709863072291</v>
      </c>
      <c r="R104">
        <f t="shared" ca="1" si="34"/>
        <v>2.4396621633959241</v>
      </c>
      <c r="S104">
        <f t="shared" ca="1" si="34"/>
        <v>1.9257692752879674</v>
      </c>
      <c r="T104">
        <f t="shared" ca="1" si="34"/>
        <v>4.204710437838509</v>
      </c>
      <c r="U104">
        <f t="shared" ca="1" si="34"/>
        <v>4.1522926519981116</v>
      </c>
      <c r="V104">
        <f t="shared" ca="1" si="34"/>
        <v>2.2784607097719043</v>
      </c>
      <c r="W104">
        <f t="shared" ca="1" si="34"/>
        <v>2.7826575843921253</v>
      </c>
      <c r="X104">
        <f t="shared" ca="1" si="34"/>
        <v>3.058487605122294</v>
      </c>
      <c r="Y104">
        <f t="shared" ca="1" si="34"/>
        <v>1.7651712028063862</v>
      </c>
      <c r="Z104">
        <f t="shared" ca="1" si="34"/>
        <v>1.4181700841573155</v>
      </c>
      <c r="AA104">
        <f t="shared" ca="1" si="34"/>
        <v>3.5149543646830725</v>
      </c>
      <c r="AB104">
        <f t="shared" ca="1" si="20"/>
        <v>6.204475103338627</v>
      </c>
      <c r="AC104">
        <f t="shared" ca="1" si="21"/>
        <v>8.5533113003119237</v>
      </c>
      <c r="AD104">
        <f t="shared" ca="1" si="22"/>
        <v>11.717626433252564</v>
      </c>
      <c r="AE104">
        <f t="shared" ca="1" si="23"/>
        <v>10.874181659152313</v>
      </c>
      <c r="AF104">
        <f t="shared" ca="1" si="24"/>
        <v>11.717626433252564</v>
      </c>
      <c r="AG104">
        <f t="shared" ca="1" si="25"/>
        <v>15.922336871091073</v>
      </c>
      <c r="AH104">
        <f t="shared" ca="1" si="26"/>
        <v>15.869919085250675</v>
      </c>
      <c r="AI104">
        <f t="shared" ca="1" si="27"/>
        <v>12.799950934440281</v>
      </c>
      <c r="AJ104">
        <f t="shared" ca="1" si="28"/>
        <v>18.652576669642801</v>
      </c>
      <c r="AK104">
        <f t="shared" ca="1" si="29"/>
        <v>18.92840669037297</v>
      </c>
      <c r="AL104">
        <f t="shared" ca="1" si="30"/>
        <v>22.443361055056045</v>
      </c>
    </row>
    <row r="105" spans="11:38" x14ac:dyDescent="0.25">
      <c r="K105" t="s">
        <v>97</v>
      </c>
      <c r="L105">
        <f t="shared" ca="1" si="33"/>
        <v>7.2596274507587548</v>
      </c>
      <c r="M105">
        <f t="shared" ca="1" si="33"/>
        <v>8.0474210305784339</v>
      </c>
      <c r="N105">
        <f t="shared" ca="1" si="34"/>
        <v>5.2185960299067453</v>
      </c>
      <c r="O105">
        <f t="shared" ca="1" si="34"/>
        <v>4.6284580377994571</v>
      </c>
      <c r="P105">
        <f t="shared" ca="1" si="34"/>
        <v>2.0993686782753569</v>
      </c>
      <c r="Q105">
        <f t="shared" ca="1" si="34"/>
        <v>2.3734222040057458</v>
      </c>
      <c r="R105">
        <f t="shared" ca="1" si="34"/>
        <v>2.4213109418612966</v>
      </c>
      <c r="S105">
        <f t="shared" ca="1" si="34"/>
        <v>1.547029836232902</v>
      </c>
      <c r="T105">
        <f t="shared" ca="1" si="34"/>
        <v>4.181976715721218</v>
      </c>
      <c r="U105">
        <f t="shared" ca="1" si="34"/>
        <v>4.3788582011362847</v>
      </c>
      <c r="V105">
        <f t="shared" ca="1" si="34"/>
        <v>2.114781403794403</v>
      </c>
      <c r="W105">
        <f t="shared" ca="1" si="34"/>
        <v>2.3656266053979049</v>
      </c>
      <c r="X105">
        <f t="shared" ca="1" si="34"/>
        <v>2.8887244572453965</v>
      </c>
      <c r="Y105">
        <f t="shared" ca="1" si="34"/>
        <v>1.929406654559723</v>
      </c>
      <c r="Z105">
        <f t="shared" ca="1" si="34"/>
        <v>1.5874937723941027</v>
      </c>
      <c r="AA105">
        <f t="shared" ca="1" si="34"/>
        <v>4.3830523292159285</v>
      </c>
      <c r="AB105">
        <f t="shared" ca="1" si="20"/>
        <v>7.2596274507587548</v>
      </c>
      <c r="AC105">
        <f t="shared" ca="1" si="21"/>
        <v>8.0474210305784339</v>
      </c>
      <c r="AD105">
        <f t="shared" ca="1" si="22"/>
        <v>12.4782234806655</v>
      </c>
      <c r="AE105">
        <f t="shared" ca="1" si="23"/>
        <v>10.146789708853792</v>
      </c>
      <c r="AF105">
        <f t="shared" ca="1" si="24"/>
        <v>12.4782234806655</v>
      </c>
      <c r="AG105">
        <f t="shared" ca="1" si="25"/>
        <v>16.660200196386718</v>
      </c>
      <c r="AH105">
        <f t="shared" ca="1" si="26"/>
        <v>16.857081681801784</v>
      </c>
      <c r="AI105">
        <f t="shared" ca="1" si="27"/>
        <v>11.693819545086694</v>
      </c>
      <c r="AJ105">
        <f t="shared" ca="1" si="28"/>
        <v>19.222708287199687</v>
      </c>
      <c r="AK105">
        <f t="shared" ca="1" si="29"/>
        <v>19.745806139047179</v>
      </c>
      <c r="AL105">
        <f t="shared" ca="1" si="30"/>
        <v>24.128858468263108</v>
      </c>
    </row>
    <row r="106" spans="11:38" x14ac:dyDescent="0.25">
      <c r="K106" t="s">
        <v>98</v>
      </c>
      <c r="L106">
        <f t="shared" ca="1" si="33"/>
        <v>5.8952217717940236</v>
      </c>
      <c r="M106">
        <f t="shared" ca="1" si="33"/>
        <v>8.7648973008118318</v>
      </c>
      <c r="N106">
        <f t="shared" ca="1" si="34"/>
        <v>5.0474143088627095</v>
      </c>
      <c r="O106">
        <f t="shared" ca="1" si="34"/>
        <v>3.6524844977360278</v>
      </c>
      <c r="P106">
        <f t="shared" ca="1" si="34"/>
        <v>2.2913953752177267</v>
      </c>
      <c r="Q106">
        <f t="shared" ca="1" si="34"/>
        <v>2.6250101432719424</v>
      </c>
      <c r="R106">
        <f t="shared" ca="1" si="34"/>
        <v>2.8145055044183556</v>
      </c>
      <c r="S106">
        <f t="shared" ref="N106:AA169" ca="1" si="35">_xlfn.BETA.INV(RAND(),S$33,S$34,S$31,S$32)</f>
        <v>2.0413565100227324</v>
      </c>
      <c r="T106">
        <f t="shared" ca="1" si="35"/>
        <v>3.8755350776515645</v>
      </c>
      <c r="U106">
        <f t="shared" ca="1" si="35"/>
        <v>4.5714754765164907</v>
      </c>
      <c r="V106">
        <f t="shared" ca="1" si="35"/>
        <v>2.9421686939153293</v>
      </c>
      <c r="W106">
        <f t="shared" ca="1" si="35"/>
        <v>2.7842087905893296</v>
      </c>
      <c r="X106">
        <f t="shared" ca="1" si="35"/>
        <v>2.5947120498845035</v>
      </c>
      <c r="Y106">
        <f t="shared" ca="1" si="35"/>
        <v>1.7770609004138227</v>
      </c>
      <c r="Z106">
        <f t="shared" ca="1" si="35"/>
        <v>1.61983090479127</v>
      </c>
      <c r="AA106">
        <f t="shared" ca="1" si="35"/>
        <v>3.7458523904423786</v>
      </c>
      <c r="AB106">
        <f t="shared" ca="1" si="20"/>
        <v>5.8952217717940236</v>
      </c>
      <c r="AC106">
        <f t="shared" ca="1" si="21"/>
        <v>8.7648973008118318</v>
      </c>
      <c r="AD106">
        <f t="shared" ca="1" si="22"/>
        <v>10.942636080656733</v>
      </c>
      <c r="AE106">
        <f t="shared" ca="1" si="23"/>
        <v>11.056292676029559</v>
      </c>
      <c r="AF106">
        <f t="shared" ca="1" si="24"/>
        <v>10.942636080656733</v>
      </c>
      <c r="AG106">
        <f t="shared" ca="1" si="25"/>
        <v>14.818171158308298</v>
      </c>
      <c r="AH106">
        <f t="shared" ca="1" si="26"/>
        <v>15.514111557173223</v>
      </c>
      <c r="AI106">
        <f t="shared" ca="1" si="27"/>
        <v>13.097649186052291</v>
      </c>
      <c r="AJ106">
        <f t="shared" ca="1" si="28"/>
        <v>18.298320347762552</v>
      </c>
      <c r="AK106">
        <f t="shared" ca="1" si="29"/>
        <v>18.108823607057726</v>
      </c>
      <c r="AL106">
        <f t="shared" ca="1" si="30"/>
        <v>21.854675997500106</v>
      </c>
    </row>
    <row r="107" spans="11:38" x14ac:dyDescent="0.25">
      <c r="K107" t="s">
        <v>99</v>
      </c>
      <c r="L107">
        <f t="shared" ca="1" si="33"/>
        <v>6.2039113449685157</v>
      </c>
      <c r="M107">
        <f t="shared" ca="1" si="33"/>
        <v>7.1019910192080964</v>
      </c>
      <c r="N107">
        <f t="shared" ca="1" si="35"/>
        <v>4.4969459096924602</v>
      </c>
      <c r="O107">
        <f t="shared" ca="1" si="35"/>
        <v>3.762237093498948</v>
      </c>
      <c r="P107">
        <f t="shared" ca="1" si="35"/>
        <v>2.5632832698931027</v>
      </c>
      <c r="Q107">
        <f t="shared" ca="1" si="35"/>
        <v>2.0469335887001212</v>
      </c>
      <c r="R107">
        <f t="shared" ca="1" si="35"/>
        <v>2.5146576989265412</v>
      </c>
      <c r="S107">
        <f t="shared" ca="1" si="35"/>
        <v>1.347894075229308</v>
      </c>
      <c r="T107">
        <f t="shared" ca="1" si="35"/>
        <v>4.3159193009838672</v>
      </c>
      <c r="U107">
        <f t="shared" ca="1" si="35"/>
        <v>4.2496055818355778</v>
      </c>
      <c r="V107">
        <f t="shared" ca="1" si="35"/>
        <v>2.0383527254211429</v>
      </c>
      <c r="W107">
        <f t="shared" ca="1" si="35"/>
        <v>2.5288714479908432</v>
      </c>
      <c r="X107">
        <f t="shared" ca="1" si="35"/>
        <v>3.1312939030774127</v>
      </c>
      <c r="Y107">
        <f t="shared" ca="1" si="35"/>
        <v>2.1846524412879607</v>
      </c>
      <c r="Z107">
        <f t="shared" ca="1" si="35"/>
        <v>1.2673388736371172</v>
      </c>
      <c r="AA107">
        <f t="shared" ca="1" si="35"/>
        <v>4.4100161475396931</v>
      </c>
      <c r="AB107">
        <f t="shared" ref="AB107:AB170" ca="1" si="36">L107</f>
        <v>6.2039113449685157</v>
      </c>
      <c r="AC107">
        <f t="shared" ref="AC107:AC170" ca="1" si="37">M107</f>
        <v>7.1019910192080964</v>
      </c>
      <c r="AD107">
        <f t="shared" ref="AD107:AD170" ca="1" si="38">AB107+N107</f>
        <v>10.700857254660976</v>
      </c>
      <c r="AE107">
        <f t="shared" ref="AE107:AE170" ca="1" si="39">AC107+P107</f>
        <v>9.6652742891011982</v>
      </c>
      <c r="AF107">
        <f t="shared" ref="AF107:AF170" ca="1" si="40">AB107+N107</f>
        <v>10.700857254660976</v>
      </c>
      <c r="AG107">
        <f t="shared" ref="AG107:AG170" ca="1" si="41">MAX(AD107+Q107,AF107+T107)</f>
        <v>15.016776555644842</v>
      </c>
      <c r="AH107">
        <f t="shared" ref="AH107:AH170" ca="1" si="42">MAX(AF107+U107,AE107+R107)</f>
        <v>14.950462836496554</v>
      </c>
      <c r="AI107">
        <f t="shared" ref="AI107:AI170" ca="1" si="43">AE107+S107</f>
        <v>11.013168364330506</v>
      </c>
      <c r="AJ107">
        <f t="shared" ref="AJ107:AJ170" ca="1" si="44">MAX(AG107+V107,AH107+W107)</f>
        <v>17.479334284487397</v>
      </c>
      <c r="AK107">
        <f t="shared" ref="AK107:AK170" ca="1" si="45">MAX(AH107+X107,AI107+Y107)</f>
        <v>18.081756739573965</v>
      </c>
      <c r="AL107">
        <f t="shared" ref="AL107:AL170" ca="1" si="46">MAX(AJ107+Z107,AK107+AA107)</f>
        <v>22.491772887113658</v>
      </c>
    </row>
    <row r="108" spans="11:38" x14ac:dyDescent="0.25">
      <c r="K108" t="s">
        <v>100</v>
      </c>
      <c r="L108">
        <f t="shared" ca="1" si="33"/>
        <v>5.6275244527130122</v>
      </c>
      <c r="M108">
        <f t="shared" ca="1" si="33"/>
        <v>7.948422411718373</v>
      </c>
      <c r="N108">
        <f t="shared" ca="1" si="35"/>
        <v>5.9176544412403533</v>
      </c>
      <c r="O108">
        <f t="shared" ca="1" si="35"/>
        <v>3.8012118269081658</v>
      </c>
      <c r="P108">
        <f t="shared" ca="1" si="35"/>
        <v>2.0986804640881247</v>
      </c>
      <c r="Q108">
        <f t="shared" ca="1" si="35"/>
        <v>2.0708982157933731</v>
      </c>
      <c r="R108">
        <f t="shared" ca="1" si="35"/>
        <v>2.622067746589694</v>
      </c>
      <c r="S108">
        <f t="shared" ca="1" si="35"/>
        <v>1.8841698088656735</v>
      </c>
      <c r="T108">
        <f t="shared" ca="1" si="35"/>
        <v>3.8232968920032535</v>
      </c>
      <c r="U108">
        <f t="shared" ca="1" si="35"/>
        <v>3.8593197950520963</v>
      </c>
      <c r="V108">
        <f t="shared" ca="1" si="35"/>
        <v>2.5143391508662507</v>
      </c>
      <c r="W108">
        <f t="shared" ca="1" si="35"/>
        <v>2.4037618459153451</v>
      </c>
      <c r="X108">
        <f t="shared" ca="1" si="35"/>
        <v>2.9299471082864845</v>
      </c>
      <c r="Y108">
        <f t="shared" ca="1" si="35"/>
        <v>2.1914271499009175</v>
      </c>
      <c r="Z108">
        <f t="shared" ca="1" si="35"/>
        <v>1.6330306905982823</v>
      </c>
      <c r="AA108">
        <f t="shared" ca="1" si="35"/>
        <v>3.6076323770199847</v>
      </c>
      <c r="AB108">
        <f t="shared" ca="1" si="36"/>
        <v>5.6275244527130122</v>
      </c>
      <c r="AC108">
        <f t="shared" ca="1" si="37"/>
        <v>7.948422411718373</v>
      </c>
      <c r="AD108">
        <f t="shared" ca="1" si="38"/>
        <v>11.545178893953366</v>
      </c>
      <c r="AE108">
        <f t="shared" ca="1" si="39"/>
        <v>10.047102875806498</v>
      </c>
      <c r="AF108">
        <f t="shared" ca="1" si="40"/>
        <v>11.545178893953366</v>
      </c>
      <c r="AG108">
        <f t="shared" ca="1" si="41"/>
        <v>15.368475785956619</v>
      </c>
      <c r="AH108">
        <f t="shared" ca="1" si="42"/>
        <v>15.404498689005463</v>
      </c>
      <c r="AI108">
        <f t="shared" ca="1" si="43"/>
        <v>11.931272684672171</v>
      </c>
      <c r="AJ108">
        <f t="shared" ca="1" si="44"/>
        <v>17.882814936822868</v>
      </c>
      <c r="AK108">
        <f t="shared" ca="1" si="45"/>
        <v>18.334445797291949</v>
      </c>
      <c r="AL108">
        <f t="shared" ca="1" si="46"/>
        <v>21.942078174311934</v>
      </c>
    </row>
    <row r="109" spans="11:38" x14ac:dyDescent="0.25">
      <c r="K109" t="s">
        <v>101</v>
      </c>
      <c r="L109">
        <f t="shared" ca="1" si="33"/>
        <v>6.2086511878966082</v>
      </c>
      <c r="M109">
        <f t="shared" ca="1" si="33"/>
        <v>8.4817966468635362</v>
      </c>
      <c r="N109">
        <f t="shared" ca="1" si="35"/>
        <v>5.101633870750188</v>
      </c>
      <c r="O109">
        <f t="shared" ca="1" si="35"/>
        <v>4.7925818481491156</v>
      </c>
      <c r="P109">
        <f t="shared" ca="1" si="35"/>
        <v>2.4425923295200098</v>
      </c>
      <c r="Q109">
        <f t="shared" ca="1" si="35"/>
        <v>2.0085862310045917</v>
      </c>
      <c r="R109">
        <f t="shared" ca="1" si="35"/>
        <v>2.4231495941421328</v>
      </c>
      <c r="S109">
        <f t="shared" ca="1" si="35"/>
        <v>1.7745232620812657</v>
      </c>
      <c r="T109">
        <f t="shared" ca="1" si="35"/>
        <v>3.9293686349831636</v>
      </c>
      <c r="U109">
        <f t="shared" ca="1" si="35"/>
        <v>4.864699546360912</v>
      </c>
      <c r="V109">
        <f t="shared" ca="1" si="35"/>
        <v>2.8511741134877577</v>
      </c>
      <c r="W109">
        <f t="shared" ca="1" si="35"/>
        <v>2.8301519391878882</v>
      </c>
      <c r="X109">
        <f t="shared" ca="1" si="35"/>
        <v>3.3100059109019075</v>
      </c>
      <c r="Y109">
        <f t="shared" ca="1" si="35"/>
        <v>2.1231899375011167</v>
      </c>
      <c r="Z109">
        <f t="shared" ca="1" si="35"/>
        <v>1.5522674021676246</v>
      </c>
      <c r="AA109">
        <f t="shared" ca="1" si="35"/>
        <v>3.908228066388828</v>
      </c>
      <c r="AB109">
        <f t="shared" ca="1" si="36"/>
        <v>6.2086511878966082</v>
      </c>
      <c r="AC109">
        <f t="shared" ca="1" si="37"/>
        <v>8.4817966468635362</v>
      </c>
      <c r="AD109">
        <f t="shared" ca="1" si="38"/>
        <v>11.310285058646796</v>
      </c>
      <c r="AE109">
        <f t="shared" ca="1" si="39"/>
        <v>10.924388976383547</v>
      </c>
      <c r="AF109">
        <f t="shared" ca="1" si="40"/>
        <v>11.310285058646796</v>
      </c>
      <c r="AG109">
        <f t="shared" ca="1" si="41"/>
        <v>15.239653693629959</v>
      </c>
      <c r="AH109">
        <f t="shared" ca="1" si="42"/>
        <v>16.174984605007708</v>
      </c>
      <c r="AI109">
        <f t="shared" ca="1" si="43"/>
        <v>12.698912238464812</v>
      </c>
      <c r="AJ109">
        <f t="shared" ca="1" si="44"/>
        <v>19.005136544195597</v>
      </c>
      <c r="AK109">
        <f t="shared" ca="1" si="45"/>
        <v>19.484990515909615</v>
      </c>
      <c r="AL109">
        <f t="shared" ca="1" si="46"/>
        <v>23.393218582298445</v>
      </c>
    </row>
    <row r="110" spans="11:38" x14ac:dyDescent="0.25">
      <c r="K110" t="s">
        <v>102</v>
      </c>
      <c r="L110">
        <f t="shared" ca="1" si="33"/>
        <v>5.3399546672057081</v>
      </c>
      <c r="M110">
        <f t="shared" ca="1" si="33"/>
        <v>7.2855399942269479</v>
      </c>
      <c r="N110">
        <f t="shared" ca="1" si="35"/>
        <v>5.4219061920958325</v>
      </c>
      <c r="O110">
        <f t="shared" ca="1" si="35"/>
        <v>3.9014153663170941</v>
      </c>
      <c r="P110">
        <f t="shared" ca="1" si="35"/>
        <v>2.6201228166397739</v>
      </c>
      <c r="Q110">
        <f t="shared" ca="1" si="35"/>
        <v>2.2930053630527092</v>
      </c>
      <c r="R110">
        <f t="shared" ca="1" si="35"/>
        <v>2.8356769175432261</v>
      </c>
      <c r="S110">
        <f t="shared" ca="1" si="35"/>
        <v>1.8029176536584139</v>
      </c>
      <c r="T110">
        <f t="shared" ca="1" si="35"/>
        <v>4.0213904429077036</v>
      </c>
      <c r="U110">
        <f t="shared" ca="1" si="35"/>
        <v>3.7329360998268464</v>
      </c>
      <c r="V110">
        <f t="shared" ca="1" si="35"/>
        <v>2.4962060145893803</v>
      </c>
      <c r="W110">
        <f t="shared" ca="1" si="35"/>
        <v>2.4515201626492336</v>
      </c>
      <c r="X110">
        <f t="shared" ca="1" si="35"/>
        <v>3.2022211074583549</v>
      </c>
      <c r="Y110">
        <f t="shared" ca="1" si="35"/>
        <v>2.3419213117150948</v>
      </c>
      <c r="Z110">
        <f t="shared" ca="1" si="35"/>
        <v>1.8590191192067957</v>
      </c>
      <c r="AA110">
        <f t="shared" ca="1" si="35"/>
        <v>4.4429836804914222</v>
      </c>
      <c r="AB110">
        <f t="shared" ca="1" si="36"/>
        <v>5.3399546672057081</v>
      </c>
      <c r="AC110">
        <f t="shared" ca="1" si="37"/>
        <v>7.2855399942269479</v>
      </c>
      <c r="AD110">
        <f t="shared" ca="1" si="38"/>
        <v>10.761860859301541</v>
      </c>
      <c r="AE110">
        <f t="shared" ca="1" si="39"/>
        <v>9.9056628108667226</v>
      </c>
      <c r="AF110">
        <f t="shared" ca="1" si="40"/>
        <v>10.761860859301541</v>
      </c>
      <c r="AG110">
        <f t="shared" ca="1" si="41"/>
        <v>14.783251302209244</v>
      </c>
      <c r="AH110">
        <f t="shared" ca="1" si="42"/>
        <v>14.494796959128387</v>
      </c>
      <c r="AI110">
        <f t="shared" ca="1" si="43"/>
        <v>11.708580464525136</v>
      </c>
      <c r="AJ110">
        <f t="shared" ca="1" si="44"/>
        <v>17.279457316798624</v>
      </c>
      <c r="AK110">
        <f t="shared" ca="1" si="45"/>
        <v>17.697018066586743</v>
      </c>
      <c r="AL110">
        <f t="shared" ca="1" si="46"/>
        <v>22.140001747078166</v>
      </c>
    </row>
    <row r="111" spans="11:38" x14ac:dyDescent="0.25">
      <c r="K111" t="s">
        <v>103</v>
      </c>
      <c r="L111">
        <f t="shared" ca="1" si="33"/>
        <v>7.0025566756557067</v>
      </c>
      <c r="M111">
        <f t="shared" ca="1" si="33"/>
        <v>7.2974986352845574</v>
      </c>
      <c r="N111">
        <f t="shared" ca="1" si="35"/>
        <v>5.1401295244119449</v>
      </c>
      <c r="O111">
        <f t="shared" ca="1" si="35"/>
        <v>4.8013180549287915</v>
      </c>
      <c r="P111">
        <f t="shared" ca="1" si="35"/>
        <v>2.8552044627652187</v>
      </c>
      <c r="Q111">
        <f t="shared" ca="1" si="35"/>
        <v>2.3586784452072256</v>
      </c>
      <c r="R111">
        <f t="shared" ca="1" si="35"/>
        <v>2.7707976716964251</v>
      </c>
      <c r="S111">
        <f t="shared" ca="1" si="35"/>
        <v>1.5418976731200167</v>
      </c>
      <c r="T111">
        <f t="shared" ca="1" si="35"/>
        <v>4.0505489202015728</v>
      </c>
      <c r="U111">
        <f t="shared" ca="1" si="35"/>
        <v>4.025092341746122</v>
      </c>
      <c r="V111">
        <f t="shared" ca="1" si="35"/>
        <v>2.1303187075543608</v>
      </c>
      <c r="W111">
        <f t="shared" ca="1" si="35"/>
        <v>2.5114027737375526</v>
      </c>
      <c r="X111">
        <f t="shared" ca="1" si="35"/>
        <v>3.395888196815918</v>
      </c>
      <c r="Y111">
        <f t="shared" ca="1" si="35"/>
        <v>2.3439261078014617</v>
      </c>
      <c r="Z111">
        <f t="shared" ca="1" si="35"/>
        <v>1.5287961255583375</v>
      </c>
      <c r="AA111">
        <f t="shared" ca="1" si="35"/>
        <v>3.7225379116141237</v>
      </c>
      <c r="AB111">
        <f t="shared" ca="1" si="36"/>
        <v>7.0025566756557067</v>
      </c>
      <c r="AC111">
        <f t="shared" ca="1" si="37"/>
        <v>7.2974986352845574</v>
      </c>
      <c r="AD111">
        <f t="shared" ca="1" si="38"/>
        <v>12.142686200067651</v>
      </c>
      <c r="AE111">
        <f t="shared" ca="1" si="39"/>
        <v>10.152703098049777</v>
      </c>
      <c r="AF111">
        <f t="shared" ca="1" si="40"/>
        <v>12.142686200067651</v>
      </c>
      <c r="AG111">
        <f t="shared" ca="1" si="41"/>
        <v>16.193235120269222</v>
      </c>
      <c r="AH111">
        <f t="shared" ca="1" si="42"/>
        <v>16.167778541813774</v>
      </c>
      <c r="AI111">
        <f t="shared" ca="1" si="43"/>
        <v>11.694600771169794</v>
      </c>
      <c r="AJ111">
        <f t="shared" ca="1" si="44"/>
        <v>18.679181315551325</v>
      </c>
      <c r="AK111">
        <f t="shared" ca="1" si="45"/>
        <v>19.563666738629692</v>
      </c>
      <c r="AL111">
        <f t="shared" ca="1" si="46"/>
        <v>23.286204650243818</v>
      </c>
    </row>
    <row r="112" spans="11:38" x14ac:dyDescent="0.25">
      <c r="K112" t="s">
        <v>104</v>
      </c>
      <c r="L112">
        <f t="shared" ca="1" si="33"/>
        <v>7.2296098651122911</v>
      </c>
      <c r="M112">
        <f t="shared" ca="1" si="33"/>
        <v>8.7104117395792908</v>
      </c>
      <c r="N112">
        <f t="shared" ca="1" si="35"/>
        <v>5.056202153009262</v>
      </c>
      <c r="O112">
        <f t="shared" ca="1" si="35"/>
        <v>3.828970921355427</v>
      </c>
      <c r="P112">
        <f t="shared" ca="1" si="35"/>
        <v>2.5056881677190828</v>
      </c>
      <c r="Q112">
        <f t="shared" ca="1" si="35"/>
        <v>2.130624553083647</v>
      </c>
      <c r="R112">
        <f t="shared" ca="1" si="35"/>
        <v>2.6450667859243566</v>
      </c>
      <c r="S112">
        <f t="shared" ca="1" si="35"/>
        <v>1.4773096826607448</v>
      </c>
      <c r="T112">
        <f t="shared" ca="1" si="35"/>
        <v>3.2578312659923334</v>
      </c>
      <c r="U112">
        <f t="shared" ca="1" si="35"/>
        <v>4.3899405936831535</v>
      </c>
      <c r="V112">
        <f t="shared" ca="1" si="35"/>
        <v>2.0563590971375261</v>
      </c>
      <c r="W112">
        <f t="shared" ca="1" si="35"/>
        <v>2.4586846256319808</v>
      </c>
      <c r="X112">
        <f t="shared" ca="1" si="35"/>
        <v>3.1427118392643667</v>
      </c>
      <c r="Y112">
        <f t="shared" ca="1" si="35"/>
        <v>2.2863589636078832</v>
      </c>
      <c r="Z112">
        <f t="shared" ca="1" si="35"/>
        <v>1.6329865153577889</v>
      </c>
      <c r="AA112">
        <f t="shared" ca="1" si="35"/>
        <v>4.0725855050808288</v>
      </c>
      <c r="AB112">
        <f t="shared" ca="1" si="36"/>
        <v>7.2296098651122911</v>
      </c>
      <c r="AC112">
        <f t="shared" ca="1" si="37"/>
        <v>8.7104117395792908</v>
      </c>
      <c r="AD112">
        <f t="shared" ca="1" si="38"/>
        <v>12.285812018121554</v>
      </c>
      <c r="AE112">
        <f t="shared" ca="1" si="39"/>
        <v>11.216099907298373</v>
      </c>
      <c r="AF112">
        <f t="shared" ca="1" si="40"/>
        <v>12.285812018121554</v>
      </c>
      <c r="AG112">
        <f t="shared" ca="1" si="41"/>
        <v>15.543643284113887</v>
      </c>
      <c r="AH112">
        <f t="shared" ca="1" si="42"/>
        <v>16.675752611804707</v>
      </c>
      <c r="AI112">
        <f t="shared" ca="1" si="43"/>
        <v>12.693409589959117</v>
      </c>
      <c r="AJ112">
        <f t="shared" ca="1" si="44"/>
        <v>19.134437237436689</v>
      </c>
      <c r="AK112">
        <f t="shared" ca="1" si="45"/>
        <v>19.818464451069076</v>
      </c>
      <c r="AL112">
        <f t="shared" ca="1" si="46"/>
        <v>23.891049956149907</v>
      </c>
    </row>
    <row r="113" spans="11:38" x14ac:dyDescent="0.25">
      <c r="K113" t="s">
        <v>105</v>
      </c>
      <c r="L113">
        <f t="shared" ca="1" si="33"/>
        <v>6.5235429689733735</v>
      </c>
      <c r="M113">
        <f t="shared" ca="1" si="33"/>
        <v>8.2756249789719512</v>
      </c>
      <c r="N113">
        <f t="shared" ca="1" si="35"/>
        <v>4.7723424857969876</v>
      </c>
      <c r="O113">
        <f t="shared" ca="1" si="35"/>
        <v>3.7966395318375792</v>
      </c>
      <c r="P113">
        <f t="shared" ca="1" si="35"/>
        <v>2.5779456478824216</v>
      </c>
      <c r="Q113">
        <f t="shared" ca="1" si="35"/>
        <v>2.1015151636167673</v>
      </c>
      <c r="R113">
        <f t="shared" ca="1" si="35"/>
        <v>2.3275442157079542</v>
      </c>
      <c r="S113">
        <f t="shared" ca="1" si="35"/>
        <v>1.5496837851961014</v>
      </c>
      <c r="T113">
        <f t="shared" ca="1" si="35"/>
        <v>4.7371029883894273</v>
      </c>
      <c r="U113">
        <f t="shared" ca="1" si="35"/>
        <v>4.2069516285303239</v>
      </c>
      <c r="V113">
        <f t="shared" ca="1" si="35"/>
        <v>2.5339628316156158</v>
      </c>
      <c r="W113">
        <f t="shared" ca="1" si="35"/>
        <v>2.4722629556246418</v>
      </c>
      <c r="X113">
        <f t="shared" ca="1" si="35"/>
        <v>2.7474112882217741</v>
      </c>
      <c r="Y113">
        <f t="shared" ca="1" si="35"/>
        <v>2.5323972292990238</v>
      </c>
      <c r="Z113">
        <f t="shared" ca="1" si="35"/>
        <v>1.4354241747217482</v>
      </c>
      <c r="AA113">
        <f t="shared" ca="1" si="35"/>
        <v>3.3784232848463236</v>
      </c>
      <c r="AB113">
        <f t="shared" ca="1" si="36"/>
        <v>6.5235429689733735</v>
      </c>
      <c r="AC113">
        <f t="shared" ca="1" si="37"/>
        <v>8.2756249789719512</v>
      </c>
      <c r="AD113">
        <f t="shared" ca="1" si="38"/>
        <v>11.29588545477036</v>
      </c>
      <c r="AE113">
        <f t="shared" ca="1" si="39"/>
        <v>10.853570626854372</v>
      </c>
      <c r="AF113">
        <f t="shared" ca="1" si="40"/>
        <v>11.29588545477036</v>
      </c>
      <c r="AG113">
        <f t="shared" ca="1" si="41"/>
        <v>16.032988443159788</v>
      </c>
      <c r="AH113">
        <f t="shared" ca="1" si="42"/>
        <v>15.502837083300683</v>
      </c>
      <c r="AI113">
        <f t="shared" ca="1" si="43"/>
        <v>12.403254412050474</v>
      </c>
      <c r="AJ113">
        <f t="shared" ca="1" si="44"/>
        <v>18.566951274775402</v>
      </c>
      <c r="AK113">
        <f t="shared" ca="1" si="45"/>
        <v>18.250248371522456</v>
      </c>
      <c r="AL113">
        <f t="shared" ca="1" si="46"/>
        <v>21.62867165636878</v>
      </c>
    </row>
    <row r="114" spans="11:38" x14ac:dyDescent="0.25">
      <c r="K114" t="s">
        <v>106</v>
      </c>
      <c r="L114">
        <f t="shared" ca="1" si="33"/>
        <v>6.559672063257608</v>
      </c>
      <c r="M114">
        <f t="shared" ca="1" si="33"/>
        <v>8.1335216510581922</v>
      </c>
      <c r="N114">
        <f t="shared" ca="1" si="35"/>
        <v>5.3962677401274046</v>
      </c>
      <c r="O114">
        <f t="shared" ca="1" si="35"/>
        <v>4.2034910342806544</v>
      </c>
      <c r="P114">
        <f t="shared" ca="1" si="35"/>
        <v>2.5933946217157868</v>
      </c>
      <c r="Q114">
        <f t="shared" ca="1" si="35"/>
        <v>2.2988951448395469</v>
      </c>
      <c r="R114">
        <f t="shared" ca="1" si="35"/>
        <v>2.5954917012935939</v>
      </c>
      <c r="S114">
        <f t="shared" ca="1" si="35"/>
        <v>1.4141838623801761</v>
      </c>
      <c r="T114">
        <f t="shared" ca="1" si="35"/>
        <v>3.9576662326594998</v>
      </c>
      <c r="U114">
        <f t="shared" ca="1" si="35"/>
        <v>3.9265235884402303</v>
      </c>
      <c r="V114">
        <f t="shared" ca="1" si="35"/>
        <v>2.9986636157908908</v>
      </c>
      <c r="W114">
        <f t="shared" ca="1" si="35"/>
        <v>2.5414597270817909</v>
      </c>
      <c r="X114">
        <f t="shared" ca="1" si="35"/>
        <v>2.9290672831405011</v>
      </c>
      <c r="Y114">
        <f t="shared" ca="1" si="35"/>
        <v>2.4708250505645841</v>
      </c>
      <c r="Z114">
        <f t="shared" ca="1" si="35"/>
        <v>1.4361183082888982</v>
      </c>
      <c r="AA114">
        <f t="shared" ca="1" si="35"/>
        <v>3.3967869928142949</v>
      </c>
      <c r="AB114">
        <f t="shared" ca="1" si="36"/>
        <v>6.559672063257608</v>
      </c>
      <c r="AC114">
        <f t="shared" ca="1" si="37"/>
        <v>8.1335216510581922</v>
      </c>
      <c r="AD114">
        <f t="shared" ca="1" si="38"/>
        <v>11.955939803385013</v>
      </c>
      <c r="AE114">
        <f t="shared" ca="1" si="39"/>
        <v>10.726916272773979</v>
      </c>
      <c r="AF114">
        <f t="shared" ca="1" si="40"/>
        <v>11.955939803385013</v>
      </c>
      <c r="AG114">
        <f t="shared" ca="1" si="41"/>
        <v>15.913606036044513</v>
      </c>
      <c r="AH114">
        <f t="shared" ca="1" si="42"/>
        <v>15.882463391825244</v>
      </c>
      <c r="AI114">
        <f t="shared" ca="1" si="43"/>
        <v>12.141100135154154</v>
      </c>
      <c r="AJ114">
        <f t="shared" ca="1" si="44"/>
        <v>18.912269651835402</v>
      </c>
      <c r="AK114">
        <f t="shared" ca="1" si="45"/>
        <v>18.811530674965745</v>
      </c>
      <c r="AL114">
        <f t="shared" ca="1" si="46"/>
        <v>22.20831766778004</v>
      </c>
    </row>
    <row r="115" spans="11:38" x14ac:dyDescent="0.25">
      <c r="K115" t="s">
        <v>107</v>
      </c>
      <c r="L115">
        <f t="shared" ca="1" si="33"/>
        <v>6.075424336563346</v>
      </c>
      <c r="M115">
        <f t="shared" ca="1" si="33"/>
        <v>8.2156813024604336</v>
      </c>
      <c r="N115">
        <f t="shared" ca="1" si="35"/>
        <v>5.2495313724674446</v>
      </c>
      <c r="O115">
        <f t="shared" ca="1" si="35"/>
        <v>3.439921607673496</v>
      </c>
      <c r="P115">
        <f t="shared" ca="1" si="35"/>
        <v>1.9158800860949388</v>
      </c>
      <c r="Q115">
        <f t="shared" ca="1" si="35"/>
        <v>2.2257993521030368</v>
      </c>
      <c r="R115">
        <f t="shared" ca="1" si="35"/>
        <v>2.2792256475104988</v>
      </c>
      <c r="S115">
        <f t="shared" ca="1" si="35"/>
        <v>1.7044996157790799</v>
      </c>
      <c r="T115">
        <f t="shared" ca="1" si="35"/>
        <v>4.6772754120814461</v>
      </c>
      <c r="U115">
        <f t="shared" ca="1" si="35"/>
        <v>3.8684327718012934</v>
      </c>
      <c r="V115">
        <f t="shared" ca="1" si="35"/>
        <v>2.4385422514975459</v>
      </c>
      <c r="W115">
        <f t="shared" ca="1" si="35"/>
        <v>2.6042951163818846</v>
      </c>
      <c r="X115">
        <f t="shared" ca="1" si="35"/>
        <v>3.3007719049489515</v>
      </c>
      <c r="Y115">
        <f t="shared" ca="1" si="35"/>
        <v>2.2414257045663155</v>
      </c>
      <c r="Z115">
        <f t="shared" ca="1" si="35"/>
        <v>1.573258923798365</v>
      </c>
      <c r="AA115">
        <f t="shared" ca="1" si="35"/>
        <v>4.1452813230791907</v>
      </c>
      <c r="AB115">
        <f t="shared" ca="1" si="36"/>
        <v>6.075424336563346</v>
      </c>
      <c r="AC115">
        <f t="shared" ca="1" si="37"/>
        <v>8.2156813024604336</v>
      </c>
      <c r="AD115">
        <f t="shared" ca="1" si="38"/>
        <v>11.324955709030791</v>
      </c>
      <c r="AE115">
        <f t="shared" ca="1" si="39"/>
        <v>10.131561388555372</v>
      </c>
      <c r="AF115">
        <f t="shared" ca="1" si="40"/>
        <v>11.324955709030791</v>
      </c>
      <c r="AG115">
        <f t="shared" ca="1" si="41"/>
        <v>16.002231121112239</v>
      </c>
      <c r="AH115">
        <f t="shared" ca="1" si="42"/>
        <v>15.193388480832084</v>
      </c>
      <c r="AI115">
        <f t="shared" ca="1" si="43"/>
        <v>11.836061004334452</v>
      </c>
      <c r="AJ115">
        <f t="shared" ca="1" si="44"/>
        <v>18.440773372609783</v>
      </c>
      <c r="AK115">
        <f t="shared" ca="1" si="45"/>
        <v>18.494160385781036</v>
      </c>
      <c r="AL115">
        <f t="shared" ca="1" si="46"/>
        <v>22.639441708860225</v>
      </c>
    </row>
    <row r="116" spans="11:38" x14ac:dyDescent="0.25">
      <c r="K116" t="s">
        <v>108</v>
      </c>
      <c r="L116">
        <f t="shared" ca="1" si="33"/>
        <v>5.8615602114404171</v>
      </c>
      <c r="M116">
        <f t="shared" ca="1" si="33"/>
        <v>7.852017078111369</v>
      </c>
      <c r="N116">
        <f t="shared" ca="1" si="35"/>
        <v>4.6812196295519515</v>
      </c>
      <c r="O116">
        <f t="shared" ca="1" si="35"/>
        <v>3.7449248229808854</v>
      </c>
      <c r="P116">
        <f t="shared" ca="1" si="35"/>
        <v>2.1158615868166062</v>
      </c>
      <c r="Q116">
        <f t="shared" ca="1" si="35"/>
        <v>2.1473860911126632</v>
      </c>
      <c r="R116">
        <f t="shared" ca="1" si="35"/>
        <v>2.4132386801660264</v>
      </c>
      <c r="S116">
        <f t="shared" ca="1" si="35"/>
        <v>1.9719223315897425</v>
      </c>
      <c r="T116">
        <f t="shared" ca="1" si="35"/>
        <v>3.6503357432230041</v>
      </c>
      <c r="U116">
        <f t="shared" ca="1" si="35"/>
        <v>4.3583542540099245</v>
      </c>
      <c r="V116">
        <f t="shared" ca="1" si="35"/>
        <v>2.668342763064202</v>
      </c>
      <c r="W116">
        <f t="shared" ca="1" si="35"/>
        <v>2.8724478846615469</v>
      </c>
      <c r="X116">
        <f t="shared" ca="1" si="35"/>
        <v>3.0742437692960074</v>
      </c>
      <c r="Y116">
        <f t="shared" ca="1" si="35"/>
        <v>2.0749573088828961</v>
      </c>
      <c r="Z116">
        <f t="shared" ca="1" si="35"/>
        <v>1.7325640225940457</v>
      </c>
      <c r="AA116">
        <f t="shared" ca="1" si="35"/>
        <v>4.4075050990931306</v>
      </c>
      <c r="AB116">
        <f t="shared" ca="1" si="36"/>
        <v>5.8615602114404171</v>
      </c>
      <c r="AC116">
        <f t="shared" ca="1" si="37"/>
        <v>7.852017078111369</v>
      </c>
      <c r="AD116">
        <f t="shared" ca="1" si="38"/>
        <v>10.542779840992369</v>
      </c>
      <c r="AE116">
        <f t="shared" ca="1" si="39"/>
        <v>9.9678786649279747</v>
      </c>
      <c r="AF116">
        <f t="shared" ca="1" si="40"/>
        <v>10.542779840992369</v>
      </c>
      <c r="AG116">
        <f t="shared" ca="1" si="41"/>
        <v>14.193115584215374</v>
      </c>
      <c r="AH116">
        <f t="shared" ca="1" si="42"/>
        <v>14.901134095002293</v>
      </c>
      <c r="AI116">
        <f t="shared" ca="1" si="43"/>
        <v>11.939800996517718</v>
      </c>
      <c r="AJ116">
        <f t="shared" ca="1" si="44"/>
        <v>17.773581979663838</v>
      </c>
      <c r="AK116">
        <f t="shared" ca="1" si="45"/>
        <v>17.975377864298302</v>
      </c>
      <c r="AL116">
        <f t="shared" ca="1" si="46"/>
        <v>22.382882963391431</v>
      </c>
    </row>
    <row r="117" spans="11:38" x14ac:dyDescent="0.25">
      <c r="K117" t="s">
        <v>109</v>
      </c>
      <c r="L117">
        <f t="shared" ca="1" si="33"/>
        <v>6.344776179668008</v>
      </c>
      <c r="M117">
        <f t="shared" ca="1" si="33"/>
        <v>8.0226485083578911</v>
      </c>
      <c r="N117">
        <f t="shared" ca="1" si="35"/>
        <v>5.1378617588284756</v>
      </c>
      <c r="O117">
        <f t="shared" ca="1" si="35"/>
        <v>3.6516984142441133</v>
      </c>
      <c r="P117">
        <f t="shared" ca="1" si="35"/>
        <v>2.4548373720526335</v>
      </c>
      <c r="Q117">
        <f t="shared" ca="1" si="35"/>
        <v>2.0172372493100972</v>
      </c>
      <c r="R117">
        <f t="shared" ca="1" si="35"/>
        <v>2.31040217790631</v>
      </c>
      <c r="S117">
        <f t="shared" ca="1" si="35"/>
        <v>1.4109922936209929</v>
      </c>
      <c r="T117">
        <f t="shared" ca="1" si="35"/>
        <v>3.9654716615634973</v>
      </c>
      <c r="U117">
        <f t="shared" ca="1" si="35"/>
        <v>3.7852733997599621</v>
      </c>
      <c r="V117">
        <f t="shared" ca="1" si="35"/>
        <v>1.9510498885489613</v>
      </c>
      <c r="W117">
        <f t="shared" ca="1" si="35"/>
        <v>2.3442973644192349</v>
      </c>
      <c r="X117">
        <f t="shared" ca="1" si="35"/>
        <v>3.2240646369274186</v>
      </c>
      <c r="Y117">
        <f t="shared" ca="1" si="35"/>
        <v>2.0059729753934405</v>
      </c>
      <c r="Z117">
        <f t="shared" ca="1" si="35"/>
        <v>1.5962497871723595</v>
      </c>
      <c r="AA117">
        <f t="shared" ca="1" si="35"/>
        <v>3.8440475448602704</v>
      </c>
      <c r="AB117">
        <f t="shared" ca="1" si="36"/>
        <v>6.344776179668008</v>
      </c>
      <c r="AC117">
        <f t="shared" ca="1" si="37"/>
        <v>8.0226485083578911</v>
      </c>
      <c r="AD117">
        <f t="shared" ca="1" si="38"/>
        <v>11.482637938496485</v>
      </c>
      <c r="AE117">
        <f t="shared" ca="1" si="39"/>
        <v>10.477485880410525</v>
      </c>
      <c r="AF117">
        <f t="shared" ca="1" si="40"/>
        <v>11.482637938496485</v>
      </c>
      <c r="AG117">
        <f t="shared" ca="1" si="41"/>
        <v>15.448109600059983</v>
      </c>
      <c r="AH117">
        <f t="shared" ca="1" si="42"/>
        <v>15.267911338256447</v>
      </c>
      <c r="AI117">
        <f t="shared" ca="1" si="43"/>
        <v>11.888478174031517</v>
      </c>
      <c r="AJ117">
        <f t="shared" ca="1" si="44"/>
        <v>17.61220870267568</v>
      </c>
      <c r="AK117">
        <f t="shared" ca="1" si="45"/>
        <v>18.491975975183866</v>
      </c>
      <c r="AL117">
        <f t="shared" ca="1" si="46"/>
        <v>22.336023520044137</v>
      </c>
    </row>
    <row r="118" spans="11:38" x14ac:dyDescent="0.25">
      <c r="K118" t="s">
        <v>110</v>
      </c>
      <c r="L118">
        <f t="shared" ca="1" si="33"/>
        <v>5.632585752556162</v>
      </c>
      <c r="M118">
        <f t="shared" ca="1" si="33"/>
        <v>8.4502543932698728</v>
      </c>
      <c r="N118">
        <f t="shared" ca="1" si="35"/>
        <v>4.5533262666596359</v>
      </c>
      <c r="O118">
        <f t="shared" ca="1" si="35"/>
        <v>3.6582923406756596</v>
      </c>
      <c r="P118">
        <f t="shared" ca="1" si="35"/>
        <v>2.396100965222637</v>
      </c>
      <c r="Q118">
        <f t="shared" ca="1" si="35"/>
        <v>2.3334923343783509</v>
      </c>
      <c r="R118">
        <f t="shared" ca="1" si="35"/>
        <v>2.4673798467692167</v>
      </c>
      <c r="S118">
        <f t="shared" ca="1" si="35"/>
        <v>1.4781288408924056</v>
      </c>
      <c r="T118">
        <f t="shared" ca="1" si="35"/>
        <v>3.84557187057549</v>
      </c>
      <c r="U118">
        <f t="shared" ca="1" si="35"/>
        <v>4.5275803003994248</v>
      </c>
      <c r="V118">
        <f t="shared" ca="1" si="35"/>
        <v>2.7763711703149871</v>
      </c>
      <c r="W118">
        <f t="shared" ca="1" si="35"/>
        <v>2.6080784224413134</v>
      </c>
      <c r="X118">
        <f t="shared" ca="1" si="35"/>
        <v>3.3062216799984485</v>
      </c>
      <c r="Y118">
        <f t="shared" ca="1" si="35"/>
        <v>2.0225934628935809</v>
      </c>
      <c r="Z118">
        <f t="shared" ca="1" si="35"/>
        <v>1.8527351799513136</v>
      </c>
      <c r="AA118">
        <f t="shared" ca="1" si="35"/>
        <v>3.7577053826814746</v>
      </c>
      <c r="AB118">
        <f t="shared" ca="1" si="36"/>
        <v>5.632585752556162</v>
      </c>
      <c r="AC118">
        <f t="shared" ca="1" si="37"/>
        <v>8.4502543932698728</v>
      </c>
      <c r="AD118">
        <f t="shared" ca="1" si="38"/>
        <v>10.185912019215799</v>
      </c>
      <c r="AE118">
        <f t="shared" ca="1" si="39"/>
        <v>10.846355358492509</v>
      </c>
      <c r="AF118">
        <f t="shared" ca="1" si="40"/>
        <v>10.185912019215799</v>
      </c>
      <c r="AG118">
        <f t="shared" ca="1" si="41"/>
        <v>14.031483889791289</v>
      </c>
      <c r="AH118">
        <f t="shared" ca="1" si="42"/>
        <v>14.713492319615224</v>
      </c>
      <c r="AI118">
        <f t="shared" ca="1" si="43"/>
        <v>12.324484199384916</v>
      </c>
      <c r="AJ118">
        <f t="shared" ca="1" si="44"/>
        <v>17.321570742056537</v>
      </c>
      <c r="AK118">
        <f t="shared" ca="1" si="45"/>
        <v>18.019713999613671</v>
      </c>
      <c r="AL118">
        <f t="shared" ca="1" si="46"/>
        <v>21.777419382295147</v>
      </c>
    </row>
    <row r="119" spans="11:38" x14ac:dyDescent="0.25">
      <c r="K119" t="s">
        <v>111</v>
      </c>
      <c r="L119">
        <f t="shared" ca="1" si="33"/>
        <v>6.2676163185197842</v>
      </c>
      <c r="M119">
        <f t="shared" ca="1" si="33"/>
        <v>7.935206385281445</v>
      </c>
      <c r="N119">
        <f t="shared" ca="1" si="35"/>
        <v>5.409104377467397</v>
      </c>
      <c r="O119">
        <f t="shared" ca="1" si="35"/>
        <v>3.8964645417364729</v>
      </c>
      <c r="P119">
        <f t="shared" ca="1" si="35"/>
        <v>1.7516109246994649</v>
      </c>
      <c r="Q119">
        <f t="shared" ca="1" si="35"/>
        <v>2.2710836171564752</v>
      </c>
      <c r="R119">
        <f t="shared" ca="1" si="35"/>
        <v>2.3657845980590073</v>
      </c>
      <c r="S119">
        <f t="shared" ca="1" si="35"/>
        <v>1.9812953495571715</v>
      </c>
      <c r="T119">
        <f t="shared" ca="1" si="35"/>
        <v>3.2996833566425674</v>
      </c>
      <c r="U119">
        <f t="shared" ca="1" si="35"/>
        <v>4.3253689179054424</v>
      </c>
      <c r="V119">
        <f t="shared" ca="1" si="35"/>
        <v>1.9230680012830885</v>
      </c>
      <c r="W119">
        <f t="shared" ca="1" si="35"/>
        <v>2.2720650300948853</v>
      </c>
      <c r="X119">
        <f t="shared" ca="1" si="35"/>
        <v>3.3882817474391396</v>
      </c>
      <c r="Y119">
        <f t="shared" ca="1" si="35"/>
        <v>2.2519800376178636</v>
      </c>
      <c r="Z119">
        <f t="shared" ca="1" si="35"/>
        <v>1.6562720642305304</v>
      </c>
      <c r="AA119">
        <f t="shared" ca="1" si="35"/>
        <v>2.9161024358575456</v>
      </c>
      <c r="AB119">
        <f t="shared" ca="1" si="36"/>
        <v>6.2676163185197842</v>
      </c>
      <c r="AC119">
        <f t="shared" ca="1" si="37"/>
        <v>7.935206385281445</v>
      </c>
      <c r="AD119">
        <f t="shared" ca="1" si="38"/>
        <v>11.676720695987182</v>
      </c>
      <c r="AE119">
        <f t="shared" ca="1" si="39"/>
        <v>9.6868173099809098</v>
      </c>
      <c r="AF119">
        <f t="shared" ca="1" si="40"/>
        <v>11.676720695987182</v>
      </c>
      <c r="AG119">
        <f t="shared" ca="1" si="41"/>
        <v>14.97640405262975</v>
      </c>
      <c r="AH119">
        <f t="shared" ca="1" si="42"/>
        <v>16.002089613892625</v>
      </c>
      <c r="AI119">
        <f t="shared" ca="1" si="43"/>
        <v>11.668112659538082</v>
      </c>
      <c r="AJ119">
        <f t="shared" ca="1" si="44"/>
        <v>18.274154643987512</v>
      </c>
      <c r="AK119">
        <f t="shared" ca="1" si="45"/>
        <v>19.390371361331766</v>
      </c>
      <c r="AL119">
        <f t="shared" ca="1" si="46"/>
        <v>22.306473797189312</v>
      </c>
    </row>
    <row r="120" spans="11:38" x14ac:dyDescent="0.25">
      <c r="K120" t="s">
        <v>112</v>
      </c>
      <c r="L120">
        <f t="shared" ca="1" si="33"/>
        <v>6.4393636113752217</v>
      </c>
      <c r="M120">
        <f t="shared" ca="1" si="33"/>
        <v>9.1436603699391892</v>
      </c>
      <c r="N120">
        <f t="shared" ca="1" si="35"/>
        <v>4.5183501232763188</v>
      </c>
      <c r="O120">
        <f t="shared" ca="1" si="35"/>
        <v>4.8849553724636001</v>
      </c>
      <c r="P120">
        <f t="shared" ca="1" si="35"/>
        <v>2.6321772976267246</v>
      </c>
      <c r="Q120">
        <f t="shared" ca="1" si="35"/>
        <v>2.7106104518269269</v>
      </c>
      <c r="R120">
        <f t="shared" ca="1" si="35"/>
        <v>2.5699933342808006</v>
      </c>
      <c r="S120">
        <f t="shared" ca="1" si="35"/>
        <v>1.7905400861024159</v>
      </c>
      <c r="T120">
        <f t="shared" ca="1" si="35"/>
        <v>4.0319593935431808</v>
      </c>
      <c r="U120">
        <f t="shared" ca="1" si="35"/>
        <v>4.0286332107317966</v>
      </c>
      <c r="V120">
        <f t="shared" ca="1" si="35"/>
        <v>1.8920672976568249</v>
      </c>
      <c r="W120">
        <f t="shared" ca="1" si="35"/>
        <v>2.4270500139950957</v>
      </c>
      <c r="X120">
        <f t="shared" ca="1" si="35"/>
        <v>3.082932755425273</v>
      </c>
      <c r="Y120">
        <f t="shared" ca="1" si="35"/>
        <v>2.3696476272665046</v>
      </c>
      <c r="Z120">
        <f t="shared" ca="1" si="35"/>
        <v>1.5205273635865295</v>
      </c>
      <c r="AA120">
        <f t="shared" ca="1" si="35"/>
        <v>3.7187809009144481</v>
      </c>
      <c r="AB120">
        <f t="shared" ca="1" si="36"/>
        <v>6.4393636113752217</v>
      </c>
      <c r="AC120">
        <f t="shared" ca="1" si="37"/>
        <v>9.1436603699391892</v>
      </c>
      <c r="AD120">
        <f t="shared" ca="1" si="38"/>
        <v>10.957713734651541</v>
      </c>
      <c r="AE120">
        <f t="shared" ca="1" si="39"/>
        <v>11.775837667565913</v>
      </c>
      <c r="AF120">
        <f t="shared" ca="1" si="40"/>
        <v>10.957713734651541</v>
      </c>
      <c r="AG120">
        <f t="shared" ca="1" si="41"/>
        <v>14.989673128194722</v>
      </c>
      <c r="AH120">
        <f t="shared" ca="1" si="42"/>
        <v>14.986346945383339</v>
      </c>
      <c r="AI120">
        <f t="shared" ca="1" si="43"/>
        <v>13.566377753668329</v>
      </c>
      <c r="AJ120">
        <f t="shared" ca="1" si="44"/>
        <v>17.413396959378435</v>
      </c>
      <c r="AK120">
        <f t="shared" ca="1" si="45"/>
        <v>18.069279700808611</v>
      </c>
      <c r="AL120">
        <f t="shared" ca="1" si="46"/>
        <v>21.78806060172306</v>
      </c>
    </row>
    <row r="121" spans="11:38" x14ac:dyDescent="0.25">
      <c r="K121" t="s">
        <v>113</v>
      </c>
      <c r="L121">
        <f t="shared" ca="1" si="33"/>
        <v>6.148263695952167</v>
      </c>
      <c r="M121">
        <f t="shared" ca="1" si="33"/>
        <v>8.4489806816920154</v>
      </c>
      <c r="N121">
        <f t="shared" ca="1" si="35"/>
        <v>5.1068217786989045</v>
      </c>
      <c r="O121">
        <f t="shared" ca="1" si="35"/>
        <v>4.2335632714862115</v>
      </c>
      <c r="P121">
        <f t="shared" ca="1" si="35"/>
        <v>1.6862259028516682</v>
      </c>
      <c r="Q121">
        <f t="shared" ca="1" si="35"/>
        <v>2.1286604040189419</v>
      </c>
      <c r="R121">
        <f t="shared" ca="1" si="35"/>
        <v>2.5290517148226637</v>
      </c>
      <c r="S121">
        <f t="shared" ca="1" si="35"/>
        <v>1.7013075661444614</v>
      </c>
      <c r="T121">
        <f t="shared" ca="1" si="35"/>
        <v>3.9450934443682568</v>
      </c>
      <c r="U121">
        <f t="shared" ca="1" si="35"/>
        <v>4.3566802635150319</v>
      </c>
      <c r="V121">
        <f t="shared" ca="1" si="35"/>
        <v>2.6080047930103167</v>
      </c>
      <c r="W121">
        <f t="shared" ca="1" si="35"/>
        <v>2.4990591597172322</v>
      </c>
      <c r="X121">
        <f t="shared" ca="1" si="35"/>
        <v>2.8036722817916822</v>
      </c>
      <c r="Y121">
        <f t="shared" ca="1" si="35"/>
        <v>2.5252368179543616</v>
      </c>
      <c r="Z121">
        <f t="shared" ca="1" si="35"/>
        <v>1.4814994266384445</v>
      </c>
      <c r="AA121">
        <f t="shared" ca="1" si="35"/>
        <v>3.9893805362308399</v>
      </c>
      <c r="AB121">
        <f t="shared" ca="1" si="36"/>
        <v>6.148263695952167</v>
      </c>
      <c r="AC121">
        <f t="shared" ca="1" si="37"/>
        <v>8.4489806816920154</v>
      </c>
      <c r="AD121">
        <f t="shared" ca="1" si="38"/>
        <v>11.255085474651072</v>
      </c>
      <c r="AE121">
        <f t="shared" ca="1" si="39"/>
        <v>10.135206584543683</v>
      </c>
      <c r="AF121">
        <f t="shared" ca="1" si="40"/>
        <v>11.255085474651072</v>
      </c>
      <c r="AG121">
        <f t="shared" ca="1" si="41"/>
        <v>15.200178919019329</v>
      </c>
      <c r="AH121">
        <f t="shared" ca="1" si="42"/>
        <v>15.611765738166103</v>
      </c>
      <c r="AI121">
        <f t="shared" ca="1" si="43"/>
        <v>11.836514150688144</v>
      </c>
      <c r="AJ121">
        <f t="shared" ca="1" si="44"/>
        <v>18.110824897883333</v>
      </c>
      <c r="AK121">
        <f t="shared" ca="1" si="45"/>
        <v>18.415438019957783</v>
      </c>
      <c r="AL121">
        <f t="shared" ca="1" si="46"/>
        <v>22.404818556188623</v>
      </c>
    </row>
    <row r="122" spans="11:38" x14ac:dyDescent="0.25">
      <c r="K122" t="s">
        <v>114</v>
      </c>
      <c r="L122">
        <f t="shared" ca="1" si="33"/>
        <v>6.829660339361908</v>
      </c>
      <c r="M122">
        <f t="shared" ca="1" si="33"/>
        <v>7.5030930684360859</v>
      </c>
      <c r="N122">
        <f t="shared" ca="1" si="35"/>
        <v>5.1524372903984048</v>
      </c>
      <c r="O122">
        <f t="shared" ca="1" si="35"/>
        <v>4.4697775938894946</v>
      </c>
      <c r="P122">
        <f t="shared" ca="1" si="35"/>
        <v>2.3038382835409514</v>
      </c>
      <c r="Q122">
        <f t="shared" ca="1" si="35"/>
        <v>2.2600089120213864</v>
      </c>
      <c r="R122">
        <f t="shared" ca="1" si="35"/>
        <v>2.4199844026910049</v>
      </c>
      <c r="S122">
        <f t="shared" ca="1" si="35"/>
        <v>2.2790855755548476</v>
      </c>
      <c r="T122">
        <f t="shared" ca="1" si="35"/>
        <v>3.8723888864663154</v>
      </c>
      <c r="U122">
        <f t="shared" ca="1" si="35"/>
        <v>4.5395131537661495</v>
      </c>
      <c r="V122">
        <f t="shared" ca="1" si="35"/>
        <v>2.5309750511073963</v>
      </c>
      <c r="W122">
        <f t="shared" ca="1" si="35"/>
        <v>2.3155178079857066</v>
      </c>
      <c r="X122">
        <f t="shared" ca="1" si="35"/>
        <v>3.138608271972787</v>
      </c>
      <c r="Y122">
        <f t="shared" ca="1" si="35"/>
        <v>1.9422579306153824</v>
      </c>
      <c r="Z122">
        <f t="shared" ca="1" si="35"/>
        <v>1.3714659239366269</v>
      </c>
      <c r="AA122">
        <f t="shared" ca="1" si="35"/>
        <v>3.958353569403207</v>
      </c>
      <c r="AB122">
        <f t="shared" ca="1" si="36"/>
        <v>6.829660339361908</v>
      </c>
      <c r="AC122">
        <f t="shared" ca="1" si="37"/>
        <v>7.5030930684360859</v>
      </c>
      <c r="AD122">
        <f t="shared" ca="1" si="38"/>
        <v>11.982097629760313</v>
      </c>
      <c r="AE122">
        <f t="shared" ca="1" si="39"/>
        <v>9.8069313519770382</v>
      </c>
      <c r="AF122">
        <f t="shared" ca="1" si="40"/>
        <v>11.982097629760313</v>
      </c>
      <c r="AG122">
        <f t="shared" ca="1" si="41"/>
        <v>15.854486516226629</v>
      </c>
      <c r="AH122">
        <f t="shared" ca="1" si="42"/>
        <v>16.521610783526462</v>
      </c>
      <c r="AI122">
        <f t="shared" ca="1" si="43"/>
        <v>12.086016927531887</v>
      </c>
      <c r="AJ122">
        <f t="shared" ca="1" si="44"/>
        <v>18.837128591512169</v>
      </c>
      <c r="AK122">
        <f t="shared" ca="1" si="45"/>
        <v>19.660219055499248</v>
      </c>
      <c r="AL122">
        <f t="shared" ca="1" si="46"/>
        <v>23.618572624902455</v>
      </c>
    </row>
    <row r="123" spans="11:38" x14ac:dyDescent="0.25">
      <c r="K123" t="s">
        <v>115</v>
      </c>
      <c r="L123">
        <f t="shared" ca="1" si="33"/>
        <v>5.9179018490313853</v>
      </c>
      <c r="M123">
        <f t="shared" ca="1" si="33"/>
        <v>7.4252103752426653</v>
      </c>
      <c r="N123">
        <f t="shared" ca="1" si="35"/>
        <v>5.0315031860895365</v>
      </c>
      <c r="O123">
        <f t="shared" ca="1" si="35"/>
        <v>4.4567116621373462</v>
      </c>
      <c r="P123">
        <f t="shared" ca="1" si="35"/>
        <v>2.1512279065001101</v>
      </c>
      <c r="Q123">
        <f t="shared" ca="1" si="35"/>
        <v>2.2594379936861055</v>
      </c>
      <c r="R123">
        <f t="shared" ca="1" si="35"/>
        <v>2.8085843152886909</v>
      </c>
      <c r="S123">
        <f t="shared" ca="1" si="35"/>
        <v>2.4437174920055877</v>
      </c>
      <c r="T123">
        <f t="shared" ca="1" si="35"/>
        <v>4.832469888365079</v>
      </c>
      <c r="U123">
        <f t="shared" ca="1" si="35"/>
        <v>4.6713873297855404</v>
      </c>
      <c r="V123">
        <f t="shared" ca="1" si="35"/>
        <v>2.7267766155319562</v>
      </c>
      <c r="W123">
        <f t="shared" ca="1" si="35"/>
        <v>2.9027243733422301</v>
      </c>
      <c r="X123">
        <f t="shared" ca="1" si="35"/>
        <v>3.1832825789087136</v>
      </c>
      <c r="Y123">
        <f t="shared" ca="1" si="35"/>
        <v>1.9364273619062247</v>
      </c>
      <c r="Z123">
        <f t="shared" ca="1" si="35"/>
        <v>1.7520906882156493</v>
      </c>
      <c r="AA123">
        <f t="shared" ca="1" si="35"/>
        <v>4.2946253995232464</v>
      </c>
      <c r="AB123">
        <f t="shared" ca="1" si="36"/>
        <v>5.9179018490313853</v>
      </c>
      <c r="AC123">
        <f t="shared" ca="1" si="37"/>
        <v>7.4252103752426653</v>
      </c>
      <c r="AD123">
        <f t="shared" ca="1" si="38"/>
        <v>10.949405035120922</v>
      </c>
      <c r="AE123">
        <f t="shared" ca="1" si="39"/>
        <v>9.5764382817427744</v>
      </c>
      <c r="AF123">
        <f t="shared" ca="1" si="40"/>
        <v>10.949405035120922</v>
      </c>
      <c r="AG123">
        <f t="shared" ca="1" si="41"/>
        <v>15.781874923486001</v>
      </c>
      <c r="AH123">
        <f t="shared" ca="1" si="42"/>
        <v>15.620792364906462</v>
      </c>
      <c r="AI123">
        <f t="shared" ca="1" si="43"/>
        <v>12.020155773748362</v>
      </c>
      <c r="AJ123">
        <f t="shared" ca="1" si="44"/>
        <v>18.523516738248691</v>
      </c>
      <c r="AK123">
        <f t="shared" ca="1" si="45"/>
        <v>18.804074943815177</v>
      </c>
      <c r="AL123">
        <f t="shared" ca="1" si="46"/>
        <v>23.098700343338422</v>
      </c>
    </row>
    <row r="124" spans="11:38" x14ac:dyDescent="0.25">
      <c r="K124" t="s">
        <v>116</v>
      </c>
      <c r="L124">
        <f t="shared" ca="1" si="33"/>
        <v>8.0137507309941824</v>
      </c>
      <c r="M124">
        <f t="shared" ca="1" si="33"/>
        <v>8.298951281426632</v>
      </c>
      <c r="N124">
        <f t="shared" ca="1" si="35"/>
        <v>5.0750858716408578</v>
      </c>
      <c r="O124">
        <f t="shared" ca="1" si="35"/>
        <v>4.4015668396213439</v>
      </c>
      <c r="P124">
        <f t="shared" ca="1" si="35"/>
        <v>2.24086143554007</v>
      </c>
      <c r="Q124">
        <f t="shared" ca="1" si="35"/>
        <v>2.0237317343499535</v>
      </c>
      <c r="R124">
        <f t="shared" ca="1" si="35"/>
        <v>2.6071454161286289</v>
      </c>
      <c r="S124">
        <f t="shared" ca="1" si="35"/>
        <v>1.4833011533278853</v>
      </c>
      <c r="T124">
        <f t="shared" ca="1" si="35"/>
        <v>4.2064578592114827</v>
      </c>
      <c r="U124">
        <f t="shared" ca="1" si="35"/>
        <v>4.4739564062911947</v>
      </c>
      <c r="V124">
        <f t="shared" ref="N124:AA187" ca="1" si="47">_xlfn.BETA.INV(RAND(),V$33,V$34,V$31,V$32)</f>
        <v>1.9858753713660047</v>
      </c>
      <c r="W124">
        <f t="shared" ca="1" si="47"/>
        <v>2.7197660457644481</v>
      </c>
      <c r="X124">
        <f t="shared" ca="1" si="47"/>
        <v>2.9941305644303426</v>
      </c>
      <c r="Y124">
        <f t="shared" ca="1" si="47"/>
        <v>2.0495504276863783</v>
      </c>
      <c r="Z124">
        <f t="shared" ca="1" si="47"/>
        <v>1.5270489926357931</v>
      </c>
      <c r="AA124">
        <f t="shared" ca="1" si="47"/>
        <v>4.0506307754757742</v>
      </c>
      <c r="AB124">
        <f t="shared" ca="1" si="36"/>
        <v>8.0137507309941824</v>
      </c>
      <c r="AC124">
        <f t="shared" ca="1" si="37"/>
        <v>8.298951281426632</v>
      </c>
      <c r="AD124">
        <f t="shared" ca="1" si="38"/>
        <v>13.088836602635041</v>
      </c>
      <c r="AE124">
        <f t="shared" ca="1" si="39"/>
        <v>10.539812716966702</v>
      </c>
      <c r="AF124">
        <f t="shared" ca="1" si="40"/>
        <v>13.088836602635041</v>
      </c>
      <c r="AG124">
        <f t="shared" ca="1" si="41"/>
        <v>17.295294461846524</v>
      </c>
      <c r="AH124">
        <f t="shared" ca="1" si="42"/>
        <v>17.562793008926235</v>
      </c>
      <c r="AI124">
        <f t="shared" ca="1" si="43"/>
        <v>12.023113870294587</v>
      </c>
      <c r="AJ124">
        <f t="shared" ca="1" si="44"/>
        <v>20.282559054690683</v>
      </c>
      <c r="AK124">
        <f t="shared" ca="1" si="45"/>
        <v>20.556923573356578</v>
      </c>
      <c r="AL124">
        <f t="shared" ca="1" si="46"/>
        <v>24.607554348832352</v>
      </c>
    </row>
    <row r="125" spans="11:38" x14ac:dyDescent="0.25">
      <c r="K125" t="s">
        <v>117</v>
      </c>
      <c r="L125">
        <f t="shared" ca="1" si="33"/>
        <v>5.4274862388209746</v>
      </c>
      <c r="M125">
        <f t="shared" ca="1" si="33"/>
        <v>7.3088674918984902</v>
      </c>
      <c r="N125">
        <f t="shared" ca="1" si="47"/>
        <v>5.7791405627536987</v>
      </c>
      <c r="O125">
        <f t="shared" ca="1" si="47"/>
        <v>3.6786572040075023</v>
      </c>
      <c r="P125">
        <f t="shared" ca="1" si="47"/>
        <v>1.7755936168412314</v>
      </c>
      <c r="Q125">
        <f t="shared" ca="1" si="47"/>
        <v>2.0549017614003695</v>
      </c>
      <c r="R125">
        <f t="shared" ca="1" si="47"/>
        <v>2.5121469460303656</v>
      </c>
      <c r="S125">
        <f t="shared" ca="1" si="47"/>
        <v>1.9951792243206192</v>
      </c>
      <c r="T125">
        <f t="shared" ca="1" si="47"/>
        <v>4.7183367450241303</v>
      </c>
      <c r="U125">
        <f t="shared" ca="1" si="47"/>
        <v>4.0537941979802419</v>
      </c>
      <c r="V125">
        <f t="shared" ca="1" si="47"/>
        <v>2.0769252469683948</v>
      </c>
      <c r="W125">
        <f t="shared" ca="1" si="47"/>
        <v>2.17849612881504</v>
      </c>
      <c r="X125">
        <f t="shared" ca="1" si="47"/>
        <v>3.1246889476443092</v>
      </c>
      <c r="Y125">
        <f t="shared" ca="1" si="47"/>
        <v>2.0223813539581945</v>
      </c>
      <c r="Z125">
        <f t="shared" ca="1" si="47"/>
        <v>1.6759783485399384</v>
      </c>
      <c r="AA125">
        <f t="shared" ca="1" si="47"/>
        <v>3.1891218006916984</v>
      </c>
      <c r="AB125">
        <f t="shared" ca="1" si="36"/>
        <v>5.4274862388209746</v>
      </c>
      <c r="AC125">
        <f t="shared" ca="1" si="37"/>
        <v>7.3088674918984902</v>
      </c>
      <c r="AD125">
        <f t="shared" ca="1" si="38"/>
        <v>11.206626801574673</v>
      </c>
      <c r="AE125">
        <f t="shared" ca="1" si="39"/>
        <v>9.0844611087397222</v>
      </c>
      <c r="AF125">
        <f t="shared" ca="1" si="40"/>
        <v>11.206626801574673</v>
      </c>
      <c r="AG125">
        <f t="shared" ca="1" si="41"/>
        <v>15.924963546598804</v>
      </c>
      <c r="AH125">
        <f t="shared" ca="1" si="42"/>
        <v>15.260420999554915</v>
      </c>
      <c r="AI125">
        <f t="shared" ca="1" si="43"/>
        <v>11.079640333060341</v>
      </c>
      <c r="AJ125">
        <f t="shared" ca="1" si="44"/>
        <v>18.001888793567197</v>
      </c>
      <c r="AK125">
        <f t="shared" ca="1" si="45"/>
        <v>18.385109947199226</v>
      </c>
      <c r="AL125">
        <f t="shared" ca="1" si="46"/>
        <v>21.574231747890924</v>
      </c>
    </row>
    <row r="126" spans="11:38" x14ac:dyDescent="0.25">
      <c r="K126" t="s">
        <v>118</v>
      </c>
      <c r="L126">
        <f t="shared" ca="1" si="33"/>
        <v>5.9103328675616229</v>
      </c>
      <c r="M126">
        <f t="shared" ca="1" si="33"/>
        <v>7.0549592377682462</v>
      </c>
      <c r="N126">
        <f t="shared" ca="1" si="47"/>
        <v>4.684496406523575</v>
      </c>
      <c r="O126">
        <f t="shared" ca="1" si="47"/>
        <v>5.0766322038031682</v>
      </c>
      <c r="P126">
        <f t="shared" ca="1" si="47"/>
        <v>2.4404967278584557</v>
      </c>
      <c r="Q126">
        <f t="shared" ca="1" si="47"/>
        <v>2.309847332203903</v>
      </c>
      <c r="R126">
        <f t="shared" ca="1" si="47"/>
        <v>2.4090083120342749</v>
      </c>
      <c r="S126">
        <f t="shared" ca="1" si="47"/>
        <v>1.7296499157270944</v>
      </c>
      <c r="T126">
        <f t="shared" ca="1" si="47"/>
        <v>4.7973856354282001</v>
      </c>
      <c r="U126">
        <f t="shared" ca="1" si="47"/>
        <v>4.0985091429740947</v>
      </c>
      <c r="V126">
        <f t="shared" ca="1" si="47"/>
        <v>2.2425015166006097</v>
      </c>
      <c r="W126">
        <f t="shared" ca="1" si="47"/>
        <v>2.381739319645011</v>
      </c>
      <c r="X126">
        <f t="shared" ca="1" si="47"/>
        <v>3.5504729229458736</v>
      </c>
      <c r="Y126">
        <f t="shared" ca="1" si="47"/>
        <v>1.8581455803494342</v>
      </c>
      <c r="Z126">
        <f t="shared" ca="1" si="47"/>
        <v>1.5679217565953538</v>
      </c>
      <c r="AA126">
        <f t="shared" ca="1" si="47"/>
        <v>3.7652701342864328</v>
      </c>
      <c r="AB126">
        <f t="shared" ca="1" si="36"/>
        <v>5.9103328675616229</v>
      </c>
      <c r="AC126">
        <f t="shared" ca="1" si="37"/>
        <v>7.0549592377682462</v>
      </c>
      <c r="AD126">
        <f t="shared" ca="1" si="38"/>
        <v>10.594829274085198</v>
      </c>
      <c r="AE126">
        <f t="shared" ca="1" si="39"/>
        <v>9.4954559656267019</v>
      </c>
      <c r="AF126">
        <f t="shared" ca="1" si="40"/>
        <v>10.594829274085198</v>
      </c>
      <c r="AG126">
        <f t="shared" ca="1" si="41"/>
        <v>15.392214909513399</v>
      </c>
      <c r="AH126">
        <f t="shared" ca="1" si="42"/>
        <v>14.693338417059293</v>
      </c>
      <c r="AI126">
        <f t="shared" ca="1" si="43"/>
        <v>11.225105881353796</v>
      </c>
      <c r="AJ126">
        <f t="shared" ca="1" si="44"/>
        <v>17.634716426114007</v>
      </c>
      <c r="AK126">
        <f t="shared" ca="1" si="45"/>
        <v>18.243811340005166</v>
      </c>
      <c r="AL126">
        <f t="shared" ca="1" si="46"/>
        <v>22.009081474291598</v>
      </c>
    </row>
    <row r="127" spans="11:38" x14ac:dyDescent="0.25">
      <c r="K127" t="s">
        <v>119</v>
      </c>
      <c r="L127">
        <f t="shared" ca="1" si="33"/>
        <v>5.8625891738681819</v>
      </c>
      <c r="M127">
        <f t="shared" ca="1" si="33"/>
        <v>8.1295926633785989</v>
      </c>
      <c r="N127">
        <f t="shared" ca="1" si="47"/>
        <v>4.5578726799472369</v>
      </c>
      <c r="O127">
        <f t="shared" ca="1" si="47"/>
        <v>4.2817924892034984</v>
      </c>
      <c r="P127">
        <f t="shared" ca="1" si="47"/>
        <v>2.2662590242701732</v>
      </c>
      <c r="Q127">
        <f t="shared" ca="1" si="47"/>
        <v>2.5431551145616984</v>
      </c>
      <c r="R127">
        <f t="shared" ca="1" si="47"/>
        <v>2.6428008113153685</v>
      </c>
      <c r="S127">
        <f t="shared" ca="1" si="47"/>
        <v>1.4879805937228241</v>
      </c>
      <c r="T127">
        <f t="shared" ca="1" si="47"/>
        <v>3.7854227617281921</v>
      </c>
      <c r="U127">
        <f t="shared" ca="1" si="47"/>
        <v>3.9524947007136353</v>
      </c>
      <c r="V127">
        <f t="shared" ca="1" si="47"/>
        <v>1.9488766861448736</v>
      </c>
      <c r="W127">
        <f t="shared" ca="1" si="47"/>
        <v>2.2407419114226577</v>
      </c>
      <c r="X127">
        <f t="shared" ca="1" si="47"/>
        <v>3.2874604272935981</v>
      </c>
      <c r="Y127">
        <f t="shared" ca="1" si="47"/>
        <v>1.6847101192954603</v>
      </c>
      <c r="Z127">
        <f t="shared" ca="1" si="47"/>
        <v>1.6439391555724072</v>
      </c>
      <c r="AA127">
        <f t="shared" ca="1" si="47"/>
        <v>4.1340633791178796</v>
      </c>
      <c r="AB127">
        <f t="shared" ca="1" si="36"/>
        <v>5.8625891738681819</v>
      </c>
      <c r="AC127">
        <f t="shared" ca="1" si="37"/>
        <v>8.1295926633785989</v>
      </c>
      <c r="AD127">
        <f t="shared" ca="1" si="38"/>
        <v>10.420461853815418</v>
      </c>
      <c r="AE127">
        <f t="shared" ca="1" si="39"/>
        <v>10.395851687648772</v>
      </c>
      <c r="AF127">
        <f t="shared" ca="1" si="40"/>
        <v>10.420461853815418</v>
      </c>
      <c r="AG127">
        <f t="shared" ca="1" si="41"/>
        <v>14.20588461554361</v>
      </c>
      <c r="AH127">
        <f t="shared" ca="1" si="42"/>
        <v>14.372956554529054</v>
      </c>
      <c r="AI127">
        <f t="shared" ca="1" si="43"/>
        <v>11.883832281371596</v>
      </c>
      <c r="AJ127">
        <f t="shared" ca="1" si="44"/>
        <v>16.61369846595171</v>
      </c>
      <c r="AK127">
        <f t="shared" ca="1" si="45"/>
        <v>17.660416981822653</v>
      </c>
      <c r="AL127">
        <f t="shared" ca="1" si="46"/>
        <v>21.794480360940533</v>
      </c>
    </row>
    <row r="128" spans="11:38" x14ac:dyDescent="0.25">
      <c r="K128" t="s">
        <v>120</v>
      </c>
      <c r="L128">
        <f t="shared" ca="1" si="33"/>
        <v>5.9561144145993818</v>
      </c>
      <c r="M128">
        <f t="shared" ca="1" si="33"/>
        <v>7.4656273132865394</v>
      </c>
      <c r="N128">
        <f t="shared" ca="1" si="47"/>
        <v>5.6867670537480457</v>
      </c>
      <c r="O128">
        <f t="shared" ca="1" si="47"/>
        <v>4.2129197722695206</v>
      </c>
      <c r="P128">
        <f t="shared" ca="1" si="47"/>
        <v>2.6663461930769743</v>
      </c>
      <c r="Q128">
        <f t="shared" ca="1" si="47"/>
        <v>2.2463927376279083</v>
      </c>
      <c r="R128">
        <f t="shared" ca="1" si="47"/>
        <v>2.6997167371918409</v>
      </c>
      <c r="S128">
        <f t="shared" ca="1" si="47"/>
        <v>2.2242639385691803</v>
      </c>
      <c r="T128">
        <f t="shared" ca="1" si="47"/>
        <v>4.0628660748777383</v>
      </c>
      <c r="U128">
        <f t="shared" ca="1" si="47"/>
        <v>4.3813564134515115</v>
      </c>
      <c r="V128">
        <f t="shared" ca="1" si="47"/>
        <v>2.1848539337153494</v>
      </c>
      <c r="W128">
        <f t="shared" ca="1" si="47"/>
        <v>2.3873738807327798</v>
      </c>
      <c r="X128">
        <f t="shared" ca="1" si="47"/>
        <v>2.956282385572151</v>
      </c>
      <c r="Y128">
        <f t="shared" ca="1" si="47"/>
        <v>1.6657060097297824</v>
      </c>
      <c r="Z128">
        <f t="shared" ca="1" si="47"/>
        <v>1.5237180180949943</v>
      </c>
      <c r="AA128">
        <f t="shared" ca="1" si="47"/>
        <v>4.4529934901619672</v>
      </c>
      <c r="AB128">
        <f t="shared" ca="1" si="36"/>
        <v>5.9561144145993818</v>
      </c>
      <c r="AC128">
        <f t="shared" ca="1" si="37"/>
        <v>7.4656273132865394</v>
      </c>
      <c r="AD128">
        <f t="shared" ca="1" si="38"/>
        <v>11.642881468347428</v>
      </c>
      <c r="AE128">
        <f t="shared" ca="1" si="39"/>
        <v>10.131973506363513</v>
      </c>
      <c r="AF128">
        <f t="shared" ca="1" si="40"/>
        <v>11.642881468347428</v>
      </c>
      <c r="AG128">
        <f t="shared" ca="1" si="41"/>
        <v>15.705747543225165</v>
      </c>
      <c r="AH128">
        <f t="shared" ca="1" si="42"/>
        <v>16.024237881798939</v>
      </c>
      <c r="AI128">
        <f t="shared" ca="1" si="43"/>
        <v>12.356237444932693</v>
      </c>
      <c r="AJ128">
        <f t="shared" ca="1" si="44"/>
        <v>18.41161176253172</v>
      </c>
      <c r="AK128">
        <f t="shared" ca="1" si="45"/>
        <v>18.980520267371091</v>
      </c>
      <c r="AL128">
        <f t="shared" ca="1" si="46"/>
        <v>23.433513757533056</v>
      </c>
    </row>
    <row r="129" spans="11:38" x14ac:dyDescent="0.25">
      <c r="K129" t="s">
        <v>121</v>
      </c>
      <c r="L129">
        <f t="shared" ca="1" si="33"/>
        <v>7.5896522747694046</v>
      </c>
      <c r="M129">
        <f t="shared" ca="1" si="33"/>
        <v>7.3110523575636863</v>
      </c>
      <c r="N129">
        <f t="shared" ca="1" si="47"/>
        <v>5.9102462559181523</v>
      </c>
      <c r="O129">
        <f t="shared" ca="1" si="47"/>
        <v>4.4870510414133644</v>
      </c>
      <c r="P129">
        <f t="shared" ca="1" si="47"/>
        <v>2.1729665761125365</v>
      </c>
      <c r="Q129">
        <f t="shared" ca="1" si="47"/>
        <v>2.3343558539460871</v>
      </c>
      <c r="R129">
        <f t="shared" ca="1" si="47"/>
        <v>2.6373513893017022</v>
      </c>
      <c r="S129">
        <f t="shared" ca="1" si="47"/>
        <v>1.789127015470878</v>
      </c>
      <c r="T129">
        <f t="shared" ca="1" si="47"/>
        <v>4.2297732436617368</v>
      </c>
      <c r="U129">
        <f t="shared" ca="1" si="47"/>
        <v>4.1759785952672983</v>
      </c>
      <c r="V129">
        <f t="shared" ca="1" si="47"/>
        <v>1.9753948838202771</v>
      </c>
      <c r="W129">
        <f t="shared" ca="1" si="47"/>
        <v>2.8179807281230622</v>
      </c>
      <c r="X129">
        <f t="shared" ca="1" si="47"/>
        <v>2.9365817397907126</v>
      </c>
      <c r="Y129">
        <f t="shared" ca="1" si="47"/>
        <v>2.0086494755067221</v>
      </c>
      <c r="Z129">
        <f t="shared" ca="1" si="47"/>
        <v>1.3882694312523742</v>
      </c>
      <c r="AA129">
        <f t="shared" ca="1" si="47"/>
        <v>3.9189226844071725</v>
      </c>
      <c r="AB129">
        <f t="shared" ca="1" si="36"/>
        <v>7.5896522747694046</v>
      </c>
      <c r="AC129">
        <f t="shared" ca="1" si="37"/>
        <v>7.3110523575636863</v>
      </c>
      <c r="AD129">
        <f t="shared" ca="1" si="38"/>
        <v>13.499898530687556</v>
      </c>
      <c r="AE129">
        <f t="shared" ca="1" si="39"/>
        <v>9.4840189336762233</v>
      </c>
      <c r="AF129">
        <f t="shared" ca="1" si="40"/>
        <v>13.499898530687556</v>
      </c>
      <c r="AG129">
        <f t="shared" ca="1" si="41"/>
        <v>17.729671774349292</v>
      </c>
      <c r="AH129">
        <f t="shared" ca="1" si="42"/>
        <v>17.675877125954855</v>
      </c>
      <c r="AI129">
        <f t="shared" ca="1" si="43"/>
        <v>11.273145949147102</v>
      </c>
      <c r="AJ129">
        <f t="shared" ca="1" si="44"/>
        <v>20.493857854077916</v>
      </c>
      <c r="AK129">
        <f t="shared" ca="1" si="45"/>
        <v>20.612458865745566</v>
      </c>
      <c r="AL129">
        <f t="shared" ca="1" si="46"/>
        <v>24.531381550152737</v>
      </c>
    </row>
    <row r="130" spans="11:38" x14ac:dyDescent="0.25">
      <c r="K130" t="s">
        <v>122</v>
      </c>
      <c r="L130">
        <f t="shared" ca="1" si="33"/>
        <v>5.7400932765063626</v>
      </c>
      <c r="M130">
        <f t="shared" ca="1" si="33"/>
        <v>8.3779555789480824</v>
      </c>
      <c r="N130">
        <f t="shared" ca="1" si="47"/>
        <v>5.4044634399971336</v>
      </c>
      <c r="O130">
        <f t="shared" ca="1" si="47"/>
        <v>3.5196535119153696</v>
      </c>
      <c r="P130">
        <f t="shared" ca="1" si="47"/>
        <v>2.2991417874706963</v>
      </c>
      <c r="Q130">
        <f t="shared" ca="1" si="47"/>
        <v>2.0886586958812243</v>
      </c>
      <c r="R130">
        <f t="shared" ca="1" si="47"/>
        <v>2.5721564622435844</v>
      </c>
      <c r="S130">
        <f t="shared" ca="1" si="47"/>
        <v>2.509545793975529</v>
      </c>
      <c r="T130">
        <f t="shared" ca="1" si="47"/>
        <v>3.775276469370783</v>
      </c>
      <c r="U130">
        <f t="shared" ca="1" si="47"/>
        <v>3.824631374217963</v>
      </c>
      <c r="V130">
        <f t="shared" ca="1" si="47"/>
        <v>1.9221100637143809</v>
      </c>
      <c r="W130">
        <f t="shared" ca="1" si="47"/>
        <v>2.5953187833839424</v>
      </c>
      <c r="X130">
        <f t="shared" ca="1" si="47"/>
        <v>2.6962673439542613</v>
      </c>
      <c r="Y130">
        <f t="shared" ca="1" si="47"/>
        <v>2.1084047321553752</v>
      </c>
      <c r="Z130">
        <f t="shared" ca="1" si="47"/>
        <v>1.2468774722963205</v>
      </c>
      <c r="AA130">
        <f t="shared" ca="1" si="47"/>
        <v>3.9653491809654042</v>
      </c>
      <c r="AB130">
        <f t="shared" ca="1" si="36"/>
        <v>5.7400932765063626</v>
      </c>
      <c r="AC130">
        <f t="shared" ca="1" si="37"/>
        <v>8.3779555789480824</v>
      </c>
      <c r="AD130">
        <f t="shared" ca="1" si="38"/>
        <v>11.144556716503496</v>
      </c>
      <c r="AE130">
        <f t="shared" ca="1" si="39"/>
        <v>10.677097366418778</v>
      </c>
      <c r="AF130">
        <f t="shared" ca="1" si="40"/>
        <v>11.144556716503496</v>
      </c>
      <c r="AG130">
        <f t="shared" ca="1" si="41"/>
        <v>14.919833185874278</v>
      </c>
      <c r="AH130">
        <f t="shared" ca="1" si="42"/>
        <v>14.96918809072146</v>
      </c>
      <c r="AI130">
        <f t="shared" ca="1" si="43"/>
        <v>13.186643160394308</v>
      </c>
      <c r="AJ130">
        <f t="shared" ca="1" si="44"/>
        <v>17.564506874105401</v>
      </c>
      <c r="AK130">
        <f t="shared" ca="1" si="45"/>
        <v>17.665455434675721</v>
      </c>
      <c r="AL130">
        <f t="shared" ca="1" si="46"/>
        <v>21.630804615641125</v>
      </c>
    </row>
    <row r="131" spans="11:38" x14ac:dyDescent="0.25">
      <c r="K131" t="s">
        <v>123</v>
      </c>
      <c r="L131">
        <f t="shared" ca="1" si="33"/>
        <v>6.141504224912568</v>
      </c>
      <c r="M131">
        <f t="shared" ca="1" si="33"/>
        <v>8.0066797206136897</v>
      </c>
      <c r="N131">
        <f t="shared" ca="1" si="47"/>
        <v>4.9960509951673853</v>
      </c>
      <c r="O131">
        <f t="shared" ca="1" si="47"/>
        <v>5.1295206327630058</v>
      </c>
      <c r="P131">
        <f t="shared" ca="1" si="47"/>
        <v>2.2418873322857169</v>
      </c>
      <c r="Q131">
        <f t="shared" ca="1" si="47"/>
        <v>2.3802203680109786</v>
      </c>
      <c r="R131">
        <f t="shared" ca="1" si="47"/>
        <v>2.7438219079503043</v>
      </c>
      <c r="S131">
        <f t="shared" ca="1" si="47"/>
        <v>1.7581428627839411</v>
      </c>
      <c r="T131">
        <f t="shared" ca="1" si="47"/>
        <v>3.6209353666681316</v>
      </c>
      <c r="U131">
        <f t="shared" ca="1" si="47"/>
        <v>4.5057040751778423</v>
      </c>
      <c r="V131">
        <f t="shared" ca="1" si="47"/>
        <v>2.1799412351191103</v>
      </c>
      <c r="W131">
        <f t="shared" ca="1" si="47"/>
        <v>2.6984557933126618</v>
      </c>
      <c r="X131">
        <f t="shared" ca="1" si="47"/>
        <v>3.4453038348775871</v>
      </c>
      <c r="Y131">
        <f t="shared" ca="1" si="47"/>
        <v>2.1346527984921693</v>
      </c>
      <c r="Z131">
        <f t="shared" ca="1" si="47"/>
        <v>1.4115364932724142</v>
      </c>
      <c r="AA131">
        <f t="shared" ca="1" si="47"/>
        <v>4.0718532721664875</v>
      </c>
      <c r="AB131">
        <f t="shared" ca="1" si="36"/>
        <v>6.141504224912568</v>
      </c>
      <c r="AC131">
        <f t="shared" ca="1" si="37"/>
        <v>8.0066797206136897</v>
      </c>
      <c r="AD131">
        <f t="shared" ca="1" si="38"/>
        <v>11.137555220079953</v>
      </c>
      <c r="AE131">
        <f t="shared" ca="1" si="39"/>
        <v>10.248567052899407</v>
      </c>
      <c r="AF131">
        <f t="shared" ca="1" si="40"/>
        <v>11.137555220079953</v>
      </c>
      <c r="AG131">
        <f t="shared" ca="1" si="41"/>
        <v>14.758490586748085</v>
      </c>
      <c r="AH131">
        <f t="shared" ca="1" si="42"/>
        <v>15.643259295257796</v>
      </c>
      <c r="AI131">
        <f t="shared" ca="1" si="43"/>
        <v>12.006709915683349</v>
      </c>
      <c r="AJ131">
        <f t="shared" ca="1" si="44"/>
        <v>18.341715088570457</v>
      </c>
      <c r="AK131">
        <f t="shared" ca="1" si="45"/>
        <v>19.088563130135384</v>
      </c>
      <c r="AL131">
        <f t="shared" ca="1" si="46"/>
        <v>23.16041640230187</v>
      </c>
    </row>
    <row r="132" spans="11:38" x14ac:dyDescent="0.25">
      <c r="K132" t="s">
        <v>124</v>
      </c>
      <c r="L132">
        <f t="shared" ca="1" si="33"/>
        <v>6.1407747677010818</v>
      </c>
      <c r="M132">
        <f t="shared" ca="1" si="33"/>
        <v>6.732814917127512</v>
      </c>
      <c r="N132">
        <f t="shared" ca="1" si="47"/>
        <v>5.3950163342659927</v>
      </c>
      <c r="O132">
        <f t="shared" ca="1" si="47"/>
        <v>4.2651106635825098</v>
      </c>
      <c r="P132">
        <f t="shared" ca="1" si="47"/>
        <v>2.1003713599588325</v>
      </c>
      <c r="Q132">
        <f t="shared" ca="1" si="47"/>
        <v>2.0252040328565633</v>
      </c>
      <c r="R132">
        <f t="shared" ca="1" si="47"/>
        <v>2.7319122264335407</v>
      </c>
      <c r="S132">
        <f t="shared" ca="1" si="47"/>
        <v>1.4689165026847195</v>
      </c>
      <c r="T132">
        <f t="shared" ca="1" si="47"/>
        <v>3.6348968893051872</v>
      </c>
      <c r="U132">
        <f t="shared" ca="1" si="47"/>
        <v>3.5255096969274557</v>
      </c>
      <c r="V132">
        <f t="shared" ca="1" si="47"/>
        <v>1.8220894069003768</v>
      </c>
      <c r="W132">
        <f t="shared" ca="1" si="47"/>
        <v>2.16514870699184</v>
      </c>
      <c r="X132">
        <f t="shared" ca="1" si="47"/>
        <v>2.8925392055639558</v>
      </c>
      <c r="Y132">
        <f t="shared" ca="1" si="47"/>
        <v>2.0873265019383891</v>
      </c>
      <c r="Z132">
        <f t="shared" ca="1" si="47"/>
        <v>1.4878163955881649</v>
      </c>
      <c r="AA132">
        <f t="shared" ca="1" si="47"/>
        <v>4.1504354416311182</v>
      </c>
      <c r="AB132">
        <f t="shared" ca="1" si="36"/>
        <v>6.1407747677010818</v>
      </c>
      <c r="AC132">
        <f t="shared" ca="1" si="37"/>
        <v>6.732814917127512</v>
      </c>
      <c r="AD132">
        <f t="shared" ca="1" si="38"/>
        <v>11.535791101967074</v>
      </c>
      <c r="AE132">
        <f t="shared" ca="1" si="39"/>
        <v>8.8331862770863445</v>
      </c>
      <c r="AF132">
        <f t="shared" ca="1" si="40"/>
        <v>11.535791101967074</v>
      </c>
      <c r="AG132">
        <f t="shared" ca="1" si="41"/>
        <v>15.170687991272262</v>
      </c>
      <c r="AH132">
        <f t="shared" ca="1" si="42"/>
        <v>15.06130079889453</v>
      </c>
      <c r="AI132">
        <f t="shared" ca="1" si="43"/>
        <v>10.302102779771063</v>
      </c>
      <c r="AJ132">
        <f t="shared" ca="1" si="44"/>
        <v>17.226449505886372</v>
      </c>
      <c r="AK132">
        <f t="shared" ca="1" si="45"/>
        <v>17.953840004458485</v>
      </c>
      <c r="AL132">
        <f t="shared" ca="1" si="46"/>
        <v>22.104275446089602</v>
      </c>
    </row>
    <row r="133" spans="11:38" x14ac:dyDescent="0.25">
      <c r="K133" t="s">
        <v>125</v>
      </c>
      <c r="L133">
        <f t="shared" ca="1" si="33"/>
        <v>5.6008156480936977</v>
      </c>
      <c r="M133">
        <f t="shared" ca="1" si="33"/>
        <v>8.0417747058634212</v>
      </c>
      <c r="N133">
        <f t="shared" ca="1" si="47"/>
        <v>5.129628858296873</v>
      </c>
      <c r="O133">
        <f t="shared" ca="1" si="47"/>
        <v>3.891033409537088</v>
      </c>
      <c r="P133">
        <f t="shared" ca="1" si="47"/>
        <v>2.4070612321029632</v>
      </c>
      <c r="Q133">
        <f t="shared" ca="1" si="47"/>
        <v>2.0893945827161162</v>
      </c>
      <c r="R133">
        <f t="shared" ca="1" si="47"/>
        <v>2.5135141913204166</v>
      </c>
      <c r="S133">
        <f t="shared" ca="1" si="47"/>
        <v>1.720171295447956</v>
      </c>
      <c r="T133">
        <f t="shared" ca="1" si="47"/>
        <v>3.3629623371203126</v>
      </c>
      <c r="U133">
        <f t="shared" ca="1" si="47"/>
        <v>4.2900911669694173</v>
      </c>
      <c r="V133">
        <f t="shared" ca="1" si="47"/>
        <v>2.798441718020396</v>
      </c>
      <c r="W133">
        <f t="shared" ca="1" si="47"/>
        <v>2.8252068142803513</v>
      </c>
      <c r="X133">
        <f t="shared" ca="1" si="47"/>
        <v>3.2107761844136764</v>
      </c>
      <c r="Y133">
        <f t="shared" ca="1" si="47"/>
        <v>1.889945759037253</v>
      </c>
      <c r="Z133">
        <f t="shared" ca="1" si="47"/>
        <v>1.2942766519809272</v>
      </c>
      <c r="AA133">
        <f t="shared" ca="1" si="47"/>
        <v>3.8091493547090494</v>
      </c>
      <c r="AB133">
        <f t="shared" ca="1" si="36"/>
        <v>5.6008156480936977</v>
      </c>
      <c r="AC133">
        <f t="shared" ca="1" si="37"/>
        <v>8.0417747058634212</v>
      </c>
      <c r="AD133">
        <f t="shared" ca="1" si="38"/>
        <v>10.730444506390571</v>
      </c>
      <c r="AE133">
        <f t="shared" ca="1" si="39"/>
        <v>10.448835937966384</v>
      </c>
      <c r="AF133">
        <f t="shared" ca="1" si="40"/>
        <v>10.730444506390571</v>
      </c>
      <c r="AG133">
        <f t="shared" ca="1" si="41"/>
        <v>14.093406843510884</v>
      </c>
      <c r="AH133">
        <f t="shared" ca="1" si="42"/>
        <v>15.020535673359987</v>
      </c>
      <c r="AI133">
        <f t="shared" ca="1" si="43"/>
        <v>12.169007233414341</v>
      </c>
      <c r="AJ133">
        <f t="shared" ca="1" si="44"/>
        <v>17.845742487640337</v>
      </c>
      <c r="AK133">
        <f t="shared" ca="1" si="45"/>
        <v>18.231311857773662</v>
      </c>
      <c r="AL133">
        <f t="shared" ca="1" si="46"/>
        <v>22.040461212482711</v>
      </c>
    </row>
    <row r="134" spans="11:38" x14ac:dyDescent="0.25">
      <c r="K134" t="s">
        <v>126</v>
      </c>
      <c r="L134">
        <f t="shared" ref="L134:AA197" ca="1" si="48">_xlfn.BETA.INV(RAND(),L$33,L$34,L$31,L$32)</f>
        <v>6.0496217984501621</v>
      </c>
      <c r="M134">
        <f t="shared" ca="1" si="48"/>
        <v>7.6970241594076905</v>
      </c>
      <c r="N134">
        <f t="shared" ca="1" si="47"/>
        <v>5.2586849256962305</v>
      </c>
      <c r="O134">
        <f t="shared" ca="1" si="47"/>
        <v>4.3501494312133993</v>
      </c>
      <c r="P134">
        <f t="shared" ca="1" si="47"/>
        <v>2.554049017359548</v>
      </c>
      <c r="Q134">
        <f t="shared" ca="1" si="47"/>
        <v>2.2729573802316145</v>
      </c>
      <c r="R134">
        <f t="shared" ca="1" si="47"/>
        <v>2.8113313362205643</v>
      </c>
      <c r="S134">
        <f t="shared" ca="1" si="47"/>
        <v>1.2258538831339068</v>
      </c>
      <c r="T134">
        <f t="shared" ca="1" si="47"/>
        <v>4.9025484113188096</v>
      </c>
      <c r="U134">
        <f t="shared" ca="1" si="47"/>
        <v>4.36544310541092</v>
      </c>
      <c r="V134">
        <f t="shared" ca="1" si="47"/>
        <v>1.91616786851212</v>
      </c>
      <c r="W134">
        <f t="shared" ca="1" si="47"/>
        <v>2.616197653875366</v>
      </c>
      <c r="X134">
        <f t="shared" ca="1" si="47"/>
        <v>3.113796286040909</v>
      </c>
      <c r="Y134">
        <f t="shared" ca="1" si="47"/>
        <v>2.1428714527590684</v>
      </c>
      <c r="Z134">
        <f t="shared" ca="1" si="47"/>
        <v>1.6720326751761834</v>
      </c>
      <c r="AA134">
        <f t="shared" ca="1" si="47"/>
        <v>3.9121416908558451</v>
      </c>
      <c r="AB134">
        <f t="shared" ca="1" si="36"/>
        <v>6.0496217984501621</v>
      </c>
      <c r="AC134">
        <f t="shared" ca="1" si="37"/>
        <v>7.6970241594076905</v>
      </c>
      <c r="AD134">
        <f t="shared" ca="1" si="38"/>
        <v>11.308306724146393</v>
      </c>
      <c r="AE134">
        <f t="shared" ca="1" si="39"/>
        <v>10.251073176767239</v>
      </c>
      <c r="AF134">
        <f t="shared" ca="1" si="40"/>
        <v>11.308306724146393</v>
      </c>
      <c r="AG134">
        <f t="shared" ca="1" si="41"/>
        <v>16.210855135465202</v>
      </c>
      <c r="AH134">
        <f t="shared" ca="1" si="42"/>
        <v>15.673749829557313</v>
      </c>
      <c r="AI134">
        <f t="shared" ca="1" si="43"/>
        <v>11.476927059901145</v>
      </c>
      <c r="AJ134">
        <f t="shared" ca="1" si="44"/>
        <v>18.289947483432677</v>
      </c>
      <c r="AK134">
        <f t="shared" ca="1" si="45"/>
        <v>18.787546115598222</v>
      </c>
      <c r="AL134">
        <f t="shared" ca="1" si="46"/>
        <v>22.699687806454065</v>
      </c>
    </row>
    <row r="135" spans="11:38" x14ac:dyDescent="0.25">
      <c r="K135" t="s">
        <v>127</v>
      </c>
      <c r="L135">
        <f t="shared" ca="1" si="48"/>
        <v>5.877868017639206</v>
      </c>
      <c r="M135">
        <f t="shared" ca="1" si="48"/>
        <v>8.117856385763055</v>
      </c>
      <c r="N135">
        <f t="shared" ca="1" si="47"/>
        <v>5.3035491205846439</v>
      </c>
      <c r="O135">
        <f t="shared" ca="1" si="47"/>
        <v>4.4341685176509333</v>
      </c>
      <c r="P135">
        <f t="shared" ca="1" si="47"/>
        <v>2.282426551423824</v>
      </c>
      <c r="Q135">
        <f t="shared" ca="1" si="47"/>
        <v>2.6018866146361104</v>
      </c>
      <c r="R135">
        <f t="shared" ca="1" si="47"/>
        <v>2.8632174556413226</v>
      </c>
      <c r="S135">
        <f t="shared" ca="1" si="47"/>
        <v>1.7955446219708815</v>
      </c>
      <c r="T135">
        <f t="shared" ca="1" si="47"/>
        <v>3.3675681340896717</v>
      </c>
      <c r="U135">
        <f t="shared" ca="1" si="47"/>
        <v>4.3922192301273757</v>
      </c>
      <c r="V135">
        <f t="shared" ca="1" si="47"/>
        <v>2.9004273122014386</v>
      </c>
      <c r="W135">
        <f t="shared" ca="1" si="47"/>
        <v>2.3498467910503935</v>
      </c>
      <c r="X135">
        <f t="shared" ca="1" si="47"/>
        <v>3.0914664686925564</v>
      </c>
      <c r="Y135">
        <f t="shared" ca="1" si="47"/>
        <v>2.2914918731584182</v>
      </c>
      <c r="Z135">
        <f t="shared" ca="1" si="47"/>
        <v>1.5053381951824951</v>
      </c>
      <c r="AA135">
        <f t="shared" ca="1" si="47"/>
        <v>2.9042479482689094</v>
      </c>
      <c r="AB135">
        <f t="shared" ca="1" si="36"/>
        <v>5.877868017639206</v>
      </c>
      <c r="AC135">
        <f t="shared" ca="1" si="37"/>
        <v>8.117856385763055</v>
      </c>
      <c r="AD135">
        <f t="shared" ca="1" si="38"/>
        <v>11.18141713822385</v>
      </c>
      <c r="AE135">
        <f t="shared" ca="1" si="39"/>
        <v>10.40028293718688</v>
      </c>
      <c r="AF135">
        <f t="shared" ca="1" si="40"/>
        <v>11.18141713822385</v>
      </c>
      <c r="AG135">
        <f t="shared" ca="1" si="41"/>
        <v>14.548985272313521</v>
      </c>
      <c r="AH135">
        <f t="shared" ca="1" si="42"/>
        <v>15.573636368351226</v>
      </c>
      <c r="AI135">
        <f t="shared" ca="1" si="43"/>
        <v>12.195827559157761</v>
      </c>
      <c r="AJ135">
        <f t="shared" ca="1" si="44"/>
        <v>17.92348315940162</v>
      </c>
      <c r="AK135">
        <f t="shared" ca="1" si="45"/>
        <v>18.665102837043783</v>
      </c>
      <c r="AL135">
        <f t="shared" ca="1" si="46"/>
        <v>21.569350785312693</v>
      </c>
    </row>
    <row r="136" spans="11:38" x14ac:dyDescent="0.25">
      <c r="K136" t="s">
        <v>128</v>
      </c>
      <c r="L136">
        <f t="shared" ca="1" si="48"/>
        <v>5.4812069910337291</v>
      </c>
      <c r="M136">
        <f t="shared" ca="1" si="48"/>
        <v>8.5289436738587305</v>
      </c>
      <c r="N136">
        <f t="shared" ca="1" si="47"/>
        <v>5.0960478506287599</v>
      </c>
      <c r="O136">
        <f t="shared" ca="1" si="47"/>
        <v>3.4028454563831145</v>
      </c>
      <c r="P136">
        <f t="shared" ca="1" si="47"/>
        <v>2.6871751242003761</v>
      </c>
      <c r="Q136">
        <f t="shared" ca="1" si="47"/>
        <v>2.0835748165049455</v>
      </c>
      <c r="R136">
        <f t="shared" ca="1" si="47"/>
        <v>2.9143112754943212</v>
      </c>
      <c r="S136">
        <f t="shared" ca="1" si="47"/>
        <v>1.6308223950487122</v>
      </c>
      <c r="T136">
        <f t="shared" ca="1" si="47"/>
        <v>4.7475001080072037</v>
      </c>
      <c r="U136">
        <f t="shared" ca="1" si="47"/>
        <v>4.5778304893881963</v>
      </c>
      <c r="V136">
        <f t="shared" ca="1" si="47"/>
        <v>2.6348724491369637</v>
      </c>
      <c r="W136">
        <f t="shared" ca="1" si="47"/>
        <v>2.6067887515014396</v>
      </c>
      <c r="X136">
        <f t="shared" ca="1" si="47"/>
        <v>2.8222931647228222</v>
      </c>
      <c r="Y136">
        <f t="shared" ca="1" si="47"/>
        <v>2.09077924999887</v>
      </c>
      <c r="Z136">
        <f t="shared" ca="1" si="47"/>
        <v>1.8444523465788265</v>
      </c>
      <c r="AA136">
        <f t="shared" ca="1" si="47"/>
        <v>4.0240406934657731</v>
      </c>
      <c r="AB136">
        <f t="shared" ca="1" si="36"/>
        <v>5.4812069910337291</v>
      </c>
      <c r="AC136">
        <f t="shared" ca="1" si="37"/>
        <v>8.5289436738587305</v>
      </c>
      <c r="AD136">
        <f t="shared" ca="1" si="38"/>
        <v>10.577254841662489</v>
      </c>
      <c r="AE136">
        <f t="shared" ca="1" si="39"/>
        <v>11.216118798059107</v>
      </c>
      <c r="AF136">
        <f t="shared" ca="1" si="40"/>
        <v>10.577254841662489</v>
      </c>
      <c r="AG136">
        <f t="shared" ca="1" si="41"/>
        <v>15.324754949669693</v>
      </c>
      <c r="AH136">
        <f t="shared" ca="1" si="42"/>
        <v>15.155085331050685</v>
      </c>
      <c r="AI136">
        <f t="shared" ca="1" si="43"/>
        <v>12.846941193107819</v>
      </c>
      <c r="AJ136">
        <f t="shared" ca="1" si="44"/>
        <v>17.959627398806656</v>
      </c>
      <c r="AK136">
        <f t="shared" ca="1" si="45"/>
        <v>17.977378495773507</v>
      </c>
      <c r="AL136">
        <f t="shared" ca="1" si="46"/>
        <v>22.001419189239279</v>
      </c>
    </row>
    <row r="137" spans="11:38" x14ac:dyDescent="0.25">
      <c r="K137" t="s">
        <v>129</v>
      </c>
      <c r="L137">
        <f t="shared" ca="1" si="48"/>
        <v>6.6122702991581175</v>
      </c>
      <c r="M137">
        <f t="shared" ca="1" si="48"/>
        <v>7.3294443463967287</v>
      </c>
      <c r="N137">
        <f t="shared" ca="1" si="47"/>
        <v>5.2825371034802799</v>
      </c>
      <c r="O137">
        <f t="shared" ca="1" si="47"/>
        <v>3.511478273137258</v>
      </c>
      <c r="P137">
        <f t="shared" ca="1" si="47"/>
        <v>2.3076422969033352</v>
      </c>
      <c r="Q137">
        <f t="shared" ca="1" si="47"/>
        <v>2.111718981511951</v>
      </c>
      <c r="R137">
        <f t="shared" ca="1" si="47"/>
        <v>2.7028183596554154</v>
      </c>
      <c r="S137">
        <f t="shared" ca="1" si="47"/>
        <v>1.6787266888440779</v>
      </c>
      <c r="T137">
        <f t="shared" ca="1" si="47"/>
        <v>4.4894118430516698</v>
      </c>
      <c r="U137">
        <f t="shared" ca="1" si="47"/>
        <v>4.0952633060468031</v>
      </c>
      <c r="V137">
        <f t="shared" ca="1" si="47"/>
        <v>2.4374837105761697</v>
      </c>
      <c r="W137">
        <f t="shared" ca="1" si="47"/>
        <v>2.3773818951002883</v>
      </c>
      <c r="X137">
        <f t="shared" ca="1" si="47"/>
        <v>2.8535359010784691</v>
      </c>
      <c r="Y137">
        <f t="shared" ca="1" si="47"/>
        <v>2.3239249053056126</v>
      </c>
      <c r="Z137">
        <f t="shared" ca="1" si="47"/>
        <v>1.2798484168413371</v>
      </c>
      <c r="AA137">
        <f t="shared" ca="1" si="47"/>
        <v>3.6615512814379221</v>
      </c>
      <c r="AB137">
        <f t="shared" ca="1" si="36"/>
        <v>6.6122702991581175</v>
      </c>
      <c r="AC137">
        <f t="shared" ca="1" si="37"/>
        <v>7.3294443463967287</v>
      </c>
      <c r="AD137">
        <f t="shared" ca="1" si="38"/>
        <v>11.894807402638397</v>
      </c>
      <c r="AE137">
        <f t="shared" ca="1" si="39"/>
        <v>9.6370866433000639</v>
      </c>
      <c r="AF137">
        <f t="shared" ca="1" si="40"/>
        <v>11.894807402638397</v>
      </c>
      <c r="AG137">
        <f t="shared" ca="1" si="41"/>
        <v>16.384219245690069</v>
      </c>
      <c r="AH137">
        <f t="shared" ca="1" si="42"/>
        <v>15.990070708685201</v>
      </c>
      <c r="AI137">
        <f t="shared" ca="1" si="43"/>
        <v>11.315813332144142</v>
      </c>
      <c r="AJ137">
        <f t="shared" ca="1" si="44"/>
        <v>18.82170295626624</v>
      </c>
      <c r="AK137">
        <f t="shared" ca="1" si="45"/>
        <v>18.843606609763668</v>
      </c>
      <c r="AL137">
        <f t="shared" ca="1" si="46"/>
        <v>22.505157891201591</v>
      </c>
    </row>
    <row r="138" spans="11:38" x14ac:dyDescent="0.25">
      <c r="K138" t="s">
        <v>130</v>
      </c>
      <c r="L138">
        <f t="shared" ca="1" si="48"/>
        <v>5.6472786824083778</v>
      </c>
      <c r="M138">
        <f t="shared" ca="1" si="48"/>
        <v>8.4873822058952406</v>
      </c>
      <c r="N138">
        <f t="shared" ca="1" si="47"/>
        <v>4.9137660566497052</v>
      </c>
      <c r="O138">
        <f t="shared" ca="1" si="47"/>
        <v>4.0649544915847633</v>
      </c>
      <c r="P138">
        <f t="shared" ca="1" si="47"/>
        <v>2.0744050733711754</v>
      </c>
      <c r="Q138">
        <f t="shared" ca="1" si="47"/>
        <v>2.1770576579623948</v>
      </c>
      <c r="R138">
        <f t="shared" ca="1" si="47"/>
        <v>2.7630353362341618</v>
      </c>
      <c r="S138">
        <f t="shared" ca="1" si="47"/>
        <v>1.4159145496465257</v>
      </c>
      <c r="T138">
        <f t="shared" ca="1" si="47"/>
        <v>4.1296351995383143</v>
      </c>
      <c r="U138">
        <f t="shared" ca="1" si="47"/>
        <v>4.2167239504033285</v>
      </c>
      <c r="V138">
        <f t="shared" ca="1" si="47"/>
        <v>1.8975055498431161</v>
      </c>
      <c r="W138">
        <f t="shared" ca="1" si="47"/>
        <v>2.709711950705751</v>
      </c>
      <c r="X138">
        <f t="shared" ca="1" si="47"/>
        <v>2.9903935618840372</v>
      </c>
      <c r="Y138">
        <f t="shared" ca="1" si="47"/>
        <v>2.2867071142574891</v>
      </c>
      <c r="Z138">
        <f t="shared" ca="1" si="47"/>
        <v>1.4507971244318267</v>
      </c>
      <c r="AA138">
        <f t="shared" ca="1" si="47"/>
        <v>4.70488561457893</v>
      </c>
      <c r="AB138">
        <f t="shared" ca="1" si="36"/>
        <v>5.6472786824083778</v>
      </c>
      <c r="AC138">
        <f t="shared" ca="1" si="37"/>
        <v>8.4873822058952406</v>
      </c>
      <c r="AD138">
        <f t="shared" ca="1" si="38"/>
        <v>10.561044739058083</v>
      </c>
      <c r="AE138">
        <f t="shared" ca="1" si="39"/>
        <v>10.561787279266415</v>
      </c>
      <c r="AF138">
        <f t="shared" ca="1" si="40"/>
        <v>10.561044739058083</v>
      </c>
      <c r="AG138">
        <f t="shared" ca="1" si="41"/>
        <v>14.690679938596396</v>
      </c>
      <c r="AH138">
        <f t="shared" ca="1" si="42"/>
        <v>14.777768689461411</v>
      </c>
      <c r="AI138">
        <f t="shared" ca="1" si="43"/>
        <v>11.977701828912942</v>
      </c>
      <c r="AJ138">
        <f t="shared" ca="1" si="44"/>
        <v>17.487480640167163</v>
      </c>
      <c r="AK138">
        <f t="shared" ca="1" si="45"/>
        <v>17.768162251345448</v>
      </c>
      <c r="AL138">
        <f t="shared" ca="1" si="46"/>
        <v>22.473047865924379</v>
      </c>
    </row>
    <row r="139" spans="11:38" x14ac:dyDescent="0.25">
      <c r="K139" t="s">
        <v>131</v>
      </c>
      <c r="L139">
        <f t="shared" ca="1" si="48"/>
        <v>7.5673024405710674</v>
      </c>
      <c r="M139">
        <f t="shared" ca="1" si="48"/>
        <v>8.0486116105659651</v>
      </c>
      <c r="N139">
        <f t="shared" ca="1" si="47"/>
        <v>5.3927728407070372</v>
      </c>
      <c r="O139">
        <f t="shared" ca="1" si="47"/>
        <v>4.4182501637292759</v>
      </c>
      <c r="P139">
        <f t="shared" ca="1" si="47"/>
        <v>2.4153821383270744</v>
      </c>
      <c r="Q139">
        <f t="shared" ca="1" si="47"/>
        <v>2.5679551358037598</v>
      </c>
      <c r="R139">
        <f t="shared" ca="1" si="47"/>
        <v>2.4310262095908701</v>
      </c>
      <c r="S139">
        <f t="shared" ca="1" si="47"/>
        <v>1.3010046000041786</v>
      </c>
      <c r="T139">
        <f t="shared" ca="1" si="47"/>
        <v>3.6353247930466193</v>
      </c>
      <c r="U139">
        <f t="shared" ca="1" si="47"/>
        <v>4.1458571316258066</v>
      </c>
      <c r="V139">
        <f t="shared" ca="1" si="47"/>
        <v>2.298123900580149</v>
      </c>
      <c r="W139">
        <f t="shared" ca="1" si="47"/>
        <v>2.5877285562915318</v>
      </c>
      <c r="X139">
        <f t="shared" ca="1" si="47"/>
        <v>3.335663462945889</v>
      </c>
      <c r="Y139">
        <f t="shared" ca="1" si="47"/>
        <v>2.1425171222378276</v>
      </c>
      <c r="Z139">
        <f t="shared" ca="1" si="47"/>
        <v>1.4711159876013831</v>
      </c>
      <c r="AA139">
        <f t="shared" ca="1" si="47"/>
        <v>3.5393025208022593</v>
      </c>
      <c r="AB139">
        <f t="shared" ca="1" si="36"/>
        <v>7.5673024405710674</v>
      </c>
      <c r="AC139">
        <f t="shared" ca="1" si="37"/>
        <v>8.0486116105659651</v>
      </c>
      <c r="AD139">
        <f t="shared" ca="1" si="38"/>
        <v>12.960075281278105</v>
      </c>
      <c r="AE139">
        <f t="shared" ca="1" si="39"/>
        <v>10.463993748893039</v>
      </c>
      <c r="AF139">
        <f t="shared" ca="1" si="40"/>
        <v>12.960075281278105</v>
      </c>
      <c r="AG139">
        <f t="shared" ca="1" si="41"/>
        <v>16.595400074324722</v>
      </c>
      <c r="AH139">
        <f t="shared" ca="1" si="42"/>
        <v>17.105932412903911</v>
      </c>
      <c r="AI139">
        <f t="shared" ca="1" si="43"/>
        <v>11.764998348897217</v>
      </c>
      <c r="AJ139">
        <f t="shared" ca="1" si="44"/>
        <v>19.693660969195442</v>
      </c>
      <c r="AK139">
        <f t="shared" ca="1" si="45"/>
        <v>20.441595875849799</v>
      </c>
      <c r="AL139">
        <f t="shared" ca="1" si="46"/>
        <v>23.980898396652059</v>
      </c>
    </row>
    <row r="140" spans="11:38" x14ac:dyDescent="0.25">
      <c r="K140" t="s">
        <v>132</v>
      </c>
      <c r="L140">
        <f t="shared" ca="1" si="48"/>
        <v>6.9176198959456894</v>
      </c>
      <c r="M140">
        <f t="shared" ca="1" si="48"/>
        <v>7.9269716989017009</v>
      </c>
      <c r="N140">
        <f t="shared" ca="1" si="47"/>
        <v>4.9576811669803904</v>
      </c>
      <c r="O140">
        <f t="shared" ca="1" si="47"/>
        <v>4.4669003684216735</v>
      </c>
      <c r="P140">
        <f t="shared" ca="1" si="47"/>
        <v>2.6134182449364798</v>
      </c>
      <c r="Q140">
        <f t="shared" ca="1" si="47"/>
        <v>2.0519339257842044</v>
      </c>
      <c r="R140">
        <f t="shared" ca="1" si="47"/>
        <v>2.5582613669129044</v>
      </c>
      <c r="S140">
        <f t="shared" ca="1" si="47"/>
        <v>1.3460727444907616</v>
      </c>
      <c r="T140">
        <f t="shared" ca="1" si="47"/>
        <v>3.6812643884625005</v>
      </c>
      <c r="U140">
        <f t="shared" ca="1" si="47"/>
        <v>4.0238637347642294</v>
      </c>
      <c r="V140">
        <f t="shared" ca="1" si="47"/>
        <v>2.525447648242066</v>
      </c>
      <c r="W140">
        <f t="shared" ca="1" si="47"/>
        <v>2.4835449262708602</v>
      </c>
      <c r="X140">
        <f t="shared" ca="1" si="47"/>
        <v>2.8202199002493344</v>
      </c>
      <c r="Y140">
        <f t="shared" ca="1" si="47"/>
        <v>1.8436471309449367</v>
      </c>
      <c r="Z140">
        <f t="shared" ca="1" si="47"/>
        <v>1.5867724474833245</v>
      </c>
      <c r="AA140">
        <f t="shared" ca="1" si="47"/>
        <v>3.8827345310434707</v>
      </c>
      <c r="AB140">
        <f t="shared" ca="1" si="36"/>
        <v>6.9176198959456894</v>
      </c>
      <c r="AC140">
        <f t="shared" ca="1" si="37"/>
        <v>7.9269716989017009</v>
      </c>
      <c r="AD140">
        <f t="shared" ca="1" si="38"/>
        <v>11.875301062926081</v>
      </c>
      <c r="AE140">
        <f t="shared" ca="1" si="39"/>
        <v>10.54038994383818</v>
      </c>
      <c r="AF140">
        <f t="shared" ca="1" si="40"/>
        <v>11.875301062926081</v>
      </c>
      <c r="AG140">
        <f t="shared" ca="1" si="41"/>
        <v>15.556565451388581</v>
      </c>
      <c r="AH140">
        <f t="shared" ca="1" si="42"/>
        <v>15.899164797690311</v>
      </c>
      <c r="AI140">
        <f t="shared" ca="1" si="43"/>
        <v>11.886462688328942</v>
      </c>
      <c r="AJ140">
        <f t="shared" ca="1" si="44"/>
        <v>18.38270972396117</v>
      </c>
      <c r="AK140">
        <f t="shared" ca="1" si="45"/>
        <v>18.719384697939645</v>
      </c>
      <c r="AL140">
        <f t="shared" ca="1" si="46"/>
        <v>22.602119228983117</v>
      </c>
    </row>
    <row r="141" spans="11:38" x14ac:dyDescent="0.25">
      <c r="K141" t="s">
        <v>133</v>
      </c>
      <c r="L141">
        <f t="shared" ca="1" si="48"/>
        <v>6.1696781358940189</v>
      </c>
      <c r="M141">
        <f t="shared" ca="1" si="48"/>
        <v>7.2561967050320222</v>
      </c>
      <c r="N141">
        <f t="shared" ca="1" si="47"/>
        <v>5.3614829428949644</v>
      </c>
      <c r="O141">
        <f t="shared" ca="1" si="47"/>
        <v>3.9417388145813401</v>
      </c>
      <c r="P141">
        <f t="shared" ca="1" si="47"/>
        <v>2.5081163921068654</v>
      </c>
      <c r="Q141">
        <f t="shared" ca="1" si="47"/>
        <v>2.0641038594125134</v>
      </c>
      <c r="R141">
        <f t="shared" ca="1" si="47"/>
        <v>2.4542919873142841</v>
      </c>
      <c r="S141">
        <f t="shared" ca="1" si="47"/>
        <v>2.2835722115859136</v>
      </c>
      <c r="T141">
        <f t="shared" ca="1" si="47"/>
        <v>4.2327078260577302</v>
      </c>
      <c r="U141">
        <f t="shared" ca="1" si="47"/>
        <v>4.642611939045957</v>
      </c>
      <c r="V141">
        <f t="shared" ca="1" si="47"/>
        <v>2.1881180316088114</v>
      </c>
      <c r="W141">
        <f t="shared" ca="1" si="47"/>
        <v>2.7074621281058513</v>
      </c>
      <c r="X141">
        <f t="shared" ca="1" si="47"/>
        <v>3.3153874766381142</v>
      </c>
      <c r="Y141">
        <f t="shared" ca="1" si="47"/>
        <v>1.9132671856039858</v>
      </c>
      <c r="Z141">
        <f t="shared" ca="1" si="47"/>
        <v>1.5481341281169656</v>
      </c>
      <c r="AA141">
        <f t="shared" ca="1" si="47"/>
        <v>3.6772083056336102</v>
      </c>
      <c r="AB141">
        <f t="shared" ca="1" si="36"/>
        <v>6.1696781358940189</v>
      </c>
      <c r="AC141">
        <f t="shared" ca="1" si="37"/>
        <v>7.2561967050320222</v>
      </c>
      <c r="AD141">
        <f t="shared" ca="1" si="38"/>
        <v>11.531161078788983</v>
      </c>
      <c r="AE141">
        <f t="shared" ca="1" si="39"/>
        <v>9.7643130971388885</v>
      </c>
      <c r="AF141">
        <f t="shared" ca="1" si="40"/>
        <v>11.531161078788983</v>
      </c>
      <c r="AG141">
        <f t="shared" ca="1" si="41"/>
        <v>15.763868904846714</v>
      </c>
      <c r="AH141">
        <f t="shared" ca="1" si="42"/>
        <v>16.173773017834939</v>
      </c>
      <c r="AI141">
        <f t="shared" ca="1" si="43"/>
        <v>12.047885308724801</v>
      </c>
      <c r="AJ141">
        <f t="shared" ca="1" si="44"/>
        <v>18.881235145940792</v>
      </c>
      <c r="AK141">
        <f t="shared" ca="1" si="45"/>
        <v>19.489160494473055</v>
      </c>
      <c r="AL141">
        <f t="shared" ca="1" si="46"/>
        <v>23.166368800106664</v>
      </c>
    </row>
    <row r="142" spans="11:38" x14ac:dyDescent="0.25">
      <c r="K142" t="s">
        <v>134</v>
      </c>
      <c r="L142">
        <f t="shared" ca="1" si="48"/>
        <v>6.3665041171258077</v>
      </c>
      <c r="M142">
        <f t="shared" ca="1" si="48"/>
        <v>8.0888020782838019</v>
      </c>
      <c r="N142">
        <f t="shared" ca="1" si="47"/>
        <v>5.2314755532966561</v>
      </c>
      <c r="O142">
        <f t="shared" ca="1" si="47"/>
        <v>4.1886262888594983</v>
      </c>
      <c r="P142">
        <f t="shared" ca="1" si="47"/>
        <v>2.3595333990683303</v>
      </c>
      <c r="Q142">
        <f t="shared" ca="1" si="47"/>
        <v>2.0174017054518258</v>
      </c>
      <c r="R142">
        <f t="shared" ca="1" si="47"/>
        <v>2.8009025767945572</v>
      </c>
      <c r="S142">
        <f t="shared" ca="1" si="47"/>
        <v>1.8493346496042053</v>
      </c>
      <c r="T142">
        <f t="shared" ca="1" si="47"/>
        <v>3.877463394952366</v>
      </c>
      <c r="U142">
        <f t="shared" ca="1" si="47"/>
        <v>4.0555450199596006</v>
      </c>
      <c r="V142">
        <f t="shared" ca="1" si="47"/>
        <v>2.6139280246596632</v>
      </c>
      <c r="W142">
        <f t="shared" ca="1" si="47"/>
        <v>2.4841141760236449</v>
      </c>
      <c r="X142">
        <f t="shared" ca="1" si="47"/>
        <v>2.9269604122262787</v>
      </c>
      <c r="Y142">
        <f t="shared" ref="N142:AA205" ca="1" si="49">_xlfn.BETA.INV(RAND(),Y$33,Y$34,Y$31,Y$32)</f>
        <v>2.1442460635482954</v>
      </c>
      <c r="Z142">
        <f t="shared" ca="1" si="49"/>
        <v>1.5287451603105706</v>
      </c>
      <c r="AA142">
        <f t="shared" ca="1" si="49"/>
        <v>3.9881482549681255</v>
      </c>
      <c r="AB142">
        <f t="shared" ca="1" si="36"/>
        <v>6.3665041171258077</v>
      </c>
      <c r="AC142">
        <f t="shared" ca="1" si="37"/>
        <v>8.0888020782838019</v>
      </c>
      <c r="AD142">
        <f t="shared" ca="1" si="38"/>
        <v>11.597979670422465</v>
      </c>
      <c r="AE142">
        <f t="shared" ca="1" si="39"/>
        <v>10.448335477352131</v>
      </c>
      <c r="AF142">
        <f t="shared" ca="1" si="40"/>
        <v>11.597979670422465</v>
      </c>
      <c r="AG142">
        <f t="shared" ca="1" si="41"/>
        <v>15.475443065374831</v>
      </c>
      <c r="AH142">
        <f t="shared" ca="1" si="42"/>
        <v>15.653524690382065</v>
      </c>
      <c r="AI142">
        <f t="shared" ca="1" si="43"/>
        <v>12.297670126956337</v>
      </c>
      <c r="AJ142">
        <f t="shared" ca="1" si="44"/>
        <v>18.137638866405709</v>
      </c>
      <c r="AK142">
        <f t="shared" ca="1" si="45"/>
        <v>18.580485102608343</v>
      </c>
      <c r="AL142">
        <f t="shared" ca="1" si="46"/>
        <v>22.568633357576466</v>
      </c>
    </row>
    <row r="143" spans="11:38" x14ac:dyDescent="0.25">
      <c r="K143" t="s">
        <v>135</v>
      </c>
      <c r="L143">
        <f t="shared" ca="1" si="48"/>
        <v>6.6953624812406556</v>
      </c>
      <c r="M143">
        <f t="shared" ca="1" si="48"/>
        <v>7.8768557447361038</v>
      </c>
      <c r="N143">
        <f t="shared" ca="1" si="49"/>
        <v>5.383250295973391</v>
      </c>
      <c r="O143">
        <f t="shared" ca="1" si="49"/>
        <v>4.4584562761813338</v>
      </c>
      <c r="P143">
        <f t="shared" ca="1" si="49"/>
        <v>2.4172681891890266</v>
      </c>
      <c r="Q143">
        <f t="shared" ca="1" si="49"/>
        <v>2.4452093175286822</v>
      </c>
      <c r="R143">
        <f t="shared" ca="1" si="49"/>
        <v>2.9231277826825224</v>
      </c>
      <c r="S143">
        <f t="shared" ca="1" si="49"/>
        <v>1.6552808667939209</v>
      </c>
      <c r="T143">
        <f t="shared" ca="1" si="49"/>
        <v>4.5543639110635539</v>
      </c>
      <c r="U143">
        <f t="shared" ca="1" si="49"/>
        <v>4.523084815900873</v>
      </c>
      <c r="V143">
        <f t="shared" ca="1" si="49"/>
        <v>1.7976880558897488</v>
      </c>
      <c r="W143">
        <f t="shared" ca="1" si="49"/>
        <v>2.1953712896068924</v>
      </c>
      <c r="X143">
        <f t="shared" ca="1" si="49"/>
        <v>3.1819222525115736</v>
      </c>
      <c r="Y143">
        <f t="shared" ca="1" si="49"/>
        <v>1.9542949954631581</v>
      </c>
      <c r="Z143">
        <f t="shared" ca="1" si="49"/>
        <v>1.479369437431987</v>
      </c>
      <c r="AA143">
        <f t="shared" ca="1" si="49"/>
        <v>4.8170444842902835</v>
      </c>
      <c r="AB143">
        <f t="shared" ca="1" si="36"/>
        <v>6.6953624812406556</v>
      </c>
      <c r="AC143">
        <f t="shared" ca="1" si="37"/>
        <v>7.8768557447361038</v>
      </c>
      <c r="AD143">
        <f t="shared" ca="1" si="38"/>
        <v>12.078612777214047</v>
      </c>
      <c r="AE143">
        <f t="shared" ca="1" si="39"/>
        <v>10.29412393392513</v>
      </c>
      <c r="AF143">
        <f t="shared" ca="1" si="40"/>
        <v>12.078612777214047</v>
      </c>
      <c r="AG143">
        <f t="shared" ca="1" si="41"/>
        <v>16.632976688277601</v>
      </c>
      <c r="AH143">
        <f t="shared" ca="1" si="42"/>
        <v>16.60169759311492</v>
      </c>
      <c r="AI143">
        <f t="shared" ca="1" si="43"/>
        <v>11.949404800719051</v>
      </c>
      <c r="AJ143">
        <f t="shared" ca="1" si="44"/>
        <v>18.797068882721813</v>
      </c>
      <c r="AK143">
        <f t="shared" ca="1" si="45"/>
        <v>19.783619845626493</v>
      </c>
      <c r="AL143">
        <f t="shared" ca="1" si="46"/>
        <v>24.600664329916775</v>
      </c>
    </row>
    <row r="144" spans="11:38" x14ac:dyDescent="0.25">
      <c r="K144" t="s">
        <v>136</v>
      </c>
      <c r="L144">
        <f t="shared" ca="1" si="48"/>
        <v>5.6030724619864598</v>
      </c>
      <c r="M144">
        <f t="shared" ca="1" si="48"/>
        <v>6.9959759481802548</v>
      </c>
      <c r="N144">
        <f t="shared" ca="1" si="49"/>
        <v>5.4892741020165783</v>
      </c>
      <c r="O144">
        <f t="shared" ca="1" si="49"/>
        <v>3.970764915088675</v>
      </c>
      <c r="P144">
        <f t="shared" ca="1" si="49"/>
        <v>2.5055300504228075</v>
      </c>
      <c r="Q144">
        <f t="shared" ca="1" si="49"/>
        <v>2.0622807673606518</v>
      </c>
      <c r="R144">
        <f t="shared" ca="1" si="49"/>
        <v>2.420155008746788</v>
      </c>
      <c r="S144">
        <f t="shared" ca="1" si="49"/>
        <v>1.4944310665737399</v>
      </c>
      <c r="T144">
        <f t="shared" ca="1" si="49"/>
        <v>4.5827340347908336</v>
      </c>
      <c r="U144">
        <f t="shared" ca="1" si="49"/>
        <v>4.1258262198439617</v>
      </c>
      <c r="V144">
        <f t="shared" ca="1" si="49"/>
        <v>2.236167941468401</v>
      </c>
      <c r="W144">
        <f t="shared" ca="1" si="49"/>
        <v>2.2079010689430492</v>
      </c>
      <c r="X144">
        <f t="shared" ca="1" si="49"/>
        <v>3.3121860391926714</v>
      </c>
      <c r="Y144">
        <f t="shared" ca="1" si="49"/>
        <v>1.9137209856511279</v>
      </c>
      <c r="Z144">
        <f t="shared" ca="1" si="49"/>
        <v>1.3447924561332298</v>
      </c>
      <c r="AA144">
        <f t="shared" ca="1" si="49"/>
        <v>4.0555161212775799</v>
      </c>
      <c r="AB144">
        <f t="shared" ca="1" si="36"/>
        <v>5.6030724619864598</v>
      </c>
      <c r="AC144">
        <f t="shared" ca="1" si="37"/>
        <v>6.9959759481802548</v>
      </c>
      <c r="AD144">
        <f t="shared" ca="1" si="38"/>
        <v>11.092346564003037</v>
      </c>
      <c r="AE144">
        <f t="shared" ca="1" si="39"/>
        <v>9.5015059986030614</v>
      </c>
      <c r="AF144">
        <f t="shared" ca="1" si="40"/>
        <v>11.092346564003037</v>
      </c>
      <c r="AG144">
        <f t="shared" ca="1" si="41"/>
        <v>15.675080598793871</v>
      </c>
      <c r="AH144">
        <f t="shared" ca="1" si="42"/>
        <v>15.218172783846999</v>
      </c>
      <c r="AI144">
        <f t="shared" ca="1" si="43"/>
        <v>10.9959370651768</v>
      </c>
      <c r="AJ144">
        <f t="shared" ca="1" si="44"/>
        <v>17.911248540262271</v>
      </c>
      <c r="AK144">
        <f t="shared" ca="1" si="45"/>
        <v>18.53035882303967</v>
      </c>
      <c r="AL144">
        <f t="shared" ca="1" si="46"/>
        <v>22.585874944317251</v>
      </c>
    </row>
    <row r="145" spans="11:38" x14ac:dyDescent="0.25">
      <c r="K145" t="s">
        <v>137</v>
      </c>
      <c r="L145">
        <f t="shared" ca="1" si="48"/>
        <v>5.5084996328186788</v>
      </c>
      <c r="M145">
        <f t="shared" ca="1" si="48"/>
        <v>7.7676123713919285</v>
      </c>
      <c r="N145">
        <f t="shared" ca="1" si="49"/>
        <v>5.1136214748133613</v>
      </c>
      <c r="O145">
        <f t="shared" ca="1" si="49"/>
        <v>3.5410074537960048</v>
      </c>
      <c r="P145">
        <f t="shared" ca="1" si="49"/>
        <v>2.5487099839337564</v>
      </c>
      <c r="Q145">
        <f t="shared" ca="1" si="49"/>
        <v>2.0269451362205011</v>
      </c>
      <c r="R145">
        <f t="shared" ca="1" si="49"/>
        <v>2.529478653668086</v>
      </c>
      <c r="S145">
        <f t="shared" ca="1" si="49"/>
        <v>1.586939596487287</v>
      </c>
      <c r="T145">
        <f t="shared" ca="1" si="49"/>
        <v>4.0417257618002598</v>
      </c>
      <c r="U145">
        <f t="shared" ca="1" si="49"/>
        <v>4.2704768241680382</v>
      </c>
      <c r="V145">
        <f t="shared" ca="1" si="49"/>
        <v>2.0271628206951839</v>
      </c>
      <c r="W145">
        <f t="shared" ca="1" si="49"/>
        <v>2.0782520618800997</v>
      </c>
      <c r="X145">
        <f t="shared" ca="1" si="49"/>
        <v>3.3536674444097017</v>
      </c>
      <c r="Y145">
        <f t="shared" ca="1" si="49"/>
        <v>1.9276732945144661</v>
      </c>
      <c r="Z145">
        <f t="shared" ca="1" si="49"/>
        <v>1.6844770037691943</v>
      </c>
      <c r="AA145">
        <f t="shared" ca="1" si="49"/>
        <v>3.312733579248901</v>
      </c>
      <c r="AB145">
        <f t="shared" ca="1" si="36"/>
        <v>5.5084996328186788</v>
      </c>
      <c r="AC145">
        <f t="shared" ca="1" si="37"/>
        <v>7.7676123713919285</v>
      </c>
      <c r="AD145">
        <f t="shared" ca="1" si="38"/>
        <v>10.62212110763204</v>
      </c>
      <c r="AE145">
        <f t="shared" ca="1" si="39"/>
        <v>10.316322355325685</v>
      </c>
      <c r="AF145">
        <f t="shared" ca="1" si="40"/>
        <v>10.62212110763204</v>
      </c>
      <c r="AG145">
        <f t="shared" ca="1" si="41"/>
        <v>14.6638468694323</v>
      </c>
      <c r="AH145">
        <f t="shared" ca="1" si="42"/>
        <v>14.892597931800079</v>
      </c>
      <c r="AI145">
        <f t="shared" ca="1" si="43"/>
        <v>11.903261951812972</v>
      </c>
      <c r="AJ145">
        <f t="shared" ca="1" si="44"/>
        <v>16.970849993680179</v>
      </c>
      <c r="AK145">
        <f t="shared" ca="1" si="45"/>
        <v>18.246265376209781</v>
      </c>
      <c r="AL145">
        <f t="shared" ca="1" si="46"/>
        <v>21.558998955458684</v>
      </c>
    </row>
    <row r="146" spans="11:38" x14ac:dyDescent="0.25">
      <c r="K146" t="s">
        <v>138</v>
      </c>
      <c r="L146">
        <f t="shared" ca="1" si="48"/>
        <v>6.5420556921351096</v>
      </c>
      <c r="M146">
        <f t="shared" ca="1" si="48"/>
        <v>7.9548733325958239</v>
      </c>
      <c r="N146">
        <f t="shared" ca="1" si="49"/>
        <v>5.5867352377980275</v>
      </c>
      <c r="O146">
        <f t="shared" ca="1" si="49"/>
        <v>3.9891170132940941</v>
      </c>
      <c r="P146">
        <f t="shared" ca="1" si="49"/>
        <v>2.6620199542786365</v>
      </c>
      <c r="Q146">
        <f t="shared" ca="1" si="49"/>
        <v>2.523775186724369</v>
      </c>
      <c r="R146">
        <f t="shared" ca="1" si="49"/>
        <v>2.7828222046423772</v>
      </c>
      <c r="S146">
        <f t="shared" ca="1" si="49"/>
        <v>1.1540804389277584</v>
      </c>
      <c r="T146">
        <f t="shared" ca="1" si="49"/>
        <v>4.2870422738753771</v>
      </c>
      <c r="U146">
        <f t="shared" ca="1" si="49"/>
        <v>4.0893681752269648</v>
      </c>
      <c r="V146">
        <f t="shared" ca="1" si="49"/>
        <v>2.332981319132414</v>
      </c>
      <c r="W146">
        <f t="shared" ca="1" si="49"/>
        <v>2.4080978722814432</v>
      </c>
      <c r="X146">
        <f t="shared" ca="1" si="49"/>
        <v>2.895065637794529</v>
      </c>
      <c r="Y146">
        <f t="shared" ca="1" si="49"/>
        <v>2.0849576509242658</v>
      </c>
      <c r="Z146">
        <f t="shared" ca="1" si="49"/>
        <v>1.4410598854760788</v>
      </c>
      <c r="AA146">
        <f t="shared" ca="1" si="49"/>
        <v>3.8984112065896794</v>
      </c>
      <c r="AB146">
        <f t="shared" ca="1" si="36"/>
        <v>6.5420556921351096</v>
      </c>
      <c r="AC146">
        <f t="shared" ca="1" si="37"/>
        <v>7.9548733325958239</v>
      </c>
      <c r="AD146">
        <f t="shared" ca="1" si="38"/>
        <v>12.128790929933137</v>
      </c>
      <c r="AE146">
        <f t="shared" ca="1" si="39"/>
        <v>10.616893286874461</v>
      </c>
      <c r="AF146">
        <f t="shared" ca="1" si="40"/>
        <v>12.128790929933137</v>
      </c>
      <c r="AG146">
        <f t="shared" ca="1" si="41"/>
        <v>16.415833203808514</v>
      </c>
      <c r="AH146">
        <f t="shared" ca="1" si="42"/>
        <v>16.218159105160101</v>
      </c>
      <c r="AI146">
        <f t="shared" ca="1" si="43"/>
        <v>11.77097372580222</v>
      </c>
      <c r="AJ146">
        <f t="shared" ca="1" si="44"/>
        <v>18.748814522940929</v>
      </c>
      <c r="AK146">
        <f t="shared" ca="1" si="45"/>
        <v>19.113224742954628</v>
      </c>
      <c r="AL146">
        <f t="shared" ca="1" si="46"/>
        <v>23.011635949544306</v>
      </c>
    </row>
    <row r="147" spans="11:38" x14ac:dyDescent="0.25">
      <c r="K147" t="s">
        <v>139</v>
      </c>
      <c r="L147">
        <f t="shared" ca="1" si="48"/>
        <v>5.5639706811154985</v>
      </c>
      <c r="M147">
        <f t="shared" ca="1" si="48"/>
        <v>7.9106176321674102</v>
      </c>
      <c r="N147">
        <f t="shared" ca="1" si="49"/>
        <v>5.0422763009106824</v>
      </c>
      <c r="O147">
        <f t="shared" ca="1" si="49"/>
        <v>4.0214016036743256</v>
      </c>
      <c r="P147">
        <f t="shared" ca="1" si="49"/>
        <v>2.3998765547828813</v>
      </c>
      <c r="Q147">
        <f t="shared" ca="1" si="49"/>
        <v>2.0261196598321223</v>
      </c>
      <c r="R147">
        <f t="shared" ca="1" si="49"/>
        <v>2.7706007795653345</v>
      </c>
      <c r="S147">
        <f t="shared" ca="1" si="49"/>
        <v>2.1461176481946129</v>
      </c>
      <c r="T147">
        <f t="shared" ca="1" si="49"/>
        <v>4.4788938392687445</v>
      </c>
      <c r="U147">
        <f t="shared" ca="1" si="49"/>
        <v>4.1905949889679128</v>
      </c>
      <c r="V147">
        <f t="shared" ca="1" si="49"/>
        <v>1.8273814051678006</v>
      </c>
      <c r="W147">
        <f t="shared" ca="1" si="49"/>
        <v>2.5966006727156286</v>
      </c>
      <c r="X147">
        <f t="shared" ca="1" si="49"/>
        <v>2.8649384404154525</v>
      </c>
      <c r="Y147">
        <f t="shared" ca="1" si="49"/>
        <v>2.3830029870226719</v>
      </c>
      <c r="Z147">
        <f t="shared" ca="1" si="49"/>
        <v>1.4759765144225623</v>
      </c>
      <c r="AA147">
        <f t="shared" ca="1" si="49"/>
        <v>4.5067717600769441</v>
      </c>
      <c r="AB147">
        <f t="shared" ca="1" si="36"/>
        <v>5.5639706811154985</v>
      </c>
      <c r="AC147">
        <f t="shared" ca="1" si="37"/>
        <v>7.9106176321674102</v>
      </c>
      <c r="AD147">
        <f t="shared" ca="1" si="38"/>
        <v>10.606246982026182</v>
      </c>
      <c r="AE147">
        <f t="shared" ca="1" si="39"/>
        <v>10.310494186950292</v>
      </c>
      <c r="AF147">
        <f t="shared" ca="1" si="40"/>
        <v>10.606246982026182</v>
      </c>
      <c r="AG147">
        <f t="shared" ca="1" si="41"/>
        <v>15.085140821294926</v>
      </c>
      <c r="AH147">
        <f t="shared" ca="1" si="42"/>
        <v>14.796841970994095</v>
      </c>
      <c r="AI147">
        <f t="shared" ca="1" si="43"/>
        <v>12.456611835144905</v>
      </c>
      <c r="AJ147">
        <f t="shared" ca="1" si="44"/>
        <v>17.393442643709722</v>
      </c>
      <c r="AK147">
        <f t="shared" ca="1" si="45"/>
        <v>17.661780411409548</v>
      </c>
      <c r="AL147">
        <f t="shared" ca="1" si="46"/>
        <v>22.168552171486493</v>
      </c>
    </row>
    <row r="148" spans="11:38" x14ac:dyDescent="0.25">
      <c r="K148" t="s">
        <v>140</v>
      </c>
      <c r="L148">
        <f t="shared" ca="1" si="48"/>
        <v>5.7224944906485433</v>
      </c>
      <c r="M148">
        <f t="shared" ca="1" si="48"/>
        <v>7.4888230801579292</v>
      </c>
      <c r="N148">
        <f t="shared" ca="1" si="49"/>
        <v>5.1039518693935886</v>
      </c>
      <c r="O148">
        <f t="shared" ca="1" si="49"/>
        <v>3.632689263217312</v>
      </c>
      <c r="P148">
        <f t="shared" ca="1" si="49"/>
        <v>2.0895720476252873</v>
      </c>
      <c r="Q148">
        <f t="shared" ca="1" si="49"/>
        <v>2.0144080544292375</v>
      </c>
      <c r="R148">
        <f t="shared" ca="1" si="49"/>
        <v>2.6189303601116309</v>
      </c>
      <c r="S148">
        <f t="shared" ca="1" si="49"/>
        <v>1.3613659974237173</v>
      </c>
      <c r="T148">
        <f t="shared" ca="1" si="49"/>
        <v>4.4211127467055551</v>
      </c>
      <c r="U148">
        <f t="shared" ca="1" si="49"/>
        <v>3.7952340108266127</v>
      </c>
      <c r="V148">
        <f t="shared" ca="1" si="49"/>
        <v>2.0781295463436802</v>
      </c>
      <c r="W148">
        <f t="shared" ca="1" si="49"/>
        <v>2.5683163244721507</v>
      </c>
      <c r="X148">
        <f t="shared" ca="1" si="49"/>
        <v>2.9333013478011867</v>
      </c>
      <c r="Y148">
        <f t="shared" ca="1" si="49"/>
        <v>2.2440054481636622</v>
      </c>
      <c r="Z148">
        <f t="shared" ca="1" si="49"/>
        <v>1.3904177051093287</v>
      </c>
      <c r="AA148">
        <f t="shared" ca="1" si="49"/>
        <v>3.6988756771393261</v>
      </c>
      <c r="AB148">
        <f t="shared" ca="1" si="36"/>
        <v>5.7224944906485433</v>
      </c>
      <c r="AC148">
        <f t="shared" ca="1" si="37"/>
        <v>7.4888230801579292</v>
      </c>
      <c r="AD148">
        <f t="shared" ca="1" si="38"/>
        <v>10.826446360042132</v>
      </c>
      <c r="AE148">
        <f t="shared" ca="1" si="39"/>
        <v>9.5783951277832173</v>
      </c>
      <c r="AF148">
        <f t="shared" ca="1" si="40"/>
        <v>10.826446360042132</v>
      </c>
      <c r="AG148">
        <f t="shared" ca="1" si="41"/>
        <v>15.247559106747687</v>
      </c>
      <c r="AH148">
        <f t="shared" ca="1" si="42"/>
        <v>14.621680370868745</v>
      </c>
      <c r="AI148">
        <f t="shared" ca="1" si="43"/>
        <v>10.939761125206935</v>
      </c>
      <c r="AJ148">
        <f t="shared" ca="1" si="44"/>
        <v>17.325688653091369</v>
      </c>
      <c r="AK148">
        <f t="shared" ca="1" si="45"/>
        <v>17.554981718669932</v>
      </c>
      <c r="AL148">
        <f t="shared" ca="1" si="46"/>
        <v>21.253857395809259</v>
      </c>
    </row>
    <row r="149" spans="11:38" x14ac:dyDescent="0.25">
      <c r="K149" t="s">
        <v>141</v>
      </c>
      <c r="L149">
        <f t="shared" ca="1" si="48"/>
        <v>6.4605808533447568</v>
      </c>
      <c r="M149">
        <f t="shared" ca="1" si="48"/>
        <v>8.685588298204463</v>
      </c>
      <c r="N149">
        <f t="shared" ca="1" si="49"/>
        <v>5.168934746301268</v>
      </c>
      <c r="O149">
        <f t="shared" ca="1" si="49"/>
        <v>4.5529931540541737</v>
      </c>
      <c r="P149">
        <f t="shared" ca="1" si="49"/>
        <v>2.8782523864136391</v>
      </c>
      <c r="Q149">
        <f t="shared" ca="1" si="49"/>
        <v>2.1449514704711685</v>
      </c>
      <c r="R149">
        <f t="shared" ca="1" si="49"/>
        <v>2.8538683879606337</v>
      </c>
      <c r="S149">
        <f t="shared" ca="1" si="49"/>
        <v>2.2183954068476597</v>
      </c>
      <c r="T149">
        <f t="shared" ca="1" si="49"/>
        <v>3.7121454256600943</v>
      </c>
      <c r="U149">
        <f t="shared" ca="1" si="49"/>
        <v>4.821564060188134</v>
      </c>
      <c r="V149">
        <f t="shared" ca="1" si="49"/>
        <v>2.5300392268103855</v>
      </c>
      <c r="W149">
        <f t="shared" ca="1" si="49"/>
        <v>2.2649224863403097</v>
      </c>
      <c r="X149">
        <f t="shared" ca="1" si="49"/>
        <v>3.548455315613734</v>
      </c>
      <c r="Y149">
        <f t="shared" ca="1" si="49"/>
        <v>1.9015942462897919</v>
      </c>
      <c r="Z149">
        <f t="shared" ca="1" si="49"/>
        <v>1.4836042586549774</v>
      </c>
      <c r="AA149">
        <f t="shared" ca="1" si="49"/>
        <v>2.6685304890212613</v>
      </c>
      <c r="AB149">
        <f t="shared" ca="1" si="36"/>
        <v>6.4605808533447568</v>
      </c>
      <c r="AC149">
        <f t="shared" ca="1" si="37"/>
        <v>8.685588298204463</v>
      </c>
      <c r="AD149">
        <f t="shared" ca="1" si="38"/>
        <v>11.629515599646025</v>
      </c>
      <c r="AE149">
        <f t="shared" ca="1" si="39"/>
        <v>11.563840684618102</v>
      </c>
      <c r="AF149">
        <f t="shared" ca="1" si="40"/>
        <v>11.629515599646025</v>
      </c>
      <c r="AG149">
        <f t="shared" ca="1" si="41"/>
        <v>15.34166102530612</v>
      </c>
      <c r="AH149">
        <f t="shared" ca="1" si="42"/>
        <v>16.451079659834157</v>
      </c>
      <c r="AI149">
        <f t="shared" ca="1" si="43"/>
        <v>13.782236091465762</v>
      </c>
      <c r="AJ149">
        <f t="shared" ca="1" si="44"/>
        <v>18.716002146174468</v>
      </c>
      <c r="AK149">
        <f t="shared" ca="1" si="45"/>
        <v>19.99953497544789</v>
      </c>
      <c r="AL149">
        <f t="shared" ca="1" si="46"/>
        <v>22.668065464469151</v>
      </c>
    </row>
    <row r="150" spans="11:38" x14ac:dyDescent="0.25">
      <c r="K150" t="s">
        <v>142</v>
      </c>
      <c r="L150">
        <f t="shared" ca="1" si="48"/>
        <v>6.1309803721955358</v>
      </c>
      <c r="M150">
        <f t="shared" ca="1" si="48"/>
        <v>7.3567043289156846</v>
      </c>
      <c r="N150">
        <f t="shared" ca="1" si="49"/>
        <v>5.3136781778844089</v>
      </c>
      <c r="O150">
        <f t="shared" ca="1" si="49"/>
        <v>4.0187223259023339</v>
      </c>
      <c r="P150">
        <f t="shared" ca="1" si="49"/>
        <v>2.2451454063244629</v>
      </c>
      <c r="Q150">
        <f t="shared" ca="1" si="49"/>
        <v>2.0605893611227835</v>
      </c>
      <c r="R150">
        <f t="shared" ca="1" si="49"/>
        <v>2.3677042807130793</v>
      </c>
      <c r="S150">
        <f t="shared" ca="1" si="49"/>
        <v>1.8406539492775602</v>
      </c>
      <c r="T150">
        <f t="shared" ca="1" si="49"/>
        <v>4.3887995704313143</v>
      </c>
      <c r="U150">
        <f t="shared" ca="1" si="49"/>
        <v>4.0337726442118438</v>
      </c>
      <c r="V150">
        <f t="shared" ca="1" si="49"/>
        <v>2.6468416749202048</v>
      </c>
      <c r="W150">
        <f t="shared" ca="1" si="49"/>
        <v>2.1721923902876559</v>
      </c>
      <c r="X150">
        <f t="shared" ca="1" si="49"/>
        <v>3.2237841322648162</v>
      </c>
      <c r="Y150">
        <f t="shared" ca="1" si="49"/>
        <v>2.2057256001387557</v>
      </c>
      <c r="Z150">
        <f t="shared" ca="1" si="49"/>
        <v>1.6286919163004978</v>
      </c>
      <c r="AA150">
        <f t="shared" ca="1" si="49"/>
        <v>3.3840814098846645</v>
      </c>
      <c r="AB150">
        <f t="shared" ca="1" si="36"/>
        <v>6.1309803721955358</v>
      </c>
      <c r="AC150">
        <f t="shared" ca="1" si="37"/>
        <v>7.3567043289156846</v>
      </c>
      <c r="AD150">
        <f t="shared" ca="1" si="38"/>
        <v>11.444658550079945</v>
      </c>
      <c r="AE150">
        <f t="shared" ca="1" si="39"/>
        <v>9.6018497352401475</v>
      </c>
      <c r="AF150">
        <f t="shared" ca="1" si="40"/>
        <v>11.444658550079945</v>
      </c>
      <c r="AG150">
        <f t="shared" ca="1" si="41"/>
        <v>15.83345812051126</v>
      </c>
      <c r="AH150">
        <f t="shared" ca="1" si="42"/>
        <v>15.478431194291788</v>
      </c>
      <c r="AI150">
        <f t="shared" ca="1" si="43"/>
        <v>11.442503684517707</v>
      </c>
      <c r="AJ150">
        <f t="shared" ca="1" si="44"/>
        <v>18.480299795431463</v>
      </c>
      <c r="AK150">
        <f t="shared" ca="1" si="45"/>
        <v>18.702215326556605</v>
      </c>
      <c r="AL150">
        <f t="shared" ca="1" si="46"/>
        <v>22.08629673644127</v>
      </c>
    </row>
    <row r="151" spans="11:38" x14ac:dyDescent="0.25">
      <c r="K151" t="s">
        <v>143</v>
      </c>
      <c r="L151">
        <f t="shared" ca="1" si="48"/>
        <v>6.3805449657157665</v>
      </c>
      <c r="M151">
        <f t="shared" ca="1" si="48"/>
        <v>8.3160683352952329</v>
      </c>
      <c r="N151">
        <f t="shared" ca="1" si="49"/>
        <v>4.5050991938981273</v>
      </c>
      <c r="O151">
        <f t="shared" ca="1" si="49"/>
        <v>3.8669644262154286</v>
      </c>
      <c r="P151">
        <f t="shared" ca="1" si="49"/>
        <v>1.9254709209884231</v>
      </c>
      <c r="Q151">
        <f t="shared" ca="1" si="49"/>
        <v>2.1342727163656336</v>
      </c>
      <c r="R151">
        <f t="shared" ca="1" si="49"/>
        <v>2.529463170882527</v>
      </c>
      <c r="S151">
        <f t="shared" ca="1" si="49"/>
        <v>1.4894294277485898</v>
      </c>
      <c r="T151">
        <f t="shared" ca="1" si="49"/>
        <v>3.5885859646135394</v>
      </c>
      <c r="U151">
        <f t="shared" ca="1" si="49"/>
        <v>4.1346564897289051</v>
      </c>
      <c r="V151">
        <f t="shared" ca="1" si="49"/>
        <v>1.8031735067097467</v>
      </c>
      <c r="W151">
        <f t="shared" ca="1" si="49"/>
        <v>2.8441340505028934</v>
      </c>
      <c r="X151">
        <f t="shared" ca="1" si="49"/>
        <v>3.0856462719289737</v>
      </c>
      <c r="Y151">
        <f t="shared" ca="1" si="49"/>
        <v>1.941825272923297</v>
      </c>
      <c r="Z151">
        <f t="shared" ca="1" si="49"/>
        <v>1.4428717020522215</v>
      </c>
      <c r="AA151">
        <f t="shared" ca="1" si="49"/>
        <v>3.8306186904769155</v>
      </c>
      <c r="AB151">
        <f t="shared" ca="1" si="36"/>
        <v>6.3805449657157665</v>
      </c>
      <c r="AC151">
        <f t="shared" ca="1" si="37"/>
        <v>8.3160683352952329</v>
      </c>
      <c r="AD151">
        <f t="shared" ca="1" si="38"/>
        <v>10.885644159613893</v>
      </c>
      <c r="AE151">
        <f t="shared" ca="1" si="39"/>
        <v>10.241539256283655</v>
      </c>
      <c r="AF151">
        <f t="shared" ca="1" si="40"/>
        <v>10.885644159613893</v>
      </c>
      <c r="AG151">
        <f t="shared" ca="1" si="41"/>
        <v>14.474230124227432</v>
      </c>
      <c r="AH151">
        <f t="shared" ca="1" si="42"/>
        <v>15.020300649342797</v>
      </c>
      <c r="AI151">
        <f t="shared" ca="1" si="43"/>
        <v>11.730968684032245</v>
      </c>
      <c r="AJ151">
        <f t="shared" ca="1" si="44"/>
        <v>17.864434699845692</v>
      </c>
      <c r="AK151">
        <f t="shared" ca="1" si="45"/>
        <v>18.105946921271769</v>
      </c>
      <c r="AL151">
        <f t="shared" ca="1" si="46"/>
        <v>21.936565611748684</v>
      </c>
    </row>
    <row r="152" spans="11:38" x14ac:dyDescent="0.25">
      <c r="K152" t="s">
        <v>144</v>
      </c>
      <c r="L152">
        <f t="shared" ca="1" si="48"/>
        <v>6.9560103581229829</v>
      </c>
      <c r="M152">
        <f t="shared" ca="1" si="48"/>
        <v>8.1657956187814733</v>
      </c>
      <c r="N152">
        <f t="shared" ca="1" si="49"/>
        <v>5.6883630770061213</v>
      </c>
      <c r="O152">
        <f t="shared" ca="1" si="49"/>
        <v>4.4732398094734389</v>
      </c>
      <c r="P152">
        <f t="shared" ca="1" si="49"/>
        <v>2.6165347957212499</v>
      </c>
      <c r="Q152">
        <f t="shared" ca="1" si="49"/>
        <v>2.0207415445230725</v>
      </c>
      <c r="R152">
        <f t="shared" ca="1" si="49"/>
        <v>2.535872885947986</v>
      </c>
      <c r="S152">
        <f t="shared" ca="1" si="49"/>
        <v>1.8349205249861067</v>
      </c>
      <c r="T152">
        <f t="shared" ca="1" si="49"/>
        <v>3.5359723166526802</v>
      </c>
      <c r="U152">
        <f t="shared" ca="1" si="49"/>
        <v>4.4360622124650035</v>
      </c>
      <c r="V152">
        <f t="shared" ca="1" si="49"/>
        <v>3.1261718252598545</v>
      </c>
      <c r="W152">
        <f t="shared" ca="1" si="49"/>
        <v>2.8113295541459635</v>
      </c>
      <c r="X152">
        <f t="shared" ca="1" si="49"/>
        <v>3.1063621302610969</v>
      </c>
      <c r="Y152">
        <f t="shared" ca="1" si="49"/>
        <v>1.9137461150539095</v>
      </c>
      <c r="Z152">
        <f t="shared" ca="1" si="49"/>
        <v>1.8203808962162074</v>
      </c>
      <c r="AA152">
        <f t="shared" ca="1" si="49"/>
        <v>4.1275165198546668</v>
      </c>
      <c r="AB152">
        <f t="shared" ca="1" si="36"/>
        <v>6.9560103581229829</v>
      </c>
      <c r="AC152">
        <f t="shared" ca="1" si="37"/>
        <v>8.1657956187814733</v>
      </c>
      <c r="AD152">
        <f t="shared" ca="1" si="38"/>
        <v>12.644373435129104</v>
      </c>
      <c r="AE152">
        <f t="shared" ca="1" si="39"/>
        <v>10.782330414502724</v>
      </c>
      <c r="AF152">
        <f t="shared" ca="1" si="40"/>
        <v>12.644373435129104</v>
      </c>
      <c r="AG152">
        <f t="shared" ca="1" si="41"/>
        <v>16.180345751781786</v>
      </c>
      <c r="AH152">
        <f t="shared" ca="1" si="42"/>
        <v>17.080435647594108</v>
      </c>
      <c r="AI152">
        <f t="shared" ca="1" si="43"/>
        <v>12.61725093948883</v>
      </c>
      <c r="AJ152">
        <f t="shared" ca="1" si="44"/>
        <v>19.891765201740071</v>
      </c>
      <c r="AK152">
        <f t="shared" ca="1" si="45"/>
        <v>20.186797777855205</v>
      </c>
      <c r="AL152">
        <f t="shared" ca="1" si="46"/>
        <v>24.314314297709871</v>
      </c>
    </row>
    <row r="153" spans="11:38" x14ac:dyDescent="0.25">
      <c r="K153" t="s">
        <v>145</v>
      </c>
      <c r="L153">
        <f t="shared" ca="1" si="48"/>
        <v>6.6190328888196657</v>
      </c>
      <c r="M153">
        <f t="shared" ca="1" si="48"/>
        <v>8.1144773866297726</v>
      </c>
      <c r="N153">
        <f t="shared" ca="1" si="49"/>
        <v>4.9031339710739026</v>
      </c>
      <c r="O153">
        <f t="shared" ca="1" si="49"/>
        <v>4.1844184800600255</v>
      </c>
      <c r="P153">
        <f t="shared" ca="1" si="49"/>
        <v>2.6312119351208878</v>
      </c>
      <c r="Q153">
        <f t="shared" ca="1" si="49"/>
        <v>2.0695201473058975</v>
      </c>
      <c r="R153">
        <f t="shared" ca="1" si="49"/>
        <v>2.3212795139612035</v>
      </c>
      <c r="S153">
        <f t="shared" ca="1" si="49"/>
        <v>1.317480167084716</v>
      </c>
      <c r="T153">
        <f t="shared" ca="1" si="49"/>
        <v>4.5190111139110538</v>
      </c>
      <c r="U153">
        <f t="shared" ca="1" si="49"/>
        <v>4.5028984067470814</v>
      </c>
      <c r="V153">
        <f t="shared" ca="1" si="49"/>
        <v>1.9809491188732682</v>
      </c>
      <c r="W153">
        <f t="shared" ca="1" si="49"/>
        <v>2.4919214676914265</v>
      </c>
      <c r="X153">
        <f t="shared" ca="1" si="49"/>
        <v>3.3969342282485142</v>
      </c>
      <c r="Y153">
        <f t="shared" ca="1" si="49"/>
        <v>2.0482612467397225</v>
      </c>
      <c r="Z153">
        <f t="shared" ca="1" si="49"/>
        <v>1.6330660151916727</v>
      </c>
      <c r="AA153">
        <f t="shared" ca="1" si="49"/>
        <v>4.2479829742981012</v>
      </c>
      <c r="AB153">
        <f t="shared" ca="1" si="36"/>
        <v>6.6190328888196657</v>
      </c>
      <c r="AC153">
        <f t="shared" ca="1" si="37"/>
        <v>8.1144773866297726</v>
      </c>
      <c r="AD153">
        <f t="shared" ca="1" si="38"/>
        <v>11.522166859893568</v>
      </c>
      <c r="AE153">
        <f t="shared" ca="1" si="39"/>
        <v>10.74568932175066</v>
      </c>
      <c r="AF153">
        <f t="shared" ca="1" si="40"/>
        <v>11.522166859893568</v>
      </c>
      <c r="AG153">
        <f t="shared" ca="1" si="41"/>
        <v>16.041177973804622</v>
      </c>
      <c r="AH153">
        <f t="shared" ca="1" si="42"/>
        <v>16.025065266640649</v>
      </c>
      <c r="AI153">
        <f t="shared" ca="1" si="43"/>
        <v>12.063169488835376</v>
      </c>
      <c r="AJ153">
        <f t="shared" ca="1" si="44"/>
        <v>18.516986734332075</v>
      </c>
      <c r="AK153">
        <f t="shared" ca="1" si="45"/>
        <v>19.421999494889164</v>
      </c>
      <c r="AL153">
        <f t="shared" ca="1" si="46"/>
        <v>23.669982469187264</v>
      </c>
    </row>
    <row r="154" spans="11:38" x14ac:dyDescent="0.25">
      <c r="K154" t="s">
        <v>146</v>
      </c>
      <c r="L154">
        <f t="shared" ca="1" si="48"/>
        <v>6.4742116747657645</v>
      </c>
      <c r="M154">
        <f t="shared" ca="1" si="48"/>
        <v>8.1120324923399316</v>
      </c>
      <c r="N154">
        <f t="shared" ca="1" si="49"/>
        <v>4.9478631205834107</v>
      </c>
      <c r="O154">
        <f t="shared" ca="1" si="49"/>
        <v>3.5851655220260676</v>
      </c>
      <c r="P154">
        <f t="shared" ca="1" si="49"/>
        <v>1.7313806141964716</v>
      </c>
      <c r="Q154">
        <f t="shared" ca="1" si="49"/>
        <v>2.1358869357811532</v>
      </c>
      <c r="R154">
        <f t="shared" ca="1" si="49"/>
        <v>2.382982810211455</v>
      </c>
      <c r="S154">
        <f t="shared" ca="1" si="49"/>
        <v>1.6856218686428552</v>
      </c>
      <c r="T154">
        <f t="shared" ca="1" si="49"/>
        <v>3.7899636184852996</v>
      </c>
      <c r="U154">
        <f t="shared" ca="1" si="49"/>
        <v>4.1025238395415062</v>
      </c>
      <c r="V154">
        <f t="shared" ca="1" si="49"/>
        <v>3.2414087776693723</v>
      </c>
      <c r="W154">
        <f t="shared" ca="1" si="49"/>
        <v>2.1123101758316487</v>
      </c>
      <c r="X154">
        <f t="shared" ca="1" si="49"/>
        <v>3.1375068251547269</v>
      </c>
      <c r="Y154">
        <f t="shared" ca="1" si="49"/>
        <v>1.964965090530097</v>
      </c>
      <c r="Z154">
        <f t="shared" ca="1" si="49"/>
        <v>1.2726041134048294</v>
      </c>
      <c r="AA154">
        <f t="shared" ca="1" si="49"/>
        <v>4.2627037871481601</v>
      </c>
      <c r="AB154">
        <f t="shared" ca="1" si="36"/>
        <v>6.4742116747657645</v>
      </c>
      <c r="AC154">
        <f t="shared" ca="1" si="37"/>
        <v>8.1120324923399316</v>
      </c>
      <c r="AD154">
        <f t="shared" ca="1" si="38"/>
        <v>11.422074795349175</v>
      </c>
      <c r="AE154">
        <f t="shared" ca="1" si="39"/>
        <v>9.8434131065364028</v>
      </c>
      <c r="AF154">
        <f t="shared" ca="1" si="40"/>
        <v>11.422074795349175</v>
      </c>
      <c r="AG154">
        <f t="shared" ca="1" si="41"/>
        <v>15.212038413834474</v>
      </c>
      <c r="AH154">
        <f t="shared" ca="1" si="42"/>
        <v>15.524598634890681</v>
      </c>
      <c r="AI154">
        <f t="shared" ca="1" si="43"/>
        <v>11.529034975179258</v>
      </c>
      <c r="AJ154">
        <f t="shared" ca="1" si="44"/>
        <v>18.453447191503848</v>
      </c>
      <c r="AK154">
        <f t="shared" ca="1" si="45"/>
        <v>18.66210546004541</v>
      </c>
      <c r="AL154">
        <f t="shared" ca="1" si="46"/>
        <v>22.924809247193572</v>
      </c>
    </row>
    <row r="155" spans="11:38" x14ac:dyDescent="0.25">
      <c r="K155" t="s">
        <v>147</v>
      </c>
      <c r="L155">
        <f t="shared" ca="1" si="48"/>
        <v>5.4736448116567473</v>
      </c>
      <c r="M155">
        <f t="shared" ca="1" si="48"/>
        <v>8.8274887606784702</v>
      </c>
      <c r="N155">
        <f t="shared" ca="1" si="49"/>
        <v>5.3051186663730467</v>
      </c>
      <c r="O155">
        <f t="shared" ca="1" si="49"/>
        <v>4.1638720453148386</v>
      </c>
      <c r="P155">
        <f t="shared" ca="1" si="49"/>
        <v>1.8186964185978931</v>
      </c>
      <c r="Q155">
        <f t="shared" ca="1" si="49"/>
        <v>2.0214291952535572</v>
      </c>
      <c r="R155">
        <f t="shared" ca="1" si="49"/>
        <v>2.6343570346652725</v>
      </c>
      <c r="S155">
        <f t="shared" ca="1" si="49"/>
        <v>1.6779658715741776</v>
      </c>
      <c r="T155">
        <f t="shared" ca="1" si="49"/>
        <v>4.2677109201341592</v>
      </c>
      <c r="U155">
        <f t="shared" ca="1" si="49"/>
        <v>4.1680376951685663</v>
      </c>
      <c r="V155">
        <f t="shared" ca="1" si="49"/>
        <v>2.2176785535205941</v>
      </c>
      <c r="W155">
        <f t="shared" ca="1" si="49"/>
        <v>2.1760357155506251</v>
      </c>
      <c r="X155">
        <f t="shared" ca="1" si="49"/>
        <v>2.9561248651015122</v>
      </c>
      <c r="Y155">
        <f t="shared" ca="1" si="49"/>
        <v>1.9131528368349</v>
      </c>
      <c r="Z155">
        <f t="shared" ca="1" si="49"/>
        <v>1.3287253247328148</v>
      </c>
      <c r="AA155">
        <f t="shared" ca="1" si="49"/>
        <v>3.8255810093392961</v>
      </c>
      <c r="AB155">
        <f t="shared" ca="1" si="36"/>
        <v>5.4736448116567473</v>
      </c>
      <c r="AC155">
        <f t="shared" ca="1" si="37"/>
        <v>8.8274887606784702</v>
      </c>
      <c r="AD155">
        <f t="shared" ca="1" si="38"/>
        <v>10.778763478029795</v>
      </c>
      <c r="AE155">
        <f t="shared" ca="1" si="39"/>
        <v>10.646185179276364</v>
      </c>
      <c r="AF155">
        <f t="shared" ca="1" si="40"/>
        <v>10.778763478029795</v>
      </c>
      <c r="AG155">
        <f t="shared" ca="1" si="41"/>
        <v>15.046474398163955</v>
      </c>
      <c r="AH155">
        <f t="shared" ca="1" si="42"/>
        <v>14.946801173198361</v>
      </c>
      <c r="AI155">
        <f t="shared" ca="1" si="43"/>
        <v>12.324151050850542</v>
      </c>
      <c r="AJ155">
        <f t="shared" ca="1" si="44"/>
        <v>17.264152951684551</v>
      </c>
      <c r="AK155">
        <f t="shared" ca="1" si="45"/>
        <v>17.902926038299874</v>
      </c>
      <c r="AL155">
        <f t="shared" ca="1" si="46"/>
        <v>21.72850704763917</v>
      </c>
    </row>
    <row r="156" spans="11:38" x14ac:dyDescent="0.25">
      <c r="K156" t="s">
        <v>148</v>
      </c>
      <c r="L156">
        <f t="shared" ca="1" si="48"/>
        <v>6.6586446110698922</v>
      </c>
      <c r="M156">
        <f t="shared" ca="1" si="48"/>
        <v>7.7474102795274611</v>
      </c>
      <c r="N156">
        <f t="shared" ca="1" si="49"/>
        <v>4.9418360423699026</v>
      </c>
      <c r="O156">
        <f t="shared" ca="1" si="49"/>
        <v>4.2020068425118939</v>
      </c>
      <c r="P156">
        <f t="shared" ca="1" si="49"/>
        <v>2.408580489365483</v>
      </c>
      <c r="Q156">
        <f t="shared" ca="1" si="49"/>
        <v>2.1038476886786501</v>
      </c>
      <c r="R156">
        <f t="shared" ca="1" si="49"/>
        <v>2.88221623931683</v>
      </c>
      <c r="S156">
        <f t="shared" ca="1" si="49"/>
        <v>1.9695958675138321</v>
      </c>
      <c r="T156">
        <f t="shared" ca="1" si="49"/>
        <v>4.0021276797847909</v>
      </c>
      <c r="U156">
        <f t="shared" ca="1" si="49"/>
        <v>4.2147083585901886</v>
      </c>
      <c r="V156">
        <f t="shared" ca="1" si="49"/>
        <v>2.6821647846560186</v>
      </c>
      <c r="W156">
        <f t="shared" ca="1" si="49"/>
        <v>2.5105307495437041</v>
      </c>
      <c r="X156">
        <f t="shared" ca="1" si="49"/>
        <v>2.8681920691593317</v>
      </c>
      <c r="Y156">
        <f t="shared" ca="1" si="49"/>
        <v>2.413162795037306</v>
      </c>
      <c r="Z156">
        <f t="shared" ca="1" si="49"/>
        <v>1.6900877642447625</v>
      </c>
      <c r="AA156">
        <f t="shared" ca="1" si="49"/>
        <v>4.1332506993291318</v>
      </c>
      <c r="AB156">
        <f t="shared" ca="1" si="36"/>
        <v>6.6586446110698922</v>
      </c>
      <c r="AC156">
        <f t="shared" ca="1" si="37"/>
        <v>7.7474102795274611</v>
      </c>
      <c r="AD156">
        <f t="shared" ca="1" si="38"/>
        <v>11.600480653439796</v>
      </c>
      <c r="AE156">
        <f t="shared" ca="1" si="39"/>
        <v>10.155990768892945</v>
      </c>
      <c r="AF156">
        <f t="shared" ca="1" si="40"/>
        <v>11.600480653439796</v>
      </c>
      <c r="AG156">
        <f t="shared" ca="1" si="41"/>
        <v>15.602608333224588</v>
      </c>
      <c r="AH156">
        <f t="shared" ca="1" si="42"/>
        <v>15.815189012029984</v>
      </c>
      <c r="AI156">
        <f t="shared" ca="1" si="43"/>
        <v>12.125586636406776</v>
      </c>
      <c r="AJ156">
        <f t="shared" ca="1" si="44"/>
        <v>18.325719761573687</v>
      </c>
      <c r="AK156">
        <f t="shared" ca="1" si="45"/>
        <v>18.683381081189317</v>
      </c>
      <c r="AL156">
        <f t="shared" ca="1" si="46"/>
        <v>22.816631780518449</v>
      </c>
    </row>
    <row r="157" spans="11:38" x14ac:dyDescent="0.25">
      <c r="K157" t="s">
        <v>149</v>
      </c>
      <c r="L157">
        <f t="shared" ca="1" si="48"/>
        <v>6.0975674583969317</v>
      </c>
      <c r="M157">
        <f t="shared" ca="1" si="48"/>
        <v>8.46614063521017</v>
      </c>
      <c r="N157">
        <f t="shared" ca="1" si="49"/>
        <v>5.1421483928154412</v>
      </c>
      <c r="O157">
        <f t="shared" ca="1" si="49"/>
        <v>3.7815231584909128</v>
      </c>
      <c r="P157">
        <f t="shared" ca="1" si="49"/>
        <v>2.1282447106354043</v>
      </c>
      <c r="Q157">
        <f t="shared" ca="1" si="49"/>
        <v>2.0622237669311767</v>
      </c>
      <c r="R157">
        <f t="shared" ca="1" si="49"/>
        <v>2.4174180519438799</v>
      </c>
      <c r="S157">
        <f t="shared" ca="1" si="49"/>
        <v>1.5610185340391718</v>
      </c>
      <c r="T157">
        <f t="shared" ca="1" si="49"/>
        <v>4.1303259449281633</v>
      </c>
      <c r="U157">
        <f t="shared" ca="1" si="49"/>
        <v>3.9167737164011514</v>
      </c>
      <c r="V157">
        <f t="shared" ca="1" si="49"/>
        <v>1.8482257833863911</v>
      </c>
      <c r="W157">
        <f t="shared" ca="1" si="49"/>
        <v>2.7118128511143067</v>
      </c>
      <c r="X157">
        <f t="shared" ca="1" si="49"/>
        <v>3.2481076530932489</v>
      </c>
      <c r="Y157">
        <f t="shared" ca="1" si="49"/>
        <v>2.4862423966098657</v>
      </c>
      <c r="Z157">
        <f t="shared" ca="1" si="49"/>
        <v>1.349158487447867</v>
      </c>
      <c r="AA157">
        <f t="shared" ca="1" si="49"/>
        <v>3.6450824892717342</v>
      </c>
      <c r="AB157">
        <f t="shared" ca="1" si="36"/>
        <v>6.0975674583969317</v>
      </c>
      <c r="AC157">
        <f t="shared" ca="1" si="37"/>
        <v>8.46614063521017</v>
      </c>
      <c r="AD157">
        <f t="shared" ca="1" si="38"/>
        <v>11.239715851212374</v>
      </c>
      <c r="AE157">
        <f t="shared" ca="1" si="39"/>
        <v>10.594385345845573</v>
      </c>
      <c r="AF157">
        <f t="shared" ca="1" si="40"/>
        <v>11.239715851212374</v>
      </c>
      <c r="AG157">
        <f t="shared" ca="1" si="41"/>
        <v>15.370041796140537</v>
      </c>
      <c r="AH157">
        <f t="shared" ca="1" si="42"/>
        <v>15.156489567613525</v>
      </c>
      <c r="AI157">
        <f t="shared" ca="1" si="43"/>
        <v>12.155403879884744</v>
      </c>
      <c r="AJ157">
        <f t="shared" ca="1" si="44"/>
        <v>17.868302418727833</v>
      </c>
      <c r="AK157">
        <f t="shared" ca="1" si="45"/>
        <v>18.404597220706773</v>
      </c>
      <c r="AL157">
        <f t="shared" ca="1" si="46"/>
        <v>22.049679709978506</v>
      </c>
    </row>
    <row r="158" spans="11:38" x14ac:dyDescent="0.25">
      <c r="K158" t="s">
        <v>150</v>
      </c>
      <c r="L158">
        <f t="shared" ca="1" si="48"/>
        <v>5.9711093900499099</v>
      </c>
      <c r="M158">
        <f t="shared" ca="1" si="48"/>
        <v>8.2305789779035941</v>
      </c>
      <c r="N158">
        <f t="shared" ca="1" si="49"/>
        <v>5.3035617685296685</v>
      </c>
      <c r="O158">
        <f t="shared" ca="1" si="49"/>
        <v>3.5610818602748635</v>
      </c>
      <c r="P158">
        <f t="shared" ca="1" si="49"/>
        <v>2.6929061116415927</v>
      </c>
      <c r="Q158">
        <f t="shared" ca="1" si="49"/>
        <v>2.0541199502714265</v>
      </c>
      <c r="R158">
        <f t="shared" ca="1" si="49"/>
        <v>2.6927108338340684</v>
      </c>
      <c r="S158">
        <f t="shared" ca="1" si="49"/>
        <v>1.5025035304167371</v>
      </c>
      <c r="T158">
        <f t="shared" ca="1" si="49"/>
        <v>3.7264855079009207</v>
      </c>
      <c r="U158">
        <f t="shared" ca="1" si="49"/>
        <v>4.1176078433946399</v>
      </c>
      <c r="V158">
        <f t="shared" ca="1" si="49"/>
        <v>2.4525306436130161</v>
      </c>
      <c r="W158">
        <f t="shared" ca="1" si="49"/>
        <v>2.5768190538309632</v>
      </c>
      <c r="X158">
        <f t="shared" ca="1" si="49"/>
        <v>3.2477906314365517</v>
      </c>
      <c r="Y158">
        <f t="shared" ca="1" si="49"/>
        <v>2.2929226872423314</v>
      </c>
      <c r="Z158">
        <f t="shared" ca="1" si="49"/>
        <v>1.6398150177411306</v>
      </c>
      <c r="AA158">
        <f t="shared" ca="1" si="49"/>
        <v>3.5666861436016601</v>
      </c>
      <c r="AB158">
        <f t="shared" ca="1" si="36"/>
        <v>5.9711093900499099</v>
      </c>
      <c r="AC158">
        <f t="shared" ca="1" si="37"/>
        <v>8.2305789779035941</v>
      </c>
      <c r="AD158">
        <f t="shared" ca="1" si="38"/>
        <v>11.274671158579579</v>
      </c>
      <c r="AE158">
        <f t="shared" ca="1" si="39"/>
        <v>10.923485089545187</v>
      </c>
      <c r="AF158">
        <f t="shared" ca="1" si="40"/>
        <v>11.274671158579579</v>
      </c>
      <c r="AG158">
        <f t="shared" ca="1" si="41"/>
        <v>15.001156666480501</v>
      </c>
      <c r="AH158">
        <f t="shared" ca="1" si="42"/>
        <v>15.39227900197422</v>
      </c>
      <c r="AI158">
        <f t="shared" ca="1" si="43"/>
        <v>12.425988619961924</v>
      </c>
      <c r="AJ158">
        <f t="shared" ca="1" si="44"/>
        <v>17.969098055805183</v>
      </c>
      <c r="AK158">
        <f t="shared" ca="1" si="45"/>
        <v>18.640069633410771</v>
      </c>
      <c r="AL158">
        <f t="shared" ca="1" si="46"/>
        <v>22.206755777012432</v>
      </c>
    </row>
    <row r="159" spans="11:38" x14ac:dyDescent="0.25">
      <c r="K159" t="s">
        <v>151</v>
      </c>
      <c r="L159">
        <f t="shared" ca="1" si="48"/>
        <v>6.2518784122002469</v>
      </c>
      <c r="M159">
        <f t="shared" ca="1" si="48"/>
        <v>8.7954348463348335</v>
      </c>
      <c r="N159">
        <f t="shared" ca="1" si="49"/>
        <v>4.794916586416571</v>
      </c>
      <c r="O159">
        <f t="shared" ca="1" si="49"/>
        <v>3.3801523170037426</v>
      </c>
      <c r="P159">
        <f t="shared" ca="1" si="49"/>
        <v>2.5147861869396877</v>
      </c>
      <c r="Q159">
        <f t="shared" ca="1" si="49"/>
        <v>2.0153219050492885</v>
      </c>
      <c r="R159">
        <f t="shared" ca="1" si="49"/>
        <v>2.5147665654443561</v>
      </c>
      <c r="S159">
        <f t="shared" ca="1" si="49"/>
        <v>1.8538543305662902</v>
      </c>
      <c r="T159">
        <f t="shared" ca="1" si="49"/>
        <v>3.7795616539903549</v>
      </c>
      <c r="U159">
        <f t="shared" ca="1" si="49"/>
        <v>4.1262606544325475</v>
      </c>
      <c r="V159">
        <f t="shared" ca="1" si="49"/>
        <v>2.1751843975218832</v>
      </c>
      <c r="W159">
        <f t="shared" ca="1" si="49"/>
        <v>2.4324140169846711</v>
      </c>
      <c r="X159">
        <f t="shared" ca="1" si="49"/>
        <v>2.9846746086784335</v>
      </c>
      <c r="Y159">
        <f t="shared" ca="1" si="49"/>
        <v>2.2612981780679693</v>
      </c>
      <c r="Z159">
        <f t="shared" ca="1" si="49"/>
        <v>1.644513437329485</v>
      </c>
      <c r="AA159">
        <f t="shared" ca="1" si="49"/>
        <v>4.4620368225944169</v>
      </c>
      <c r="AB159">
        <f t="shared" ca="1" si="36"/>
        <v>6.2518784122002469</v>
      </c>
      <c r="AC159">
        <f t="shared" ca="1" si="37"/>
        <v>8.7954348463348335</v>
      </c>
      <c r="AD159">
        <f t="shared" ca="1" si="38"/>
        <v>11.046794998616818</v>
      </c>
      <c r="AE159">
        <f t="shared" ca="1" si="39"/>
        <v>11.310221033274521</v>
      </c>
      <c r="AF159">
        <f t="shared" ca="1" si="40"/>
        <v>11.046794998616818</v>
      </c>
      <c r="AG159">
        <f t="shared" ca="1" si="41"/>
        <v>14.826356652607172</v>
      </c>
      <c r="AH159">
        <f t="shared" ca="1" si="42"/>
        <v>15.173055653049365</v>
      </c>
      <c r="AI159">
        <f t="shared" ca="1" si="43"/>
        <v>13.164075363840812</v>
      </c>
      <c r="AJ159">
        <f t="shared" ca="1" si="44"/>
        <v>17.605469670034037</v>
      </c>
      <c r="AK159">
        <f t="shared" ca="1" si="45"/>
        <v>18.157730261727799</v>
      </c>
      <c r="AL159">
        <f t="shared" ca="1" si="46"/>
        <v>22.619767084322216</v>
      </c>
    </row>
    <row r="160" spans="11:38" x14ac:dyDescent="0.25">
      <c r="K160" t="s">
        <v>152</v>
      </c>
      <c r="L160">
        <f t="shared" ca="1" si="48"/>
        <v>6.5538934156739277</v>
      </c>
      <c r="M160">
        <f t="shared" ca="1" si="48"/>
        <v>7.9061267002172109</v>
      </c>
      <c r="N160">
        <f t="shared" ca="1" si="49"/>
        <v>5.7003815203181016</v>
      </c>
      <c r="O160">
        <f t="shared" ca="1" si="49"/>
        <v>4.3050621314401454</v>
      </c>
      <c r="P160">
        <f t="shared" ca="1" si="49"/>
        <v>2.4048701422686563</v>
      </c>
      <c r="Q160">
        <f t="shared" ca="1" si="49"/>
        <v>2.1753940001190188</v>
      </c>
      <c r="R160">
        <f t="shared" ca="1" si="49"/>
        <v>2.6902223726164758</v>
      </c>
      <c r="S160">
        <f t="shared" ca="1" si="49"/>
        <v>1.3189191648205594</v>
      </c>
      <c r="T160">
        <f t="shared" ca="1" si="49"/>
        <v>3.7485245755106535</v>
      </c>
      <c r="U160">
        <f t="shared" ca="1" si="49"/>
        <v>3.8159168237965728</v>
      </c>
      <c r="V160">
        <f t="shared" ca="1" si="49"/>
        <v>1.8572325694280025</v>
      </c>
      <c r="W160">
        <f t="shared" ca="1" si="49"/>
        <v>3.0105829286788879</v>
      </c>
      <c r="X160">
        <f t="shared" ca="1" si="49"/>
        <v>3.1873410664678454</v>
      </c>
      <c r="Y160">
        <f t="shared" ca="1" si="49"/>
        <v>2.0559373330596689</v>
      </c>
      <c r="Z160">
        <f t="shared" ca="1" si="49"/>
        <v>1.4892923377424927</v>
      </c>
      <c r="AA160">
        <f t="shared" ca="1" si="49"/>
        <v>3.7383978409691494</v>
      </c>
      <c r="AB160">
        <f t="shared" ca="1" si="36"/>
        <v>6.5538934156739277</v>
      </c>
      <c r="AC160">
        <f t="shared" ca="1" si="37"/>
        <v>7.9061267002172109</v>
      </c>
      <c r="AD160">
        <f t="shared" ca="1" si="38"/>
        <v>12.254274935992029</v>
      </c>
      <c r="AE160">
        <f t="shared" ca="1" si="39"/>
        <v>10.310996842485867</v>
      </c>
      <c r="AF160">
        <f t="shared" ca="1" si="40"/>
        <v>12.254274935992029</v>
      </c>
      <c r="AG160">
        <f t="shared" ca="1" si="41"/>
        <v>16.002799511502683</v>
      </c>
      <c r="AH160">
        <f t="shared" ca="1" si="42"/>
        <v>16.070191759788603</v>
      </c>
      <c r="AI160">
        <f t="shared" ca="1" si="43"/>
        <v>11.629916007306427</v>
      </c>
      <c r="AJ160">
        <f t="shared" ca="1" si="44"/>
        <v>19.080774688467493</v>
      </c>
      <c r="AK160">
        <f t="shared" ca="1" si="45"/>
        <v>19.257532826256448</v>
      </c>
      <c r="AL160">
        <f t="shared" ca="1" si="46"/>
        <v>22.995930667225597</v>
      </c>
    </row>
    <row r="161" spans="11:38" x14ac:dyDescent="0.25">
      <c r="K161" t="s">
        <v>153</v>
      </c>
      <c r="L161">
        <f t="shared" ca="1" si="48"/>
        <v>5.8697808638478657</v>
      </c>
      <c r="M161">
        <f t="shared" ca="1" si="48"/>
        <v>7.8352017339010818</v>
      </c>
      <c r="N161">
        <f t="shared" ca="1" si="48"/>
        <v>5.5208616508871566</v>
      </c>
      <c r="O161">
        <f t="shared" ca="1" si="48"/>
        <v>3.59284179033402</v>
      </c>
      <c r="P161">
        <f t="shared" ca="1" si="48"/>
        <v>2.2050731696380472</v>
      </c>
      <c r="Q161">
        <f t="shared" ca="1" si="48"/>
        <v>2.3883588638436892</v>
      </c>
      <c r="R161">
        <f t="shared" ca="1" si="48"/>
        <v>2.6283667477584283</v>
      </c>
      <c r="S161">
        <f t="shared" ca="1" si="48"/>
        <v>1.9209510591982413</v>
      </c>
      <c r="T161">
        <f t="shared" ca="1" si="48"/>
        <v>4.2637858300039584</v>
      </c>
      <c r="U161">
        <f t="shared" ca="1" si="48"/>
        <v>3.8089618614415981</v>
      </c>
      <c r="V161">
        <f t="shared" ca="1" si="48"/>
        <v>2.6369313781898764</v>
      </c>
      <c r="W161">
        <f t="shared" ca="1" si="48"/>
        <v>2.518902205818085</v>
      </c>
      <c r="X161">
        <f t="shared" ca="1" si="48"/>
        <v>3.0171748620191408</v>
      </c>
      <c r="Y161">
        <f t="shared" ca="1" si="48"/>
        <v>2.0674684574356741</v>
      </c>
      <c r="Z161">
        <f t="shared" ca="1" si="48"/>
        <v>1.5731476325248992</v>
      </c>
      <c r="AA161">
        <f t="shared" ca="1" si="48"/>
        <v>3.938558881604366</v>
      </c>
      <c r="AB161">
        <f t="shared" ca="1" si="36"/>
        <v>5.8697808638478657</v>
      </c>
      <c r="AC161">
        <f t="shared" ca="1" si="37"/>
        <v>7.8352017339010818</v>
      </c>
      <c r="AD161">
        <f t="shared" ca="1" si="38"/>
        <v>11.390642514735022</v>
      </c>
      <c r="AE161">
        <f t="shared" ca="1" si="39"/>
        <v>10.040274903539128</v>
      </c>
      <c r="AF161">
        <f t="shared" ca="1" si="40"/>
        <v>11.390642514735022</v>
      </c>
      <c r="AG161">
        <f t="shared" ca="1" si="41"/>
        <v>15.654428344738982</v>
      </c>
      <c r="AH161">
        <f t="shared" ca="1" si="42"/>
        <v>15.19960437617662</v>
      </c>
      <c r="AI161">
        <f t="shared" ca="1" si="43"/>
        <v>11.96122596273737</v>
      </c>
      <c r="AJ161">
        <f t="shared" ca="1" si="44"/>
        <v>18.29135972292886</v>
      </c>
      <c r="AK161">
        <f t="shared" ca="1" si="45"/>
        <v>18.216779238195759</v>
      </c>
      <c r="AL161">
        <f t="shared" ca="1" si="46"/>
        <v>22.155338119800124</v>
      </c>
    </row>
    <row r="162" spans="11:38" x14ac:dyDescent="0.25">
      <c r="K162" t="s">
        <v>154</v>
      </c>
      <c r="L162">
        <f t="shared" ca="1" si="48"/>
        <v>5.7085139661647304</v>
      </c>
      <c r="M162">
        <f t="shared" ca="1" si="48"/>
        <v>8.5950898408156178</v>
      </c>
      <c r="N162">
        <f t="shared" ca="1" si="48"/>
        <v>4.9098640066749875</v>
      </c>
      <c r="O162">
        <f t="shared" ca="1" si="48"/>
        <v>3.4786741515626436</v>
      </c>
      <c r="P162">
        <f t="shared" ca="1" si="48"/>
        <v>2.1605642420602642</v>
      </c>
      <c r="Q162">
        <f t="shared" ca="1" si="48"/>
        <v>2.2077010672599271</v>
      </c>
      <c r="R162">
        <f t="shared" ca="1" si="48"/>
        <v>2.3809874912320521</v>
      </c>
      <c r="S162">
        <f t="shared" ca="1" si="48"/>
        <v>2.3160297125751508</v>
      </c>
      <c r="T162">
        <f t="shared" ca="1" si="48"/>
        <v>4.5832684912527366</v>
      </c>
      <c r="U162">
        <f t="shared" ca="1" si="48"/>
        <v>4.6670915460342055</v>
      </c>
      <c r="V162">
        <f t="shared" ca="1" si="48"/>
        <v>2.3231911857456278</v>
      </c>
      <c r="W162">
        <f t="shared" ca="1" si="48"/>
        <v>2.2737153523306861</v>
      </c>
      <c r="X162">
        <f t="shared" ca="1" si="48"/>
        <v>3.3207803285067428</v>
      </c>
      <c r="Y162">
        <f t="shared" ca="1" si="48"/>
        <v>2.1626753199853397</v>
      </c>
      <c r="Z162">
        <f t="shared" ca="1" si="48"/>
        <v>1.6498262979220741</v>
      </c>
      <c r="AA162">
        <f t="shared" ca="1" si="48"/>
        <v>3.5202165964228733</v>
      </c>
      <c r="AB162">
        <f t="shared" ca="1" si="36"/>
        <v>5.7085139661647304</v>
      </c>
      <c r="AC162">
        <f t="shared" ca="1" si="37"/>
        <v>8.5950898408156178</v>
      </c>
      <c r="AD162">
        <f t="shared" ca="1" si="38"/>
        <v>10.618377972839717</v>
      </c>
      <c r="AE162">
        <f t="shared" ca="1" si="39"/>
        <v>10.755654082875882</v>
      </c>
      <c r="AF162">
        <f t="shared" ca="1" si="40"/>
        <v>10.618377972839717</v>
      </c>
      <c r="AG162">
        <f t="shared" ca="1" si="41"/>
        <v>15.201646464092454</v>
      </c>
      <c r="AH162">
        <f t="shared" ca="1" si="42"/>
        <v>15.285469518873922</v>
      </c>
      <c r="AI162">
        <f t="shared" ca="1" si="43"/>
        <v>13.071683795451033</v>
      </c>
      <c r="AJ162">
        <f t="shared" ca="1" si="44"/>
        <v>17.559184871204607</v>
      </c>
      <c r="AK162">
        <f t="shared" ca="1" si="45"/>
        <v>18.606249847380667</v>
      </c>
      <c r="AL162">
        <f t="shared" ca="1" si="46"/>
        <v>22.12646644380354</v>
      </c>
    </row>
    <row r="163" spans="11:38" x14ac:dyDescent="0.25">
      <c r="K163" t="s">
        <v>155</v>
      </c>
      <c r="L163">
        <f t="shared" ca="1" si="48"/>
        <v>5.6382558935445886</v>
      </c>
      <c r="M163">
        <f t="shared" ca="1" si="48"/>
        <v>8.1392382143406117</v>
      </c>
      <c r="N163">
        <f t="shared" ca="1" si="48"/>
        <v>5.3320249110230726</v>
      </c>
      <c r="O163">
        <f t="shared" ca="1" si="48"/>
        <v>4.5518959845786782</v>
      </c>
      <c r="P163">
        <f t="shared" ca="1" si="48"/>
        <v>2.0196614182130275</v>
      </c>
      <c r="Q163">
        <f t="shared" ca="1" si="48"/>
        <v>2.0154092903405871</v>
      </c>
      <c r="R163">
        <f t="shared" ca="1" si="48"/>
        <v>2.714919683404359</v>
      </c>
      <c r="S163">
        <f t="shared" ca="1" si="48"/>
        <v>1.6927173165424065</v>
      </c>
      <c r="T163">
        <f t="shared" ca="1" si="48"/>
        <v>4.0799095341216258</v>
      </c>
      <c r="U163">
        <f t="shared" ca="1" si="48"/>
        <v>4.4104065858365447</v>
      </c>
      <c r="V163">
        <f t="shared" ca="1" si="48"/>
        <v>2.2859566969222151</v>
      </c>
      <c r="W163">
        <f t="shared" ca="1" si="48"/>
        <v>2.5641329710331804</v>
      </c>
      <c r="X163">
        <f t="shared" ca="1" si="48"/>
        <v>2.8731339967845937</v>
      </c>
      <c r="Y163">
        <f t="shared" ca="1" si="48"/>
        <v>2.0494804161406894</v>
      </c>
      <c r="Z163">
        <f t="shared" ca="1" si="48"/>
        <v>1.3566247763804391</v>
      </c>
      <c r="AA163">
        <f t="shared" ca="1" si="48"/>
        <v>3.7499655994240406</v>
      </c>
      <c r="AB163">
        <f t="shared" ca="1" si="36"/>
        <v>5.6382558935445886</v>
      </c>
      <c r="AC163">
        <f t="shared" ca="1" si="37"/>
        <v>8.1392382143406117</v>
      </c>
      <c r="AD163">
        <f t="shared" ca="1" si="38"/>
        <v>10.970280804567661</v>
      </c>
      <c r="AE163">
        <f t="shared" ca="1" si="39"/>
        <v>10.15889963255364</v>
      </c>
      <c r="AF163">
        <f t="shared" ca="1" si="40"/>
        <v>10.970280804567661</v>
      </c>
      <c r="AG163">
        <f t="shared" ca="1" si="41"/>
        <v>15.050190338689287</v>
      </c>
      <c r="AH163">
        <f t="shared" ca="1" si="42"/>
        <v>15.380687390404205</v>
      </c>
      <c r="AI163">
        <f t="shared" ca="1" si="43"/>
        <v>11.851616949096046</v>
      </c>
      <c r="AJ163">
        <f t="shared" ca="1" si="44"/>
        <v>17.944820361437387</v>
      </c>
      <c r="AK163">
        <f t="shared" ca="1" si="45"/>
        <v>18.2538213871888</v>
      </c>
      <c r="AL163">
        <f t="shared" ca="1" si="46"/>
        <v>22.003786986612841</v>
      </c>
    </row>
    <row r="164" spans="11:38" x14ac:dyDescent="0.25">
      <c r="K164" t="s">
        <v>156</v>
      </c>
      <c r="L164">
        <f t="shared" ca="1" si="48"/>
        <v>5.828327326010438</v>
      </c>
      <c r="M164">
        <f t="shared" ca="1" si="48"/>
        <v>7.2785863499515342</v>
      </c>
      <c r="N164">
        <f t="shared" ca="1" si="48"/>
        <v>4.9411784828922718</v>
      </c>
      <c r="O164">
        <f t="shared" ca="1" si="48"/>
        <v>4.1051664829052221</v>
      </c>
      <c r="P164">
        <f t="shared" ca="1" si="48"/>
        <v>2.5606589901011629</v>
      </c>
      <c r="Q164">
        <f t="shared" ca="1" si="48"/>
        <v>2.6816369449861464</v>
      </c>
      <c r="R164">
        <f t="shared" ca="1" si="48"/>
        <v>2.4807116354852372</v>
      </c>
      <c r="S164">
        <f t="shared" ca="1" si="48"/>
        <v>1.5984223865389919</v>
      </c>
      <c r="T164">
        <f t="shared" ca="1" si="48"/>
        <v>3.6169124563838606</v>
      </c>
      <c r="U164">
        <f t="shared" ca="1" si="48"/>
        <v>4.4334074646032633</v>
      </c>
      <c r="V164">
        <f t="shared" ca="1" si="48"/>
        <v>2.9178832267666186</v>
      </c>
      <c r="W164">
        <f t="shared" ca="1" si="48"/>
        <v>2.4190728978432006</v>
      </c>
      <c r="X164">
        <f t="shared" ca="1" si="48"/>
        <v>3.2452746600511966</v>
      </c>
      <c r="Y164">
        <f t="shared" ca="1" si="48"/>
        <v>1.892569980329228</v>
      </c>
      <c r="Z164">
        <f t="shared" ca="1" si="48"/>
        <v>1.6337410279597369</v>
      </c>
      <c r="AA164">
        <f t="shared" ca="1" si="48"/>
        <v>3.8604998398312862</v>
      </c>
      <c r="AB164">
        <f t="shared" ca="1" si="36"/>
        <v>5.828327326010438</v>
      </c>
      <c r="AC164">
        <f t="shared" ca="1" si="37"/>
        <v>7.2785863499515342</v>
      </c>
      <c r="AD164">
        <f t="shared" ca="1" si="38"/>
        <v>10.769505808902711</v>
      </c>
      <c r="AE164">
        <f t="shared" ca="1" si="39"/>
        <v>9.8392453400526971</v>
      </c>
      <c r="AF164">
        <f t="shared" ca="1" si="40"/>
        <v>10.769505808902711</v>
      </c>
      <c r="AG164">
        <f t="shared" ca="1" si="41"/>
        <v>14.386418265286572</v>
      </c>
      <c r="AH164">
        <f t="shared" ca="1" si="42"/>
        <v>15.202913273505974</v>
      </c>
      <c r="AI164">
        <f t="shared" ca="1" si="43"/>
        <v>11.437667726591689</v>
      </c>
      <c r="AJ164">
        <f t="shared" ca="1" si="44"/>
        <v>17.621986171349175</v>
      </c>
      <c r="AK164">
        <f t="shared" ca="1" si="45"/>
        <v>18.448187933557172</v>
      </c>
      <c r="AL164">
        <f t="shared" ca="1" si="46"/>
        <v>22.308687773388456</v>
      </c>
    </row>
    <row r="165" spans="11:38" x14ac:dyDescent="0.25">
      <c r="K165" t="s">
        <v>157</v>
      </c>
      <c r="L165">
        <f t="shared" ca="1" si="48"/>
        <v>5.85911247159222</v>
      </c>
      <c r="M165">
        <f t="shared" ca="1" si="48"/>
        <v>8.8398572446528867</v>
      </c>
      <c r="N165">
        <f t="shared" ca="1" si="48"/>
        <v>5.2041981389750536</v>
      </c>
      <c r="O165">
        <f t="shared" ca="1" si="48"/>
        <v>4.0598403609284084</v>
      </c>
      <c r="P165">
        <f t="shared" ca="1" si="48"/>
        <v>2.4957328584171594</v>
      </c>
      <c r="Q165">
        <f t="shared" ca="1" si="48"/>
        <v>2.0677636386423641</v>
      </c>
      <c r="R165">
        <f t="shared" ca="1" si="48"/>
        <v>2.4389670823109948</v>
      </c>
      <c r="S165">
        <f t="shared" ca="1" si="48"/>
        <v>1.8336436367307098</v>
      </c>
      <c r="T165">
        <f t="shared" ca="1" si="48"/>
        <v>4.4164164096719407</v>
      </c>
      <c r="U165">
        <f t="shared" ca="1" si="48"/>
        <v>4.0801945227691041</v>
      </c>
      <c r="V165">
        <f t="shared" ca="1" si="48"/>
        <v>2.112486775850289</v>
      </c>
      <c r="W165">
        <f t="shared" ca="1" si="48"/>
        <v>2.3522848461924286</v>
      </c>
      <c r="X165">
        <f t="shared" ca="1" si="48"/>
        <v>3.2320150718592462</v>
      </c>
      <c r="Y165">
        <f t="shared" ca="1" si="48"/>
        <v>2.2746526766048358</v>
      </c>
      <c r="Z165">
        <f t="shared" ca="1" si="48"/>
        <v>1.6027092282634445</v>
      </c>
      <c r="AA165">
        <f t="shared" ca="1" si="48"/>
        <v>4.0912809993103094</v>
      </c>
      <c r="AB165">
        <f t="shared" ca="1" si="36"/>
        <v>5.85911247159222</v>
      </c>
      <c r="AC165">
        <f t="shared" ca="1" si="37"/>
        <v>8.8398572446528867</v>
      </c>
      <c r="AD165">
        <f t="shared" ca="1" si="38"/>
        <v>11.063310610567274</v>
      </c>
      <c r="AE165">
        <f t="shared" ca="1" si="39"/>
        <v>11.335590103070047</v>
      </c>
      <c r="AF165">
        <f t="shared" ca="1" si="40"/>
        <v>11.063310610567274</v>
      </c>
      <c r="AG165">
        <f t="shared" ca="1" si="41"/>
        <v>15.479727020239215</v>
      </c>
      <c r="AH165">
        <f t="shared" ca="1" si="42"/>
        <v>15.143505133336379</v>
      </c>
      <c r="AI165">
        <f t="shared" ca="1" si="43"/>
        <v>13.169233739800756</v>
      </c>
      <c r="AJ165">
        <f t="shared" ca="1" si="44"/>
        <v>17.592213796089503</v>
      </c>
      <c r="AK165">
        <f t="shared" ca="1" si="45"/>
        <v>18.375520205195627</v>
      </c>
      <c r="AL165">
        <f t="shared" ca="1" si="46"/>
        <v>22.466801204505938</v>
      </c>
    </row>
    <row r="166" spans="11:38" x14ac:dyDescent="0.25">
      <c r="K166" t="s">
        <v>158</v>
      </c>
      <c r="L166">
        <f t="shared" ca="1" si="48"/>
        <v>5.6627730506373553</v>
      </c>
      <c r="M166">
        <f t="shared" ca="1" si="48"/>
        <v>7.4132942042233303</v>
      </c>
      <c r="N166">
        <f t="shared" ca="1" si="48"/>
        <v>5.0670748006250621</v>
      </c>
      <c r="O166">
        <f t="shared" ca="1" si="48"/>
        <v>3.651247695031659</v>
      </c>
      <c r="P166">
        <f t="shared" ca="1" si="48"/>
        <v>2.2998479984235685</v>
      </c>
      <c r="Q166">
        <f t="shared" ca="1" si="48"/>
        <v>2.0046714581785556</v>
      </c>
      <c r="R166">
        <f t="shared" ca="1" si="48"/>
        <v>2.8247605608445312</v>
      </c>
      <c r="S166">
        <f t="shared" ca="1" si="48"/>
        <v>1.8893878415261596</v>
      </c>
      <c r="T166">
        <f t="shared" ca="1" si="48"/>
        <v>4.6788987015938854</v>
      </c>
      <c r="U166">
        <f t="shared" ca="1" si="48"/>
        <v>3.9036809611498597</v>
      </c>
      <c r="V166">
        <f t="shared" ca="1" si="48"/>
        <v>2.4239385722635407</v>
      </c>
      <c r="W166">
        <f t="shared" ca="1" si="48"/>
        <v>2.318163246797007</v>
      </c>
      <c r="X166">
        <f t="shared" ca="1" si="48"/>
        <v>3.0354347489303253</v>
      </c>
      <c r="Y166">
        <f t="shared" ca="1" si="48"/>
        <v>2.3324016958307219</v>
      </c>
      <c r="Z166">
        <f t="shared" ca="1" si="48"/>
        <v>1.5625672196739986</v>
      </c>
      <c r="AA166">
        <f t="shared" ca="1" si="48"/>
        <v>4.475508214718082</v>
      </c>
      <c r="AB166">
        <f t="shared" ca="1" si="36"/>
        <v>5.6627730506373553</v>
      </c>
      <c r="AC166">
        <f t="shared" ca="1" si="37"/>
        <v>7.4132942042233303</v>
      </c>
      <c r="AD166">
        <f t="shared" ca="1" si="38"/>
        <v>10.729847851262416</v>
      </c>
      <c r="AE166">
        <f t="shared" ca="1" si="39"/>
        <v>9.7131422026468996</v>
      </c>
      <c r="AF166">
        <f t="shared" ca="1" si="40"/>
        <v>10.729847851262416</v>
      </c>
      <c r="AG166">
        <f t="shared" ca="1" si="41"/>
        <v>15.408746552856302</v>
      </c>
      <c r="AH166">
        <f t="shared" ca="1" si="42"/>
        <v>14.633528812412276</v>
      </c>
      <c r="AI166">
        <f t="shared" ca="1" si="43"/>
        <v>11.60253004417306</v>
      </c>
      <c r="AJ166">
        <f t="shared" ca="1" si="44"/>
        <v>17.832685125119841</v>
      </c>
      <c r="AK166">
        <f t="shared" ca="1" si="45"/>
        <v>17.668963561342601</v>
      </c>
      <c r="AL166">
        <f t="shared" ca="1" si="46"/>
        <v>22.144471776060684</v>
      </c>
    </row>
    <row r="167" spans="11:38" x14ac:dyDescent="0.25">
      <c r="K167" t="s">
        <v>159</v>
      </c>
      <c r="L167">
        <f t="shared" ca="1" si="48"/>
        <v>5.903522562920319</v>
      </c>
      <c r="M167">
        <f t="shared" ca="1" si="48"/>
        <v>7.8366717628490985</v>
      </c>
      <c r="N167">
        <f t="shared" ca="1" si="48"/>
        <v>4.9207983552757621</v>
      </c>
      <c r="O167">
        <f t="shared" ca="1" si="48"/>
        <v>4.6929149546358984</v>
      </c>
      <c r="P167">
        <f t="shared" ca="1" si="48"/>
        <v>2.382983930109992</v>
      </c>
      <c r="Q167">
        <f t="shared" ca="1" si="48"/>
        <v>2.016448661574453</v>
      </c>
      <c r="R167">
        <f t="shared" ca="1" si="48"/>
        <v>2.765655212636871</v>
      </c>
      <c r="S167">
        <f t="shared" ca="1" si="48"/>
        <v>1.3710799751398637</v>
      </c>
      <c r="T167">
        <f t="shared" ca="1" si="48"/>
        <v>4.2286763504556646</v>
      </c>
      <c r="U167">
        <f t="shared" ca="1" si="48"/>
        <v>4.0994797006719459</v>
      </c>
      <c r="V167">
        <f t="shared" ca="1" si="48"/>
        <v>2.5090803981112488</v>
      </c>
      <c r="W167">
        <f t="shared" ca="1" si="48"/>
        <v>2.5055713180382124</v>
      </c>
      <c r="X167">
        <f t="shared" ca="1" si="48"/>
        <v>3.0121554652567428</v>
      </c>
      <c r="Y167">
        <f t="shared" ca="1" si="48"/>
        <v>2.4145902037886122</v>
      </c>
      <c r="Z167">
        <f t="shared" ca="1" si="48"/>
        <v>1.5269851647425106</v>
      </c>
      <c r="AA167">
        <f t="shared" ca="1" si="48"/>
        <v>3.6481983495324171</v>
      </c>
      <c r="AB167">
        <f t="shared" ca="1" si="36"/>
        <v>5.903522562920319</v>
      </c>
      <c r="AC167">
        <f t="shared" ca="1" si="37"/>
        <v>7.8366717628490985</v>
      </c>
      <c r="AD167">
        <f t="shared" ca="1" si="38"/>
        <v>10.824320918196081</v>
      </c>
      <c r="AE167">
        <f t="shared" ca="1" si="39"/>
        <v>10.21965569295909</v>
      </c>
      <c r="AF167">
        <f t="shared" ca="1" si="40"/>
        <v>10.824320918196081</v>
      </c>
      <c r="AG167">
        <f t="shared" ca="1" si="41"/>
        <v>15.052997268651746</v>
      </c>
      <c r="AH167">
        <f t="shared" ca="1" si="42"/>
        <v>14.923800618868027</v>
      </c>
      <c r="AI167">
        <f t="shared" ca="1" si="43"/>
        <v>11.590735668098954</v>
      </c>
      <c r="AJ167">
        <f t="shared" ca="1" si="44"/>
        <v>17.562077666762995</v>
      </c>
      <c r="AK167">
        <f t="shared" ca="1" si="45"/>
        <v>17.935956084124768</v>
      </c>
      <c r="AL167">
        <f t="shared" ca="1" si="46"/>
        <v>21.584154433657186</v>
      </c>
    </row>
    <row r="168" spans="11:38" x14ac:dyDescent="0.25">
      <c r="K168" t="s">
        <v>160</v>
      </c>
      <c r="L168">
        <f t="shared" ca="1" si="48"/>
        <v>5.9132579009311295</v>
      </c>
      <c r="M168">
        <f t="shared" ca="1" si="48"/>
        <v>7.9122463178859768</v>
      </c>
      <c r="N168">
        <f t="shared" ca="1" si="48"/>
        <v>4.3379368453252489</v>
      </c>
      <c r="O168">
        <f t="shared" ca="1" si="48"/>
        <v>3.8621137628190376</v>
      </c>
      <c r="P168">
        <f t="shared" ca="1" si="48"/>
        <v>2.7279989999698229</v>
      </c>
      <c r="Q168">
        <f t="shared" ca="1" si="48"/>
        <v>2.1030762424365532</v>
      </c>
      <c r="R168">
        <f t="shared" ca="1" si="48"/>
        <v>2.3552088324400358</v>
      </c>
      <c r="S168">
        <f t="shared" ca="1" si="48"/>
        <v>1.7627164468388019</v>
      </c>
      <c r="T168">
        <f t="shared" ca="1" si="48"/>
        <v>3.9337400842774679</v>
      </c>
      <c r="U168">
        <f t="shared" ca="1" si="48"/>
        <v>3.7235870724155662</v>
      </c>
      <c r="V168">
        <f t="shared" ca="1" si="48"/>
        <v>2.5081705204139273</v>
      </c>
      <c r="W168">
        <f t="shared" ca="1" si="48"/>
        <v>2.0186918738982622</v>
      </c>
      <c r="X168">
        <f t="shared" ca="1" si="48"/>
        <v>3.1017163510104373</v>
      </c>
      <c r="Y168">
        <f t="shared" ca="1" si="48"/>
        <v>2.3491631094997185</v>
      </c>
      <c r="Z168">
        <f t="shared" ca="1" si="48"/>
        <v>1.5674688398584866</v>
      </c>
      <c r="AA168">
        <f t="shared" ca="1" si="48"/>
        <v>4.0186710359477598</v>
      </c>
      <c r="AB168">
        <f t="shared" ca="1" si="36"/>
        <v>5.9132579009311295</v>
      </c>
      <c r="AC168">
        <f t="shared" ca="1" si="37"/>
        <v>7.9122463178859768</v>
      </c>
      <c r="AD168">
        <f t="shared" ca="1" si="38"/>
        <v>10.251194746256377</v>
      </c>
      <c r="AE168">
        <f t="shared" ca="1" si="39"/>
        <v>10.640245317855801</v>
      </c>
      <c r="AF168">
        <f t="shared" ca="1" si="40"/>
        <v>10.251194746256377</v>
      </c>
      <c r="AG168">
        <f t="shared" ca="1" si="41"/>
        <v>14.184934830533845</v>
      </c>
      <c r="AH168">
        <f t="shared" ca="1" si="42"/>
        <v>13.974781818671943</v>
      </c>
      <c r="AI168">
        <f t="shared" ca="1" si="43"/>
        <v>12.402961764694602</v>
      </c>
      <c r="AJ168">
        <f t="shared" ca="1" si="44"/>
        <v>16.693105350947771</v>
      </c>
      <c r="AK168">
        <f t="shared" ca="1" si="45"/>
        <v>17.076498169682381</v>
      </c>
      <c r="AL168">
        <f t="shared" ca="1" si="46"/>
        <v>21.095169205630143</v>
      </c>
    </row>
    <row r="169" spans="11:38" x14ac:dyDescent="0.25">
      <c r="K169" t="s">
        <v>161</v>
      </c>
      <c r="L169">
        <f t="shared" ca="1" si="48"/>
        <v>6.2861817742775035</v>
      </c>
      <c r="M169">
        <f t="shared" ca="1" si="48"/>
        <v>8.2210577027281779</v>
      </c>
      <c r="N169">
        <f t="shared" ca="1" si="48"/>
        <v>5.636721944471013</v>
      </c>
      <c r="O169">
        <f t="shared" ca="1" si="48"/>
        <v>4.5576987654251795</v>
      </c>
      <c r="P169">
        <f t="shared" ca="1" si="48"/>
        <v>2.518826490490583</v>
      </c>
      <c r="Q169">
        <f t="shared" ca="1" si="48"/>
        <v>2.5728812829497691</v>
      </c>
      <c r="R169">
        <f t="shared" ca="1" si="48"/>
        <v>2.3840834004386382</v>
      </c>
      <c r="S169">
        <f t="shared" ca="1" si="48"/>
        <v>1.6381743428074769</v>
      </c>
      <c r="T169">
        <f t="shared" ca="1" si="48"/>
        <v>3.4004675903536929</v>
      </c>
      <c r="U169">
        <f t="shared" ca="1" si="48"/>
        <v>4.169624620995954</v>
      </c>
      <c r="V169">
        <f t="shared" ca="1" si="48"/>
        <v>2.3892254145515679</v>
      </c>
      <c r="W169">
        <f t="shared" ca="1" si="48"/>
        <v>2.488177083293766</v>
      </c>
      <c r="X169">
        <f t="shared" ca="1" si="48"/>
        <v>2.9694199085699502</v>
      </c>
      <c r="Y169">
        <f t="shared" ca="1" si="48"/>
        <v>2.1708048700623293</v>
      </c>
      <c r="Z169">
        <f t="shared" ca="1" si="48"/>
        <v>1.4730802915603465</v>
      </c>
      <c r="AA169">
        <f t="shared" ca="1" si="48"/>
        <v>3.6389173373209829</v>
      </c>
      <c r="AB169">
        <f t="shared" ca="1" si="36"/>
        <v>6.2861817742775035</v>
      </c>
      <c r="AC169">
        <f t="shared" ca="1" si="37"/>
        <v>8.2210577027281779</v>
      </c>
      <c r="AD169">
        <f t="shared" ca="1" si="38"/>
        <v>11.922903718748517</v>
      </c>
      <c r="AE169">
        <f t="shared" ca="1" si="39"/>
        <v>10.73988419321876</v>
      </c>
      <c r="AF169">
        <f t="shared" ca="1" si="40"/>
        <v>11.922903718748517</v>
      </c>
      <c r="AG169">
        <f t="shared" ca="1" si="41"/>
        <v>15.32337130910221</v>
      </c>
      <c r="AH169">
        <f t="shared" ca="1" si="42"/>
        <v>16.092528339744469</v>
      </c>
      <c r="AI169">
        <f t="shared" ca="1" si="43"/>
        <v>12.378058536026238</v>
      </c>
      <c r="AJ169">
        <f t="shared" ca="1" si="44"/>
        <v>18.580705423038236</v>
      </c>
      <c r="AK169">
        <f t="shared" ca="1" si="45"/>
        <v>19.061948248314419</v>
      </c>
      <c r="AL169">
        <f t="shared" ca="1" si="46"/>
        <v>22.700865585635402</v>
      </c>
    </row>
    <row r="170" spans="11:38" x14ac:dyDescent="0.25">
      <c r="K170" t="s">
        <v>162</v>
      </c>
      <c r="L170">
        <f t="shared" ca="1" si="48"/>
        <v>6.8625289054903593</v>
      </c>
      <c r="M170">
        <f t="shared" ca="1" si="48"/>
        <v>7.053768289682588</v>
      </c>
      <c r="N170">
        <f t="shared" ca="1" si="48"/>
        <v>4.9593366501955298</v>
      </c>
      <c r="O170">
        <f t="shared" ca="1" si="48"/>
        <v>3.3222993545426984</v>
      </c>
      <c r="P170">
        <f t="shared" ca="1" si="48"/>
        <v>2.7622519084240005</v>
      </c>
      <c r="Q170">
        <f t="shared" ca="1" si="48"/>
        <v>2.0259537336049309</v>
      </c>
      <c r="R170">
        <f t="shared" ca="1" si="48"/>
        <v>2.2848186910735353</v>
      </c>
      <c r="S170">
        <f t="shared" ca="1" si="48"/>
        <v>1.1110679451624423</v>
      </c>
      <c r="T170">
        <f t="shared" ca="1" si="48"/>
        <v>3.7548683668415515</v>
      </c>
      <c r="U170">
        <f t="shared" ca="1" si="48"/>
        <v>3.8276589753026347</v>
      </c>
      <c r="V170">
        <f t="shared" ca="1" si="48"/>
        <v>2.1897790168179103</v>
      </c>
      <c r="W170">
        <f t="shared" ca="1" si="48"/>
        <v>2.572821554128069</v>
      </c>
      <c r="X170">
        <f t="shared" ca="1" si="48"/>
        <v>3.1686745082579781</v>
      </c>
      <c r="Y170">
        <f t="shared" ca="1" si="48"/>
        <v>2.3403324712320543</v>
      </c>
      <c r="Z170">
        <f t="shared" ca="1" si="48"/>
        <v>1.6038723686097782</v>
      </c>
      <c r="AA170">
        <f t="shared" ca="1" si="48"/>
        <v>4.2970509057604254</v>
      </c>
      <c r="AB170">
        <f t="shared" ca="1" si="36"/>
        <v>6.8625289054903593</v>
      </c>
      <c r="AC170">
        <f t="shared" ca="1" si="37"/>
        <v>7.053768289682588</v>
      </c>
      <c r="AD170">
        <f t="shared" ca="1" si="38"/>
        <v>11.821865555685889</v>
      </c>
      <c r="AE170">
        <f t="shared" ca="1" si="39"/>
        <v>9.8160201981065889</v>
      </c>
      <c r="AF170">
        <f t="shared" ca="1" si="40"/>
        <v>11.821865555685889</v>
      </c>
      <c r="AG170">
        <f t="shared" ca="1" si="41"/>
        <v>15.57673392252744</v>
      </c>
      <c r="AH170">
        <f t="shared" ca="1" si="42"/>
        <v>15.649524530988524</v>
      </c>
      <c r="AI170">
        <f t="shared" ca="1" si="43"/>
        <v>10.927088143269032</v>
      </c>
      <c r="AJ170">
        <f t="shared" ca="1" si="44"/>
        <v>18.222346085116591</v>
      </c>
      <c r="AK170">
        <f t="shared" ca="1" si="45"/>
        <v>18.818199039246501</v>
      </c>
      <c r="AL170">
        <f t="shared" ca="1" si="46"/>
        <v>23.115249945006926</v>
      </c>
    </row>
    <row r="171" spans="11:38" x14ac:dyDescent="0.25">
      <c r="K171" t="s">
        <v>163</v>
      </c>
      <c r="L171">
        <f t="shared" ca="1" si="48"/>
        <v>6.035846967108105</v>
      </c>
      <c r="M171">
        <f t="shared" ca="1" si="48"/>
        <v>8.2292965554134465</v>
      </c>
      <c r="N171">
        <f t="shared" ca="1" si="48"/>
        <v>5.2908289556156562</v>
      </c>
      <c r="O171">
        <f t="shared" ca="1" si="48"/>
        <v>4.3762939450676175</v>
      </c>
      <c r="P171">
        <f t="shared" ca="1" si="48"/>
        <v>2.1275766121451731</v>
      </c>
      <c r="Q171">
        <f t="shared" ca="1" si="48"/>
        <v>2.0944571295440575</v>
      </c>
      <c r="R171">
        <f t="shared" ca="1" si="48"/>
        <v>2.4235776668380287</v>
      </c>
      <c r="S171">
        <f t="shared" ca="1" si="48"/>
        <v>1.6866851083791898</v>
      </c>
      <c r="T171">
        <f t="shared" ca="1" si="48"/>
        <v>4.4630550286507766</v>
      </c>
      <c r="U171">
        <f t="shared" ca="1" si="48"/>
        <v>4.0182046545545234</v>
      </c>
      <c r="V171">
        <f t="shared" ca="1" si="48"/>
        <v>2.1047935471665622</v>
      </c>
      <c r="W171">
        <f t="shared" ca="1" si="48"/>
        <v>2.8163265160853181</v>
      </c>
      <c r="X171">
        <f t="shared" ca="1" si="48"/>
        <v>3.0534033869298538</v>
      </c>
      <c r="Y171">
        <f t="shared" ca="1" si="48"/>
        <v>2.2515078602084388</v>
      </c>
      <c r="Z171">
        <f t="shared" ca="1" si="48"/>
        <v>1.6698706532711918</v>
      </c>
      <c r="AA171">
        <f t="shared" ca="1" si="48"/>
        <v>3.9841722264059181</v>
      </c>
      <c r="AB171">
        <f t="shared" ref="AB171:AB234" ca="1" si="50">L171</f>
        <v>6.035846967108105</v>
      </c>
      <c r="AC171">
        <f t="shared" ref="AC171:AC234" ca="1" si="51">M171</f>
        <v>8.2292965554134465</v>
      </c>
      <c r="AD171">
        <f t="shared" ref="AD171:AD234" ca="1" si="52">AB171+N171</f>
        <v>11.326675922723762</v>
      </c>
      <c r="AE171">
        <f t="shared" ref="AE171:AE234" ca="1" si="53">AC171+P171</f>
        <v>10.35687316755862</v>
      </c>
      <c r="AF171">
        <f t="shared" ref="AF171:AF234" ca="1" si="54">AB171+N171</f>
        <v>11.326675922723762</v>
      </c>
      <c r="AG171">
        <f t="shared" ref="AG171:AG234" ca="1" si="55">MAX(AD171+Q171,AF171+T171)</f>
        <v>15.789730951374539</v>
      </c>
      <c r="AH171">
        <f t="shared" ref="AH171:AH234" ca="1" si="56">MAX(AF171+U171,AE171+R171)</f>
        <v>15.344880577278285</v>
      </c>
      <c r="AI171">
        <f t="shared" ref="AI171:AI234" ca="1" si="57">AE171+S171</f>
        <v>12.043558275937809</v>
      </c>
      <c r="AJ171">
        <f t="shared" ref="AJ171:AJ234" ca="1" si="58">MAX(AG171+V171,AH171+W171)</f>
        <v>18.161207093363604</v>
      </c>
      <c r="AK171">
        <f t="shared" ref="AK171:AK234" ca="1" si="59">MAX(AH171+X171,AI171+Y171)</f>
        <v>18.39828396420814</v>
      </c>
      <c r="AL171">
        <f t="shared" ref="AL171:AL234" ca="1" si="60">MAX(AJ171+Z171,AK171+AA171)</f>
        <v>22.382456190614057</v>
      </c>
    </row>
    <row r="172" spans="11:38" x14ac:dyDescent="0.25">
      <c r="K172" t="s">
        <v>164</v>
      </c>
      <c r="L172">
        <f t="shared" ca="1" si="48"/>
        <v>7.3326409751739714</v>
      </c>
      <c r="M172">
        <f t="shared" ca="1" si="48"/>
        <v>8.7126946963954524</v>
      </c>
      <c r="N172">
        <f t="shared" ca="1" si="48"/>
        <v>5.1537867995047435</v>
      </c>
      <c r="O172">
        <f t="shared" ca="1" si="48"/>
        <v>4.1415549588412084</v>
      </c>
      <c r="P172">
        <f t="shared" ca="1" si="48"/>
        <v>2.0513764207132086</v>
      </c>
      <c r="Q172">
        <f t="shared" ca="1" si="48"/>
        <v>2.0795395261851892</v>
      </c>
      <c r="R172">
        <f t="shared" ca="1" si="48"/>
        <v>2.9414784297067968</v>
      </c>
      <c r="S172">
        <f t="shared" ca="1" si="48"/>
        <v>1.5008232865919531</v>
      </c>
      <c r="T172">
        <f t="shared" ca="1" si="48"/>
        <v>4.1131873079638863</v>
      </c>
      <c r="U172">
        <f t="shared" ca="1" si="48"/>
        <v>3.7385407047279986</v>
      </c>
      <c r="V172">
        <f t="shared" ca="1" si="48"/>
        <v>2.3285643115555161</v>
      </c>
      <c r="W172">
        <f t="shared" ca="1" si="48"/>
        <v>2.7722563136822709</v>
      </c>
      <c r="X172">
        <f t="shared" ca="1" si="48"/>
        <v>3.1721565774078</v>
      </c>
      <c r="Y172">
        <f t="shared" ca="1" si="48"/>
        <v>2.2309253378946794</v>
      </c>
      <c r="Z172">
        <f t="shared" ca="1" si="48"/>
        <v>1.7412470372176025</v>
      </c>
      <c r="AA172">
        <f t="shared" ca="1" si="48"/>
        <v>3.893285120382564</v>
      </c>
      <c r="AB172">
        <f t="shared" ca="1" si="50"/>
        <v>7.3326409751739714</v>
      </c>
      <c r="AC172">
        <f t="shared" ca="1" si="51"/>
        <v>8.7126946963954524</v>
      </c>
      <c r="AD172">
        <f t="shared" ca="1" si="52"/>
        <v>12.486427774678715</v>
      </c>
      <c r="AE172">
        <f t="shared" ca="1" si="53"/>
        <v>10.76407111710866</v>
      </c>
      <c r="AF172">
        <f t="shared" ca="1" si="54"/>
        <v>12.486427774678715</v>
      </c>
      <c r="AG172">
        <f t="shared" ca="1" si="55"/>
        <v>16.5996150826426</v>
      </c>
      <c r="AH172">
        <f t="shared" ca="1" si="56"/>
        <v>16.224968479406712</v>
      </c>
      <c r="AI172">
        <f t="shared" ca="1" si="57"/>
        <v>12.264894403700612</v>
      </c>
      <c r="AJ172">
        <f t="shared" ca="1" si="58"/>
        <v>18.997224793088982</v>
      </c>
      <c r="AK172">
        <f t="shared" ca="1" si="59"/>
        <v>19.397125056814513</v>
      </c>
      <c r="AL172">
        <f t="shared" ca="1" si="60"/>
        <v>23.290410177197078</v>
      </c>
    </row>
    <row r="173" spans="11:38" x14ac:dyDescent="0.25">
      <c r="K173" t="s">
        <v>165</v>
      </c>
      <c r="L173">
        <f t="shared" ca="1" si="48"/>
        <v>6.7999443853053698</v>
      </c>
      <c r="M173">
        <f t="shared" ca="1" si="48"/>
        <v>7.4462204545719928</v>
      </c>
      <c r="N173">
        <f t="shared" ca="1" si="48"/>
        <v>5.7363602731493417</v>
      </c>
      <c r="O173">
        <f t="shared" ca="1" si="48"/>
        <v>4.1836903825911689</v>
      </c>
      <c r="P173">
        <f t="shared" ca="1" si="48"/>
        <v>2.1963876553253927</v>
      </c>
      <c r="Q173">
        <f t="shared" ca="1" si="48"/>
        <v>2.0691354222603562</v>
      </c>
      <c r="R173">
        <f t="shared" ca="1" si="48"/>
        <v>2.6093379975426676</v>
      </c>
      <c r="S173">
        <f t="shared" ca="1" si="48"/>
        <v>1.5035328530560967</v>
      </c>
      <c r="T173">
        <f t="shared" ca="1" si="48"/>
        <v>4.6570880358186093</v>
      </c>
      <c r="U173">
        <f t="shared" ref="N173:AA236" ca="1" si="61">_xlfn.BETA.INV(RAND(),U$33,U$34,U$31,U$32)</f>
        <v>4.2704492003825143</v>
      </c>
      <c r="V173">
        <f t="shared" ca="1" si="61"/>
        <v>1.946519024184977</v>
      </c>
      <c r="W173">
        <f t="shared" ca="1" si="61"/>
        <v>2.729380529721626</v>
      </c>
      <c r="X173">
        <f t="shared" ca="1" si="61"/>
        <v>2.9790866790051371</v>
      </c>
      <c r="Y173">
        <f t="shared" ca="1" si="61"/>
        <v>1.7957721446522124</v>
      </c>
      <c r="Z173">
        <f t="shared" ca="1" si="61"/>
        <v>1.6158766412106644</v>
      </c>
      <c r="AA173">
        <f t="shared" ca="1" si="61"/>
        <v>4.0039620324024732</v>
      </c>
      <c r="AB173">
        <f t="shared" ca="1" si="50"/>
        <v>6.7999443853053698</v>
      </c>
      <c r="AC173">
        <f t="shared" ca="1" si="51"/>
        <v>7.4462204545719928</v>
      </c>
      <c r="AD173">
        <f t="shared" ca="1" si="52"/>
        <v>12.536304658454711</v>
      </c>
      <c r="AE173">
        <f t="shared" ca="1" si="53"/>
        <v>9.6426081098973846</v>
      </c>
      <c r="AF173">
        <f t="shared" ca="1" si="54"/>
        <v>12.536304658454711</v>
      </c>
      <c r="AG173">
        <f t="shared" ca="1" si="55"/>
        <v>17.193392694273321</v>
      </c>
      <c r="AH173">
        <f t="shared" ca="1" si="56"/>
        <v>16.806753858837226</v>
      </c>
      <c r="AI173">
        <f t="shared" ca="1" si="57"/>
        <v>11.146140962953481</v>
      </c>
      <c r="AJ173">
        <f t="shared" ca="1" si="58"/>
        <v>19.536134388558853</v>
      </c>
      <c r="AK173">
        <f t="shared" ca="1" si="59"/>
        <v>19.785840537842361</v>
      </c>
      <c r="AL173">
        <f t="shared" ca="1" si="60"/>
        <v>23.789802570244834</v>
      </c>
    </row>
    <row r="174" spans="11:38" x14ac:dyDescent="0.25">
      <c r="K174" t="s">
        <v>166</v>
      </c>
      <c r="L174">
        <f t="shared" ref="L174:M237" ca="1" si="62">_xlfn.BETA.INV(RAND(),L$33,L$34,L$31,L$32)</f>
        <v>6.1950515283240346</v>
      </c>
      <c r="M174">
        <f t="shared" ca="1" si="62"/>
        <v>8.26823905921961</v>
      </c>
      <c r="N174">
        <f t="shared" ca="1" si="61"/>
        <v>4.6052789148175375</v>
      </c>
      <c r="O174">
        <f t="shared" ca="1" si="61"/>
        <v>3.658995578084796</v>
      </c>
      <c r="P174">
        <f t="shared" ca="1" si="61"/>
        <v>1.7888176768374644</v>
      </c>
      <c r="Q174">
        <f t="shared" ca="1" si="61"/>
        <v>2.320617834737404</v>
      </c>
      <c r="R174">
        <f t="shared" ca="1" si="61"/>
        <v>2.6123473912631447</v>
      </c>
      <c r="S174">
        <f t="shared" ca="1" si="61"/>
        <v>2.0463833127989117</v>
      </c>
      <c r="T174">
        <f t="shared" ca="1" si="61"/>
        <v>3.5954073161253151</v>
      </c>
      <c r="U174">
        <f t="shared" ca="1" si="61"/>
        <v>3.9320328734454812</v>
      </c>
      <c r="V174">
        <f t="shared" ca="1" si="61"/>
        <v>2.3566631915458895</v>
      </c>
      <c r="W174">
        <f t="shared" ca="1" si="61"/>
        <v>2.7667681800526189</v>
      </c>
      <c r="X174">
        <f t="shared" ca="1" si="61"/>
        <v>2.6320264363370471</v>
      </c>
      <c r="Y174">
        <f t="shared" ca="1" si="61"/>
        <v>2.1162287622754068</v>
      </c>
      <c r="Z174">
        <f t="shared" ca="1" si="61"/>
        <v>1.6113276473411235</v>
      </c>
      <c r="AA174">
        <f t="shared" ca="1" si="61"/>
        <v>3.0811380722367225</v>
      </c>
      <c r="AB174">
        <f t="shared" ca="1" si="50"/>
        <v>6.1950515283240346</v>
      </c>
      <c r="AC174">
        <f t="shared" ca="1" si="51"/>
        <v>8.26823905921961</v>
      </c>
      <c r="AD174">
        <f t="shared" ca="1" si="52"/>
        <v>10.800330443141572</v>
      </c>
      <c r="AE174">
        <f t="shared" ca="1" si="53"/>
        <v>10.057056736057074</v>
      </c>
      <c r="AF174">
        <f t="shared" ca="1" si="54"/>
        <v>10.800330443141572</v>
      </c>
      <c r="AG174">
        <f t="shared" ca="1" si="55"/>
        <v>14.395737759266886</v>
      </c>
      <c r="AH174">
        <f t="shared" ca="1" si="56"/>
        <v>14.732363316587053</v>
      </c>
      <c r="AI174">
        <f t="shared" ca="1" si="57"/>
        <v>12.103440048855987</v>
      </c>
      <c r="AJ174">
        <f t="shared" ca="1" si="58"/>
        <v>17.49913149663967</v>
      </c>
      <c r="AK174">
        <f t="shared" ca="1" si="59"/>
        <v>17.364389752924101</v>
      </c>
      <c r="AL174">
        <f t="shared" ca="1" si="60"/>
        <v>20.445527825160823</v>
      </c>
    </row>
    <row r="175" spans="11:38" x14ac:dyDescent="0.25">
      <c r="K175" t="s">
        <v>167</v>
      </c>
      <c r="L175">
        <f t="shared" ca="1" si="62"/>
        <v>7.1919320614842306</v>
      </c>
      <c r="M175">
        <f t="shared" ca="1" si="62"/>
        <v>6.738274590894612</v>
      </c>
      <c r="N175">
        <f t="shared" ca="1" si="61"/>
        <v>5.2195095753980887</v>
      </c>
      <c r="O175">
        <f t="shared" ca="1" si="61"/>
        <v>3.8727568287407932</v>
      </c>
      <c r="P175">
        <f t="shared" ca="1" si="61"/>
        <v>2.2369519977817705</v>
      </c>
      <c r="Q175">
        <f t="shared" ca="1" si="61"/>
        <v>2.0014615451288291</v>
      </c>
      <c r="R175">
        <f t="shared" ca="1" si="61"/>
        <v>2.6624069959586878</v>
      </c>
      <c r="S175">
        <f t="shared" ca="1" si="61"/>
        <v>1.9514483093756674</v>
      </c>
      <c r="T175">
        <f t="shared" ca="1" si="61"/>
        <v>4.3304007766014649</v>
      </c>
      <c r="U175">
        <f t="shared" ca="1" si="61"/>
        <v>4.104312830633285</v>
      </c>
      <c r="V175">
        <f t="shared" ca="1" si="61"/>
        <v>2.353831288719336</v>
      </c>
      <c r="W175">
        <f t="shared" ca="1" si="61"/>
        <v>2.5643829901180633</v>
      </c>
      <c r="X175">
        <f t="shared" ca="1" si="61"/>
        <v>3.2556812029044671</v>
      </c>
      <c r="Y175">
        <f t="shared" ca="1" si="61"/>
        <v>2.0282340510677361</v>
      </c>
      <c r="Z175">
        <f t="shared" ca="1" si="61"/>
        <v>1.5918047176608474</v>
      </c>
      <c r="AA175">
        <f t="shared" ca="1" si="61"/>
        <v>3.4145497515251488</v>
      </c>
      <c r="AB175">
        <f t="shared" ca="1" si="50"/>
        <v>7.1919320614842306</v>
      </c>
      <c r="AC175">
        <f t="shared" ca="1" si="51"/>
        <v>6.738274590894612</v>
      </c>
      <c r="AD175">
        <f t="shared" ca="1" si="52"/>
        <v>12.411441636882319</v>
      </c>
      <c r="AE175">
        <f t="shared" ca="1" si="53"/>
        <v>8.9752265886763816</v>
      </c>
      <c r="AF175">
        <f t="shared" ca="1" si="54"/>
        <v>12.411441636882319</v>
      </c>
      <c r="AG175">
        <f t="shared" ca="1" si="55"/>
        <v>16.741842413483784</v>
      </c>
      <c r="AH175">
        <f t="shared" ca="1" si="56"/>
        <v>16.515754467515606</v>
      </c>
      <c r="AI175">
        <f t="shared" ca="1" si="57"/>
        <v>10.926674898052049</v>
      </c>
      <c r="AJ175">
        <f t="shared" ca="1" si="58"/>
        <v>19.095673702203122</v>
      </c>
      <c r="AK175">
        <f t="shared" ca="1" si="59"/>
        <v>19.771435670420072</v>
      </c>
      <c r="AL175">
        <f t="shared" ca="1" si="60"/>
        <v>23.185985421945219</v>
      </c>
    </row>
    <row r="176" spans="11:38" x14ac:dyDescent="0.25">
      <c r="K176" t="s">
        <v>168</v>
      </c>
      <c r="L176">
        <f t="shared" ca="1" si="62"/>
        <v>5.7900124335952734</v>
      </c>
      <c r="M176">
        <f t="shared" ca="1" si="62"/>
        <v>7.7508002676452827</v>
      </c>
      <c r="N176">
        <f t="shared" ca="1" si="61"/>
        <v>5.3665294171037292</v>
      </c>
      <c r="O176">
        <f t="shared" ca="1" si="61"/>
        <v>3.4615269517397822</v>
      </c>
      <c r="P176">
        <f t="shared" ca="1" si="61"/>
        <v>1.9595774716620875</v>
      </c>
      <c r="Q176">
        <f t="shared" ca="1" si="61"/>
        <v>2.0786918968186634</v>
      </c>
      <c r="R176">
        <f t="shared" ca="1" si="61"/>
        <v>2.4053720570347461</v>
      </c>
      <c r="S176">
        <f t="shared" ca="1" si="61"/>
        <v>1.9296983445401268</v>
      </c>
      <c r="T176">
        <f t="shared" ca="1" si="61"/>
        <v>4.6463205288860383</v>
      </c>
      <c r="U176">
        <f t="shared" ca="1" si="61"/>
        <v>4.4024122509098405</v>
      </c>
      <c r="V176">
        <f t="shared" ca="1" si="61"/>
        <v>2.3977179193593452</v>
      </c>
      <c r="W176">
        <f t="shared" ca="1" si="61"/>
        <v>2.6339500694433009</v>
      </c>
      <c r="X176">
        <f t="shared" ca="1" si="61"/>
        <v>2.93194005772121</v>
      </c>
      <c r="Y176">
        <f t="shared" ca="1" si="61"/>
        <v>2.3337036978293133</v>
      </c>
      <c r="Z176">
        <f t="shared" ca="1" si="61"/>
        <v>1.5627014770934862</v>
      </c>
      <c r="AA176">
        <f t="shared" ca="1" si="61"/>
        <v>4.2177154937504167</v>
      </c>
      <c r="AB176">
        <f t="shared" ca="1" si="50"/>
        <v>5.7900124335952734</v>
      </c>
      <c r="AC176">
        <f t="shared" ca="1" si="51"/>
        <v>7.7508002676452827</v>
      </c>
      <c r="AD176">
        <f t="shared" ca="1" si="52"/>
        <v>11.156541850699004</v>
      </c>
      <c r="AE176">
        <f t="shared" ca="1" si="53"/>
        <v>9.7103777393073702</v>
      </c>
      <c r="AF176">
        <f t="shared" ca="1" si="54"/>
        <v>11.156541850699004</v>
      </c>
      <c r="AG176">
        <f t="shared" ca="1" si="55"/>
        <v>15.802862379585042</v>
      </c>
      <c r="AH176">
        <f t="shared" ca="1" si="56"/>
        <v>15.558954101608844</v>
      </c>
      <c r="AI176">
        <f t="shared" ca="1" si="57"/>
        <v>11.640076083847497</v>
      </c>
      <c r="AJ176">
        <f t="shared" ca="1" si="58"/>
        <v>18.200580298944388</v>
      </c>
      <c r="AK176">
        <f t="shared" ca="1" si="59"/>
        <v>18.490894159330054</v>
      </c>
      <c r="AL176">
        <f t="shared" ca="1" si="60"/>
        <v>22.708609653080472</v>
      </c>
    </row>
    <row r="177" spans="11:38" x14ac:dyDescent="0.25">
      <c r="K177" t="s">
        <v>169</v>
      </c>
      <c r="L177">
        <f t="shared" ca="1" si="62"/>
        <v>6.0344157041347763</v>
      </c>
      <c r="M177">
        <f t="shared" ca="1" si="62"/>
        <v>8.5327937548427037</v>
      </c>
      <c r="N177">
        <f t="shared" ca="1" si="61"/>
        <v>5.651929565754342</v>
      </c>
      <c r="O177">
        <f t="shared" ca="1" si="61"/>
        <v>4.0980692269340411</v>
      </c>
      <c r="P177">
        <f t="shared" ca="1" si="61"/>
        <v>2.3450436912956811</v>
      </c>
      <c r="Q177">
        <f t="shared" ca="1" si="61"/>
        <v>2.0007813627670101</v>
      </c>
      <c r="R177">
        <f t="shared" ca="1" si="61"/>
        <v>2.4530339333573057</v>
      </c>
      <c r="S177">
        <f t="shared" ca="1" si="61"/>
        <v>1.4766666110152777</v>
      </c>
      <c r="T177">
        <f t="shared" ca="1" si="61"/>
        <v>4.1109441372585511</v>
      </c>
      <c r="U177">
        <f t="shared" ca="1" si="61"/>
        <v>3.5788841646578118</v>
      </c>
      <c r="V177">
        <f t="shared" ca="1" si="61"/>
        <v>2.2341112525336224</v>
      </c>
      <c r="W177">
        <f t="shared" ca="1" si="61"/>
        <v>2.4737028699838746</v>
      </c>
      <c r="X177">
        <f t="shared" ca="1" si="61"/>
        <v>3.473237375840001</v>
      </c>
      <c r="Y177">
        <f t="shared" ca="1" si="61"/>
        <v>2.1280235731748323</v>
      </c>
      <c r="Z177">
        <f t="shared" ca="1" si="61"/>
        <v>1.3936565055205186</v>
      </c>
      <c r="AA177">
        <f t="shared" ca="1" si="61"/>
        <v>4.1780592776416903</v>
      </c>
      <c r="AB177">
        <f t="shared" ca="1" si="50"/>
        <v>6.0344157041347763</v>
      </c>
      <c r="AC177">
        <f t="shared" ca="1" si="51"/>
        <v>8.5327937548427037</v>
      </c>
      <c r="AD177">
        <f t="shared" ca="1" si="52"/>
        <v>11.686345269889118</v>
      </c>
      <c r="AE177">
        <f t="shared" ca="1" si="53"/>
        <v>10.877837446138384</v>
      </c>
      <c r="AF177">
        <f t="shared" ca="1" si="54"/>
        <v>11.686345269889118</v>
      </c>
      <c r="AG177">
        <f t="shared" ca="1" si="55"/>
        <v>15.797289407147669</v>
      </c>
      <c r="AH177">
        <f t="shared" ca="1" si="56"/>
        <v>15.26522943454693</v>
      </c>
      <c r="AI177">
        <f t="shared" ca="1" si="57"/>
        <v>12.354504057153662</v>
      </c>
      <c r="AJ177">
        <f t="shared" ca="1" si="58"/>
        <v>18.031400659681292</v>
      </c>
      <c r="AK177">
        <f t="shared" ca="1" si="59"/>
        <v>18.738466810386932</v>
      </c>
      <c r="AL177">
        <f t="shared" ca="1" si="60"/>
        <v>22.916526088028622</v>
      </c>
    </row>
    <row r="178" spans="11:38" x14ac:dyDescent="0.25">
      <c r="K178" t="s">
        <v>170</v>
      </c>
      <c r="L178">
        <f t="shared" ca="1" si="62"/>
        <v>6.9548791724334329</v>
      </c>
      <c r="M178">
        <f t="shared" ca="1" si="62"/>
        <v>7.3527819549070497</v>
      </c>
      <c r="N178">
        <f t="shared" ca="1" si="61"/>
        <v>4.9112840629113101</v>
      </c>
      <c r="O178">
        <f t="shared" ca="1" si="61"/>
        <v>3.9397532472815531</v>
      </c>
      <c r="P178">
        <f t="shared" ca="1" si="61"/>
        <v>2.6793217448480133</v>
      </c>
      <c r="Q178">
        <f t="shared" ca="1" si="61"/>
        <v>2.0431599036397583</v>
      </c>
      <c r="R178">
        <f t="shared" ca="1" si="61"/>
        <v>2.740248155422309</v>
      </c>
      <c r="S178">
        <f t="shared" ca="1" si="61"/>
        <v>1.8253018605995592</v>
      </c>
      <c r="T178">
        <f t="shared" ca="1" si="61"/>
        <v>3.8100897435879686</v>
      </c>
      <c r="U178">
        <f t="shared" ca="1" si="61"/>
        <v>3.7057095156223698</v>
      </c>
      <c r="V178">
        <f t="shared" ca="1" si="61"/>
        <v>2.0696079056238585</v>
      </c>
      <c r="W178">
        <f t="shared" ca="1" si="61"/>
        <v>2.5248607779453782</v>
      </c>
      <c r="X178">
        <f t="shared" ca="1" si="61"/>
        <v>2.8740066496464962</v>
      </c>
      <c r="Y178">
        <f t="shared" ca="1" si="61"/>
        <v>1.8823337509319544</v>
      </c>
      <c r="Z178">
        <f t="shared" ca="1" si="61"/>
        <v>1.6084298034074136</v>
      </c>
      <c r="AA178">
        <f t="shared" ca="1" si="61"/>
        <v>4.2697894855591798</v>
      </c>
      <c r="AB178">
        <f t="shared" ca="1" si="50"/>
        <v>6.9548791724334329</v>
      </c>
      <c r="AC178">
        <f t="shared" ca="1" si="51"/>
        <v>7.3527819549070497</v>
      </c>
      <c r="AD178">
        <f t="shared" ca="1" si="52"/>
        <v>11.866163235344743</v>
      </c>
      <c r="AE178">
        <f t="shared" ca="1" si="53"/>
        <v>10.032103699755062</v>
      </c>
      <c r="AF178">
        <f t="shared" ca="1" si="54"/>
        <v>11.866163235344743</v>
      </c>
      <c r="AG178">
        <f t="shared" ca="1" si="55"/>
        <v>15.676252978932713</v>
      </c>
      <c r="AH178">
        <f t="shared" ca="1" si="56"/>
        <v>15.571872750967113</v>
      </c>
      <c r="AI178">
        <f t="shared" ca="1" si="57"/>
        <v>11.857405560354621</v>
      </c>
      <c r="AJ178">
        <f t="shared" ca="1" si="58"/>
        <v>18.096733528912491</v>
      </c>
      <c r="AK178">
        <f t="shared" ca="1" si="59"/>
        <v>18.44587940061361</v>
      </c>
      <c r="AL178">
        <f t="shared" ca="1" si="60"/>
        <v>22.715668886172789</v>
      </c>
    </row>
    <row r="179" spans="11:38" x14ac:dyDescent="0.25">
      <c r="K179" t="s">
        <v>171</v>
      </c>
      <c r="L179">
        <f t="shared" ca="1" si="62"/>
        <v>6.6933922722831536</v>
      </c>
      <c r="M179">
        <f t="shared" ca="1" si="62"/>
        <v>7.7742917493523027</v>
      </c>
      <c r="N179">
        <f t="shared" ca="1" si="61"/>
        <v>5.8841209886713113</v>
      </c>
      <c r="O179">
        <f t="shared" ca="1" si="61"/>
        <v>4.4832032437729179</v>
      </c>
      <c r="P179">
        <f t="shared" ca="1" si="61"/>
        <v>1.9268653736720163</v>
      </c>
      <c r="Q179">
        <f t="shared" ca="1" si="61"/>
        <v>2.2494343076857377</v>
      </c>
      <c r="R179">
        <f t="shared" ca="1" si="61"/>
        <v>2.653745662362557</v>
      </c>
      <c r="S179">
        <f t="shared" ca="1" si="61"/>
        <v>1.5414064645168335</v>
      </c>
      <c r="T179">
        <f t="shared" ca="1" si="61"/>
        <v>4.2011405955676278</v>
      </c>
      <c r="U179">
        <f t="shared" ca="1" si="61"/>
        <v>3.5129778845973463</v>
      </c>
      <c r="V179">
        <f t="shared" ca="1" si="61"/>
        <v>2.4154743240791494</v>
      </c>
      <c r="W179">
        <f t="shared" ca="1" si="61"/>
        <v>2.6070493335777893</v>
      </c>
      <c r="X179">
        <f t="shared" ca="1" si="61"/>
        <v>3.043854971270715</v>
      </c>
      <c r="Y179">
        <f t="shared" ca="1" si="61"/>
        <v>1.9570397298182094</v>
      </c>
      <c r="Z179">
        <f t="shared" ca="1" si="61"/>
        <v>1.5185375191500208</v>
      </c>
      <c r="AA179">
        <f t="shared" ca="1" si="61"/>
        <v>3.8922523515262548</v>
      </c>
      <c r="AB179">
        <f t="shared" ca="1" si="50"/>
        <v>6.6933922722831536</v>
      </c>
      <c r="AC179">
        <f t="shared" ca="1" si="51"/>
        <v>7.7742917493523027</v>
      </c>
      <c r="AD179">
        <f t="shared" ca="1" si="52"/>
        <v>12.577513260954465</v>
      </c>
      <c r="AE179">
        <f t="shared" ca="1" si="53"/>
        <v>9.7011571230243199</v>
      </c>
      <c r="AF179">
        <f t="shared" ca="1" si="54"/>
        <v>12.577513260954465</v>
      </c>
      <c r="AG179">
        <f t="shared" ca="1" si="55"/>
        <v>16.778653856522091</v>
      </c>
      <c r="AH179">
        <f t="shared" ca="1" si="56"/>
        <v>16.090491145551812</v>
      </c>
      <c r="AI179">
        <f t="shared" ca="1" si="57"/>
        <v>11.242563587541154</v>
      </c>
      <c r="AJ179">
        <f t="shared" ca="1" si="58"/>
        <v>19.19412818060124</v>
      </c>
      <c r="AK179">
        <f t="shared" ca="1" si="59"/>
        <v>19.134346116822528</v>
      </c>
      <c r="AL179">
        <f t="shared" ca="1" si="60"/>
        <v>23.026598468348784</v>
      </c>
    </row>
    <row r="180" spans="11:38" x14ac:dyDescent="0.25">
      <c r="K180" t="s">
        <v>172</v>
      </c>
      <c r="L180">
        <f t="shared" ca="1" si="62"/>
        <v>6.2376364030099909</v>
      </c>
      <c r="M180">
        <f t="shared" ca="1" si="62"/>
        <v>8.0805148945801495</v>
      </c>
      <c r="N180">
        <f t="shared" ca="1" si="61"/>
        <v>5.287755729123166</v>
      </c>
      <c r="O180">
        <f t="shared" ca="1" si="61"/>
        <v>3.8392945124243973</v>
      </c>
      <c r="P180">
        <f t="shared" ca="1" si="61"/>
        <v>2.66653193476475</v>
      </c>
      <c r="Q180">
        <f t="shared" ca="1" si="61"/>
        <v>2.2051941577264644</v>
      </c>
      <c r="R180">
        <f t="shared" ca="1" si="61"/>
        <v>2.3625598369114806</v>
      </c>
      <c r="S180">
        <f t="shared" ca="1" si="61"/>
        <v>1.8013949989054931</v>
      </c>
      <c r="T180">
        <f t="shared" ca="1" si="61"/>
        <v>4.1400682840281711</v>
      </c>
      <c r="U180">
        <f t="shared" ca="1" si="61"/>
        <v>3.7177699280690204</v>
      </c>
      <c r="V180">
        <f t="shared" ca="1" si="61"/>
        <v>2.351050903559138</v>
      </c>
      <c r="W180">
        <f t="shared" ca="1" si="61"/>
        <v>2.2735948280220288</v>
      </c>
      <c r="X180">
        <f t="shared" ca="1" si="61"/>
        <v>2.9901791413568501</v>
      </c>
      <c r="Y180">
        <f t="shared" ca="1" si="61"/>
        <v>2.1413360412341444</v>
      </c>
      <c r="Z180">
        <f t="shared" ca="1" si="61"/>
        <v>1.5548327707952443</v>
      </c>
      <c r="AA180">
        <f t="shared" ca="1" si="61"/>
        <v>3.2570274623680149</v>
      </c>
      <c r="AB180">
        <f t="shared" ca="1" si="50"/>
        <v>6.2376364030099909</v>
      </c>
      <c r="AC180">
        <f t="shared" ca="1" si="51"/>
        <v>8.0805148945801495</v>
      </c>
      <c r="AD180">
        <f t="shared" ca="1" si="52"/>
        <v>11.525392132133156</v>
      </c>
      <c r="AE180">
        <f t="shared" ca="1" si="53"/>
        <v>10.7470468293449</v>
      </c>
      <c r="AF180">
        <f t="shared" ca="1" si="54"/>
        <v>11.525392132133156</v>
      </c>
      <c r="AG180">
        <f t="shared" ca="1" si="55"/>
        <v>15.665460416161327</v>
      </c>
      <c r="AH180">
        <f t="shared" ca="1" si="56"/>
        <v>15.243162060202177</v>
      </c>
      <c r="AI180">
        <f t="shared" ca="1" si="57"/>
        <v>12.548441828250393</v>
      </c>
      <c r="AJ180">
        <f t="shared" ca="1" si="58"/>
        <v>18.016511319720465</v>
      </c>
      <c r="AK180">
        <f t="shared" ca="1" si="59"/>
        <v>18.233341201559028</v>
      </c>
      <c r="AL180">
        <f t="shared" ca="1" si="60"/>
        <v>21.490368663927043</v>
      </c>
    </row>
    <row r="181" spans="11:38" x14ac:dyDescent="0.25">
      <c r="K181" t="s">
        <v>173</v>
      </c>
      <c r="L181">
        <f t="shared" ca="1" si="62"/>
        <v>6.1010331389601449</v>
      </c>
      <c r="M181">
        <f t="shared" ca="1" si="62"/>
        <v>7.6015406889018839</v>
      </c>
      <c r="N181">
        <f t="shared" ca="1" si="61"/>
        <v>5.2768494673794786</v>
      </c>
      <c r="O181">
        <f t="shared" ca="1" si="61"/>
        <v>3.7641959766387973</v>
      </c>
      <c r="P181">
        <f t="shared" ca="1" si="61"/>
        <v>2.268168836500065</v>
      </c>
      <c r="Q181">
        <f t="shared" ca="1" si="61"/>
        <v>2.2364673581401977</v>
      </c>
      <c r="R181">
        <f t="shared" ca="1" si="61"/>
        <v>2.607446014139426</v>
      </c>
      <c r="S181">
        <f t="shared" ca="1" si="61"/>
        <v>1.4925052002552781</v>
      </c>
      <c r="T181">
        <f t="shared" ca="1" si="61"/>
        <v>3.8119280714420003</v>
      </c>
      <c r="U181">
        <f t="shared" ca="1" si="61"/>
        <v>4.4555821797272994</v>
      </c>
      <c r="V181">
        <f t="shared" ca="1" si="61"/>
        <v>2.4307988767212843</v>
      </c>
      <c r="W181">
        <f t="shared" ca="1" si="61"/>
        <v>2.5985014173183676</v>
      </c>
      <c r="X181">
        <f t="shared" ca="1" si="61"/>
        <v>3.1193563754214368</v>
      </c>
      <c r="Y181">
        <f t="shared" ca="1" si="61"/>
        <v>1.8789941299706241</v>
      </c>
      <c r="Z181">
        <f t="shared" ca="1" si="61"/>
        <v>1.4400093046830753</v>
      </c>
      <c r="AA181">
        <f t="shared" ca="1" si="61"/>
        <v>3.2548565952610256</v>
      </c>
      <c r="AB181">
        <f t="shared" ca="1" si="50"/>
        <v>6.1010331389601449</v>
      </c>
      <c r="AC181">
        <f t="shared" ca="1" si="51"/>
        <v>7.6015406889018839</v>
      </c>
      <c r="AD181">
        <f t="shared" ca="1" si="52"/>
        <v>11.377882606339623</v>
      </c>
      <c r="AE181">
        <f t="shared" ca="1" si="53"/>
        <v>9.869709525401948</v>
      </c>
      <c r="AF181">
        <f t="shared" ca="1" si="54"/>
        <v>11.377882606339623</v>
      </c>
      <c r="AG181">
        <f t="shared" ca="1" si="55"/>
        <v>15.189810677781624</v>
      </c>
      <c r="AH181">
        <f t="shared" ca="1" si="56"/>
        <v>15.833464786066923</v>
      </c>
      <c r="AI181">
        <f t="shared" ca="1" si="57"/>
        <v>11.362214725657227</v>
      </c>
      <c r="AJ181">
        <f t="shared" ca="1" si="58"/>
        <v>18.43196620338529</v>
      </c>
      <c r="AK181">
        <f t="shared" ca="1" si="59"/>
        <v>18.952821161488359</v>
      </c>
      <c r="AL181">
        <f t="shared" ca="1" si="60"/>
        <v>22.207677756749383</v>
      </c>
    </row>
    <row r="182" spans="11:38" x14ac:dyDescent="0.25">
      <c r="K182" t="s">
        <v>174</v>
      </c>
      <c r="L182">
        <f t="shared" ca="1" si="62"/>
        <v>6.495844101140313</v>
      </c>
      <c r="M182">
        <f t="shared" ca="1" si="62"/>
        <v>7.7274353127052438</v>
      </c>
      <c r="N182">
        <f t="shared" ca="1" si="61"/>
        <v>4.9065947743005234</v>
      </c>
      <c r="O182">
        <f t="shared" ca="1" si="61"/>
        <v>3.5537732088187908</v>
      </c>
      <c r="P182">
        <f t="shared" ca="1" si="61"/>
        <v>2.5901995774958313</v>
      </c>
      <c r="Q182">
        <f t="shared" ca="1" si="61"/>
        <v>2.5293476267475459</v>
      </c>
      <c r="R182">
        <f t="shared" ca="1" si="61"/>
        <v>2.5111472933904939</v>
      </c>
      <c r="S182">
        <f t="shared" ca="1" si="61"/>
        <v>1.7943002271794415</v>
      </c>
      <c r="T182">
        <f t="shared" ca="1" si="61"/>
        <v>3.9410891244423514</v>
      </c>
      <c r="U182">
        <f t="shared" ca="1" si="61"/>
        <v>3.9125519313709756</v>
      </c>
      <c r="V182">
        <f t="shared" ca="1" si="61"/>
        <v>2.797438848592583</v>
      </c>
      <c r="W182">
        <f t="shared" ca="1" si="61"/>
        <v>2.3712105673955008</v>
      </c>
      <c r="X182">
        <f t="shared" ca="1" si="61"/>
        <v>3.2088546659587061</v>
      </c>
      <c r="Y182">
        <f t="shared" ca="1" si="61"/>
        <v>1.8591879402604214</v>
      </c>
      <c r="Z182">
        <f t="shared" ca="1" si="61"/>
        <v>1.7338901217282383</v>
      </c>
      <c r="AA182">
        <f t="shared" ca="1" si="61"/>
        <v>4.2176227649148554</v>
      </c>
      <c r="AB182">
        <f t="shared" ca="1" si="50"/>
        <v>6.495844101140313</v>
      </c>
      <c r="AC182">
        <f t="shared" ca="1" si="51"/>
        <v>7.7274353127052438</v>
      </c>
      <c r="AD182">
        <f t="shared" ca="1" si="52"/>
        <v>11.402438875440836</v>
      </c>
      <c r="AE182">
        <f t="shared" ca="1" si="53"/>
        <v>10.317634890201075</v>
      </c>
      <c r="AF182">
        <f t="shared" ca="1" si="54"/>
        <v>11.402438875440836</v>
      </c>
      <c r="AG182">
        <f t="shared" ca="1" si="55"/>
        <v>15.343527999883188</v>
      </c>
      <c r="AH182">
        <f t="shared" ca="1" si="56"/>
        <v>15.314990806811812</v>
      </c>
      <c r="AI182">
        <f t="shared" ca="1" si="57"/>
        <v>12.111935117380517</v>
      </c>
      <c r="AJ182">
        <f t="shared" ca="1" si="58"/>
        <v>18.14096684847577</v>
      </c>
      <c r="AK182">
        <f t="shared" ca="1" si="59"/>
        <v>18.523845472770518</v>
      </c>
      <c r="AL182">
        <f t="shared" ca="1" si="60"/>
        <v>22.741468237685375</v>
      </c>
    </row>
    <row r="183" spans="11:38" x14ac:dyDescent="0.25">
      <c r="K183" t="s">
        <v>175</v>
      </c>
      <c r="L183">
        <f t="shared" ca="1" si="62"/>
        <v>6.2314732955385406</v>
      </c>
      <c r="M183">
        <f t="shared" ca="1" si="62"/>
        <v>7.9255142879441953</v>
      </c>
      <c r="N183">
        <f t="shared" ca="1" si="61"/>
        <v>4.8520968906799142</v>
      </c>
      <c r="O183">
        <f t="shared" ca="1" si="61"/>
        <v>4.509120916460521</v>
      </c>
      <c r="P183">
        <f t="shared" ca="1" si="61"/>
        <v>2.2855997772546788</v>
      </c>
      <c r="Q183">
        <f t="shared" ca="1" si="61"/>
        <v>2.023322255261085</v>
      </c>
      <c r="R183">
        <f t="shared" ca="1" si="61"/>
        <v>2.7804012671814222</v>
      </c>
      <c r="S183">
        <f t="shared" ca="1" si="61"/>
        <v>2.4744721431550891</v>
      </c>
      <c r="T183">
        <f t="shared" ca="1" si="61"/>
        <v>3.8659921697804833</v>
      </c>
      <c r="U183">
        <f t="shared" ca="1" si="61"/>
        <v>4.0614800707998695</v>
      </c>
      <c r="V183">
        <f t="shared" ca="1" si="61"/>
        <v>2.1215724889672827</v>
      </c>
      <c r="W183">
        <f t="shared" ca="1" si="61"/>
        <v>2.3926344398698278</v>
      </c>
      <c r="X183">
        <f t="shared" ca="1" si="61"/>
        <v>3.3013465032759126</v>
      </c>
      <c r="Y183">
        <f t="shared" ca="1" si="61"/>
        <v>2.2997638674037231</v>
      </c>
      <c r="Z183">
        <f t="shared" ca="1" si="61"/>
        <v>1.485574879190326</v>
      </c>
      <c r="AA183">
        <f t="shared" ca="1" si="61"/>
        <v>3.4210353314734228</v>
      </c>
      <c r="AB183">
        <f t="shared" ca="1" si="50"/>
        <v>6.2314732955385406</v>
      </c>
      <c r="AC183">
        <f t="shared" ca="1" si="51"/>
        <v>7.9255142879441953</v>
      </c>
      <c r="AD183">
        <f t="shared" ca="1" si="52"/>
        <v>11.083570186218456</v>
      </c>
      <c r="AE183">
        <f t="shared" ca="1" si="53"/>
        <v>10.211114065198874</v>
      </c>
      <c r="AF183">
        <f t="shared" ca="1" si="54"/>
        <v>11.083570186218456</v>
      </c>
      <c r="AG183">
        <f t="shared" ca="1" si="55"/>
        <v>14.949562355998939</v>
      </c>
      <c r="AH183">
        <f t="shared" ca="1" si="56"/>
        <v>15.145050257018326</v>
      </c>
      <c r="AI183">
        <f t="shared" ca="1" si="57"/>
        <v>12.685586208353964</v>
      </c>
      <c r="AJ183">
        <f t="shared" ca="1" si="58"/>
        <v>17.537684696888153</v>
      </c>
      <c r="AK183">
        <f t="shared" ca="1" si="59"/>
        <v>18.446396760294238</v>
      </c>
      <c r="AL183">
        <f t="shared" ca="1" si="60"/>
        <v>21.867432091767661</v>
      </c>
    </row>
    <row r="184" spans="11:38" x14ac:dyDescent="0.25">
      <c r="K184" t="s">
        <v>176</v>
      </c>
      <c r="L184">
        <f t="shared" ca="1" si="62"/>
        <v>5.8197497361344146</v>
      </c>
      <c r="M184">
        <f t="shared" ca="1" si="62"/>
        <v>7.9107052121505461</v>
      </c>
      <c r="N184">
        <f t="shared" ca="1" si="61"/>
        <v>5.0898687012613895</v>
      </c>
      <c r="O184">
        <f t="shared" ca="1" si="61"/>
        <v>4.3046820240035686</v>
      </c>
      <c r="P184">
        <f t="shared" ca="1" si="61"/>
        <v>2.2409397664112651</v>
      </c>
      <c r="Q184">
        <f t="shared" ca="1" si="61"/>
        <v>2.6225890049221587</v>
      </c>
      <c r="R184">
        <f t="shared" ca="1" si="61"/>
        <v>2.5949233810777326</v>
      </c>
      <c r="S184">
        <f t="shared" ca="1" si="61"/>
        <v>1.4926149337575585</v>
      </c>
      <c r="T184">
        <f t="shared" ca="1" si="61"/>
        <v>3.771498002702236</v>
      </c>
      <c r="U184">
        <f t="shared" ca="1" si="61"/>
        <v>4.3672508471406966</v>
      </c>
      <c r="V184">
        <f t="shared" ca="1" si="61"/>
        <v>2.9716445730712824</v>
      </c>
      <c r="W184">
        <f t="shared" ca="1" si="61"/>
        <v>2.709001318739944</v>
      </c>
      <c r="X184">
        <f t="shared" ca="1" si="61"/>
        <v>3.2804182254576082</v>
      </c>
      <c r="Y184">
        <f t="shared" ca="1" si="61"/>
        <v>2.0702388707733688</v>
      </c>
      <c r="Z184">
        <f t="shared" ca="1" si="61"/>
        <v>1.6050893327756037</v>
      </c>
      <c r="AA184">
        <f t="shared" ca="1" si="61"/>
        <v>4.3806808504109629</v>
      </c>
      <c r="AB184">
        <f t="shared" ca="1" si="50"/>
        <v>5.8197497361344146</v>
      </c>
      <c r="AC184">
        <f t="shared" ca="1" si="51"/>
        <v>7.9107052121505461</v>
      </c>
      <c r="AD184">
        <f t="shared" ca="1" si="52"/>
        <v>10.909618437395803</v>
      </c>
      <c r="AE184">
        <f t="shared" ca="1" si="53"/>
        <v>10.151644978561812</v>
      </c>
      <c r="AF184">
        <f t="shared" ca="1" si="54"/>
        <v>10.909618437395803</v>
      </c>
      <c r="AG184">
        <f t="shared" ca="1" si="55"/>
        <v>14.681116440098039</v>
      </c>
      <c r="AH184">
        <f t="shared" ca="1" si="56"/>
        <v>15.276869284536499</v>
      </c>
      <c r="AI184">
        <f t="shared" ca="1" si="57"/>
        <v>11.64425991231937</v>
      </c>
      <c r="AJ184">
        <f t="shared" ca="1" si="58"/>
        <v>17.985870603276442</v>
      </c>
      <c r="AK184">
        <f t="shared" ca="1" si="59"/>
        <v>18.557287509994108</v>
      </c>
      <c r="AL184">
        <f t="shared" ca="1" si="60"/>
        <v>22.937968360405073</v>
      </c>
    </row>
    <row r="185" spans="11:38" x14ac:dyDescent="0.25">
      <c r="K185" t="s">
        <v>177</v>
      </c>
      <c r="L185">
        <f t="shared" ca="1" si="62"/>
        <v>5.6171003116536129</v>
      </c>
      <c r="M185">
        <f t="shared" ca="1" si="62"/>
        <v>8.5383536619108913</v>
      </c>
      <c r="N185">
        <f t="shared" ca="1" si="61"/>
        <v>5.6159321076893196</v>
      </c>
      <c r="O185">
        <f t="shared" ca="1" si="61"/>
        <v>3.8876563323205984</v>
      </c>
      <c r="P185">
        <f t="shared" ca="1" si="61"/>
        <v>2.6340371212123004</v>
      </c>
      <c r="Q185">
        <f t="shared" ca="1" si="61"/>
        <v>2.0785490774729292</v>
      </c>
      <c r="R185">
        <f t="shared" ca="1" si="61"/>
        <v>2.5520311879834412</v>
      </c>
      <c r="S185">
        <f t="shared" ca="1" si="61"/>
        <v>1.3200873959367141</v>
      </c>
      <c r="T185">
        <f t="shared" ca="1" si="61"/>
        <v>4.0894017779094378</v>
      </c>
      <c r="U185">
        <f t="shared" ca="1" si="61"/>
        <v>4.4464539533670475</v>
      </c>
      <c r="V185">
        <f t="shared" ca="1" si="61"/>
        <v>2.5451400912680828</v>
      </c>
      <c r="W185">
        <f t="shared" ca="1" si="61"/>
        <v>2.6253930534799585</v>
      </c>
      <c r="X185">
        <f t="shared" ca="1" si="61"/>
        <v>3.3368020151410271</v>
      </c>
      <c r="Y185">
        <f t="shared" ca="1" si="61"/>
        <v>1.8678817059196986</v>
      </c>
      <c r="Z185">
        <f t="shared" ca="1" si="61"/>
        <v>1.6145263751708712</v>
      </c>
      <c r="AA185">
        <f t="shared" ca="1" si="61"/>
        <v>4.0503025103531645</v>
      </c>
      <c r="AB185">
        <f t="shared" ca="1" si="50"/>
        <v>5.6171003116536129</v>
      </c>
      <c r="AC185">
        <f t="shared" ca="1" si="51"/>
        <v>8.5383536619108913</v>
      </c>
      <c r="AD185">
        <f t="shared" ca="1" si="52"/>
        <v>11.233032419342933</v>
      </c>
      <c r="AE185">
        <f t="shared" ca="1" si="53"/>
        <v>11.172390783123191</v>
      </c>
      <c r="AF185">
        <f t="shared" ca="1" si="54"/>
        <v>11.233032419342933</v>
      </c>
      <c r="AG185">
        <f t="shared" ca="1" si="55"/>
        <v>15.32243419725237</v>
      </c>
      <c r="AH185">
        <f t="shared" ca="1" si="56"/>
        <v>15.679486372709981</v>
      </c>
      <c r="AI185">
        <f t="shared" ca="1" si="57"/>
        <v>12.492478179059905</v>
      </c>
      <c r="AJ185">
        <f t="shared" ca="1" si="58"/>
        <v>18.304879426189938</v>
      </c>
      <c r="AK185">
        <f t="shared" ca="1" si="59"/>
        <v>19.016288387851009</v>
      </c>
      <c r="AL185">
        <f t="shared" ca="1" si="60"/>
        <v>23.066590898204176</v>
      </c>
    </row>
    <row r="186" spans="11:38" x14ac:dyDescent="0.25">
      <c r="K186" t="s">
        <v>178</v>
      </c>
      <c r="L186">
        <f t="shared" ca="1" si="62"/>
        <v>7.0912924707374518</v>
      </c>
      <c r="M186">
        <f t="shared" ca="1" si="62"/>
        <v>8.0995829222482953</v>
      </c>
      <c r="N186">
        <f t="shared" ca="1" si="61"/>
        <v>5.2795870193142047</v>
      </c>
      <c r="O186">
        <f t="shared" ca="1" si="61"/>
        <v>4.5845549575408473</v>
      </c>
      <c r="P186">
        <f t="shared" ca="1" si="61"/>
        <v>2.293189590003982</v>
      </c>
      <c r="Q186">
        <f t="shared" ca="1" si="61"/>
        <v>2.117949708066758</v>
      </c>
      <c r="R186">
        <f t="shared" ca="1" si="61"/>
        <v>2.3737028002008707</v>
      </c>
      <c r="S186">
        <f t="shared" ca="1" si="61"/>
        <v>1.4835004980462903</v>
      </c>
      <c r="T186">
        <f t="shared" ca="1" si="61"/>
        <v>4.5347247999170701</v>
      </c>
      <c r="U186">
        <f t="shared" ca="1" si="61"/>
        <v>3.8807268856364709</v>
      </c>
      <c r="V186">
        <f t="shared" ca="1" si="61"/>
        <v>2.8771434601606565</v>
      </c>
      <c r="W186">
        <f t="shared" ca="1" si="61"/>
        <v>2.6435865839667501</v>
      </c>
      <c r="X186">
        <f t="shared" ca="1" si="61"/>
        <v>3.003146580757778</v>
      </c>
      <c r="Y186">
        <f t="shared" ca="1" si="61"/>
        <v>2.2999492493250893</v>
      </c>
      <c r="Z186">
        <f t="shared" ca="1" si="61"/>
        <v>1.5553660054634328</v>
      </c>
      <c r="AA186">
        <f t="shared" ca="1" si="61"/>
        <v>3.4972795560089542</v>
      </c>
      <c r="AB186">
        <f t="shared" ca="1" si="50"/>
        <v>7.0912924707374518</v>
      </c>
      <c r="AC186">
        <f t="shared" ca="1" si="51"/>
        <v>8.0995829222482953</v>
      </c>
      <c r="AD186">
        <f t="shared" ca="1" si="52"/>
        <v>12.370879490051657</v>
      </c>
      <c r="AE186">
        <f t="shared" ca="1" si="53"/>
        <v>10.392772512252277</v>
      </c>
      <c r="AF186">
        <f t="shared" ca="1" si="54"/>
        <v>12.370879490051657</v>
      </c>
      <c r="AG186">
        <f t="shared" ca="1" si="55"/>
        <v>16.905604289968728</v>
      </c>
      <c r="AH186">
        <f t="shared" ca="1" si="56"/>
        <v>16.251606375688127</v>
      </c>
      <c r="AI186">
        <f t="shared" ca="1" si="57"/>
        <v>11.876273010298567</v>
      </c>
      <c r="AJ186">
        <f t="shared" ca="1" si="58"/>
        <v>19.782747750129385</v>
      </c>
      <c r="AK186">
        <f t="shared" ca="1" si="59"/>
        <v>19.254752956445905</v>
      </c>
      <c r="AL186">
        <f t="shared" ca="1" si="60"/>
        <v>22.752032512454861</v>
      </c>
    </row>
    <row r="187" spans="11:38" x14ac:dyDescent="0.25">
      <c r="K187" t="s">
        <v>179</v>
      </c>
      <c r="L187">
        <f t="shared" ca="1" si="62"/>
        <v>5.8434564212026867</v>
      </c>
      <c r="M187">
        <f t="shared" ca="1" si="62"/>
        <v>7.4017597017282091</v>
      </c>
      <c r="N187">
        <f t="shared" ca="1" si="61"/>
        <v>4.3366906727123755</v>
      </c>
      <c r="O187">
        <f t="shared" ca="1" si="61"/>
        <v>4.0097406954532975</v>
      </c>
      <c r="P187">
        <f t="shared" ca="1" si="61"/>
        <v>2.3501857408480982</v>
      </c>
      <c r="Q187">
        <f t="shared" ca="1" si="61"/>
        <v>2.0694894883021782</v>
      </c>
      <c r="R187">
        <f t="shared" ca="1" si="61"/>
        <v>2.501699780876232</v>
      </c>
      <c r="S187">
        <f t="shared" ca="1" si="61"/>
        <v>1.5451373915720827</v>
      </c>
      <c r="T187">
        <f t="shared" ca="1" si="61"/>
        <v>4.5200486455876696</v>
      </c>
      <c r="U187">
        <f t="shared" ca="1" si="61"/>
        <v>3.8103375534048922</v>
      </c>
      <c r="V187">
        <f t="shared" ca="1" si="61"/>
        <v>2.3310418872825913</v>
      </c>
      <c r="W187">
        <f t="shared" ca="1" si="61"/>
        <v>2.7624666331181613</v>
      </c>
      <c r="X187">
        <f t="shared" ca="1" si="61"/>
        <v>3.151893714541866</v>
      </c>
      <c r="Y187">
        <f t="shared" ca="1" si="61"/>
        <v>2.0182776750659674</v>
      </c>
      <c r="Z187">
        <f t="shared" ca="1" si="61"/>
        <v>1.4694998313725489</v>
      </c>
      <c r="AA187">
        <f t="shared" ca="1" si="61"/>
        <v>4.3364282265491187</v>
      </c>
      <c r="AB187">
        <f t="shared" ca="1" si="50"/>
        <v>5.8434564212026867</v>
      </c>
      <c r="AC187">
        <f t="shared" ca="1" si="51"/>
        <v>7.4017597017282091</v>
      </c>
      <c r="AD187">
        <f t="shared" ca="1" si="52"/>
        <v>10.180147093915062</v>
      </c>
      <c r="AE187">
        <f t="shared" ca="1" si="53"/>
        <v>9.7519454425763072</v>
      </c>
      <c r="AF187">
        <f t="shared" ca="1" si="54"/>
        <v>10.180147093915062</v>
      </c>
      <c r="AG187">
        <f t="shared" ca="1" si="55"/>
        <v>14.700195739502732</v>
      </c>
      <c r="AH187">
        <f t="shared" ca="1" si="56"/>
        <v>13.990484647319954</v>
      </c>
      <c r="AI187">
        <f t="shared" ca="1" si="57"/>
        <v>11.297082834148391</v>
      </c>
      <c r="AJ187">
        <f t="shared" ca="1" si="58"/>
        <v>17.031237626785323</v>
      </c>
      <c r="AK187">
        <f t="shared" ca="1" si="59"/>
        <v>17.14237836186182</v>
      </c>
      <c r="AL187">
        <f t="shared" ca="1" si="60"/>
        <v>21.47880658841094</v>
      </c>
    </row>
    <row r="188" spans="11:38" x14ac:dyDescent="0.25">
      <c r="K188" t="s">
        <v>180</v>
      </c>
      <c r="L188">
        <f t="shared" ca="1" si="62"/>
        <v>6.5435760765158459</v>
      </c>
      <c r="M188">
        <f t="shared" ca="1" si="62"/>
        <v>8.9310492040162863</v>
      </c>
      <c r="N188">
        <f t="shared" ca="1" si="61"/>
        <v>5.0798961071280067</v>
      </c>
      <c r="O188">
        <f t="shared" ca="1" si="61"/>
        <v>4.0196882944895069</v>
      </c>
      <c r="P188">
        <f t="shared" ca="1" si="61"/>
        <v>2.0935212125901774</v>
      </c>
      <c r="Q188">
        <f t="shared" ca="1" si="61"/>
        <v>2.0142839893043401</v>
      </c>
      <c r="R188">
        <f t="shared" ca="1" si="61"/>
        <v>2.5317174838030789</v>
      </c>
      <c r="S188">
        <f t="shared" ca="1" si="61"/>
        <v>2.1081919037599675</v>
      </c>
      <c r="T188">
        <f t="shared" ca="1" si="61"/>
        <v>3.8566079654876169</v>
      </c>
      <c r="U188">
        <f t="shared" ca="1" si="61"/>
        <v>4.4750551477359872</v>
      </c>
      <c r="V188">
        <f t="shared" ca="1" si="61"/>
        <v>2.5530749225635976</v>
      </c>
      <c r="W188">
        <f t="shared" ca="1" si="61"/>
        <v>2.443123886848817</v>
      </c>
      <c r="X188">
        <f t="shared" ca="1" si="61"/>
        <v>3.092907820965638</v>
      </c>
      <c r="Y188">
        <f t="shared" ca="1" si="61"/>
        <v>1.823207328380644</v>
      </c>
      <c r="Z188">
        <f t="shared" ca="1" si="61"/>
        <v>1.602657902926178</v>
      </c>
      <c r="AA188">
        <f t="shared" ca="1" si="61"/>
        <v>4.1315615111537953</v>
      </c>
      <c r="AB188">
        <f t="shared" ca="1" si="50"/>
        <v>6.5435760765158459</v>
      </c>
      <c r="AC188">
        <f t="shared" ca="1" si="51"/>
        <v>8.9310492040162863</v>
      </c>
      <c r="AD188">
        <f t="shared" ca="1" si="52"/>
        <v>11.623472183643852</v>
      </c>
      <c r="AE188">
        <f t="shared" ca="1" si="53"/>
        <v>11.024570416606464</v>
      </c>
      <c r="AF188">
        <f t="shared" ca="1" si="54"/>
        <v>11.623472183643852</v>
      </c>
      <c r="AG188">
        <f t="shared" ca="1" si="55"/>
        <v>15.480080149131469</v>
      </c>
      <c r="AH188">
        <f t="shared" ca="1" si="56"/>
        <v>16.098527331379838</v>
      </c>
      <c r="AI188">
        <f t="shared" ca="1" si="57"/>
        <v>13.132762320366432</v>
      </c>
      <c r="AJ188">
        <f t="shared" ca="1" si="58"/>
        <v>18.541651218228655</v>
      </c>
      <c r="AK188">
        <f t="shared" ca="1" si="59"/>
        <v>19.191435152345477</v>
      </c>
      <c r="AL188">
        <f t="shared" ca="1" si="60"/>
        <v>23.322996663499271</v>
      </c>
    </row>
    <row r="189" spans="11:38" x14ac:dyDescent="0.25">
      <c r="K189" t="s">
        <v>181</v>
      </c>
      <c r="L189">
        <f t="shared" ca="1" si="62"/>
        <v>5.7089492661785028</v>
      </c>
      <c r="M189">
        <f t="shared" ca="1" si="62"/>
        <v>7.4054912024585224</v>
      </c>
      <c r="N189">
        <f t="shared" ca="1" si="61"/>
        <v>4.7259859515127456</v>
      </c>
      <c r="O189">
        <f t="shared" ca="1" si="61"/>
        <v>3.5433234521139716</v>
      </c>
      <c r="P189">
        <f t="shared" ca="1" si="61"/>
        <v>1.6681181354372581</v>
      </c>
      <c r="Q189">
        <f t="shared" ca="1" si="61"/>
        <v>2.0258205269417937</v>
      </c>
      <c r="R189">
        <f t="shared" ca="1" si="61"/>
        <v>2.5436136317177214</v>
      </c>
      <c r="S189">
        <f t="shared" ca="1" si="61"/>
        <v>1.434935406754295</v>
      </c>
      <c r="T189">
        <f t="shared" ca="1" si="61"/>
        <v>3.326347115842085</v>
      </c>
      <c r="U189">
        <f t="shared" ca="1" si="61"/>
        <v>3.7684226174006232</v>
      </c>
      <c r="V189">
        <f t="shared" ca="1" si="61"/>
        <v>1.9250920010778334</v>
      </c>
      <c r="W189">
        <f t="shared" ca="1" si="61"/>
        <v>2.0120573929433965</v>
      </c>
      <c r="X189">
        <f t="shared" ca="1" si="61"/>
        <v>3.4990799635544478</v>
      </c>
      <c r="Y189">
        <f t="shared" ca="1" si="61"/>
        <v>1.8915434843875412</v>
      </c>
      <c r="Z189">
        <f t="shared" ca="1" si="61"/>
        <v>1.2676564721346522</v>
      </c>
      <c r="AA189">
        <f t="shared" ca="1" si="61"/>
        <v>3.8331084807040381</v>
      </c>
      <c r="AB189">
        <f t="shared" ca="1" si="50"/>
        <v>5.7089492661785028</v>
      </c>
      <c r="AC189">
        <f t="shared" ca="1" si="51"/>
        <v>7.4054912024585224</v>
      </c>
      <c r="AD189">
        <f t="shared" ca="1" si="52"/>
        <v>10.434935217691248</v>
      </c>
      <c r="AE189">
        <f t="shared" ca="1" si="53"/>
        <v>9.0736093378957801</v>
      </c>
      <c r="AF189">
        <f t="shared" ca="1" si="54"/>
        <v>10.434935217691248</v>
      </c>
      <c r="AG189">
        <f t="shared" ca="1" si="55"/>
        <v>13.761282333533332</v>
      </c>
      <c r="AH189">
        <f t="shared" ca="1" si="56"/>
        <v>14.203357835091872</v>
      </c>
      <c r="AI189">
        <f t="shared" ca="1" si="57"/>
        <v>10.508544744650075</v>
      </c>
      <c r="AJ189">
        <f t="shared" ca="1" si="58"/>
        <v>16.215415228035269</v>
      </c>
      <c r="AK189">
        <f t="shared" ca="1" si="59"/>
        <v>17.702437798646319</v>
      </c>
      <c r="AL189">
        <f t="shared" ca="1" si="60"/>
        <v>21.535546279350356</v>
      </c>
    </row>
    <row r="190" spans="11:38" x14ac:dyDescent="0.25">
      <c r="K190" t="s">
        <v>182</v>
      </c>
      <c r="L190">
        <f t="shared" ca="1" si="62"/>
        <v>7.0829013567068655</v>
      </c>
      <c r="M190">
        <f t="shared" ca="1" si="62"/>
        <v>7.8958136011412545</v>
      </c>
      <c r="N190">
        <f t="shared" ca="1" si="61"/>
        <v>4.9052522406366528</v>
      </c>
      <c r="O190">
        <f t="shared" ca="1" si="61"/>
        <v>3.9966126004264266</v>
      </c>
      <c r="P190">
        <f t="shared" ca="1" si="61"/>
        <v>2.4836371289427537</v>
      </c>
      <c r="Q190">
        <f t="shared" ca="1" si="61"/>
        <v>2.0037622863261273</v>
      </c>
      <c r="R190">
        <f t="shared" ca="1" si="61"/>
        <v>2.5653323463135513</v>
      </c>
      <c r="S190">
        <f t="shared" ca="1" si="61"/>
        <v>1.5705278226196617</v>
      </c>
      <c r="T190">
        <f t="shared" ca="1" si="61"/>
        <v>4.01789895439427</v>
      </c>
      <c r="U190">
        <f t="shared" ca="1" si="61"/>
        <v>4.3768777522435096</v>
      </c>
      <c r="V190">
        <f t="shared" ca="1" si="61"/>
        <v>2.3271689501935278</v>
      </c>
      <c r="W190">
        <f t="shared" ca="1" si="61"/>
        <v>2.3581206948667113</v>
      </c>
      <c r="X190">
        <f t="shared" ca="1" si="61"/>
        <v>2.8210410613957677</v>
      </c>
      <c r="Y190">
        <f t="shared" ca="1" si="61"/>
        <v>1.928206066330711</v>
      </c>
      <c r="Z190">
        <f t="shared" ca="1" si="61"/>
        <v>1.4732585686709192</v>
      </c>
      <c r="AA190">
        <f t="shared" ca="1" si="61"/>
        <v>3.5487674076137035</v>
      </c>
      <c r="AB190">
        <f t="shared" ca="1" si="50"/>
        <v>7.0829013567068655</v>
      </c>
      <c r="AC190">
        <f t="shared" ca="1" si="51"/>
        <v>7.8958136011412545</v>
      </c>
      <c r="AD190">
        <f t="shared" ca="1" si="52"/>
        <v>11.988153597343519</v>
      </c>
      <c r="AE190">
        <f t="shared" ca="1" si="53"/>
        <v>10.379450730084008</v>
      </c>
      <c r="AF190">
        <f t="shared" ca="1" si="54"/>
        <v>11.988153597343519</v>
      </c>
      <c r="AG190">
        <f t="shared" ca="1" si="55"/>
        <v>16.006052551737788</v>
      </c>
      <c r="AH190">
        <f t="shared" ca="1" si="56"/>
        <v>16.365031349587028</v>
      </c>
      <c r="AI190">
        <f t="shared" ca="1" si="57"/>
        <v>11.949978552703669</v>
      </c>
      <c r="AJ190">
        <f t="shared" ca="1" si="58"/>
        <v>18.723152044453741</v>
      </c>
      <c r="AK190">
        <f t="shared" ca="1" si="59"/>
        <v>19.186072410982796</v>
      </c>
      <c r="AL190">
        <f t="shared" ca="1" si="60"/>
        <v>22.734839818596498</v>
      </c>
    </row>
    <row r="191" spans="11:38" x14ac:dyDescent="0.25">
      <c r="K191" t="s">
        <v>183</v>
      </c>
      <c r="L191">
        <f t="shared" ca="1" si="62"/>
        <v>6.6657556753039611</v>
      </c>
      <c r="M191">
        <f t="shared" ca="1" si="62"/>
        <v>8.4547061303004671</v>
      </c>
      <c r="N191">
        <f t="shared" ca="1" si="61"/>
        <v>4.587713791324286</v>
      </c>
      <c r="O191">
        <f t="shared" ca="1" si="61"/>
        <v>3.7424103021195219</v>
      </c>
      <c r="P191">
        <f t="shared" ca="1" si="61"/>
        <v>2.2265996301741242</v>
      </c>
      <c r="Q191">
        <f t="shared" ca="1" si="61"/>
        <v>2.1615790793018967</v>
      </c>
      <c r="R191">
        <f t="shared" ca="1" si="61"/>
        <v>2.6015323988850394</v>
      </c>
      <c r="S191">
        <f t="shared" ca="1" si="61"/>
        <v>2.2850058284256312</v>
      </c>
      <c r="T191">
        <f t="shared" ca="1" si="61"/>
        <v>4.3251194439771954</v>
      </c>
      <c r="U191">
        <f t="shared" ca="1" si="61"/>
        <v>4.1270362421153131</v>
      </c>
      <c r="V191">
        <f t="shared" ca="1" si="61"/>
        <v>2.6936705264349454</v>
      </c>
      <c r="W191">
        <f t="shared" ca="1" si="61"/>
        <v>2.7349507841209304</v>
      </c>
      <c r="X191">
        <f t="shared" ref="N191:AA254" ca="1" si="63">_xlfn.BETA.INV(RAND(),X$33,X$34,X$31,X$32)</f>
        <v>3.3085172225185553</v>
      </c>
      <c r="Y191">
        <f t="shared" ca="1" si="63"/>
        <v>2.0558931265328595</v>
      </c>
      <c r="Z191">
        <f t="shared" ca="1" si="63"/>
        <v>1.535248221875616</v>
      </c>
      <c r="AA191">
        <f t="shared" ca="1" si="63"/>
        <v>4.6187027920587358</v>
      </c>
      <c r="AB191">
        <f t="shared" ca="1" si="50"/>
        <v>6.6657556753039611</v>
      </c>
      <c r="AC191">
        <f t="shared" ca="1" si="51"/>
        <v>8.4547061303004671</v>
      </c>
      <c r="AD191">
        <f t="shared" ca="1" si="52"/>
        <v>11.253469466628246</v>
      </c>
      <c r="AE191">
        <f t="shared" ca="1" si="53"/>
        <v>10.681305760474592</v>
      </c>
      <c r="AF191">
        <f t="shared" ca="1" si="54"/>
        <v>11.253469466628246</v>
      </c>
      <c r="AG191">
        <f t="shared" ca="1" si="55"/>
        <v>15.578588910605442</v>
      </c>
      <c r="AH191">
        <f t="shared" ca="1" si="56"/>
        <v>15.380505708743559</v>
      </c>
      <c r="AI191">
        <f t="shared" ca="1" si="57"/>
        <v>12.966311588900222</v>
      </c>
      <c r="AJ191">
        <f t="shared" ca="1" si="58"/>
        <v>18.272259437040386</v>
      </c>
      <c r="AK191">
        <f t="shared" ca="1" si="59"/>
        <v>18.689022931262116</v>
      </c>
      <c r="AL191">
        <f t="shared" ca="1" si="60"/>
        <v>23.30772572332085</v>
      </c>
    </row>
    <row r="192" spans="11:38" x14ac:dyDescent="0.25">
      <c r="K192" t="s">
        <v>184</v>
      </c>
      <c r="L192">
        <f t="shared" ca="1" si="62"/>
        <v>6.6713367352347293</v>
      </c>
      <c r="M192">
        <f t="shared" ca="1" si="62"/>
        <v>7.8346351620306134</v>
      </c>
      <c r="N192">
        <f t="shared" ca="1" si="63"/>
        <v>5.1027257333860936</v>
      </c>
      <c r="O192">
        <f t="shared" ca="1" si="63"/>
        <v>3.7542100446898532</v>
      </c>
      <c r="P192">
        <f t="shared" ca="1" si="63"/>
        <v>2.2389337473252078</v>
      </c>
      <c r="Q192">
        <f t="shared" ca="1" si="63"/>
        <v>2.1039184498294108</v>
      </c>
      <c r="R192">
        <f t="shared" ca="1" si="63"/>
        <v>2.3637438323452309</v>
      </c>
      <c r="S192">
        <f t="shared" ca="1" si="63"/>
        <v>1.8923401082566049</v>
      </c>
      <c r="T192">
        <f t="shared" ca="1" si="63"/>
        <v>4.4400218682581354</v>
      </c>
      <c r="U192">
        <f t="shared" ca="1" si="63"/>
        <v>3.9435422509704159</v>
      </c>
      <c r="V192">
        <f t="shared" ca="1" si="63"/>
        <v>2.2836265860191105</v>
      </c>
      <c r="W192">
        <f t="shared" ca="1" si="63"/>
        <v>2.601314248557697</v>
      </c>
      <c r="X192">
        <f t="shared" ca="1" si="63"/>
        <v>2.9693137461190338</v>
      </c>
      <c r="Y192">
        <f t="shared" ca="1" si="63"/>
        <v>1.7662685497766084</v>
      </c>
      <c r="Z192">
        <f t="shared" ca="1" si="63"/>
        <v>1.7053747563339561</v>
      </c>
      <c r="AA192">
        <f t="shared" ca="1" si="63"/>
        <v>3.9202675787247991</v>
      </c>
      <c r="AB192">
        <f t="shared" ca="1" si="50"/>
        <v>6.6713367352347293</v>
      </c>
      <c r="AC192">
        <f t="shared" ca="1" si="51"/>
        <v>7.8346351620306134</v>
      </c>
      <c r="AD192">
        <f t="shared" ca="1" si="52"/>
        <v>11.774062468620823</v>
      </c>
      <c r="AE192">
        <f t="shared" ca="1" si="53"/>
        <v>10.073568909355821</v>
      </c>
      <c r="AF192">
        <f t="shared" ca="1" si="54"/>
        <v>11.774062468620823</v>
      </c>
      <c r="AG192">
        <f t="shared" ca="1" si="55"/>
        <v>16.214084336878958</v>
      </c>
      <c r="AH192">
        <f t="shared" ca="1" si="56"/>
        <v>15.71760471959124</v>
      </c>
      <c r="AI192">
        <f t="shared" ca="1" si="57"/>
        <v>11.965909017612425</v>
      </c>
      <c r="AJ192">
        <f t="shared" ca="1" si="58"/>
        <v>18.497710922898069</v>
      </c>
      <c r="AK192">
        <f t="shared" ca="1" si="59"/>
        <v>18.686918465710274</v>
      </c>
      <c r="AL192">
        <f t="shared" ca="1" si="60"/>
        <v>22.607186044435075</v>
      </c>
    </row>
    <row r="193" spans="11:38" x14ac:dyDescent="0.25">
      <c r="K193" t="s">
        <v>185</v>
      </c>
      <c r="L193">
        <f t="shared" ca="1" si="62"/>
        <v>6.6984677564858455</v>
      </c>
      <c r="M193">
        <f t="shared" ca="1" si="62"/>
        <v>6.947943081390255</v>
      </c>
      <c r="N193">
        <f t="shared" ca="1" si="63"/>
        <v>4.3382102702955869</v>
      </c>
      <c r="O193">
        <f t="shared" ca="1" si="63"/>
        <v>4.3999112560891716</v>
      </c>
      <c r="P193">
        <f t="shared" ca="1" si="63"/>
        <v>2.6429282300909085</v>
      </c>
      <c r="Q193">
        <f t="shared" ca="1" si="63"/>
        <v>2.0188903256263613</v>
      </c>
      <c r="R193">
        <f t="shared" ca="1" si="63"/>
        <v>2.7673790456956873</v>
      </c>
      <c r="S193">
        <f t="shared" ca="1" si="63"/>
        <v>1.8340152460337684</v>
      </c>
      <c r="T193">
        <f t="shared" ca="1" si="63"/>
        <v>3.8286465944714836</v>
      </c>
      <c r="U193">
        <f t="shared" ca="1" si="63"/>
        <v>4.0098344300133277</v>
      </c>
      <c r="V193">
        <f t="shared" ca="1" si="63"/>
        <v>2.4883537006771119</v>
      </c>
      <c r="W193">
        <f t="shared" ca="1" si="63"/>
        <v>1.8958275759019572</v>
      </c>
      <c r="X193">
        <f t="shared" ca="1" si="63"/>
        <v>2.9499380056727231</v>
      </c>
      <c r="Y193">
        <f t="shared" ca="1" si="63"/>
        <v>2.1594304219460838</v>
      </c>
      <c r="Z193">
        <f t="shared" ca="1" si="63"/>
        <v>1.5133216320976064</v>
      </c>
      <c r="AA193">
        <f t="shared" ca="1" si="63"/>
        <v>3.3967641619024587</v>
      </c>
      <c r="AB193">
        <f t="shared" ca="1" si="50"/>
        <v>6.6984677564858455</v>
      </c>
      <c r="AC193">
        <f t="shared" ca="1" si="51"/>
        <v>6.947943081390255</v>
      </c>
      <c r="AD193">
        <f t="shared" ca="1" si="52"/>
        <v>11.036678026781432</v>
      </c>
      <c r="AE193">
        <f t="shared" ca="1" si="53"/>
        <v>9.5908713114811626</v>
      </c>
      <c r="AF193">
        <f t="shared" ca="1" si="54"/>
        <v>11.036678026781432</v>
      </c>
      <c r="AG193">
        <f t="shared" ca="1" si="55"/>
        <v>14.865324621252917</v>
      </c>
      <c r="AH193">
        <f t="shared" ca="1" si="56"/>
        <v>15.04651245679476</v>
      </c>
      <c r="AI193">
        <f t="shared" ca="1" si="57"/>
        <v>11.424886557514931</v>
      </c>
      <c r="AJ193">
        <f t="shared" ca="1" si="58"/>
        <v>17.35367832193003</v>
      </c>
      <c r="AK193">
        <f t="shared" ca="1" si="59"/>
        <v>17.996450462467482</v>
      </c>
      <c r="AL193">
        <f t="shared" ca="1" si="60"/>
        <v>21.393214624369939</v>
      </c>
    </row>
    <row r="194" spans="11:38" x14ac:dyDescent="0.25">
      <c r="K194" t="s">
        <v>186</v>
      </c>
      <c r="L194">
        <f t="shared" ca="1" si="62"/>
        <v>5.7979451614448827</v>
      </c>
      <c r="M194">
        <f t="shared" ca="1" si="62"/>
        <v>6.9842190633047228</v>
      </c>
      <c r="N194">
        <f t="shared" ca="1" si="63"/>
        <v>5.5103571925041299</v>
      </c>
      <c r="O194">
        <f t="shared" ca="1" si="63"/>
        <v>3.6820757959484136</v>
      </c>
      <c r="P194">
        <f t="shared" ca="1" si="63"/>
        <v>2.39776186814652</v>
      </c>
      <c r="Q194">
        <f t="shared" ca="1" si="63"/>
        <v>2.0093943571628552</v>
      </c>
      <c r="R194">
        <f t="shared" ca="1" si="63"/>
        <v>3.0003211109469872</v>
      </c>
      <c r="S194">
        <f t="shared" ca="1" si="63"/>
        <v>1.7388991015094706</v>
      </c>
      <c r="T194">
        <f t="shared" ca="1" si="63"/>
        <v>4.3604628727548711</v>
      </c>
      <c r="U194">
        <f t="shared" ca="1" si="63"/>
        <v>3.7700753941586584</v>
      </c>
      <c r="V194">
        <f t="shared" ca="1" si="63"/>
        <v>2.3091086849203397</v>
      </c>
      <c r="W194">
        <f t="shared" ca="1" si="63"/>
        <v>2.9360294906639801</v>
      </c>
      <c r="X194">
        <f t="shared" ca="1" si="63"/>
        <v>2.9629882104182399</v>
      </c>
      <c r="Y194">
        <f t="shared" ca="1" si="63"/>
        <v>2.1241357514044403</v>
      </c>
      <c r="Z194">
        <f t="shared" ca="1" si="63"/>
        <v>1.6029357378530751</v>
      </c>
      <c r="AA194">
        <f t="shared" ca="1" si="63"/>
        <v>4.3354250362728219</v>
      </c>
      <c r="AB194">
        <f t="shared" ca="1" si="50"/>
        <v>5.7979451614448827</v>
      </c>
      <c r="AC194">
        <f t="shared" ca="1" si="51"/>
        <v>6.9842190633047228</v>
      </c>
      <c r="AD194">
        <f t="shared" ca="1" si="52"/>
        <v>11.308302353949014</v>
      </c>
      <c r="AE194">
        <f t="shared" ca="1" si="53"/>
        <v>9.3819809314512419</v>
      </c>
      <c r="AF194">
        <f t="shared" ca="1" si="54"/>
        <v>11.308302353949014</v>
      </c>
      <c r="AG194">
        <f t="shared" ca="1" si="55"/>
        <v>15.668765226703885</v>
      </c>
      <c r="AH194">
        <f t="shared" ca="1" si="56"/>
        <v>15.078377748107672</v>
      </c>
      <c r="AI194">
        <f t="shared" ca="1" si="57"/>
        <v>11.120880032960713</v>
      </c>
      <c r="AJ194">
        <f t="shared" ca="1" si="58"/>
        <v>18.014407238771653</v>
      </c>
      <c r="AK194">
        <f t="shared" ca="1" si="59"/>
        <v>18.041365958525912</v>
      </c>
      <c r="AL194">
        <f t="shared" ca="1" si="60"/>
        <v>22.376790994798732</v>
      </c>
    </row>
    <row r="195" spans="11:38" x14ac:dyDescent="0.25">
      <c r="K195" t="s">
        <v>187</v>
      </c>
      <c r="L195">
        <f t="shared" ca="1" si="62"/>
        <v>6.3184667725411394</v>
      </c>
      <c r="M195">
        <f t="shared" ca="1" si="62"/>
        <v>7.3994176514251242</v>
      </c>
      <c r="N195">
        <f t="shared" ca="1" si="63"/>
        <v>5.2798222634123091</v>
      </c>
      <c r="O195">
        <f t="shared" ca="1" si="63"/>
        <v>3.8486825068040416</v>
      </c>
      <c r="P195">
        <f t="shared" ca="1" si="63"/>
        <v>2.62415534999122</v>
      </c>
      <c r="Q195">
        <f t="shared" ca="1" si="63"/>
        <v>2.4531882356442765</v>
      </c>
      <c r="R195">
        <f t="shared" ca="1" si="63"/>
        <v>2.4958559442201338</v>
      </c>
      <c r="S195">
        <f t="shared" ca="1" si="63"/>
        <v>1.2851992036496076</v>
      </c>
      <c r="T195">
        <f t="shared" ca="1" si="63"/>
        <v>3.9427983209985893</v>
      </c>
      <c r="U195">
        <f t="shared" ca="1" si="63"/>
        <v>4.2251165513842137</v>
      </c>
      <c r="V195">
        <f t="shared" ca="1" si="63"/>
        <v>2.1579764502076482</v>
      </c>
      <c r="W195">
        <f t="shared" ca="1" si="63"/>
        <v>2.4256384355412295</v>
      </c>
      <c r="X195">
        <f t="shared" ca="1" si="63"/>
        <v>3.280086540143893</v>
      </c>
      <c r="Y195">
        <f t="shared" ca="1" si="63"/>
        <v>2.3505714916434242</v>
      </c>
      <c r="Z195">
        <f t="shared" ca="1" si="63"/>
        <v>1.4676163715485877</v>
      </c>
      <c r="AA195">
        <f t="shared" ca="1" si="63"/>
        <v>3.966315897733883</v>
      </c>
      <c r="AB195">
        <f t="shared" ca="1" si="50"/>
        <v>6.3184667725411394</v>
      </c>
      <c r="AC195">
        <f t="shared" ca="1" si="51"/>
        <v>7.3994176514251242</v>
      </c>
      <c r="AD195">
        <f t="shared" ca="1" si="52"/>
        <v>11.598289035953449</v>
      </c>
      <c r="AE195">
        <f t="shared" ca="1" si="53"/>
        <v>10.023573001416345</v>
      </c>
      <c r="AF195">
        <f t="shared" ca="1" si="54"/>
        <v>11.598289035953449</v>
      </c>
      <c r="AG195">
        <f t="shared" ca="1" si="55"/>
        <v>15.541087356952039</v>
      </c>
      <c r="AH195">
        <f t="shared" ca="1" si="56"/>
        <v>15.823405587337664</v>
      </c>
      <c r="AI195">
        <f t="shared" ca="1" si="57"/>
        <v>11.308772205065953</v>
      </c>
      <c r="AJ195">
        <f t="shared" ca="1" si="58"/>
        <v>18.249044022878895</v>
      </c>
      <c r="AK195">
        <f t="shared" ca="1" si="59"/>
        <v>19.103492127481559</v>
      </c>
      <c r="AL195">
        <f t="shared" ca="1" si="60"/>
        <v>23.06980802521544</v>
      </c>
    </row>
    <row r="196" spans="11:38" x14ac:dyDescent="0.25">
      <c r="K196" t="s">
        <v>188</v>
      </c>
      <c r="L196">
        <f t="shared" ca="1" si="62"/>
        <v>5.4459168710929413</v>
      </c>
      <c r="M196">
        <f t="shared" ca="1" si="62"/>
        <v>6.5321937187362895</v>
      </c>
      <c r="N196">
        <f t="shared" ca="1" si="63"/>
        <v>5.1958912715387919</v>
      </c>
      <c r="O196">
        <f t="shared" ca="1" si="63"/>
        <v>4.0603153705284321</v>
      </c>
      <c r="P196">
        <f t="shared" ca="1" si="63"/>
        <v>2.0204520146749703</v>
      </c>
      <c r="Q196">
        <f t="shared" ca="1" si="63"/>
        <v>2.0077429284567652</v>
      </c>
      <c r="R196">
        <f t="shared" ca="1" si="63"/>
        <v>2.8163481803788346</v>
      </c>
      <c r="S196">
        <f t="shared" ca="1" si="63"/>
        <v>1.7684010177790386</v>
      </c>
      <c r="T196">
        <f t="shared" ca="1" si="63"/>
        <v>3.69304916402948</v>
      </c>
      <c r="U196">
        <f t="shared" ca="1" si="63"/>
        <v>4.6549735577490932</v>
      </c>
      <c r="V196">
        <f t="shared" ca="1" si="63"/>
        <v>2.1795883070195901</v>
      </c>
      <c r="W196">
        <f t="shared" ca="1" si="63"/>
        <v>2.6761510082504225</v>
      </c>
      <c r="X196">
        <f t="shared" ca="1" si="63"/>
        <v>3.2385821142892071</v>
      </c>
      <c r="Y196">
        <f t="shared" ca="1" si="63"/>
        <v>2.1751132983279531</v>
      </c>
      <c r="Z196">
        <f t="shared" ca="1" si="63"/>
        <v>1.4469816799378121</v>
      </c>
      <c r="AA196">
        <f t="shared" ca="1" si="63"/>
        <v>4.4076331864743707</v>
      </c>
      <c r="AB196">
        <f t="shared" ca="1" si="50"/>
        <v>5.4459168710929413</v>
      </c>
      <c r="AC196">
        <f t="shared" ca="1" si="51"/>
        <v>6.5321937187362895</v>
      </c>
      <c r="AD196">
        <f t="shared" ca="1" si="52"/>
        <v>10.641808142631733</v>
      </c>
      <c r="AE196">
        <f t="shared" ca="1" si="53"/>
        <v>8.5526457334112607</v>
      </c>
      <c r="AF196">
        <f t="shared" ca="1" si="54"/>
        <v>10.641808142631733</v>
      </c>
      <c r="AG196">
        <f t="shared" ca="1" si="55"/>
        <v>14.334857306661213</v>
      </c>
      <c r="AH196">
        <f t="shared" ca="1" si="56"/>
        <v>15.296781700380826</v>
      </c>
      <c r="AI196">
        <f t="shared" ca="1" si="57"/>
        <v>10.321046751190298</v>
      </c>
      <c r="AJ196">
        <f t="shared" ca="1" si="58"/>
        <v>17.972932708631248</v>
      </c>
      <c r="AK196">
        <f t="shared" ca="1" si="59"/>
        <v>18.535363814670035</v>
      </c>
      <c r="AL196">
        <f t="shared" ca="1" si="60"/>
        <v>22.942997001144406</v>
      </c>
    </row>
    <row r="197" spans="11:38" x14ac:dyDescent="0.25">
      <c r="K197" t="s">
        <v>189</v>
      </c>
      <c r="L197">
        <f t="shared" ca="1" si="62"/>
        <v>5.7213982694745225</v>
      </c>
      <c r="M197">
        <f t="shared" ca="1" si="62"/>
        <v>7.2519184764949429</v>
      </c>
      <c r="N197">
        <f t="shared" ca="1" si="63"/>
        <v>4.6710608012466226</v>
      </c>
      <c r="O197">
        <f t="shared" ca="1" si="63"/>
        <v>3.7982855898625716</v>
      </c>
      <c r="P197">
        <f t="shared" ca="1" si="63"/>
        <v>1.992716765658495</v>
      </c>
      <c r="Q197">
        <f t="shared" ca="1" si="63"/>
        <v>2.175542349014072</v>
      </c>
      <c r="R197">
        <f t="shared" ca="1" si="63"/>
        <v>2.5990334665697992</v>
      </c>
      <c r="S197">
        <f t="shared" ca="1" si="63"/>
        <v>1.5463208007079019</v>
      </c>
      <c r="T197">
        <f t="shared" ca="1" si="63"/>
        <v>4.2103889992749846</v>
      </c>
      <c r="U197">
        <f t="shared" ca="1" si="63"/>
        <v>4.0766817927123382</v>
      </c>
      <c r="V197">
        <f t="shared" ca="1" si="63"/>
        <v>2.6436486187274122</v>
      </c>
      <c r="W197">
        <f t="shared" ca="1" si="63"/>
        <v>2.4195523384097961</v>
      </c>
      <c r="X197">
        <f t="shared" ca="1" si="63"/>
        <v>2.9701943384896294</v>
      </c>
      <c r="Y197">
        <f t="shared" ca="1" si="63"/>
        <v>1.8582797585991055</v>
      </c>
      <c r="Z197">
        <f t="shared" ca="1" si="63"/>
        <v>1.5019669435211278</v>
      </c>
      <c r="AA197">
        <f t="shared" ca="1" si="63"/>
        <v>3.8044466631354936</v>
      </c>
      <c r="AB197">
        <f t="shared" ca="1" si="50"/>
        <v>5.7213982694745225</v>
      </c>
      <c r="AC197">
        <f t="shared" ca="1" si="51"/>
        <v>7.2519184764949429</v>
      </c>
      <c r="AD197">
        <f t="shared" ca="1" si="52"/>
        <v>10.392459070721145</v>
      </c>
      <c r="AE197">
        <f t="shared" ca="1" si="53"/>
        <v>9.2446352421534375</v>
      </c>
      <c r="AF197">
        <f t="shared" ca="1" si="54"/>
        <v>10.392459070721145</v>
      </c>
      <c r="AG197">
        <f t="shared" ca="1" si="55"/>
        <v>14.60284806999613</v>
      </c>
      <c r="AH197">
        <f t="shared" ca="1" si="56"/>
        <v>14.469140863433484</v>
      </c>
      <c r="AI197">
        <f t="shared" ca="1" si="57"/>
        <v>10.790956042861339</v>
      </c>
      <c r="AJ197">
        <f t="shared" ca="1" si="58"/>
        <v>17.246496688723543</v>
      </c>
      <c r="AK197">
        <f t="shared" ca="1" si="59"/>
        <v>17.439335201923114</v>
      </c>
      <c r="AL197">
        <f t="shared" ca="1" si="60"/>
        <v>21.243781865058608</v>
      </c>
    </row>
    <row r="198" spans="11:38" x14ac:dyDescent="0.25">
      <c r="K198" t="s">
        <v>190</v>
      </c>
      <c r="L198">
        <f t="shared" ca="1" si="62"/>
        <v>6.9211240723609793</v>
      </c>
      <c r="M198">
        <f t="shared" ca="1" si="62"/>
        <v>7.9721941866235557</v>
      </c>
      <c r="N198">
        <f t="shared" ca="1" si="63"/>
        <v>5.4745680488485906</v>
      </c>
      <c r="O198">
        <f t="shared" ca="1" si="63"/>
        <v>4.3797212534120575</v>
      </c>
      <c r="P198">
        <f t="shared" ca="1" si="63"/>
        <v>2.2709899772337785</v>
      </c>
      <c r="Q198">
        <f t="shared" ca="1" si="63"/>
        <v>2.1568608029307663</v>
      </c>
      <c r="R198">
        <f t="shared" ca="1" si="63"/>
        <v>2.7975713527004209</v>
      </c>
      <c r="S198">
        <f t="shared" ca="1" si="63"/>
        <v>1.3776981135478907</v>
      </c>
      <c r="T198">
        <f t="shared" ca="1" si="63"/>
        <v>4.141624024600568</v>
      </c>
      <c r="U198">
        <f t="shared" ca="1" si="63"/>
        <v>3.7963185995562858</v>
      </c>
      <c r="V198">
        <f t="shared" ca="1" si="63"/>
        <v>2.7071518618850234</v>
      </c>
      <c r="W198">
        <f t="shared" ca="1" si="63"/>
        <v>2.5375008271827801</v>
      </c>
      <c r="X198">
        <f t="shared" ca="1" si="63"/>
        <v>2.9570040357748342</v>
      </c>
      <c r="Y198">
        <f t="shared" ca="1" si="63"/>
        <v>2.1278369706448235</v>
      </c>
      <c r="Z198">
        <f t="shared" ca="1" si="63"/>
        <v>1.3841011226507298</v>
      </c>
      <c r="AA198">
        <f t="shared" ca="1" si="63"/>
        <v>3.798527079946397</v>
      </c>
      <c r="AB198">
        <f t="shared" ca="1" si="50"/>
        <v>6.9211240723609793</v>
      </c>
      <c r="AC198">
        <f t="shared" ca="1" si="51"/>
        <v>7.9721941866235557</v>
      </c>
      <c r="AD198">
        <f t="shared" ca="1" si="52"/>
        <v>12.395692121209571</v>
      </c>
      <c r="AE198">
        <f t="shared" ca="1" si="53"/>
        <v>10.243184163857334</v>
      </c>
      <c r="AF198">
        <f t="shared" ca="1" si="54"/>
        <v>12.395692121209571</v>
      </c>
      <c r="AG198">
        <f t="shared" ca="1" si="55"/>
        <v>16.537316145810138</v>
      </c>
      <c r="AH198">
        <f t="shared" ca="1" si="56"/>
        <v>16.192010720765857</v>
      </c>
      <c r="AI198">
        <f t="shared" ca="1" si="57"/>
        <v>11.620882277405226</v>
      </c>
      <c r="AJ198">
        <f t="shared" ca="1" si="58"/>
        <v>19.244468007695161</v>
      </c>
      <c r="AK198">
        <f t="shared" ca="1" si="59"/>
        <v>19.149014756540691</v>
      </c>
      <c r="AL198">
        <f t="shared" ca="1" si="60"/>
        <v>22.947541836487087</v>
      </c>
    </row>
    <row r="199" spans="11:38" x14ac:dyDescent="0.25">
      <c r="K199" t="s">
        <v>191</v>
      </c>
      <c r="L199">
        <f t="shared" ca="1" si="62"/>
        <v>6.9854925576786702</v>
      </c>
      <c r="M199">
        <f t="shared" ca="1" si="62"/>
        <v>7.4313258367855948</v>
      </c>
      <c r="N199">
        <f t="shared" ca="1" si="63"/>
        <v>5.0821617063351336</v>
      </c>
      <c r="O199">
        <f t="shared" ca="1" si="63"/>
        <v>3.8248758060566521</v>
      </c>
      <c r="P199">
        <f t="shared" ca="1" si="63"/>
        <v>2.497650843099346</v>
      </c>
      <c r="Q199">
        <f t="shared" ca="1" si="63"/>
        <v>2.0022993033908545</v>
      </c>
      <c r="R199">
        <f t="shared" ca="1" si="63"/>
        <v>2.32286337338848</v>
      </c>
      <c r="S199">
        <f t="shared" ca="1" si="63"/>
        <v>1.3597075395817788</v>
      </c>
      <c r="T199">
        <f t="shared" ca="1" si="63"/>
        <v>3.7005021567542378</v>
      </c>
      <c r="U199">
        <f t="shared" ca="1" si="63"/>
        <v>4.6432903156979881</v>
      </c>
      <c r="V199">
        <f t="shared" ca="1" si="63"/>
        <v>2.6338522310806636</v>
      </c>
      <c r="W199">
        <f t="shared" ca="1" si="63"/>
        <v>2.6573286724561322</v>
      </c>
      <c r="X199">
        <f t="shared" ca="1" si="63"/>
        <v>3.3571908568955973</v>
      </c>
      <c r="Y199">
        <f t="shared" ca="1" si="63"/>
        <v>1.9009548809376853</v>
      </c>
      <c r="Z199">
        <f t="shared" ca="1" si="63"/>
        <v>1.5710983007649317</v>
      </c>
      <c r="AA199">
        <f t="shared" ca="1" si="63"/>
        <v>3.993848427279616</v>
      </c>
      <c r="AB199">
        <f t="shared" ca="1" si="50"/>
        <v>6.9854925576786702</v>
      </c>
      <c r="AC199">
        <f t="shared" ca="1" si="51"/>
        <v>7.4313258367855948</v>
      </c>
      <c r="AD199">
        <f t="shared" ca="1" si="52"/>
        <v>12.067654264013804</v>
      </c>
      <c r="AE199">
        <f t="shared" ca="1" si="53"/>
        <v>9.9289766798849399</v>
      </c>
      <c r="AF199">
        <f t="shared" ca="1" si="54"/>
        <v>12.067654264013804</v>
      </c>
      <c r="AG199">
        <f t="shared" ca="1" si="55"/>
        <v>15.768156420768042</v>
      </c>
      <c r="AH199">
        <f t="shared" ca="1" si="56"/>
        <v>16.710944579711793</v>
      </c>
      <c r="AI199">
        <f t="shared" ca="1" si="57"/>
        <v>11.288684219466719</v>
      </c>
      <c r="AJ199">
        <f t="shared" ca="1" si="58"/>
        <v>19.368273252167924</v>
      </c>
      <c r="AK199">
        <f t="shared" ca="1" si="59"/>
        <v>20.068135436607392</v>
      </c>
      <c r="AL199">
        <f t="shared" ca="1" si="60"/>
        <v>24.061983863887008</v>
      </c>
    </row>
    <row r="200" spans="11:38" x14ac:dyDescent="0.25">
      <c r="K200" t="s">
        <v>192</v>
      </c>
      <c r="L200">
        <f t="shared" ca="1" si="62"/>
        <v>6.2117687972160986</v>
      </c>
      <c r="M200">
        <f t="shared" ca="1" si="62"/>
        <v>8.2063893910212737</v>
      </c>
      <c r="N200">
        <f t="shared" ca="1" si="63"/>
        <v>5.515023607121293</v>
      </c>
      <c r="O200">
        <f t="shared" ca="1" si="63"/>
        <v>4.0199967100713687</v>
      </c>
      <c r="P200">
        <f t="shared" ca="1" si="63"/>
        <v>2.8227122206402737</v>
      </c>
      <c r="Q200">
        <f t="shared" ca="1" si="63"/>
        <v>2.4122455202447304</v>
      </c>
      <c r="R200">
        <f t="shared" ca="1" si="63"/>
        <v>2.6693179625490084</v>
      </c>
      <c r="S200">
        <f t="shared" ca="1" si="63"/>
        <v>1.4127593802717477</v>
      </c>
      <c r="T200">
        <f t="shared" ca="1" si="63"/>
        <v>4.1075147478689882</v>
      </c>
      <c r="U200">
        <f t="shared" ca="1" si="63"/>
        <v>3.6433056309946279</v>
      </c>
      <c r="V200">
        <f t="shared" ca="1" si="63"/>
        <v>2.061632323885616</v>
      </c>
      <c r="W200">
        <f t="shared" ca="1" si="63"/>
        <v>2.7351465642635642</v>
      </c>
      <c r="X200">
        <f t="shared" ca="1" si="63"/>
        <v>3.0673911577779212</v>
      </c>
      <c r="Y200">
        <f t="shared" ca="1" si="63"/>
        <v>1.9017092803190219</v>
      </c>
      <c r="Z200">
        <f t="shared" ca="1" si="63"/>
        <v>1.4237148786413452</v>
      </c>
      <c r="AA200">
        <f t="shared" ca="1" si="63"/>
        <v>4.2677589861290555</v>
      </c>
      <c r="AB200">
        <f t="shared" ca="1" si="50"/>
        <v>6.2117687972160986</v>
      </c>
      <c r="AC200">
        <f t="shared" ca="1" si="51"/>
        <v>8.2063893910212737</v>
      </c>
      <c r="AD200">
        <f t="shared" ca="1" si="52"/>
        <v>11.726792404337392</v>
      </c>
      <c r="AE200">
        <f t="shared" ca="1" si="53"/>
        <v>11.029101611661547</v>
      </c>
      <c r="AF200">
        <f t="shared" ca="1" si="54"/>
        <v>11.726792404337392</v>
      </c>
      <c r="AG200">
        <f t="shared" ca="1" si="55"/>
        <v>15.83430715220638</v>
      </c>
      <c r="AH200">
        <f t="shared" ca="1" si="56"/>
        <v>15.37009803533202</v>
      </c>
      <c r="AI200">
        <f t="shared" ca="1" si="57"/>
        <v>12.441860991933295</v>
      </c>
      <c r="AJ200">
        <f t="shared" ca="1" si="58"/>
        <v>18.105244599595586</v>
      </c>
      <c r="AK200">
        <f t="shared" ca="1" si="59"/>
        <v>18.43748919310994</v>
      </c>
      <c r="AL200">
        <f t="shared" ca="1" si="60"/>
        <v>22.705248179238996</v>
      </c>
    </row>
    <row r="201" spans="11:38" x14ac:dyDescent="0.25">
      <c r="K201" t="s">
        <v>193</v>
      </c>
      <c r="L201">
        <f t="shared" ca="1" si="62"/>
        <v>7.4284065254240215</v>
      </c>
      <c r="M201">
        <f t="shared" ca="1" si="62"/>
        <v>7.8161170923602947</v>
      </c>
      <c r="N201">
        <f t="shared" ca="1" si="63"/>
        <v>4.9451896406929405</v>
      </c>
      <c r="O201">
        <f t="shared" ca="1" si="63"/>
        <v>5.1216483140934921</v>
      </c>
      <c r="P201">
        <f t="shared" ca="1" si="63"/>
        <v>2.9322011486267261</v>
      </c>
      <c r="Q201">
        <f t="shared" ca="1" si="63"/>
        <v>2.1645254369783213</v>
      </c>
      <c r="R201">
        <f t="shared" ca="1" si="63"/>
        <v>2.5527654290683945</v>
      </c>
      <c r="S201">
        <f t="shared" ca="1" si="63"/>
        <v>1.1410266564254363</v>
      </c>
      <c r="T201">
        <f t="shared" ca="1" si="63"/>
        <v>4.0311552646742914</v>
      </c>
      <c r="U201">
        <f t="shared" ca="1" si="63"/>
        <v>4.5153066969732043</v>
      </c>
      <c r="V201">
        <f t="shared" ca="1" si="63"/>
        <v>2.4224519105672755</v>
      </c>
      <c r="W201">
        <f t="shared" ca="1" si="63"/>
        <v>2.13857741121728</v>
      </c>
      <c r="X201">
        <f t="shared" ca="1" si="63"/>
        <v>2.8291262441215737</v>
      </c>
      <c r="Y201">
        <f t="shared" ca="1" si="63"/>
        <v>2.1689007492583059</v>
      </c>
      <c r="Z201">
        <f t="shared" ca="1" si="63"/>
        <v>1.7420307805645439</v>
      </c>
      <c r="AA201">
        <f t="shared" ca="1" si="63"/>
        <v>3.9305315447787406</v>
      </c>
      <c r="AB201">
        <f t="shared" ca="1" si="50"/>
        <v>7.4284065254240215</v>
      </c>
      <c r="AC201">
        <f t="shared" ca="1" si="51"/>
        <v>7.8161170923602947</v>
      </c>
      <c r="AD201">
        <f t="shared" ca="1" si="52"/>
        <v>12.373596166116961</v>
      </c>
      <c r="AE201">
        <f t="shared" ca="1" si="53"/>
        <v>10.748318240987022</v>
      </c>
      <c r="AF201">
        <f t="shared" ca="1" si="54"/>
        <v>12.373596166116961</v>
      </c>
      <c r="AG201">
        <f t="shared" ca="1" si="55"/>
        <v>16.404751430791251</v>
      </c>
      <c r="AH201">
        <f t="shared" ca="1" si="56"/>
        <v>16.888902863090166</v>
      </c>
      <c r="AI201">
        <f t="shared" ca="1" si="57"/>
        <v>11.889344897412458</v>
      </c>
      <c r="AJ201">
        <f t="shared" ca="1" si="58"/>
        <v>19.027480274307447</v>
      </c>
      <c r="AK201">
        <f t="shared" ca="1" si="59"/>
        <v>19.718029107211741</v>
      </c>
      <c r="AL201">
        <f t="shared" ca="1" si="60"/>
        <v>23.648560651990483</v>
      </c>
    </row>
    <row r="202" spans="11:38" x14ac:dyDescent="0.25">
      <c r="K202" t="s">
        <v>194</v>
      </c>
      <c r="L202">
        <f t="shared" ca="1" si="62"/>
        <v>5.638687641076114</v>
      </c>
      <c r="M202">
        <f t="shared" ca="1" si="62"/>
        <v>7.207067712729172</v>
      </c>
      <c r="N202">
        <f t="shared" ca="1" si="63"/>
        <v>4.7887204524458706</v>
      </c>
      <c r="O202">
        <f t="shared" ca="1" si="63"/>
        <v>3.6512886299903382</v>
      </c>
      <c r="P202">
        <f t="shared" ca="1" si="63"/>
        <v>2.7010452196833068</v>
      </c>
      <c r="Q202">
        <f t="shared" ca="1" si="63"/>
        <v>2.0170422415218963</v>
      </c>
      <c r="R202">
        <f t="shared" ca="1" si="63"/>
        <v>2.732718025188813</v>
      </c>
      <c r="S202">
        <f t="shared" ca="1" si="63"/>
        <v>1.3974812353992869</v>
      </c>
      <c r="T202">
        <f t="shared" ca="1" si="63"/>
        <v>4.0904694216899404</v>
      </c>
      <c r="U202">
        <f t="shared" ca="1" si="63"/>
        <v>4.6114526671859801</v>
      </c>
      <c r="V202">
        <f t="shared" ca="1" si="63"/>
        <v>2.3499679109102454</v>
      </c>
      <c r="W202">
        <f t="shared" ca="1" si="63"/>
        <v>2.1980674580280914</v>
      </c>
      <c r="X202">
        <f t="shared" ca="1" si="63"/>
        <v>2.9450615855629674</v>
      </c>
      <c r="Y202">
        <f t="shared" ca="1" si="63"/>
        <v>2.2890953370983076</v>
      </c>
      <c r="Z202">
        <f t="shared" ca="1" si="63"/>
        <v>1.643205620988851</v>
      </c>
      <c r="AA202">
        <f t="shared" ca="1" si="63"/>
        <v>4.274768518393449</v>
      </c>
      <c r="AB202">
        <f t="shared" ca="1" si="50"/>
        <v>5.638687641076114</v>
      </c>
      <c r="AC202">
        <f t="shared" ca="1" si="51"/>
        <v>7.207067712729172</v>
      </c>
      <c r="AD202">
        <f t="shared" ca="1" si="52"/>
        <v>10.427408093521985</v>
      </c>
      <c r="AE202">
        <f t="shared" ca="1" si="53"/>
        <v>9.9081129324124788</v>
      </c>
      <c r="AF202">
        <f t="shared" ca="1" si="54"/>
        <v>10.427408093521985</v>
      </c>
      <c r="AG202">
        <f t="shared" ca="1" si="55"/>
        <v>14.517877515211925</v>
      </c>
      <c r="AH202">
        <f t="shared" ca="1" si="56"/>
        <v>15.038860760707966</v>
      </c>
      <c r="AI202">
        <f t="shared" ca="1" si="57"/>
        <v>11.305594167811766</v>
      </c>
      <c r="AJ202">
        <f t="shared" ca="1" si="58"/>
        <v>17.236928218736058</v>
      </c>
      <c r="AK202">
        <f t="shared" ca="1" si="59"/>
        <v>17.983922346270933</v>
      </c>
      <c r="AL202">
        <f t="shared" ca="1" si="60"/>
        <v>22.258690864664381</v>
      </c>
    </row>
    <row r="203" spans="11:38" x14ac:dyDescent="0.25">
      <c r="K203" t="s">
        <v>195</v>
      </c>
      <c r="L203">
        <f t="shared" ca="1" si="62"/>
        <v>6.2002447842691835</v>
      </c>
      <c r="M203">
        <f t="shared" ca="1" si="62"/>
        <v>7.0712713257217308</v>
      </c>
      <c r="N203">
        <f t="shared" ca="1" si="63"/>
        <v>4.7812582639800203</v>
      </c>
      <c r="O203">
        <f t="shared" ca="1" si="63"/>
        <v>3.6912287298327713</v>
      </c>
      <c r="P203">
        <f t="shared" ca="1" si="63"/>
        <v>2.1145055494188361</v>
      </c>
      <c r="Q203">
        <f t="shared" ca="1" si="63"/>
        <v>2.0678038604852569</v>
      </c>
      <c r="R203">
        <f t="shared" ca="1" si="63"/>
        <v>2.4849681751636266</v>
      </c>
      <c r="S203">
        <f t="shared" ca="1" si="63"/>
        <v>1.2915390119482386</v>
      </c>
      <c r="T203">
        <f t="shared" ca="1" si="63"/>
        <v>3.8870580459334159</v>
      </c>
      <c r="U203">
        <f t="shared" ca="1" si="63"/>
        <v>3.9611000203862945</v>
      </c>
      <c r="V203">
        <f t="shared" ca="1" si="63"/>
        <v>2.2415292692083266</v>
      </c>
      <c r="W203">
        <f t="shared" ca="1" si="63"/>
        <v>1.9926590193332909</v>
      </c>
      <c r="X203">
        <f t="shared" ca="1" si="63"/>
        <v>3.150612119664312</v>
      </c>
      <c r="Y203">
        <f t="shared" ca="1" si="63"/>
        <v>2.4383385290330044</v>
      </c>
      <c r="Z203">
        <f t="shared" ca="1" si="63"/>
        <v>1.4956288696021107</v>
      </c>
      <c r="AA203">
        <f t="shared" ca="1" si="63"/>
        <v>4.404376184278691</v>
      </c>
      <c r="AB203">
        <f t="shared" ca="1" si="50"/>
        <v>6.2002447842691835</v>
      </c>
      <c r="AC203">
        <f t="shared" ca="1" si="51"/>
        <v>7.0712713257217308</v>
      </c>
      <c r="AD203">
        <f t="shared" ca="1" si="52"/>
        <v>10.981503048249204</v>
      </c>
      <c r="AE203">
        <f t="shared" ca="1" si="53"/>
        <v>9.1857768751405668</v>
      </c>
      <c r="AF203">
        <f t="shared" ca="1" si="54"/>
        <v>10.981503048249204</v>
      </c>
      <c r="AG203">
        <f t="shared" ca="1" si="55"/>
        <v>14.868561094182621</v>
      </c>
      <c r="AH203">
        <f t="shared" ca="1" si="56"/>
        <v>14.942603068635499</v>
      </c>
      <c r="AI203">
        <f t="shared" ca="1" si="57"/>
        <v>10.477315887088805</v>
      </c>
      <c r="AJ203">
        <f t="shared" ca="1" si="58"/>
        <v>17.110090363390945</v>
      </c>
      <c r="AK203">
        <f t="shared" ca="1" si="59"/>
        <v>18.093215188299812</v>
      </c>
      <c r="AL203">
        <f t="shared" ca="1" si="60"/>
        <v>22.497591372578505</v>
      </c>
    </row>
    <row r="204" spans="11:38" x14ac:dyDescent="0.25">
      <c r="K204" t="s">
        <v>196</v>
      </c>
      <c r="L204">
        <f t="shared" ca="1" si="62"/>
        <v>5.7077347018710398</v>
      </c>
      <c r="M204">
        <f t="shared" ca="1" si="62"/>
        <v>8.2859575686247933</v>
      </c>
      <c r="N204">
        <f t="shared" ca="1" si="63"/>
        <v>5.1745828266205729</v>
      </c>
      <c r="O204">
        <f t="shared" ca="1" si="63"/>
        <v>4.0950748543240492</v>
      </c>
      <c r="P204">
        <f t="shared" ca="1" si="63"/>
        <v>2.6806072331088506</v>
      </c>
      <c r="Q204">
        <f t="shared" ca="1" si="63"/>
        <v>2.0280596939134323</v>
      </c>
      <c r="R204">
        <f t="shared" ca="1" si="63"/>
        <v>2.8543210212057866</v>
      </c>
      <c r="S204">
        <f t="shared" ca="1" si="63"/>
        <v>1.8631282163370475</v>
      </c>
      <c r="T204">
        <f t="shared" ca="1" si="63"/>
        <v>4.2673645812104208</v>
      </c>
      <c r="U204">
        <f t="shared" ca="1" si="63"/>
        <v>4.1110231638415566</v>
      </c>
      <c r="V204">
        <f t="shared" ca="1" si="63"/>
        <v>2.5364039557281193</v>
      </c>
      <c r="W204">
        <f t="shared" ca="1" si="63"/>
        <v>2.6663643760230209</v>
      </c>
      <c r="X204">
        <f t="shared" ca="1" si="63"/>
        <v>3.1275691913110046</v>
      </c>
      <c r="Y204">
        <f t="shared" ca="1" si="63"/>
        <v>2.3178940328925512</v>
      </c>
      <c r="Z204">
        <f t="shared" ca="1" si="63"/>
        <v>1.6014382075885063</v>
      </c>
      <c r="AA204">
        <f t="shared" ca="1" si="63"/>
        <v>3.6601920158858263</v>
      </c>
      <c r="AB204">
        <f t="shared" ca="1" si="50"/>
        <v>5.7077347018710398</v>
      </c>
      <c r="AC204">
        <f t="shared" ca="1" si="51"/>
        <v>8.2859575686247933</v>
      </c>
      <c r="AD204">
        <f t="shared" ca="1" si="52"/>
        <v>10.882317528491612</v>
      </c>
      <c r="AE204">
        <f t="shared" ca="1" si="53"/>
        <v>10.966564801733643</v>
      </c>
      <c r="AF204">
        <f t="shared" ca="1" si="54"/>
        <v>10.882317528491612</v>
      </c>
      <c r="AG204">
        <f t="shared" ca="1" si="55"/>
        <v>15.149682109702033</v>
      </c>
      <c r="AH204">
        <f t="shared" ca="1" si="56"/>
        <v>14.993340692333168</v>
      </c>
      <c r="AI204">
        <f t="shared" ca="1" si="57"/>
        <v>12.829693018070691</v>
      </c>
      <c r="AJ204">
        <f t="shared" ca="1" si="58"/>
        <v>17.686086065430153</v>
      </c>
      <c r="AK204">
        <f t="shared" ca="1" si="59"/>
        <v>18.120909883644174</v>
      </c>
      <c r="AL204">
        <f t="shared" ca="1" si="60"/>
        <v>21.78110189953</v>
      </c>
    </row>
    <row r="205" spans="11:38" x14ac:dyDescent="0.25">
      <c r="K205" t="s">
        <v>197</v>
      </c>
      <c r="L205">
        <f t="shared" ca="1" si="62"/>
        <v>6.6585485821446628</v>
      </c>
      <c r="M205">
        <f t="shared" ca="1" si="62"/>
        <v>8.4142946008662953</v>
      </c>
      <c r="N205">
        <f t="shared" ca="1" si="63"/>
        <v>5.5860583437683031</v>
      </c>
      <c r="O205">
        <f t="shared" ca="1" si="63"/>
        <v>4.3397816318688403</v>
      </c>
      <c r="P205">
        <f t="shared" ca="1" si="63"/>
        <v>2.4558645990686503</v>
      </c>
      <c r="Q205">
        <f t="shared" ca="1" si="63"/>
        <v>2.0372596640947629</v>
      </c>
      <c r="R205">
        <f t="shared" ca="1" si="63"/>
        <v>2.5400777773432646</v>
      </c>
      <c r="S205">
        <f t="shared" ca="1" si="63"/>
        <v>1.829331837532743</v>
      </c>
      <c r="T205">
        <f t="shared" ca="1" si="63"/>
        <v>3.7474736920819143</v>
      </c>
      <c r="U205">
        <f t="shared" ca="1" si="63"/>
        <v>4.428319615314857</v>
      </c>
      <c r="V205">
        <f t="shared" ca="1" si="63"/>
        <v>2.3512461407055469</v>
      </c>
      <c r="W205">
        <f t="shared" ca="1" si="63"/>
        <v>2.5383345922321272</v>
      </c>
      <c r="X205">
        <f t="shared" ca="1" si="63"/>
        <v>2.8533352216423675</v>
      </c>
      <c r="Y205">
        <f t="shared" ca="1" si="63"/>
        <v>1.9352404887487178</v>
      </c>
      <c r="Z205">
        <f t="shared" ca="1" si="63"/>
        <v>1.6895813352950237</v>
      </c>
      <c r="AA205">
        <f t="shared" ca="1" si="63"/>
        <v>3.210131647647199</v>
      </c>
      <c r="AB205">
        <f t="shared" ca="1" si="50"/>
        <v>6.6585485821446628</v>
      </c>
      <c r="AC205">
        <f t="shared" ca="1" si="51"/>
        <v>8.4142946008662953</v>
      </c>
      <c r="AD205">
        <f t="shared" ca="1" si="52"/>
        <v>12.244606925912965</v>
      </c>
      <c r="AE205">
        <f t="shared" ca="1" si="53"/>
        <v>10.870159199934946</v>
      </c>
      <c r="AF205">
        <f t="shared" ca="1" si="54"/>
        <v>12.244606925912965</v>
      </c>
      <c r="AG205">
        <f t="shared" ca="1" si="55"/>
        <v>15.99208061799488</v>
      </c>
      <c r="AH205">
        <f t="shared" ca="1" si="56"/>
        <v>16.672926541227824</v>
      </c>
      <c r="AI205">
        <f t="shared" ca="1" si="57"/>
        <v>12.699491037467689</v>
      </c>
      <c r="AJ205">
        <f t="shared" ca="1" si="58"/>
        <v>19.211261133459949</v>
      </c>
      <c r="AK205">
        <f t="shared" ca="1" si="59"/>
        <v>19.526261762870192</v>
      </c>
      <c r="AL205">
        <f t="shared" ca="1" si="60"/>
        <v>22.73639341051739</v>
      </c>
    </row>
    <row r="206" spans="11:38" x14ac:dyDescent="0.25">
      <c r="K206" t="s">
        <v>198</v>
      </c>
      <c r="L206">
        <f t="shared" ca="1" si="62"/>
        <v>6.1121519720776627</v>
      </c>
      <c r="M206">
        <f t="shared" ca="1" si="62"/>
        <v>8.6829682462644939</v>
      </c>
      <c r="N206">
        <f t="shared" ca="1" si="63"/>
        <v>5.5000873666263246</v>
      </c>
      <c r="O206">
        <f t="shared" ca="1" si="63"/>
        <v>3.286145378709453</v>
      </c>
      <c r="P206">
        <f t="shared" ca="1" si="63"/>
        <v>1.6722952934011626</v>
      </c>
      <c r="Q206">
        <f t="shared" ca="1" si="63"/>
        <v>2.0807642066221645</v>
      </c>
      <c r="R206">
        <f t="shared" ca="1" si="63"/>
        <v>2.4920711519367797</v>
      </c>
      <c r="S206">
        <f t="shared" ca="1" si="63"/>
        <v>2.0107296341518666</v>
      </c>
      <c r="T206">
        <f t="shared" ca="1" si="63"/>
        <v>3.3738021348456724</v>
      </c>
      <c r="U206">
        <f t="shared" ca="1" si="63"/>
        <v>4.1891453945147896</v>
      </c>
      <c r="V206">
        <f t="shared" ca="1" si="63"/>
        <v>2.6183798253830299</v>
      </c>
      <c r="W206">
        <f t="shared" ca="1" si="63"/>
        <v>2.9690638213296019</v>
      </c>
      <c r="X206">
        <f t="shared" ca="1" si="63"/>
        <v>3.0968507589199405</v>
      </c>
      <c r="Y206">
        <f t="shared" ca="1" si="63"/>
        <v>2.3013711172148357</v>
      </c>
      <c r="Z206">
        <f t="shared" ca="1" si="63"/>
        <v>1.5006592658935984</v>
      </c>
      <c r="AA206">
        <f t="shared" ca="1" si="63"/>
        <v>3.6261782813787136</v>
      </c>
      <c r="AB206">
        <f t="shared" ca="1" si="50"/>
        <v>6.1121519720776627</v>
      </c>
      <c r="AC206">
        <f t="shared" ca="1" si="51"/>
        <v>8.6829682462644939</v>
      </c>
      <c r="AD206">
        <f t="shared" ca="1" si="52"/>
        <v>11.612239338703986</v>
      </c>
      <c r="AE206">
        <f t="shared" ca="1" si="53"/>
        <v>10.355263539665657</v>
      </c>
      <c r="AF206">
        <f t="shared" ca="1" si="54"/>
        <v>11.612239338703986</v>
      </c>
      <c r="AG206">
        <f t="shared" ca="1" si="55"/>
        <v>14.986041473549658</v>
      </c>
      <c r="AH206">
        <f t="shared" ca="1" si="56"/>
        <v>15.801384733218775</v>
      </c>
      <c r="AI206">
        <f t="shared" ca="1" si="57"/>
        <v>12.365993173817523</v>
      </c>
      <c r="AJ206">
        <f t="shared" ca="1" si="58"/>
        <v>18.770448554548377</v>
      </c>
      <c r="AK206">
        <f t="shared" ca="1" si="59"/>
        <v>18.898235492138717</v>
      </c>
      <c r="AL206">
        <f t="shared" ca="1" si="60"/>
        <v>22.524413773517431</v>
      </c>
    </row>
    <row r="207" spans="11:38" x14ac:dyDescent="0.25">
      <c r="K207" t="s">
        <v>199</v>
      </c>
      <c r="L207">
        <f t="shared" ca="1" si="62"/>
        <v>6.7312114349903851</v>
      </c>
      <c r="M207">
        <f t="shared" ca="1" si="62"/>
        <v>8.1753590179794386</v>
      </c>
      <c r="N207">
        <f t="shared" ca="1" si="63"/>
        <v>5.1408863783339847</v>
      </c>
      <c r="O207">
        <f t="shared" ca="1" si="63"/>
        <v>4.706148491181243</v>
      </c>
      <c r="P207">
        <f t="shared" ca="1" si="63"/>
        <v>2.2914167382163817</v>
      </c>
      <c r="Q207">
        <f t="shared" ca="1" si="63"/>
        <v>2.4732981637670215</v>
      </c>
      <c r="R207">
        <f t="shared" ca="1" si="63"/>
        <v>2.809743326290068</v>
      </c>
      <c r="S207">
        <f t="shared" ca="1" si="63"/>
        <v>2.079054521020236</v>
      </c>
      <c r="T207">
        <f t="shared" ca="1" si="63"/>
        <v>4.5392251096709897</v>
      </c>
      <c r="U207">
        <f t="shared" ca="1" si="63"/>
        <v>4.2027968792487505</v>
      </c>
      <c r="V207">
        <f t="shared" ca="1" si="63"/>
        <v>1.9248991024430679</v>
      </c>
      <c r="W207">
        <f t="shared" ca="1" si="63"/>
        <v>1.8431246389028964</v>
      </c>
      <c r="X207">
        <f t="shared" ca="1" si="63"/>
        <v>2.9753676832314602</v>
      </c>
      <c r="Y207">
        <f t="shared" ca="1" si="63"/>
        <v>1.9521821782927702</v>
      </c>
      <c r="Z207">
        <f t="shared" ca="1" si="63"/>
        <v>1.4706399487544559</v>
      </c>
      <c r="AA207">
        <f t="shared" ca="1" si="63"/>
        <v>4.1174900123938665</v>
      </c>
      <c r="AB207">
        <f t="shared" ca="1" si="50"/>
        <v>6.7312114349903851</v>
      </c>
      <c r="AC207">
        <f t="shared" ca="1" si="51"/>
        <v>8.1753590179794386</v>
      </c>
      <c r="AD207">
        <f t="shared" ca="1" si="52"/>
        <v>11.87209781332437</v>
      </c>
      <c r="AE207">
        <f t="shared" ca="1" si="53"/>
        <v>10.466775756195821</v>
      </c>
      <c r="AF207">
        <f t="shared" ca="1" si="54"/>
        <v>11.87209781332437</v>
      </c>
      <c r="AG207">
        <f t="shared" ca="1" si="55"/>
        <v>16.41132292299536</v>
      </c>
      <c r="AH207">
        <f t="shared" ca="1" si="56"/>
        <v>16.074894692573121</v>
      </c>
      <c r="AI207">
        <f t="shared" ca="1" si="57"/>
        <v>12.545830277216057</v>
      </c>
      <c r="AJ207">
        <f t="shared" ca="1" si="58"/>
        <v>18.336222025438428</v>
      </c>
      <c r="AK207">
        <f t="shared" ca="1" si="59"/>
        <v>19.050262375804582</v>
      </c>
      <c r="AL207">
        <f t="shared" ca="1" si="60"/>
        <v>23.167752388198448</v>
      </c>
    </row>
    <row r="208" spans="11:38" x14ac:dyDescent="0.25">
      <c r="K208" t="s">
        <v>200</v>
      </c>
      <c r="L208">
        <f t="shared" ca="1" si="62"/>
        <v>5.8041856999912902</v>
      </c>
      <c r="M208">
        <f t="shared" ca="1" si="62"/>
        <v>7.8741542281111538</v>
      </c>
      <c r="N208">
        <f t="shared" ca="1" si="63"/>
        <v>5.5791334437755076</v>
      </c>
      <c r="O208">
        <f t="shared" ca="1" si="63"/>
        <v>4.1710236586967717</v>
      </c>
      <c r="P208">
        <f t="shared" ca="1" si="63"/>
        <v>2.2451802934040344</v>
      </c>
      <c r="Q208">
        <f t="shared" ca="1" si="63"/>
        <v>2.1362218655945644</v>
      </c>
      <c r="R208">
        <f t="shared" ca="1" si="63"/>
        <v>2.4757831433921833</v>
      </c>
      <c r="S208">
        <f t="shared" ca="1" si="63"/>
        <v>2.3589518262463098</v>
      </c>
      <c r="T208">
        <f t="shared" ca="1" si="63"/>
        <v>3.9842483403912499</v>
      </c>
      <c r="U208">
        <f t="shared" ca="1" si="63"/>
        <v>4.2536149547658244</v>
      </c>
      <c r="V208">
        <f t="shared" ca="1" si="63"/>
        <v>2.4185588735879051</v>
      </c>
      <c r="W208">
        <f t="shared" ca="1" si="63"/>
        <v>2.8437952781845937</v>
      </c>
      <c r="X208">
        <f t="shared" ca="1" si="63"/>
        <v>3.446690378848106</v>
      </c>
      <c r="Y208">
        <f t="shared" ca="1" si="63"/>
        <v>2.1485072933210372</v>
      </c>
      <c r="Z208">
        <f t="shared" ca="1" si="63"/>
        <v>1.2842363122879885</v>
      </c>
      <c r="AA208">
        <f t="shared" ca="1" si="63"/>
        <v>4.1954112810866082</v>
      </c>
      <c r="AB208">
        <f t="shared" ca="1" si="50"/>
        <v>5.8041856999912902</v>
      </c>
      <c r="AC208">
        <f t="shared" ca="1" si="51"/>
        <v>7.8741542281111538</v>
      </c>
      <c r="AD208">
        <f t="shared" ca="1" si="52"/>
        <v>11.383319143766798</v>
      </c>
      <c r="AE208">
        <f t="shared" ca="1" si="53"/>
        <v>10.119334521515189</v>
      </c>
      <c r="AF208">
        <f t="shared" ca="1" si="54"/>
        <v>11.383319143766798</v>
      </c>
      <c r="AG208">
        <f t="shared" ca="1" si="55"/>
        <v>15.367567484158048</v>
      </c>
      <c r="AH208">
        <f t="shared" ca="1" si="56"/>
        <v>15.636934098532622</v>
      </c>
      <c r="AI208">
        <f t="shared" ca="1" si="57"/>
        <v>12.478286347761498</v>
      </c>
      <c r="AJ208">
        <f t="shared" ca="1" si="58"/>
        <v>18.480729376717214</v>
      </c>
      <c r="AK208">
        <f t="shared" ca="1" si="59"/>
        <v>19.083624477380727</v>
      </c>
      <c r="AL208">
        <f t="shared" ca="1" si="60"/>
        <v>23.279035758467337</v>
      </c>
    </row>
    <row r="209" spans="11:38" x14ac:dyDescent="0.25">
      <c r="K209" t="s">
        <v>201</v>
      </c>
      <c r="L209">
        <f t="shared" ca="1" si="62"/>
        <v>5.4828092168033145</v>
      </c>
      <c r="M209">
        <f t="shared" ca="1" si="62"/>
        <v>7.5313641607013588</v>
      </c>
      <c r="N209">
        <f t="shared" ca="1" si="63"/>
        <v>4.3522559279968087</v>
      </c>
      <c r="O209">
        <f t="shared" ca="1" si="63"/>
        <v>3.4451788090654372</v>
      </c>
      <c r="P209">
        <f t="shared" ca="1" si="63"/>
        <v>2.8332503497899229</v>
      </c>
      <c r="Q209">
        <f t="shared" ca="1" si="63"/>
        <v>2.0436728197971608</v>
      </c>
      <c r="R209">
        <f t="shared" ca="1" si="63"/>
        <v>2.635281536701426</v>
      </c>
      <c r="S209">
        <f t="shared" ca="1" si="63"/>
        <v>2.1538708318494284</v>
      </c>
      <c r="T209">
        <f t="shared" ca="1" si="63"/>
        <v>3.4696767395301911</v>
      </c>
      <c r="U209">
        <f t="shared" ca="1" si="63"/>
        <v>3.7259438865064127</v>
      </c>
      <c r="V209">
        <f t="shared" ca="1" si="63"/>
        <v>2.1786476850608185</v>
      </c>
      <c r="W209">
        <f t="shared" ca="1" si="63"/>
        <v>2.2883567911791465</v>
      </c>
      <c r="X209">
        <f t="shared" ca="1" si="63"/>
        <v>2.8069828455780015</v>
      </c>
      <c r="Y209">
        <f t="shared" ca="1" si="63"/>
        <v>1.7615522442049365</v>
      </c>
      <c r="Z209">
        <f t="shared" ca="1" si="63"/>
        <v>1.596448514162544</v>
      </c>
      <c r="AA209">
        <f t="shared" ref="N209:AA272" ca="1" si="64">_xlfn.BETA.INV(RAND(),AA$33,AA$34,AA$31,AA$32)</f>
        <v>4.5162007349361808</v>
      </c>
      <c r="AB209">
        <f t="shared" ca="1" si="50"/>
        <v>5.4828092168033145</v>
      </c>
      <c r="AC209">
        <f t="shared" ca="1" si="51"/>
        <v>7.5313641607013588</v>
      </c>
      <c r="AD209">
        <f t="shared" ca="1" si="52"/>
        <v>9.8350651448001223</v>
      </c>
      <c r="AE209">
        <f t="shared" ca="1" si="53"/>
        <v>10.364614510491283</v>
      </c>
      <c r="AF209">
        <f t="shared" ca="1" si="54"/>
        <v>9.8350651448001223</v>
      </c>
      <c r="AG209">
        <f t="shared" ca="1" si="55"/>
        <v>13.304741884330314</v>
      </c>
      <c r="AH209">
        <f t="shared" ca="1" si="56"/>
        <v>13.561009031306535</v>
      </c>
      <c r="AI209">
        <f t="shared" ca="1" si="57"/>
        <v>12.518485342340711</v>
      </c>
      <c r="AJ209">
        <f t="shared" ca="1" si="58"/>
        <v>15.84936582248568</v>
      </c>
      <c r="AK209">
        <f t="shared" ca="1" si="59"/>
        <v>16.367991876884535</v>
      </c>
      <c r="AL209">
        <f t="shared" ca="1" si="60"/>
        <v>20.884192611820716</v>
      </c>
    </row>
    <row r="210" spans="11:38" x14ac:dyDescent="0.25">
      <c r="K210" t="s">
        <v>202</v>
      </c>
      <c r="L210">
        <f t="shared" ca="1" si="62"/>
        <v>5.8142662129281524</v>
      </c>
      <c r="M210">
        <f t="shared" ca="1" si="62"/>
        <v>7.2545917563065316</v>
      </c>
      <c r="N210">
        <f t="shared" ca="1" si="64"/>
        <v>5.0649738593014551</v>
      </c>
      <c r="O210">
        <f t="shared" ca="1" si="64"/>
        <v>3.732450342468403</v>
      </c>
      <c r="P210">
        <f t="shared" ca="1" si="64"/>
        <v>1.9386688818966165</v>
      </c>
      <c r="Q210">
        <f t="shared" ca="1" si="64"/>
        <v>2.204289151245602</v>
      </c>
      <c r="R210">
        <f t="shared" ca="1" si="64"/>
        <v>2.3493371629380988</v>
      </c>
      <c r="S210">
        <f t="shared" ca="1" si="64"/>
        <v>1.3549456841611889</v>
      </c>
      <c r="T210">
        <f t="shared" ca="1" si="64"/>
        <v>4.218615048011519</v>
      </c>
      <c r="U210">
        <f t="shared" ca="1" si="64"/>
        <v>4.3867848561171332</v>
      </c>
      <c r="V210">
        <f t="shared" ca="1" si="64"/>
        <v>2.6324731044651908</v>
      </c>
      <c r="W210">
        <f t="shared" ca="1" si="64"/>
        <v>2.4256515776560073</v>
      </c>
      <c r="X210">
        <f t="shared" ca="1" si="64"/>
        <v>3.2135888257313407</v>
      </c>
      <c r="Y210">
        <f t="shared" ca="1" si="64"/>
        <v>2.1416947661306791</v>
      </c>
      <c r="Z210">
        <f t="shared" ca="1" si="64"/>
        <v>1.4965527198406181</v>
      </c>
      <c r="AA210">
        <f t="shared" ca="1" si="64"/>
        <v>4.1672104176663307</v>
      </c>
      <c r="AB210">
        <f t="shared" ca="1" si="50"/>
        <v>5.8142662129281524</v>
      </c>
      <c r="AC210">
        <f t="shared" ca="1" si="51"/>
        <v>7.2545917563065316</v>
      </c>
      <c r="AD210">
        <f t="shared" ca="1" si="52"/>
        <v>10.879240072229607</v>
      </c>
      <c r="AE210">
        <f t="shared" ca="1" si="53"/>
        <v>9.1932606382031476</v>
      </c>
      <c r="AF210">
        <f t="shared" ca="1" si="54"/>
        <v>10.879240072229607</v>
      </c>
      <c r="AG210">
        <f t="shared" ca="1" si="55"/>
        <v>15.097855120241125</v>
      </c>
      <c r="AH210">
        <f t="shared" ca="1" si="56"/>
        <v>15.26602492834674</v>
      </c>
      <c r="AI210">
        <f t="shared" ca="1" si="57"/>
        <v>10.548206322364337</v>
      </c>
      <c r="AJ210">
        <f t="shared" ca="1" si="58"/>
        <v>17.730328224706316</v>
      </c>
      <c r="AK210">
        <f t="shared" ca="1" si="59"/>
        <v>18.47961375407808</v>
      </c>
      <c r="AL210">
        <f t="shared" ca="1" si="60"/>
        <v>22.646824171744413</v>
      </c>
    </row>
    <row r="211" spans="11:38" x14ac:dyDescent="0.25">
      <c r="K211" t="s">
        <v>203</v>
      </c>
      <c r="L211">
        <f t="shared" ca="1" si="62"/>
        <v>5.9266426074695735</v>
      </c>
      <c r="M211">
        <f t="shared" ca="1" si="62"/>
        <v>6.912656619247203</v>
      </c>
      <c r="N211">
        <f t="shared" ca="1" si="64"/>
        <v>5.5500681336907869</v>
      </c>
      <c r="O211">
        <f t="shared" ca="1" si="64"/>
        <v>3.8123354999699446</v>
      </c>
      <c r="P211">
        <f t="shared" ca="1" si="64"/>
        <v>2.420327957507332</v>
      </c>
      <c r="Q211">
        <f t="shared" ca="1" si="64"/>
        <v>2.1584037806330487</v>
      </c>
      <c r="R211">
        <f t="shared" ca="1" si="64"/>
        <v>2.5672427343988211</v>
      </c>
      <c r="S211">
        <f t="shared" ca="1" si="64"/>
        <v>2.1838233888423462</v>
      </c>
      <c r="T211">
        <f t="shared" ca="1" si="64"/>
        <v>4.400458226388988</v>
      </c>
      <c r="U211">
        <f t="shared" ca="1" si="64"/>
        <v>4.381537716804111</v>
      </c>
      <c r="V211">
        <f t="shared" ca="1" si="64"/>
        <v>2.2252354019139098</v>
      </c>
      <c r="W211">
        <f t="shared" ca="1" si="64"/>
        <v>2.4916916011864765</v>
      </c>
      <c r="X211">
        <f t="shared" ca="1" si="64"/>
        <v>2.9874139059386753</v>
      </c>
      <c r="Y211">
        <f t="shared" ca="1" si="64"/>
        <v>1.8329918525934432</v>
      </c>
      <c r="Z211">
        <f t="shared" ca="1" si="64"/>
        <v>1.6654732537071812</v>
      </c>
      <c r="AA211">
        <f t="shared" ca="1" si="64"/>
        <v>4.5920060532160463</v>
      </c>
      <c r="AB211">
        <f t="shared" ca="1" si="50"/>
        <v>5.9266426074695735</v>
      </c>
      <c r="AC211">
        <f t="shared" ca="1" si="51"/>
        <v>6.912656619247203</v>
      </c>
      <c r="AD211">
        <f t="shared" ca="1" si="52"/>
        <v>11.47671074116036</v>
      </c>
      <c r="AE211">
        <f t="shared" ca="1" si="53"/>
        <v>9.3329845767545354</v>
      </c>
      <c r="AF211">
        <f t="shared" ca="1" si="54"/>
        <v>11.47671074116036</v>
      </c>
      <c r="AG211">
        <f t="shared" ca="1" si="55"/>
        <v>15.877168967549348</v>
      </c>
      <c r="AH211">
        <f t="shared" ca="1" si="56"/>
        <v>15.858248457964471</v>
      </c>
      <c r="AI211">
        <f t="shared" ca="1" si="57"/>
        <v>11.516807965596882</v>
      </c>
      <c r="AJ211">
        <f t="shared" ca="1" si="58"/>
        <v>18.349940059150949</v>
      </c>
      <c r="AK211">
        <f t="shared" ca="1" si="59"/>
        <v>18.845662363903145</v>
      </c>
      <c r="AL211">
        <f t="shared" ca="1" si="60"/>
        <v>23.437668417119191</v>
      </c>
    </row>
    <row r="212" spans="11:38" x14ac:dyDescent="0.25">
      <c r="K212" t="s">
        <v>204</v>
      </c>
      <c r="L212">
        <f t="shared" ca="1" si="62"/>
        <v>6.1034198670402677</v>
      </c>
      <c r="M212">
        <f t="shared" ca="1" si="62"/>
        <v>8.4811004687366331</v>
      </c>
      <c r="N212">
        <f t="shared" ca="1" si="64"/>
        <v>5.1046857078925338</v>
      </c>
      <c r="O212">
        <f t="shared" ca="1" si="64"/>
        <v>3.5628146162174001</v>
      </c>
      <c r="P212">
        <f t="shared" ca="1" si="64"/>
        <v>2.242969942406432</v>
      </c>
      <c r="Q212">
        <f t="shared" ca="1" si="64"/>
        <v>2.4121985745550778</v>
      </c>
      <c r="R212">
        <f t="shared" ca="1" si="64"/>
        <v>2.6156002489249341</v>
      </c>
      <c r="S212">
        <f t="shared" ca="1" si="64"/>
        <v>1.3324066259414555</v>
      </c>
      <c r="T212">
        <f t="shared" ca="1" si="64"/>
        <v>4.4450572591108477</v>
      </c>
      <c r="U212">
        <f t="shared" ca="1" si="64"/>
        <v>3.8782750982547909</v>
      </c>
      <c r="V212">
        <f t="shared" ca="1" si="64"/>
        <v>2.1380324348120046</v>
      </c>
      <c r="W212">
        <f t="shared" ca="1" si="64"/>
        <v>2.5141433885761182</v>
      </c>
      <c r="X212">
        <f t="shared" ca="1" si="64"/>
        <v>3.0460296586452533</v>
      </c>
      <c r="Y212">
        <f t="shared" ca="1" si="64"/>
        <v>2.1416696634121104</v>
      </c>
      <c r="Z212">
        <f t="shared" ca="1" si="64"/>
        <v>1.3974777398316391</v>
      </c>
      <c r="AA212">
        <f t="shared" ca="1" si="64"/>
        <v>3.4923279114092902</v>
      </c>
      <c r="AB212">
        <f t="shared" ca="1" si="50"/>
        <v>6.1034198670402677</v>
      </c>
      <c r="AC212">
        <f t="shared" ca="1" si="51"/>
        <v>8.4811004687366331</v>
      </c>
      <c r="AD212">
        <f t="shared" ca="1" si="52"/>
        <v>11.208105574932802</v>
      </c>
      <c r="AE212">
        <f t="shared" ca="1" si="53"/>
        <v>10.724070411143066</v>
      </c>
      <c r="AF212">
        <f t="shared" ca="1" si="54"/>
        <v>11.208105574932802</v>
      </c>
      <c r="AG212">
        <f t="shared" ca="1" si="55"/>
        <v>15.653162834043648</v>
      </c>
      <c r="AH212">
        <f t="shared" ca="1" si="56"/>
        <v>15.086380673187593</v>
      </c>
      <c r="AI212">
        <f t="shared" ca="1" si="57"/>
        <v>12.056477037084521</v>
      </c>
      <c r="AJ212">
        <f t="shared" ca="1" si="58"/>
        <v>17.791195268855653</v>
      </c>
      <c r="AK212">
        <f t="shared" ca="1" si="59"/>
        <v>18.132410331832848</v>
      </c>
      <c r="AL212">
        <f t="shared" ca="1" si="60"/>
        <v>21.624738243242138</v>
      </c>
    </row>
    <row r="213" spans="11:38" x14ac:dyDescent="0.25">
      <c r="K213" t="s">
        <v>205</v>
      </c>
      <c r="L213">
        <f t="shared" ca="1" si="62"/>
        <v>6.5824724411907036</v>
      </c>
      <c r="M213">
        <f t="shared" ca="1" si="62"/>
        <v>7.2203318013200448</v>
      </c>
      <c r="N213">
        <f t="shared" ca="1" si="64"/>
        <v>4.9959824149337706</v>
      </c>
      <c r="O213">
        <f t="shared" ca="1" si="64"/>
        <v>3.8927815380440256</v>
      </c>
      <c r="P213">
        <f t="shared" ca="1" si="64"/>
        <v>2.6451615418566594</v>
      </c>
      <c r="Q213">
        <f t="shared" ca="1" si="64"/>
        <v>2.0783419812552797</v>
      </c>
      <c r="R213">
        <f t="shared" ca="1" si="64"/>
        <v>2.343593809107646</v>
      </c>
      <c r="S213">
        <f t="shared" ca="1" si="64"/>
        <v>1.78260405757997</v>
      </c>
      <c r="T213">
        <f t="shared" ca="1" si="64"/>
        <v>4.1348846270107042</v>
      </c>
      <c r="U213">
        <f t="shared" ca="1" si="64"/>
        <v>4.7291594956712339</v>
      </c>
      <c r="V213">
        <f t="shared" ca="1" si="64"/>
        <v>2.284732882521141</v>
      </c>
      <c r="W213">
        <f t="shared" ca="1" si="64"/>
        <v>2.3590537644297256</v>
      </c>
      <c r="X213">
        <f t="shared" ca="1" si="64"/>
        <v>2.8495417647050063</v>
      </c>
      <c r="Y213">
        <f t="shared" ca="1" si="64"/>
        <v>2.1250405722837695</v>
      </c>
      <c r="Z213">
        <f t="shared" ca="1" si="64"/>
        <v>1.4491769861716655</v>
      </c>
      <c r="AA213">
        <f t="shared" ca="1" si="64"/>
        <v>3.767045075933253</v>
      </c>
      <c r="AB213">
        <f t="shared" ca="1" si="50"/>
        <v>6.5824724411907036</v>
      </c>
      <c r="AC213">
        <f t="shared" ca="1" si="51"/>
        <v>7.2203318013200448</v>
      </c>
      <c r="AD213">
        <f t="shared" ca="1" si="52"/>
        <v>11.578454856124473</v>
      </c>
      <c r="AE213">
        <f t="shared" ca="1" si="53"/>
        <v>9.8654933431767038</v>
      </c>
      <c r="AF213">
        <f t="shared" ca="1" si="54"/>
        <v>11.578454856124473</v>
      </c>
      <c r="AG213">
        <f t="shared" ca="1" si="55"/>
        <v>15.713339483135178</v>
      </c>
      <c r="AH213">
        <f t="shared" ca="1" si="56"/>
        <v>16.307614351795706</v>
      </c>
      <c r="AI213">
        <f t="shared" ca="1" si="57"/>
        <v>11.648097400756674</v>
      </c>
      <c r="AJ213">
        <f t="shared" ca="1" si="58"/>
        <v>18.666668116225431</v>
      </c>
      <c r="AK213">
        <f t="shared" ca="1" si="59"/>
        <v>19.157156116500712</v>
      </c>
      <c r="AL213">
        <f t="shared" ca="1" si="60"/>
        <v>22.924201192433966</v>
      </c>
    </row>
    <row r="214" spans="11:38" x14ac:dyDescent="0.25">
      <c r="K214" t="s">
        <v>206</v>
      </c>
      <c r="L214">
        <f t="shared" ca="1" si="62"/>
        <v>6.3950446198930155</v>
      </c>
      <c r="M214">
        <f t="shared" ca="1" si="62"/>
        <v>7.9162100960102526</v>
      </c>
      <c r="N214">
        <f t="shared" ca="1" si="64"/>
        <v>5.3304922538786101</v>
      </c>
      <c r="O214">
        <f t="shared" ca="1" si="64"/>
        <v>4.3324905481038947</v>
      </c>
      <c r="P214">
        <f t="shared" ca="1" si="64"/>
        <v>2.6434562571957194</v>
      </c>
      <c r="Q214">
        <f t="shared" ca="1" si="64"/>
        <v>2.0002142891808909</v>
      </c>
      <c r="R214">
        <f t="shared" ca="1" si="64"/>
        <v>2.882569690272121</v>
      </c>
      <c r="S214">
        <f t="shared" ca="1" si="64"/>
        <v>1.9399104021428</v>
      </c>
      <c r="T214">
        <f t="shared" ca="1" si="64"/>
        <v>4.2824943322468165</v>
      </c>
      <c r="U214">
        <f t="shared" ca="1" si="64"/>
        <v>4.6177282567192623</v>
      </c>
      <c r="V214">
        <f t="shared" ca="1" si="64"/>
        <v>2.9651073245909552</v>
      </c>
      <c r="W214">
        <f t="shared" ca="1" si="64"/>
        <v>2.870529065498614</v>
      </c>
      <c r="X214">
        <f t="shared" ca="1" si="64"/>
        <v>3.0120482455873114</v>
      </c>
      <c r="Y214">
        <f t="shared" ca="1" si="64"/>
        <v>2.0679614300029203</v>
      </c>
      <c r="Z214">
        <f t="shared" ca="1" si="64"/>
        <v>1.3371350431190634</v>
      </c>
      <c r="AA214">
        <f t="shared" ca="1" si="64"/>
        <v>3.7172636593483714</v>
      </c>
      <c r="AB214">
        <f t="shared" ca="1" si="50"/>
        <v>6.3950446198930155</v>
      </c>
      <c r="AC214">
        <f t="shared" ca="1" si="51"/>
        <v>7.9162100960102526</v>
      </c>
      <c r="AD214">
        <f t="shared" ca="1" si="52"/>
        <v>11.725536873771626</v>
      </c>
      <c r="AE214">
        <f t="shared" ca="1" si="53"/>
        <v>10.559666353205973</v>
      </c>
      <c r="AF214">
        <f t="shared" ca="1" si="54"/>
        <v>11.725536873771626</v>
      </c>
      <c r="AG214">
        <f t="shared" ca="1" si="55"/>
        <v>16.008031206018444</v>
      </c>
      <c r="AH214">
        <f t="shared" ca="1" si="56"/>
        <v>16.343265130490888</v>
      </c>
      <c r="AI214">
        <f t="shared" ca="1" si="57"/>
        <v>12.499576755348773</v>
      </c>
      <c r="AJ214">
        <f t="shared" ca="1" si="58"/>
        <v>19.2137941959895</v>
      </c>
      <c r="AK214">
        <f t="shared" ca="1" si="59"/>
        <v>19.3553133760782</v>
      </c>
      <c r="AL214">
        <f t="shared" ca="1" si="60"/>
        <v>23.072577035426573</v>
      </c>
    </row>
    <row r="215" spans="11:38" x14ac:dyDescent="0.25">
      <c r="K215" t="s">
        <v>207</v>
      </c>
      <c r="L215">
        <f t="shared" ca="1" si="62"/>
        <v>5.9451979867356455</v>
      </c>
      <c r="M215">
        <f t="shared" ca="1" si="62"/>
        <v>7.0992020417731325</v>
      </c>
      <c r="N215">
        <f t="shared" ca="1" si="64"/>
        <v>5.8364911233323555</v>
      </c>
      <c r="O215">
        <f t="shared" ca="1" si="64"/>
        <v>3.5826788591366716</v>
      </c>
      <c r="P215">
        <f t="shared" ca="1" si="64"/>
        <v>2.1936521833832168</v>
      </c>
      <c r="Q215">
        <f t="shared" ca="1" si="64"/>
        <v>2.0123074343210718</v>
      </c>
      <c r="R215">
        <f t="shared" ca="1" si="64"/>
        <v>2.7100931354815327</v>
      </c>
      <c r="S215">
        <f t="shared" ca="1" si="64"/>
        <v>1.4053246194909823</v>
      </c>
      <c r="T215">
        <f t="shared" ca="1" si="64"/>
        <v>4.2725658696934588</v>
      </c>
      <c r="U215">
        <f t="shared" ca="1" si="64"/>
        <v>3.8273273578692057</v>
      </c>
      <c r="V215">
        <f t="shared" ca="1" si="64"/>
        <v>2.3949803063405235</v>
      </c>
      <c r="W215">
        <f t="shared" ca="1" si="64"/>
        <v>2.4163540174893248</v>
      </c>
      <c r="X215">
        <f t="shared" ca="1" si="64"/>
        <v>3.0897931807824563</v>
      </c>
      <c r="Y215">
        <f t="shared" ca="1" si="64"/>
        <v>2.4700649930313929</v>
      </c>
      <c r="Z215">
        <f t="shared" ca="1" si="64"/>
        <v>1.7225805512403034</v>
      </c>
      <c r="AA215">
        <f t="shared" ca="1" si="64"/>
        <v>4.3369412053939493</v>
      </c>
      <c r="AB215">
        <f t="shared" ca="1" si="50"/>
        <v>5.9451979867356455</v>
      </c>
      <c r="AC215">
        <f t="shared" ca="1" si="51"/>
        <v>7.0992020417731325</v>
      </c>
      <c r="AD215">
        <f t="shared" ca="1" si="52"/>
        <v>11.781689110068001</v>
      </c>
      <c r="AE215">
        <f t="shared" ca="1" si="53"/>
        <v>9.2928542251563488</v>
      </c>
      <c r="AF215">
        <f t="shared" ca="1" si="54"/>
        <v>11.781689110068001</v>
      </c>
      <c r="AG215">
        <f t="shared" ca="1" si="55"/>
        <v>16.05425497976146</v>
      </c>
      <c r="AH215">
        <f t="shared" ca="1" si="56"/>
        <v>15.609016467937206</v>
      </c>
      <c r="AI215">
        <f t="shared" ca="1" si="57"/>
        <v>10.69817884464733</v>
      </c>
      <c r="AJ215">
        <f t="shared" ca="1" si="58"/>
        <v>18.449235286101985</v>
      </c>
      <c r="AK215">
        <f t="shared" ca="1" si="59"/>
        <v>18.698809648719664</v>
      </c>
      <c r="AL215">
        <f t="shared" ca="1" si="60"/>
        <v>23.035750854113612</v>
      </c>
    </row>
    <row r="216" spans="11:38" x14ac:dyDescent="0.25">
      <c r="K216" t="s">
        <v>208</v>
      </c>
      <c r="L216">
        <f t="shared" ca="1" si="62"/>
        <v>7.8651704745907791</v>
      </c>
      <c r="M216">
        <f t="shared" ca="1" si="62"/>
        <v>6.8914302805026315</v>
      </c>
      <c r="N216">
        <f t="shared" ca="1" si="64"/>
        <v>4.827118097664064</v>
      </c>
      <c r="O216">
        <f t="shared" ca="1" si="64"/>
        <v>4.1922747460893515</v>
      </c>
      <c r="P216">
        <f t="shared" ca="1" si="64"/>
        <v>2.3510940908406965</v>
      </c>
      <c r="Q216">
        <f t="shared" ca="1" si="64"/>
        <v>2.0242123413367525</v>
      </c>
      <c r="R216">
        <f t="shared" ca="1" si="64"/>
        <v>2.4704014127050007</v>
      </c>
      <c r="S216">
        <f t="shared" ca="1" si="64"/>
        <v>1.2962710522752905</v>
      </c>
      <c r="T216">
        <f t="shared" ca="1" si="64"/>
        <v>3.8877132604492077</v>
      </c>
      <c r="U216">
        <f t="shared" ca="1" si="64"/>
        <v>3.9365555047569325</v>
      </c>
      <c r="V216">
        <f t="shared" ca="1" si="64"/>
        <v>2.5181189487593505</v>
      </c>
      <c r="W216">
        <f t="shared" ca="1" si="64"/>
        <v>2.1979531113309583</v>
      </c>
      <c r="X216">
        <f t="shared" ca="1" si="64"/>
        <v>3.2831574030782127</v>
      </c>
      <c r="Y216">
        <f t="shared" ca="1" si="64"/>
        <v>1.969495320898409</v>
      </c>
      <c r="Z216">
        <f t="shared" ca="1" si="64"/>
        <v>1.4855616902495234</v>
      </c>
      <c r="AA216">
        <f t="shared" ca="1" si="64"/>
        <v>3.961106765501615</v>
      </c>
      <c r="AB216">
        <f t="shared" ca="1" si="50"/>
        <v>7.8651704745907791</v>
      </c>
      <c r="AC216">
        <f t="shared" ca="1" si="51"/>
        <v>6.8914302805026315</v>
      </c>
      <c r="AD216">
        <f t="shared" ca="1" si="52"/>
        <v>12.692288572254842</v>
      </c>
      <c r="AE216">
        <f t="shared" ca="1" si="53"/>
        <v>9.2425243713433289</v>
      </c>
      <c r="AF216">
        <f t="shared" ca="1" si="54"/>
        <v>12.692288572254842</v>
      </c>
      <c r="AG216">
        <f t="shared" ca="1" si="55"/>
        <v>16.580001832704049</v>
      </c>
      <c r="AH216">
        <f t="shared" ca="1" si="56"/>
        <v>16.628844077011774</v>
      </c>
      <c r="AI216">
        <f t="shared" ca="1" si="57"/>
        <v>10.53879542361862</v>
      </c>
      <c r="AJ216">
        <f t="shared" ca="1" si="58"/>
        <v>19.0981207814634</v>
      </c>
      <c r="AK216">
        <f t="shared" ca="1" si="59"/>
        <v>19.912001480089987</v>
      </c>
      <c r="AL216">
        <f t="shared" ca="1" si="60"/>
        <v>23.873108245591602</v>
      </c>
    </row>
    <row r="217" spans="11:38" x14ac:dyDescent="0.25">
      <c r="K217" t="s">
        <v>209</v>
      </c>
      <c r="L217">
        <f t="shared" ca="1" si="62"/>
        <v>6.6201367750570714</v>
      </c>
      <c r="M217">
        <f t="shared" ca="1" si="62"/>
        <v>7.1962831525795075</v>
      </c>
      <c r="N217">
        <f t="shared" ca="1" si="64"/>
        <v>4.7849810797355845</v>
      </c>
      <c r="O217">
        <f t="shared" ca="1" si="64"/>
        <v>3.775818505448564</v>
      </c>
      <c r="P217">
        <f t="shared" ca="1" si="64"/>
        <v>1.819021121543591</v>
      </c>
      <c r="Q217">
        <f t="shared" ca="1" si="64"/>
        <v>2.0367517183980071</v>
      </c>
      <c r="R217">
        <f t="shared" ca="1" si="64"/>
        <v>2.4859975137552426</v>
      </c>
      <c r="S217">
        <f t="shared" ca="1" si="64"/>
        <v>1.7152604730239098</v>
      </c>
      <c r="T217">
        <f t="shared" ca="1" si="64"/>
        <v>3.5788352099289753</v>
      </c>
      <c r="U217">
        <f t="shared" ca="1" si="64"/>
        <v>4.3118511215860691</v>
      </c>
      <c r="V217">
        <f t="shared" ca="1" si="64"/>
        <v>2.1633545311281464</v>
      </c>
      <c r="W217">
        <f t="shared" ca="1" si="64"/>
        <v>2.5707321483706598</v>
      </c>
      <c r="X217">
        <f t="shared" ca="1" si="64"/>
        <v>3.1352874381495819</v>
      </c>
      <c r="Y217">
        <f t="shared" ca="1" si="64"/>
        <v>1.6901296480155259</v>
      </c>
      <c r="Z217">
        <f t="shared" ca="1" si="64"/>
        <v>1.609845892933409</v>
      </c>
      <c r="AA217">
        <f t="shared" ca="1" si="64"/>
        <v>4.5573632697927877</v>
      </c>
      <c r="AB217">
        <f t="shared" ca="1" si="50"/>
        <v>6.6201367750570714</v>
      </c>
      <c r="AC217">
        <f t="shared" ca="1" si="51"/>
        <v>7.1962831525795075</v>
      </c>
      <c r="AD217">
        <f t="shared" ca="1" si="52"/>
        <v>11.405117854792657</v>
      </c>
      <c r="AE217">
        <f t="shared" ca="1" si="53"/>
        <v>9.015304274123098</v>
      </c>
      <c r="AF217">
        <f t="shared" ca="1" si="54"/>
        <v>11.405117854792657</v>
      </c>
      <c r="AG217">
        <f t="shared" ca="1" si="55"/>
        <v>14.983953064721632</v>
      </c>
      <c r="AH217">
        <f t="shared" ca="1" si="56"/>
        <v>15.716968976378727</v>
      </c>
      <c r="AI217">
        <f t="shared" ca="1" si="57"/>
        <v>10.730564747147008</v>
      </c>
      <c r="AJ217">
        <f t="shared" ca="1" si="58"/>
        <v>18.287701124749386</v>
      </c>
      <c r="AK217">
        <f t="shared" ca="1" si="59"/>
        <v>18.852256414528309</v>
      </c>
      <c r="AL217">
        <f t="shared" ca="1" si="60"/>
        <v>23.409619684321097</v>
      </c>
    </row>
    <row r="218" spans="11:38" x14ac:dyDescent="0.25">
      <c r="K218" t="s">
        <v>210</v>
      </c>
      <c r="L218">
        <f t="shared" ca="1" si="62"/>
        <v>5.3170755704779911</v>
      </c>
      <c r="M218">
        <f t="shared" ca="1" si="62"/>
        <v>8.1178880194322254</v>
      </c>
      <c r="N218">
        <f t="shared" ca="1" si="64"/>
        <v>4.9629115679838911</v>
      </c>
      <c r="O218">
        <f t="shared" ca="1" si="64"/>
        <v>4.1359471569073971</v>
      </c>
      <c r="P218">
        <f t="shared" ca="1" si="64"/>
        <v>2.342753097936388</v>
      </c>
      <c r="Q218">
        <f t="shared" ca="1" si="64"/>
        <v>2.0059625418386662</v>
      </c>
      <c r="R218">
        <f t="shared" ca="1" si="64"/>
        <v>2.676081944491925</v>
      </c>
      <c r="S218">
        <f t="shared" ca="1" si="64"/>
        <v>1.5302057288832958</v>
      </c>
      <c r="T218">
        <f t="shared" ca="1" si="64"/>
        <v>3.3585189756461715</v>
      </c>
      <c r="U218">
        <f t="shared" ca="1" si="64"/>
        <v>3.9205606918661235</v>
      </c>
      <c r="V218">
        <f t="shared" ca="1" si="64"/>
        <v>2.9351179957752898</v>
      </c>
      <c r="W218">
        <f t="shared" ca="1" si="64"/>
        <v>2.459653564386497</v>
      </c>
      <c r="X218">
        <f t="shared" ca="1" si="64"/>
        <v>2.8421782298202078</v>
      </c>
      <c r="Y218">
        <f t="shared" ca="1" si="64"/>
        <v>2.231196685079178</v>
      </c>
      <c r="Z218">
        <f t="shared" ca="1" si="64"/>
        <v>1.379279774688511</v>
      </c>
      <c r="AA218">
        <f t="shared" ca="1" si="64"/>
        <v>3.613779948501072</v>
      </c>
      <c r="AB218">
        <f t="shared" ca="1" si="50"/>
        <v>5.3170755704779911</v>
      </c>
      <c r="AC218">
        <f t="shared" ca="1" si="51"/>
        <v>8.1178880194322254</v>
      </c>
      <c r="AD218">
        <f t="shared" ca="1" si="52"/>
        <v>10.279987138461882</v>
      </c>
      <c r="AE218">
        <f t="shared" ca="1" si="53"/>
        <v>10.460641117368613</v>
      </c>
      <c r="AF218">
        <f t="shared" ca="1" si="54"/>
        <v>10.279987138461882</v>
      </c>
      <c r="AG218">
        <f t="shared" ca="1" si="55"/>
        <v>13.638506114108054</v>
      </c>
      <c r="AH218">
        <f t="shared" ca="1" si="56"/>
        <v>14.200547830328006</v>
      </c>
      <c r="AI218">
        <f t="shared" ca="1" si="57"/>
        <v>11.990846846251909</v>
      </c>
      <c r="AJ218">
        <f t="shared" ca="1" si="58"/>
        <v>16.660201394714502</v>
      </c>
      <c r="AK218">
        <f t="shared" ca="1" si="59"/>
        <v>17.042726060148212</v>
      </c>
      <c r="AL218">
        <f t="shared" ca="1" si="60"/>
        <v>20.656506008649284</v>
      </c>
    </row>
    <row r="219" spans="11:38" x14ac:dyDescent="0.25">
      <c r="K219" t="s">
        <v>211</v>
      </c>
      <c r="L219">
        <f t="shared" ca="1" si="62"/>
        <v>6.7991466608611955</v>
      </c>
      <c r="M219">
        <f t="shared" ca="1" si="62"/>
        <v>7.7413966801985126</v>
      </c>
      <c r="N219">
        <f t="shared" ca="1" si="64"/>
        <v>4.8929439771031822</v>
      </c>
      <c r="O219">
        <f t="shared" ca="1" si="64"/>
        <v>3.7252604360977251</v>
      </c>
      <c r="P219">
        <f t="shared" ca="1" si="64"/>
        <v>2.1337451669284708</v>
      </c>
      <c r="Q219">
        <f t="shared" ca="1" si="64"/>
        <v>2.0022592020016741</v>
      </c>
      <c r="R219">
        <f t="shared" ca="1" si="64"/>
        <v>2.8008116876031472</v>
      </c>
      <c r="S219">
        <f t="shared" ca="1" si="64"/>
        <v>1.4422587721947917</v>
      </c>
      <c r="T219">
        <f t="shared" ca="1" si="64"/>
        <v>3.7977621138802471</v>
      </c>
      <c r="U219">
        <f t="shared" ca="1" si="64"/>
        <v>4.1679118038302692</v>
      </c>
      <c r="V219">
        <f t="shared" ca="1" si="64"/>
        <v>1.9417746695721427</v>
      </c>
      <c r="W219">
        <f t="shared" ca="1" si="64"/>
        <v>2.7027559666519321</v>
      </c>
      <c r="X219">
        <f t="shared" ca="1" si="64"/>
        <v>3.2916049945693988</v>
      </c>
      <c r="Y219">
        <f t="shared" ca="1" si="64"/>
        <v>1.8614713846775954</v>
      </c>
      <c r="Z219">
        <f t="shared" ca="1" si="64"/>
        <v>1.5661505669764209</v>
      </c>
      <c r="AA219">
        <f t="shared" ca="1" si="64"/>
        <v>3.9724709178309068</v>
      </c>
      <c r="AB219">
        <f t="shared" ca="1" si="50"/>
        <v>6.7991466608611955</v>
      </c>
      <c r="AC219">
        <f t="shared" ca="1" si="51"/>
        <v>7.7413966801985126</v>
      </c>
      <c r="AD219">
        <f t="shared" ca="1" si="52"/>
        <v>11.692090637964377</v>
      </c>
      <c r="AE219">
        <f t="shared" ca="1" si="53"/>
        <v>9.875141847126983</v>
      </c>
      <c r="AF219">
        <f t="shared" ca="1" si="54"/>
        <v>11.692090637964377</v>
      </c>
      <c r="AG219">
        <f t="shared" ca="1" si="55"/>
        <v>15.489852751844623</v>
      </c>
      <c r="AH219">
        <f t="shared" ca="1" si="56"/>
        <v>15.860002441794645</v>
      </c>
      <c r="AI219">
        <f t="shared" ca="1" si="57"/>
        <v>11.317400619321775</v>
      </c>
      <c r="AJ219">
        <f t="shared" ca="1" si="58"/>
        <v>18.562758408446577</v>
      </c>
      <c r="AK219">
        <f t="shared" ca="1" si="59"/>
        <v>19.151607436364046</v>
      </c>
      <c r="AL219">
        <f t="shared" ca="1" si="60"/>
        <v>23.124078354194953</v>
      </c>
    </row>
    <row r="220" spans="11:38" x14ac:dyDescent="0.25">
      <c r="K220" t="s">
        <v>212</v>
      </c>
      <c r="L220">
        <f t="shared" ca="1" si="62"/>
        <v>6.0815015534831351</v>
      </c>
      <c r="M220">
        <f t="shared" ca="1" si="62"/>
        <v>6.9571244714868872</v>
      </c>
      <c r="N220">
        <f t="shared" ca="1" si="64"/>
        <v>5.4680370276435744</v>
      </c>
      <c r="O220">
        <f t="shared" ca="1" si="64"/>
        <v>3.8549120536959838</v>
      </c>
      <c r="P220">
        <f t="shared" ca="1" si="64"/>
        <v>1.6786092877832475</v>
      </c>
      <c r="Q220">
        <f t="shared" ca="1" si="64"/>
        <v>2.1118375707343091</v>
      </c>
      <c r="R220">
        <f t="shared" ca="1" si="64"/>
        <v>2.3335210847219794</v>
      </c>
      <c r="S220">
        <f t="shared" ca="1" si="64"/>
        <v>1.4795973031654335</v>
      </c>
      <c r="T220">
        <f t="shared" ca="1" si="64"/>
        <v>5.1247170651001541</v>
      </c>
      <c r="U220">
        <f t="shared" ca="1" si="64"/>
        <v>4.236182157284901</v>
      </c>
      <c r="V220">
        <f t="shared" ca="1" si="64"/>
        <v>2.5468610021015667</v>
      </c>
      <c r="W220">
        <f t="shared" ca="1" si="64"/>
        <v>2.8002502274426062</v>
      </c>
      <c r="X220">
        <f t="shared" ca="1" si="64"/>
        <v>2.8281406818871089</v>
      </c>
      <c r="Y220">
        <f t="shared" ca="1" si="64"/>
        <v>2.1175001683515635</v>
      </c>
      <c r="Z220">
        <f t="shared" ca="1" si="64"/>
        <v>1.4422517861697701</v>
      </c>
      <c r="AA220">
        <f t="shared" ca="1" si="64"/>
        <v>4.1406853571035374</v>
      </c>
      <c r="AB220">
        <f t="shared" ca="1" si="50"/>
        <v>6.0815015534831351</v>
      </c>
      <c r="AC220">
        <f t="shared" ca="1" si="51"/>
        <v>6.9571244714868872</v>
      </c>
      <c r="AD220">
        <f t="shared" ca="1" si="52"/>
        <v>11.54953858112671</v>
      </c>
      <c r="AE220">
        <f t="shared" ca="1" si="53"/>
        <v>8.6357337592701349</v>
      </c>
      <c r="AF220">
        <f t="shared" ca="1" si="54"/>
        <v>11.54953858112671</v>
      </c>
      <c r="AG220">
        <f t="shared" ca="1" si="55"/>
        <v>16.674255646226865</v>
      </c>
      <c r="AH220">
        <f t="shared" ca="1" si="56"/>
        <v>15.78572073841161</v>
      </c>
      <c r="AI220">
        <f t="shared" ca="1" si="57"/>
        <v>10.115331062435569</v>
      </c>
      <c r="AJ220">
        <f t="shared" ca="1" si="58"/>
        <v>19.221116648328433</v>
      </c>
      <c r="AK220">
        <f t="shared" ca="1" si="59"/>
        <v>18.613861420298718</v>
      </c>
      <c r="AL220">
        <f t="shared" ca="1" si="60"/>
        <v>22.754546777402254</v>
      </c>
    </row>
    <row r="221" spans="11:38" x14ac:dyDescent="0.25">
      <c r="K221" t="s">
        <v>213</v>
      </c>
      <c r="L221">
        <f t="shared" ca="1" si="62"/>
        <v>5.8564880282702285</v>
      </c>
      <c r="M221">
        <f t="shared" ca="1" si="62"/>
        <v>7.5890690965359262</v>
      </c>
      <c r="N221">
        <f t="shared" ca="1" si="64"/>
        <v>5.4284240614876396</v>
      </c>
      <c r="O221">
        <f t="shared" ca="1" si="64"/>
        <v>3.8486784007278203</v>
      </c>
      <c r="P221">
        <f t="shared" ca="1" si="64"/>
        <v>2.2677006223829892</v>
      </c>
      <c r="Q221">
        <f t="shared" ca="1" si="64"/>
        <v>2.1953803886126195</v>
      </c>
      <c r="R221">
        <f t="shared" ca="1" si="64"/>
        <v>2.4029115348673438</v>
      </c>
      <c r="S221">
        <f t="shared" ca="1" si="64"/>
        <v>1.8319400536217176</v>
      </c>
      <c r="T221">
        <f t="shared" ca="1" si="64"/>
        <v>5.0034756366746738</v>
      </c>
      <c r="U221">
        <f t="shared" ca="1" si="64"/>
        <v>4.5075112647347639</v>
      </c>
      <c r="V221">
        <f t="shared" ca="1" si="64"/>
        <v>2.9811195413074367</v>
      </c>
      <c r="W221">
        <f t="shared" ca="1" si="64"/>
        <v>2.7907336308176345</v>
      </c>
      <c r="X221">
        <f t="shared" ca="1" si="64"/>
        <v>2.8016149083829518</v>
      </c>
      <c r="Y221">
        <f t="shared" ca="1" si="64"/>
        <v>2.4098385948673298</v>
      </c>
      <c r="Z221">
        <f t="shared" ca="1" si="64"/>
        <v>1.7610151879723903</v>
      </c>
      <c r="AA221">
        <f t="shared" ca="1" si="64"/>
        <v>4.5787440013972187</v>
      </c>
      <c r="AB221">
        <f t="shared" ca="1" si="50"/>
        <v>5.8564880282702285</v>
      </c>
      <c r="AC221">
        <f t="shared" ca="1" si="51"/>
        <v>7.5890690965359262</v>
      </c>
      <c r="AD221">
        <f t="shared" ca="1" si="52"/>
        <v>11.284912089757867</v>
      </c>
      <c r="AE221">
        <f t="shared" ca="1" si="53"/>
        <v>9.8567697189189154</v>
      </c>
      <c r="AF221">
        <f t="shared" ca="1" si="54"/>
        <v>11.284912089757867</v>
      </c>
      <c r="AG221">
        <f t="shared" ca="1" si="55"/>
        <v>16.288387726432539</v>
      </c>
      <c r="AH221">
        <f t="shared" ca="1" si="56"/>
        <v>15.79242335449263</v>
      </c>
      <c r="AI221">
        <f t="shared" ca="1" si="57"/>
        <v>11.688709772540633</v>
      </c>
      <c r="AJ221">
        <f t="shared" ca="1" si="58"/>
        <v>19.269507267739975</v>
      </c>
      <c r="AK221">
        <f t="shared" ca="1" si="59"/>
        <v>18.594038262875582</v>
      </c>
      <c r="AL221">
        <f t="shared" ca="1" si="60"/>
        <v>23.172782264272801</v>
      </c>
    </row>
    <row r="222" spans="11:38" x14ac:dyDescent="0.25">
      <c r="K222" t="s">
        <v>214</v>
      </c>
      <c r="L222">
        <f t="shared" ca="1" si="62"/>
        <v>6.9049516533149919</v>
      </c>
      <c r="M222">
        <f t="shared" ca="1" si="62"/>
        <v>8.4541515723095308</v>
      </c>
      <c r="N222">
        <f t="shared" ca="1" si="64"/>
        <v>5.3404414917882095</v>
      </c>
      <c r="O222">
        <f t="shared" ca="1" si="64"/>
        <v>4.15670984116867</v>
      </c>
      <c r="P222">
        <f t="shared" ca="1" si="64"/>
        <v>2.8251008439539298</v>
      </c>
      <c r="Q222">
        <f t="shared" ca="1" si="64"/>
        <v>2.5345988964529473</v>
      </c>
      <c r="R222">
        <f t="shared" ca="1" si="64"/>
        <v>2.5618965157975966</v>
      </c>
      <c r="S222">
        <f t="shared" ca="1" si="64"/>
        <v>1.8113029558154043</v>
      </c>
      <c r="T222">
        <f t="shared" ca="1" si="64"/>
        <v>3.8425755307710725</v>
      </c>
      <c r="U222">
        <f t="shared" ca="1" si="64"/>
        <v>4.6836291830600709</v>
      </c>
      <c r="V222">
        <f t="shared" ca="1" si="64"/>
        <v>2.2978662834881622</v>
      </c>
      <c r="W222">
        <f t="shared" ca="1" si="64"/>
        <v>2.5997045960186944</v>
      </c>
      <c r="X222">
        <f t="shared" ca="1" si="64"/>
        <v>3.2207821989006638</v>
      </c>
      <c r="Y222">
        <f t="shared" ca="1" si="64"/>
        <v>2.0639828168667127</v>
      </c>
      <c r="Z222">
        <f t="shared" ca="1" si="64"/>
        <v>1.5994920072667429</v>
      </c>
      <c r="AA222">
        <f t="shared" ca="1" si="64"/>
        <v>4.1464058399485886</v>
      </c>
      <c r="AB222">
        <f t="shared" ca="1" si="50"/>
        <v>6.9049516533149919</v>
      </c>
      <c r="AC222">
        <f t="shared" ca="1" si="51"/>
        <v>8.4541515723095308</v>
      </c>
      <c r="AD222">
        <f t="shared" ca="1" si="52"/>
        <v>12.245393145103201</v>
      </c>
      <c r="AE222">
        <f t="shared" ca="1" si="53"/>
        <v>11.279252416263461</v>
      </c>
      <c r="AF222">
        <f t="shared" ca="1" si="54"/>
        <v>12.245393145103201</v>
      </c>
      <c r="AG222">
        <f t="shared" ca="1" si="55"/>
        <v>16.087968675874272</v>
      </c>
      <c r="AH222">
        <f t="shared" ca="1" si="56"/>
        <v>16.929022328163271</v>
      </c>
      <c r="AI222">
        <f t="shared" ca="1" si="57"/>
        <v>13.090555372078866</v>
      </c>
      <c r="AJ222">
        <f t="shared" ca="1" si="58"/>
        <v>19.528726924181964</v>
      </c>
      <c r="AK222">
        <f t="shared" ca="1" si="59"/>
        <v>20.149804527063935</v>
      </c>
      <c r="AL222">
        <f t="shared" ca="1" si="60"/>
        <v>24.296210367012524</v>
      </c>
    </row>
    <row r="223" spans="11:38" x14ac:dyDescent="0.25">
      <c r="K223" t="s">
        <v>215</v>
      </c>
      <c r="L223">
        <f t="shared" ca="1" si="62"/>
        <v>6.2616919882989706</v>
      </c>
      <c r="M223">
        <f t="shared" ca="1" si="62"/>
        <v>8.4919436777401174</v>
      </c>
      <c r="N223">
        <f t="shared" ca="1" si="64"/>
        <v>5.0513534612905371</v>
      </c>
      <c r="O223">
        <f t="shared" ca="1" si="64"/>
        <v>4.2057315435556051</v>
      </c>
      <c r="P223">
        <f t="shared" ca="1" si="64"/>
        <v>2.6668725542646596</v>
      </c>
      <c r="Q223">
        <f t="shared" ca="1" si="64"/>
        <v>2.1966406235526454</v>
      </c>
      <c r="R223">
        <f t="shared" ca="1" si="64"/>
        <v>2.3493810527453314</v>
      </c>
      <c r="S223">
        <f t="shared" ca="1" si="64"/>
        <v>1.5004491414930092</v>
      </c>
      <c r="T223">
        <f t="shared" ca="1" si="64"/>
        <v>3.8396016963105368</v>
      </c>
      <c r="U223">
        <f t="shared" ca="1" si="64"/>
        <v>4.2307522365193124</v>
      </c>
      <c r="V223">
        <f t="shared" ca="1" si="64"/>
        <v>2.6419057975546432</v>
      </c>
      <c r="W223">
        <f t="shared" ca="1" si="64"/>
        <v>2.4070192149164793</v>
      </c>
      <c r="X223">
        <f t="shared" ca="1" si="64"/>
        <v>3.2915016134031898</v>
      </c>
      <c r="Y223">
        <f t="shared" ca="1" si="64"/>
        <v>1.9603487203419794</v>
      </c>
      <c r="Z223">
        <f t="shared" ca="1" si="64"/>
        <v>1.5985676428559623</v>
      </c>
      <c r="AA223">
        <f t="shared" ca="1" si="64"/>
        <v>4.1299669854678793</v>
      </c>
      <c r="AB223">
        <f t="shared" ca="1" si="50"/>
        <v>6.2616919882989706</v>
      </c>
      <c r="AC223">
        <f t="shared" ca="1" si="51"/>
        <v>8.4919436777401174</v>
      </c>
      <c r="AD223">
        <f t="shared" ca="1" si="52"/>
        <v>11.313045449589508</v>
      </c>
      <c r="AE223">
        <f t="shared" ca="1" si="53"/>
        <v>11.158816232004778</v>
      </c>
      <c r="AF223">
        <f t="shared" ca="1" si="54"/>
        <v>11.313045449589508</v>
      </c>
      <c r="AG223">
        <f t="shared" ca="1" si="55"/>
        <v>15.152647145900044</v>
      </c>
      <c r="AH223">
        <f t="shared" ca="1" si="56"/>
        <v>15.543797686108821</v>
      </c>
      <c r="AI223">
        <f t="shared" ca="1" si="57"/>
        <v>12.659265373497787</v>
      </c>
      <c r="AJ223">
        <f t="shared" ca="1" si="58"/>
        <v>17.950816901025298</v>
      </c>
      <c r="AK223">
        <f t="shared" ca="1" si="59"/>
        <v>18.835299299512009</v>
      </c>
      <c r="AL223">
        <f t="shared" ca="1" si="60"/>
        <v>22.96526628497989</v>
      </c>
    </row>
    <row r="224" spans="11:38" x14ac:dyDescent="0.25">
      <c r="K224" t="s">
        <v>216</v>
      </c>
      <c r="L224">
        <f t="shared" ca="1" si="62"/>
        <v>6.4938921227229134</v>
      </c>
      <c r="M224">
        <f t="shared" ca="1" si="62"/>
        <v>7.1444589498574853</v>
      </c>
      <c r="N224">
        <f t="shared" ca="1" si="64"/>
        <v>5.1168321486939856</v>
      </c>
      <c r="O224">
        <f t="shared" ca="1" si="64"/>
        <v>4.220849972407021</v>
      </c>
      <c r="P224">
        <f t="shared" ca="1" si="64"/>
        <v>2.1818890193309279</v>
      </c>
      <c r="Q224">
        <f t="shared" ca="1" si="64"/>
        <v>2.3607528412248793</v>
      </c>
      <c r="R224">
        <f t="shared" ca="1" si="64"/>
        <v>2.6768872019127703</v>
      </c>
      <c r="S224">
        <f t="shared" ca="1" si="64"/>
        <v>1.5363796382109625</v>
      </c>
      <c r="T224">
        <f t="shared" ca="1" si="64"/>
        <v>4.2908942344664016</v>
      </c>
      <c r="U224">
        <f t="shared" ca="1" si="64"/>
        <v>3.7954176828100223</v>
      </c>
      <c r="V224">
        <f t="shared" ca="1" si="64"/>
        <v>2.0272080684231324</v>
      </c>
      <c r="W224">
        <f t="shared" ca="1" si="64"/>
        <v>2.6242937153890407</v>
      </c>
      <c r="X224">
        <f t="shared" ca="1" si="64"/>
        <v>3.0035342290502012</v>
      </c>
      <c r="Y224">
        <f t="shared" ca="1" si="64"/>
        <v>1.9089511803981976</v>
      </c>
      <c r="Z224">
        <f t="shared" ca="1" si="64"/>
        <v>1.7749568641473965</v>
      </c>
      <c r="AA224">
        <f t="shared" ca="1" si="64"/>
        <v>3.9364131579133077</v>
      </c>
      <c r="AB224">
        <f t="shared" ca="1" si="50"/>
        <v>6.4938921227229134</v>
      </c>
      <c r="AC224">
        <f t="shared" ca="1" si="51"/>
        <v>7.1444589498574853</v>
      </c>
      <c r="AD224">
        <f t="shared" ca="1" si="52"/>
        <v>11.610724271416899</v>
      </c>
      <c r="AE224">
        <f t="shared" ca="1" si="53"/>
        <v>9.3263479691884132</v>
      </c>
      <c r="AF224">
        <f t="shared" ca="1" si="54"/>
        <v>11.610724271416899</v>
      </c>
      <c r="AG224">
        <f t="shared" ca="1" si="55"/>
        <v>15.901618505883301</v>
      </c>
      <c r="AH224">
        <f t="shared" ca="1" si="56"/>
        <v>15.406141954226921</v>
      </c>
      <c r="AI224">
        <f t="shared" ca="1" si="57"/>
        <v>10.862727607399375</v>
      </c>
      <c r="AJ224">
        <f t="shared" ca="1" si="58"/>
        <v>18.030435669615962</v>
      </c>
      <c r="AK224">
        <f t="shared" ca="1" si="59"/>
        <v>18.409676183277121</v>
      </c>
      <c r="AL224">
        <f t="shared" ca="1" si="60"/>
        <v>22.346089341190428</v>
      </c>
    </row>
    <row r="225" spans="11:38" x14ac:dyDescent="0.25">
      <c r="K225" t="s">
        <v>217</v>
      </c>
      <c r="L225">
        <f t="shared" ca="1" si="62"/>
        <v>5.7784909121433952</v>
      </c>
      <c r="M225">
        <f t="shared" ca="1" si="62"/>
        <v>7.0309147335218487</v>
      </c>
      <c r="N225">
        <f t="shared" ca="1" si="64"/>
        <v>5.0027956326628837</v>
      </c>
      <c r="O225">
        <f t="shared" ca="1" si="64"/>
        <v>3.5396276653575414</v>
      </c>
      <c r="P225">
        <f t="shared" ca="1" si="64"/>
        <v>2.36009899385237</v>
      </c>
      <c r="Q225">
        <f t="shared" ca="1" si="64"/>
        <v>2.1073066172727746</v>
      </c>
      <c r="R225">
        <f t="shared" ca="1" si="64"/>
        <v>2.5562985997910053</v>
      </c>
      <c r="S225">
        <f t="shared" ca="1" si="64"/>
        <v>1.6228972451992076</v>
      </c>
      <c r="T225">
        <f t="shared" ca="1" si="64"/>
        <v>4.1818905774296899</v>
      </c>
      <c r="U225">
        <f t="shared" ca="1" si="64"/>
        <v>4.3949501393678929</v>
      </c>
      <c r="V225">
        <f t="shared" ca="1" si="64"/>
        <v>2.0964671412034481</v>
      </c>
      <c r="W225">
        <f t="shared" ca="1" si="64"/>
        <v>2.0849206133686415</v>
      </c>
      <c r="X225">
        <f t="shared" ca="1" si="64"/>
        <v>3.1759663558615037</v>
      </c>
      <c r="Y225">
        <f t="shared" ca="1" si="64"/>
        <v>2.1648077243434702</v>
      </c>
      <c r="Z225">
        <f t="shared" ca="1" si="64"/>
        <v>1.4952825806419594</v>
      </c>
      <c r="AA225">
        <f t="shared" ca="1" si="64"/>
        <v>4.4925803311695462</v>
      </c>
      <c r="AB225">
        <f t="shared" ca="1" si="50"/>
        <v>5.7784909121433952</v>
      </c>
      <c r="AC225">
        <f t="shared" ca="1" si="51"/>
        <v>7.0309147335218487</v>
      </c>
      <c r="AD225">
        <f t="shared" ca="1" si="52"/>
        <v>10.781286544806278</v>
      </c>
      <c r="AE225">
        <f t="shared" ca="1" si="53"/>
        <v>9.3910137273742187</v>
      </c>
      <c r="AF225">
        <f t="shared" ca="1" si="54"/>
        <v>10.781286544806278</v>
      </c>
      <c r="AG225">
        <f t="shared" ca="1" si="55"/>
        <v>14.963177122235969</v>
      </c>
      <c r="AH225">
        <f t="shared" ca="1" si="56"/>
        <v>15.176236684174171</v>
      </c>
      <c r="AI225">
        <f t="shared" ca="1" si="57"/>
        <v>11.013910972573427</v>
      </c>
      <c r="AJ225">
        <f t="shared" ca="1" si="58"/>
        <v>17.261157297542812</v>
      </c>
      <c r="AK225">
        <f t="shared" ca="1" si="59"/>
        <v>18.352203040035675</v>
      </c>
      <c r="AL225">
        <f t="shared" ca="1" si="60"/>
        <v>22.844783371205221</v>
      </c>
    </row>
    <row r="226" spans="11:38" x14ac:dyDescent="0.25">
      <c r="K226" t="s">
        <v>218</v>
      </c>
      <c r="L226">
        <f t="shared" ca="1" si="62"/>
        <v>5.8962667891177256</v>
      </c>
      <c r="M226">
        <f t="shared" ca="1" si="62"/>
        <v>8.3974882030532001</v>
      </c>
      <c r="N226">
        <f t="shared" ca="1" si="64"/>
        <v>5.6893948613512277</v>
      </c>
      <c r="O226">
        <f t="shared" ca="1" si="64"/>
        <v>3.9798381143366899</v>
      </c>
      <c r="P226">
        <f t="shared" ca="1" si="64"/>
        <v>2.3197672447587903</v>
      </c>
      <c r="Q226">
        <f t="shared" ca="1" si="64"/>
        <v>2.0750511393189255</v>
      </c>
      <c r="R226">
        <f t="shared" ca="1" si="64"/>
        <v>2.5076194801380352</v>
      </c>
      <c r="S226">
        <f t="shared" ca="1" si="64"/>
        <v>1.7353696193265751</v>
      </c>
      <c r="T226">
        <f t="shared" ca="1" si="64"/>
        <v>3.3147607729993016</v>
      </c>
      <c r="U226">
        <f t="shared" ca="1" si="64"/>
        <v>4.0415620302554327</v>
      </c>
      <c r="V226">
        <f t="shared" ca="1" si="64"/>
        <v>1.9132532448385782</v>
      </c>
      <c r="W226">
        <f t="shared" ca="1" si="64"/>
        <v>2.125536393351239</v>
      </c>
      <c r="X226">
        <f t="shared" ca="1" si="64"/>
        <v>3.2890836288742502</v>
      </c>
      <c r="Y226">
        <f t="shared" ca="1" si="64"/>
        <v>1.8237039924905938</v>
      </c>
      <c r="Z226">
        <f t="shared" ca="1" si="64"/>
        <v>1.4766231807539154</v>
      </c>
      <c r="AA226">
        <f t="shared" ca="1" si="64"/>
        <v>4.1466694346068742</v>
      </c>
      <c r="AB226">
        <f t="shared" ca="1" si="50"/>
        <v>5.8962667891177256</v>
      </c>
      <c r="AC226">
        <f t="shared" ca="1" si="51"/>
        <v>8.3974882030532001</v>
      </c>
      <c r="AD226">
        <f t="shared" ca="1" si="52"/>
        <v>11.585661650468953</v>
      </c>
      <c r="AE226">
        <f t="shared" ca="1" si="53"/>
        <v>10.71725544781199</v>
      </c>
      <c r="AF226">
        <f t="shared" ca="1" si="54"/>
        <v>11.585661650468953</v>
      </c>
      <c r="AG226">
        <f t="shared" ca="1" si="55"/>
        <v>14.900422423468255</v>
      </c>
      <c r="AH226">
        <f t="shared" ca="1" si="56"/>
        <v>15.627223680724386</v>
      </c>
      <c r="AI226">
        <f t="shared" ca="1" si="57"/>
        <v>12.452625067138564</v>
      </c>
      <c r="AJ226">
        <f t="shared" ca="1" si="58"/>
        <v>17.752760074075624</v>
      </c>
      <c r="AK226">
        <f t="shared" ca="1" si="59"/>
        <v>18.916307309598636</v>
      </c>
      <c r="AL226">
        <f t="shared" ca="1" si="60"/>
        <v>23.06297674420551</v>
      </c>
    </row>
    <row r="227" spans="11:38" x14ac:dyDescent="0.25">
      <c r="K227" t="s">
        <v>219</v>
      </c>
      <c r="L227">
        <f t="shared" ca="1" si="62"/>
        <v>5.9610664078181133</v>
      </c>
      <c r="M227">
        <f t="shared" ca="1" si="62"/>
        <v>7.7924171699931044</v>
      </c>
      <c r="N227">
        <f t="shared" ca="1" si="64"/>
        <v>4.6807292785462939</v>
      </c>
      <c r="O227">
        <f t="shared" ca="1" si="64"/>
        <v>4.0845177851982699</v>
      </c>
      <c r="P227">
        <f t="shared" ca="1" si="64"/>
        <v>2.5067825973177786</v>
      </c>
      <c r="Q227">
        <f t="shared" ca="1" si="64"/>
        <v>2.184234589629459</v>
      </c>
      <c r="R227">
        <f t="shared" ca="1" si="64"/>
        <v>2.6832947065182919</v>
      </c>
      <c r="S227">
        <f t="shared" ca="1" si="64"/>
        <v>1.6273170845429852</v>
      </c>
      <c r="T227">
        <f t="shared" ca="1" si="64"/>
        <v>3.8790240043197297</v>
      </c>
      <c r="U227">
        <f t="shared" ca="1" si="64"/>
        <v>4.2189595111846865</v>
      </c>
      <c r="V227">
        <f t="shared" ca="1" si="64"/>
        <v>2.8970644674061603</v>
      </c>
      <c r="W227">
        <f t="shared" ca="1" si="64"/>
        <v>2.5999946122650273</v>
      </c>
      <c r="X227">
        <f t="shared" ca="1" si="64"/>
        <v>2.7738688024338405</v>
      </c>
      <c r="Y227">
        <f t="shared" ca="1" si="64"/>
        <v>2.1891859456169089</v>
      </c>
      <c r="Z227">
        <f t="shared" ca="1" si="64"/>
        <v>1.6450446992564265</v>
      </c>
      <c r="AA227">
        <f t="shared" ca="1" si="64"/>
        <v>3.3677787133535597</v>
      </c>
      <c r="AB227">
        <f t="shared" ca="1" si="50"/>
        <v>5.9610664078181133</v>
      </c>
      <c r="AC227">
        <f t="shared" ca="1" si="51"/>
        <v>7.7924171699931044</v>
      </c>
      <c r="AD227">
        <f t="shared" ca="1" si="52"/>
        <v>10.641795686364407</v>
      </c>
      <c r="AE227">
        <f t="shared" ca="1" si="53"/>
        <v>10.299199767310883</v>
      </c>
      <c r="AF227">
        <f t="shared" ca="1" si="54"/>
        <v>10.641795686364407</v>
      </c>
      <c r="AG227">
        <f t="shared" ca="1" si="55"/>
        <v>14.520819690684137</v>
      </c>
      <c r="AH227">
        <f t="shared" ca="1" si="56"/>
        <v>14.860755197549093</v>
      </c>
      <c r="AI227">
        <f t="shared" ca="1" si="57"/>
        <v>11.926516851853869</v>
      </c>
      <c r="AJ227">
        <f t="shared" ca="1" si="58"/>
        <v>17.460749809814121</v>
      </c>
      <c r="AK227">
        <f t="shared" ca="1" si="59"/>
        <v>17.634623999982935</v>
      </c>
      <c r="AL227">
        <f t="shared" ca="1" si="60"/>
        <v>21.002402713336494</v>
      </c>
    </row>
    <row r="228" spans="11:38" x14ac:dyDescent="0.25">
      <c r="K228" t="s">
        <v>220</v>
      </c>
      <c r="L228">
        <f t="shared" ca="1" si="62"/>
        <v>6.5078846746954628</v>
      </c>
      <c r="M228">
        <f t="shared" ca="1" si="62"/>
        <v>6.9507641690312196</v>
      </c>
      <c r="N228">
        <f t="shared" ca="1" si="64"/>
        <v>5.3881093963732098</v>
      </c>
      <c r="O228">
        <f t="shared" ca="1" si="64"/>
        <v>4.548942645880615</v>
      </c>
      <c r="P228">
        <f t="shared" ref="N228:AA291" ca="1" si="65">_xlfn.BETA.INV(RAND(),P$33,P$34,P$31,P$32)</f>
        <v>2.8408287495553184</v>
      </c>
      <c r="Q228">
        <f t="shared" ca="1" si="65"/>
        <v>2.0094265137749421</v>
      </c>
      <c r="R228">
        <f t="shared" ca="1" si="65"/>
        <v>2.6526078643146769</v>
      </c>
      <c r="S228">
        <f t="shared" ca="1" si="65"/>
        <v>1.6937075066769856</v>
      </c>
      <c r="T228">
        <f t="shared" ca="1" si="65"/>
        <v>4.8875700555999142</v>
      </c>
      <c r="U228">
        <f t="shared" ca="1" si="65"/>
        <v>3.8472383681722873</v>
      </c>
      <c r="V228">
        <f t="shared" ca="1" si="65"/>
        <v>2.5142041906312507</v>
      </c>
      <c r="W228">
        <f t="shared" ca="1" si="65"/>
        <v>2.2933667804303721</v>
      </c>
      <c r="X228">
        <f t="shared" ca="1" si="65"/>
        <v>3.1450981073706235</v>
      </c>
      <c r="Y228">
        <f t="shared" ca="1" si="65"/>
        <v>2.3467405995953219</v>
      </c>
      <c r="Z228">
        <f t="shared" ca="1" si="65"/>
        <v>1.6520798676607873</v>
      </c>
      <c r="AA228">
        <f t="shared" ca="1" si="65"/>
        <v>3.7785025801528702</v>
      </c>
      <c r="AB228">
        <f t="shared" ca="1" si="50"/>
        <v>6.5078846746954628</v>
      </c>
      <c r="AC228">
        <f t="shared" ca="1" si="51"/>
        <v>6.9507641690312196</v>
      </c>
      <c r="AD228">
        <f t="shared" ca="1" si="52"/>
        <v>11.895994071068673</v>
      </c>
      <c r="AE228">
        <f t="shared" ca="1" si="53"/>
        <v>9.791592918586538</v>
      </c>
      <c r="AF228">
        <f t="shared" ca="1" si="54"/>
        <v>11.895994071068673</v>
      </c>
      <c r="AG228">
        <f t="shared" ca="1" si="55"/>
        <v>16.783564126668587</v>
      </c>
      <c r="AH228">
        <f t="shared" ca="1" si="56"/>
        <v>15.743232439240959</v>
      </c>
      <c r="AI228">
        <f t="shared" ca="1" si="57"/>
        <v>11.485300425263524</v>
      </c>
      <c r="AJ228">
        <f t="shared" ca="1" si="58"/>
        <v>19.297768317299838</v>
      </c>
      <c r="AK228">
        <f t="shared" ca="1" si="59"/>
        <v>18.888330546611584</v>
      </c>
      <c r="AL228">
        <f t="shared" ca="1" si="60"/>
        <v>22.666833126764455</v>
      </c>
    </row>
    <row r="229" spans="11:38" x14ac:dyDescent="0.25">
      <c r="K229" t="s">
        <v>221</v>
      </c>
      <c r="L229">
        <f t="shared" ca="1" si="62"/>
        <v>6.378477915471426</v>
      </c>
      <c r="M229">
        <f t="shared" ca="1" si="62"/>
        <v>7.0038717594241646</v>
      </c>
      <c r="N229">
        <f t="shared" ca="1" si="65"/>
        <v>4.9943233681968913</v>
      </c>
      <c r="O229">
        <f t="shared" ca="1" si="65"/>
        <v>3.5729893841110365</v>
      </c>
      <c r="P229">
        <f t="shared" ca="1" si="65"/>
        <v>2.4013631509801145</v>
      </c>
      <c r="Q229">
        <f t="shared" ca="1" si="65"/>
        <v>2.064322956040356</v>
      </c>
      <c r="R229">
        <f t="shared" ca="1" si="65"/>
        <v>2.3787784432060084</v>
      </c>
      <c r="S229">
        <f t="shared" ca="1" si="65"/>
        <v>1.6505881928005675</v>
      </c>
      <c r="T229">
        <f t="shared" ca="1" si="65"/>
        <v>3.61385552106261</v>
      </c>
      <c r="U229">
        <f t="shared" ca="1" si="65"/>
        <v>4.3471883284449042</v>
      </c>
      <c r="V229">
        <f t="shared" ca="1" si="65"/>
        <v>1.8736348064263313</v>
      </c>
      <c r="W229">
        <f t="shared" ca="1" si="65"/>
        <v>2.6418463086990007</v>
      </c>
      <c r="X229">
        <f t="shared" ca="1" si="65"/>
        <v>3.3988692575835686</v>
      </c>
      <c r="Y229">
        <f t="shared" ca="1" si="65"/>
        <v>2.1440748698935699</v>
      </c>
      <c r="Z229">
        <f t="shared" ca="1" si="65"/>
        <v>1.4492052130278346</v>
      </c>
      <c r="AA229">
        <f t="shared" ca="1" si="65"/>
        <v>4.348072445747162</v>
      </c>
      <c r="AB229">
        <f t="shared" ca="1" si="50"/>
        <v>6.378477915471426</v>
      </c>
      <c r="AC229">
        <f t="shared" ca="1" si="51"/>
        <v>7.0038717594241646</v>
      </c>
      <c r="AD229">
        <f t="shared" ca="1" si="52"/>
        <v>11.372801283668316</v>
      </c>
      <c r="AE229">
        <f t="shared" ca="1" si="53"/>
        <v>9.4052349104042783</v>
      </c>
      <c r="AF229">
        <f t="shared" ca="1" si="54"/>
        <v>11.372801283668316</v>
      </c>
      <c r="AG229">
        <f t="shared" ca="1" si="55"/>
        <v>14.986656804730927</v>
      </c>
      <c r="AH229">
        <f t="shared" ca="1" si="56"/>
        <v>15.719989612113221</v>
      </c>
      <c r="AI229">
        <f t="shared" ca="1" si="57"/>
        <v>11.055823103204846</v>
      </c>
      <c r="AJ229">
        <f t="shared" ca="1" si="58"/>
        <v>18.361835920812222</v>
      </c>
      <c r="AK229">
        <f t="shared" ca="1" si="59"/>
        <v>19.11885886969679</v>
      </c>
      <c r="AL229">
        <f t="shared" ca="1" si="60"/>
        <v>23.466931315443951</v>
      </c>
    </row>
    <row r="230" spans="11:38" x14ac:dyDescent="0.25">
      <c r="K230" t="s">
        <v>222</v>
      </c>
      <c r="L230">
        <f t="shared" ca="1" si="62"/>
        <v>6.2254567411344306</v>
      </c>
      <c r="M230">
        <f t="shared" ca="1" si="62"/>
        <v>8.8210042325230056</v>
      </c>
      <c r="N230">
        <f t="shared" ca="1" si="65"/>
        <v>5.1878221423936282</v>
      </c>
      <c r="O230">
        <f t="shared" ca="1" si="65"/>
        <v>4.1724062184222657</v>
      </c>
      <c r="P230">
        <f t="shared" ca="1" si="65"/>
        <v>2.6432879271077647</v>
      </c>
      <c r="Q230">
        <f t="shared" ca="1" si="65"/>
        <v>2.2220989037577135</v>
      </c>
      <c r="R230">
        <f t="shared" ca="1" si="65"/>
        <v>2.4986806405874464</v>
      </c>
      <c r="S230">
        <f t="shared" ca="1" si="65"/>
        <v>1.4746521120172642</v>
      </c>
      <c r="T230">
        <f t="shared" ca="1" si="65"/>
        <v>4.3702931274478694</v>
      </c>
      <c r="U230">
        <f t="shared" ca="1" si="65"/>
        <v>3.9700363055631991</v>
      </c>
      <c r="V230">
        <f t="shared" ca="1" si="65"/>
        <v>2.0894463008091928</v>
      </c>
      <c r="W230">
        <f t="shared" ca="1" si="65"/>
        <v>2.4609963575377156</v>
      </c>
      <c r="X230">
        <f t="shared" ca="1" si="65"/>
        <v>3.1460595961744779</v>
      </c>
      <c r="Y230">
        <f t="shared" ca="1" si="65"/>
        <v>2.3693943131207265</v>
      </c>
      <c r="Z230">
        <f t="shared" ca="1" si="65"/>
        <v>1.529891150449985</v>
      </c>
      <c r="AA230">
        <f t="shared" ca="1" si="65"/>
        <v>3.1475641545273465</v>
      </c>
      <c r="AB230">
        <f t="shared" ca="1" si="50"/>
        <v>6.2254567411344306</v>
      </c>
      <c r="AC230">
        <f t="shared" ca="1" si="51"/>
        <v>8.8210042325230056</v>
      </c>
      <c r="AD230">
        <f t="shared" ca="1" si="52"/>
        <v>11.413278883528058</v>
      </c>
      <c r="AE230">
        <f t="shared" ca="1" si="53"/>
        <v>11.464292159630769</v>
      </c>
      <c r="AF230">
        <f t="shared" ca="1" si="54"/>
        <v>11.413278883528058</v>
      </c>
      <c r="AG230">
        <f t="shared" ca="1" si="55"/>
        <v>15.783572010975927</v>
      </c>
      <c r="AH230">
        <f t="shared" ca="1" si="56"/>
        <v>15.383315189091256</v>
      </c>
      <c r="AI230">
        <f t="shared" ca="1" si="57"/>
        <v>12.938944271648033</v>
      </c>
      <c r="AJ230">
        <f t="shared" ca="1" si="58"/>
        <v>17.87301831178512</v>
      </c>
      <c r="AK230">
        <f t="shared" ca="1" si="59"/>
        <v>18.529374785265734</v>
      </c>
      <c r="AL230">
        <f t="shared" ca="1" si="60"/>
        <v>21.676938939793082</v>
      </c>
    </row>
    <row r="231" spans="11:38" x14ac:dyDescent="0.25">
      <c r="K231" t="s">
        <v>223</v>
      </c>
      <c r="L231">
        <f t="shared" ca="1" si="62"/>
        <v>6.116580574200416</v>
      </c>
      <c r="M231">
        <f t="shared" ca="1" si="62"/>
        <v>7.0857161462363614</v>
      </c>
      <c r="N231">
        <f t="shared" ca="1" si="65"/>
        <v>5.1755244410578101</v>
      </c>
      <c r="O231">
        <f t="shared" ca="1" si="65"/>
        <v>4.5310819573861751</v>
      </c>
      <c r="P231">
        <f t="shared" ca="1" si="65"/>
        <v>2.0937886739070737</v>
      </c>
      <c r="Q231">
        <f t="shared" ca="1" si="65"/>
        <v>2.0693049174979938</v>
      </c>
      <c r="R231">
        <f t="shared" ca="1" si="65"/>
        <v>2.6391214268446914</v>
      </c>
      <c r="S231">
        <f t="shared" ca="1" si="65"/>
        <v>1.9267457245545141</v>
      </c>
      <c r="T231">
        <f t="shared" ca="1" si="65"/>
        <v>4.9163552580678527</v>
      </c>
      <c r="U231">
        <f t="shared" ca="1" si="65"/>
        <v>4.0609474714311276</v>
      </c>
      <c r="V231">
        <f t="shared" ca="1" si="65"/>
        <v>2.174861044322312</v>
      </c>
      <c r="W231">
        <f t="shared" ca="1" si="65"/>
        <v>2.4511943855320628</v>
      </c>
      <c r="X231">
        <f t="shared" ca="1" si="65"/>
        <v>3.2590110701523649</v>
      </c>
      <c r="Y231">
        <f t="shared" ca="1" si="65"/>
        <v>2.0902365691840346</v>
      </c>
      <c r="Z231">
        <f t="shared" ca="1" si="65"/>
        <v>1.5321230579013467</v>
      </c>
      <c r="AA231">
        <f t="shared" ca="1" si="65"/>
        <v>4.3212575433271159</v>
      </c>
      <c r="AB231">
        <f t="shared" ca="1" si="50"/>
        <v>6.116580574200416</v>
      </c>
      <c r="AC231">
        <f t="shared" ca="1" si="51"/>
        <v>7.0857161462363614</v>
      </c>
      <c r="AD231">
        <f t="shared" ca="1" si="52"/>
        <v>11.292105015258226</v>
      </c>
      <c r="AE231">
        <f t="shared" ca="1" si="53"/>
        <v>9.1795048201434355</v>
      </c>
      <c r="AF231">
        <f t="shared" ca="1" si="54"/>
        <v>11.292105015258226</v>
      </c>
      <c r="AG231">
        <f t="shared" ca="1" si="55"/>
        <v>16.208460273326079</v>
      </c>
      <c r="AH231">
        <f t="shared" ca="1" si="56"/>
        <v>15.353052486689354</v>
      </c>
      <c r="AI231">
        <f t="shared" ca="1" si="57"/>
        <v>11.10625054469795</v>
      </c>
      <c r="AJ231">
        <f t="shared" ca="1" si="58"/>
        <v>18.383321317648392</v>
      </c>
      <c r="AK231">
        <f t="shared" ca="1" si="59"/>
        <v>18.612063556841719</v>
      </c>
      <c r="AL231">
        <f t="shared" ca="1" si="60"/>
        <v>22.933321100168833</v>
      </c>
    </row>
    <row r="232" spans="11:38" x14ac:dyDescent="0.25">
      <c r="K232" t="s">
        <v>224</v>
      </c>
      <c r="L232">
        <f t="shared" ca="1" si="62"/>
        <v>5.8598402943775643</v>
      </c>
      <c r="M232">
        <f t="shared" ca="1" si="62"/>
        <v>7.1107768034223149</v>
      </c>
      <c r="N232">
        <f t="shared" ca="1" si="65"/>
        <v>4.5993971859775824</v>
      </c>
      <c r="O232">
        <f t="shared" ca="1" si="65"/>
        <v>4.3266406815226084</v>
      </c>
      <c r="P232">
        <f t="shared" ca="1" si="65"/>
        <v>2.6301725682051118</v>
      </c>
      <c r="Q232">
        <f t="shared" ca="1" si="65"/>
        <v>2.1186301731114763</v>
      </c>
      <c r="R232">
        <f t="shared" ca="1" si="65"/>
        <v>2.6985121794705966</v>
      </c>
      <c r="S232">
        <f t="shared" ca="1" si="65"/>
        <v>1.3059713500233605</v>
      </c>
      <c r="T232">
        <f t="shared" ca="1" si="65"/>
        <v>3.7114030004047085</v>
      </c>
      <c r="U232">
        <f t="shared" ca="1" si="65"/>
        <v>4.0319534711680678</v>
      </c>
      <c r="V232">
        <f t="shared" ca="1" si="65"/>
        <v>2.0208508018532365</v>
      </c>
      <c r="W232">
        <f t="shared" ca="1" si="65"/>
        <v>3.025112437083961</v>
      </c>
      <c r="X232">
        <f t="shared" ca="1" si="65"/>
        <v>2.9930385705998295</v>
      </c>
      <c r="Y232">
        <f t="shared" ca="1" si="65"/>
        <v>1.9214020154158109</v>
      </c>
      <c r="Z232">
        <f t="shared" ca="1" si="65"/>
        <v>1.5824674516677117</v>
      </c>
      <c r="AA232">
        <f t="shared" ca="1" si="65"/>
        <v>3.435417844331301</v>
      </c>
      <c r="AB232">
        <f t="shared" ca="1" si="50"/>
        <v>5.8598402943775643</v>
      </c>
      <c r="AC232">
        <f t="shared" ca="1" si="51"/>
        <v>7.1107768034223149</v>
      </c>
      <c r="AD232">
        <f t="shared" ca="1" si="52"/>
        <v>10.459237480355146</v>
      </c>
      <c r="AE232">
        <f t="shared" ca="1" si="53"/>
        <v>9.7409493716274262</v>
      </c>
      <c r="AF232">
        <f t="shared" ca="1" si="54"/>
        <v>10.459237480355146</v>
      </c>
      <c r="AG232">
        <f t="shared" ca="1" si="55"/>
        <v>14.170640480759854</v>
      </c>
      <c r="AH232">
        <f t="shared" ca="1" si="56"/>
        <v>14.491190951523214</v>
      </c>
      <c r="AI232">
        <f t="shared" ca="1" si="57"/>
        <v>11.046920721650787</v>
      </c>
      <c r="AJ232">
        <f t="shared" ca="1" si="58"/>
        <v>17.516303388607174</v>
      </c>
      <c r="AK232">
        <f t="shared" ca="1" si="59"/>
        <v>17.484229522123044</v>
      </c>
      <c r="AL232">
        <f t="shared" ca="1" si="60"/>
        <v>20.919647366454345</v>
      </c>
    </row>
    <row r="233" spans="11:38" x14ac:dyDescent="0.25">
      <c r="K233" t="s">
        <v>225</v>
      </c>
      <c r="L233">
        <f t="shared" ca="1" si="62"/>
        <v>6.8526666261104854</v>
      </c>
      <c r="M233">
        <f t="shared" ca="1" si="62"/>
        <v>7.3001153946931172</v>
      </c>
      <c r="N233">
        <f t="shared" ca="1" si="65"/>
        <v>5.0915485126517757</v>
      </c>
      <c r="O233">
        <f t="shared" ca="1" si="65"/>
        <v>3.7922873423282173</v>
      </c>
      <c r="P233">
        <f t="shared" ca="1" si="65"/>
        <v>2.3054865205758523</v>
      </c>
      <c r="Q233">
        <f t="shared" ca="1" si="65"/>
        <v>2.1059122109586559</v>
      </c>
      <c r="R233">
        <f t="shared" ca="1" si="65"/>
        <v>2.6165629177014575</v>
      </c>
      <c r="S233">
        <f t="shared" ca="1" si="65"/>
        <v>1.1831126540445958</v>
      </c>
      <c r="T233">
        <f t="shared" ca="1" si="65"/>
        <v>3.9860099456345788</v>
      </c>
      <c r="U233">
        <f t="shared" ca="1" si="65"/>
        <v>4.5651186266971235</v>
      </c>
      <c r="V233">
        <f t="shared" ca="1" si="65"/>
        <v>2.5363235974183795</v>
      </c>
      <c r="W233">
        <f t="shared" ca="1" si="65"/>
        <v>2.8012952519814691</v>
      </c>
      <c r="X233">
        <f t="shared" ca="1" si="65"/>
        <v>3.2131442487463771</v>
      </c>
      <c r="Y233">
        <f t="shared" ca="1" si="65"/>
        <v>2.4135956910612646</v>
      </c>
      <c r="Z233">
        <f t="shared" ca="1" si="65"/>
        <v>1.753308568069547</v>
      </c>
      <c r="AA233">
        <f t="shared" ca="1" si="65"/>
        <v>3.6685339857561452</v>
      </c>
      <c r="AB233">
        <f t="shared" ca="1" si="50"/>
        <v>6.8526666261104854</v>
      </c>
      <c r="AC233">
        <f t="shared" ca="1" si="51"/>
        <v>7.3001153946931172</v>
      </c>
      <c r="AD233">
        <f t="shared" ca="1" si="52"/>
        <v>11.94421513876226</v>
      </c>
      <c r="AE233">
        <f t="shared" ca="1" si="53"/>
        <v>9.60560191526897</v>
      </c>
      <c r="AF233">
        <f t="shared" ca="1" si="54"/>
        <v>11.94421513876226</v>
      </c>
      <c r="AG233">
        <f t="shared" ca="1" si="55"/>
        <v>15.930225084396838</v>
      </c>
      <c r="AH233">
        <f t="shared" ca="1" si="56"/>
        <v>16.509333765459385</v>
      </c>
      <c r="AI233">
        <f t="shared" ca="1" si="57"/>
        <v>10.788714569313566</v>
      </c>
      <c r="AJ233">
        <f t="shared" ca="1" si="58"/>
        <v>19.310629017440853</v>
      </c>
      <c r="AK233">
        <f t="shared" ca="1" si="59"/>
        <v>19.722478014205763</v>
      </c>
      <c r="AL233">
        <f t="shared" ca="1" si="60"/>
        <v>23.391011999961908</v>
      </c>
    </row>
    <row r="234" spans="11:38" x14ac:dyDescent="0.25">
      <c r="K234" t="s">
        <v>226</v>
      </c>
      <c r="L234">
        <f t="shared" ca="1" si="62"/>
        <v>5.5175414496878874</v>
      </c>
      <c r="M234">
        <f t="shared" ca="1" si="62"/>
        <v>7.2863530480787944</v>
      </c>
      <c r="N234">
        <f t="shared" ca="1" si="65"/>
        <v>4.8836029407812083</v>
      </c>
      <c r="O234">
        <f t="shared" ca="1" si="65"/>
        <v>3.5842482221369716</v>
      </c>
      <c r="P234">
        <f t="shared" ca="1" si="65"/>
        <v>2.4111457055834</v>
      </c>
      <c r="Q234">
        <f t="shared" ca="1" si="65"/>
        <v>2.2896777576160563</v>
      </c>
      <c r="R234">
        <f t="shared" ca="1" si="65"/>
        <v>2.461256431524232</v>
      </c>
      <c r="S234">
        <f t="shared" ca="1" si="65"/>
        <v>1.4818507159666678</v>
      </c>
      <c r="T234">
        <f t="shared" ca="1" si="65"/>
        <v>3.3963077793944088</v>
      </c>
      <c r="U234">
        <f t="shared" ca="1" si="65"/>
        <v>3.8849814276627344</v>
      </c>
      <c r="V234">
        <f t="shared" ca="1" si="65"/>
        <v>2.4057705541636851</v>
      </c>
      <c r="W234">
        <f t="shared" ca="1" si="65"/>
        <v>2.6114245690385549</v>
      </c>
      <c r="X234">
        <f t="shared" ca="1" si="65"/>
        <v>3.1491888744748646</v>
      </c>
      <c r="Y234">
        <f t="shared" ca="1" si="65"/>
        <v>1.9074087895845901</v>
      </c>
      <c r="Z234">
        <f t="shared" ca="1" si="65"/>
        <v>1.5998914939849611</v>
      </c>
      <c r="AA234">
        <f t="shared" ca="1" si="65"/>
        <v>4.4131354827243463</v>
      </c>
      <c r="AB234">
        <f t="shared" ca="1" si="50"/>
        <v>5.5175414496878874</v>
      </c>
      <c r="AC234">
        <f t="shared" ca="1" si="51"/>
        <v>7.2863530480787944</v>
      </c>
      <c r="AD234">
        <f t="shared" ca="1" si="52"/>
        <v>10.401144390469096</v>
      </c>
      <c r="AE234">
        <f t="shared" ca="1" si="53"/>
        <v>9.6974987536621953</v>
      </c>
      <c r="AF234">
        <f t="shared" ca="1" si="54"/>
        <v>10.401144390469096</v>
      </c>
      <c r="AG234">
        <f t="shared" ca="1" si="55"/>
        <v>13.797452169863504</v>
      </c>
      <c r="AH234">
        <f t="shared" ca="1" si="56"/>
        <v>14.286125818131829</v>
      </c>
      <c r="AI234">
        <f t="shared" ca="1" si="57"/>
        <v>11.179349469628864</v>
      </c>
      <c r="AJ234">
        <f t="shared" ca="1" si="58"/>
        <v>16.897550387170384</v>
      </c>
      <c r="AK234">
        <f t="shared" ca="1" si="59"/>
        <v>17.435314692606696</v>
      </c>
      <c r="AL234">
        <f t="shared" ca="1" si="60"/>
        <v>21.848450175331042</v>
      </c>
    </row>
    <row r="235" spans="11:38" x14ac:dyDescent="0.25">
      <c r="K235" t="s">
        <v>227</v>
      </c>
      <c r="L235">
        <f t="shared" ca="1" si="62"/>
        <v>6.0961657861774965</v>
      </c>
      <c r="M235">
        <f t="shared" ca="1" si="62"/>
        <v>8.3347990712208286</v>
      </c>
      <c r="N235">
        <f t="shared" ca="1" si="65"/>
        <v>5.3045772174655283</v>
      </c>
      <c r="O235">
        <f t="shared" ca="1" si="65"/>
        <v>3.5140122516453389</v>
      </c>
      <c r="P235">
        <f t="shared" ca="1" si="65"/>
        <v>2.4607361768842586</v>
      </c>
      <c r="Q235">
        <f t="shared" ca="1" si="65"/>
        <v>2.3032506125609835</v>
      </c>
      <c r="R235">
        <f t="shared" ca="1" si="65"/>
        <v>2.3991218017694962</v>
      </c>
      <c r="S235">
        <f t="shared" ca="1" si="65"/>
        <v>2.2825614327252097</v>
      </c>
      <c r="T235">
        <f t="shared" ca="1" si="65"/>
        <v>3.3577297260903611</v>
      </c>
      <c r="U235">
        <f t="shared" ca="1" si="65"/>
        <v>4.4622730597599594</v>
      </c>
      <c r="V235">
        <f t="shared" ca="1" si="65"/>
        <v>2.0122961891642834</v>
      </c>
      <c r="W235">
        <f t="shared" ca="1" si="65"/>
        <v>2.1009918310341336</v>
      </c>
      <c r="X235">
        <f t="shared" ca="1" si="65"/>
        <v>3.0509581103112025</v>
      </c>
      <c r="Y235">
        <f t="shared" ca="1" si="65"/>
        <v>1.9091981468627941</v>
      </c>
      <c r="Z235">
        <f t="shared" ca="1" si="65"/>
        <v>1.6001786764508563</v>
      </c>
      <c r="AA235">
        <f t="shared" ca="1" si="65"/>
        <v>3.4868541081219684</v>
      </c>
      <c r="AB235">
        <f t="shared" ref="AB235:AB298" ca="1" si="66">L235</f>
        <v>6.0961657861774965</v>
      </c>
      <c r="AC235">
        <f t="shared" ref="AC235:AC298" ca="1" si="67">M235</f>
        <v>8.3347990712208286</v>
      </c>
      <c r="AD235">
        <f t="shared" ref="AD235:AD298" ca="1" si="68">AB235+N235</f>
        <v>11.400743003643026</v>
      </c>
      <c r="AE235">
        <f t="shared" ref="AE235:AE298" ca="1" si="69">AC235+P235</f>
        <v>10.795535248105088</v>
      </c>
      <c r="AF235">
        <f t="shared" ref="AF235:AF298" ca="1" si="70">AB235+N235</f>
        <v>11.400743003643026</v>
      </c>
      <c r="AG235">
        <f t="shared" ref="AG235:AG298" ca="1" si="71">MAX(AD235+Q235,AF235+T235)</f>
        <v>14.758472729733388</v>
      </c>
      <c r="AH235">
        <f t="shared" ref="AH235:AH298" ca="1" si="72">MAX(AF235+U235,AE235+R235)</f>
        <v>15.863016063402984</v>
      </c>
      <c r="AI235">
        <f t="shared" ref="AI235:AI298" ca="1" si="73">AE235+S235</f>
        <v>13.078096680830297</v>
      </c>
      <c r="AJ235">
        <f t="shared" ref="AJ235:AJ298" ca="1" si="74">MAX(AG235+V235,AH235+W235)</f>
        <v>17.964007894437117</v>
      </c>
      <c r="AK235">
        <f t="shared" ref="AK235:AK298" ca="1" si="75">MAX(AH235+X235,AI235+Y235)</f>
        <v>18.913974173714188</v>
      </c>
      <c r="AL235">
        <f t="shared" ref="AL235:AL298" ca="1" si="76">MAX(AJ235+Z235,AK235+AA235)</f>
        <v>22.400828281836155</v>
      </c>
    </row>
    <row r="236" spans="11:38" x14ac:dyDescent="0.25">
      <c r="K236" t="s">
        <v>228</v>
      </c>
      <c r="L236">
        <f t="shared" ca="1" si="62"/>
        <v>7.184350276046338</v>
      </c>
      <c r="M236">
        <f t="shared" ca="1" si="62"/>
        <v>8.0246715312035199</v>
      </c>
      <c r="N236">
        <f t="shared" ca="1" si="65"/>
        <v>5.033202118347333</v>
      </c>
      <c r="O236">
        <f t="shared" ca="1" si="65"/>
        <v>3.8377090865359489</v>
      </c>
      <c r="P236">
        <f t="shared" ca="1" si="65"/>
        <v>2.5674815580509036</v>
      </c>
      <c r="Q236">
        <f t="shared" ca="1" si="65"/>
        <v>2.0007374125528385</v>
      </c>
      <c r="R236">
        <f t="shared" ca="1" si="65"/>
        <v>2.701136545443807</v>
      </c>
      <c r="S236">
        <f t="shared" ca="1" si="65"/>
        <v>1.5492091952183591</v>
      </c>
      <c r="T236">
        <f t="shared" ca="1" si="65"/>
        <v>3.6654445013148838</v>
      </c>
      <c r="U236">
        <f t="shared" ca="1" si="65"/>
        <v>3.9769826840898048</v>
      </c>
      <c r="V236">
        <f t="shared" ca="1" si="65"/>
        <v>2.1889006329649163</v>
      </c>
      <c r="W236">
        <f t="shared" ca="1" si="65"/>
        <v>2.3502634310388615</v>
      </c>
      <c r="X236">
        <f t="shared" ca="1" si="65"/>
        <v>2.9292712646456085</v>
      </c>
      <c r="Y236">
        <f t="shared" ca="1" si="65"/>
        <v>1.9466714673706498</v>
      </c>
      <c r="Z236">
        <f t="shared" ca="1" si="65"/>
        <v>1.7736602547319107</v>
      </c>
      <c r="AA236">
        <f t="shared" ca="1" si="65"/>
        <v>4.014600458533728</v>
      </c>
      <c r="AB236">
        <f t="shared" ca="1" si="66"/>
        <v>7.184350276046338</v>
      </c>
      <c r="AC236">
        <f t="shared" ca="1" si="67"/>
        <v>8.0246715312035199</v>
      </c>
      <c r="AD236">
        <f t="shared" ca="1" si="68"/>
        <v>12.217552394393671</v>
      </c>
      <c r="AE236">
        <f t="shared" ca="1" si="69"/>
        <v>10.592153089254424</v>
      </c>
      <c r="AF236">
        <f t="shared" ca="1" si="70"/>
        <v>12.217552394393671</v>
      </c>
      <c r="AG236">
        <f t="shared" ca="1" si="71"/>
        <v>15.882996895708555</v>
      </c>
      <c r="AH236">
        <f t="shared" ca="1" si="72"/>
        <v>16.194535078483476</v>
      </c>
      <c r="AI236">
        <f t="shared" ca="1" si="73"/>
        <v>12.141362284472784</v>
      </c>
      <c r="AJ236">
        <f t="shared" ca="1" si="74"/>
        <v>18.544798509522337</v>
      </c>
      <c r="AK236">
        <f t="shared" ca="1" si="75"/>
        <v>19.123806343129083</v>
      </c>
      <c r="AL236">
        <f t="shared" ca="1" si="76"/>
        <v>23.138406801662811</v>
      </c>
    </row>
    <row r="237" spans="11:38" x14ac:dyDescent="0.25">
      <c r="K237" t="s">
        <v>229</v>
      </c>
      <c r="L237">
        <f t="shared" ca="1" si="62"/>
        <v>5.936506254487858</v>
      </c>
      <c r="M237">
        <f t="shared" ca="1" si="62"/>
        <v>8.2853957199231445</v>
      </c>
      <c r="N237">
        <f t="shared" ca="1" si="65"/>
        <v>5.3408884457217205</v>
      </c>
      <c r="O237">
        <f t="shared" ca="1" si="65"/>
        <v>4.5841177057808888</v>
      </c>
      <c r="P237">
        <f t="shared" ca="1" si="65"/>
        <v>2.0371677481115098</v>
      </c>
      <c r="Q237">
        <f t="shared" ca="1" si="65"/>
        <v>2.1616347083425236</v>
      </c>
      <c r="R237">
        <f t="shared" ca="1" si="65"/>
        <v>2.8422192011440095</v>
      </c>
      <c r="S237">
        <f t="shared" ca="1" si="65"/>
        <v>1.4578198662990045</v>
      </c>
      <c r="T237">
        <f t="shared" ca="1" si="65"/>
        <v>4.2062945128887161</v>
      </c>
      <c r="U237">
        <f t="shared" ca="1" si="65"/>
        <v>4.4650217119051501</v>
      </c>
      <c r="V237">
        <f t="shared" ca="1" si="65"/>
        <v>2.5024657443141392</v>
      </c>
      <c r="W237">
        <f t="shared" ca="1" si="65"/>
        <v>2.661394269597122</v>
      </c>
      <c r="X237">
        <f t="shared" ca="1" si="65"/>
        <v>3.4118328573798622</v>
      </c>
      <c r="Y237">
        <f t="shared" ca="1" si="65"/>
        <v>2.0706958885771121</v>
      </c>
      <c r="Z237">
        <f t="shared" ca="1" si="65"/>
        <v>1.3342824101217063</v>
      </c>
      <c r="AA237">
        <f t="shared" ca="1" si="65"/>
        <v>2.8664186224657011</v>
      </c>
      <c r="AB237">
        <f t="shared" ca="1" si="66"/>
        <v>5.936506254487858</v>
      </c>
      <c r="AC237">
        <f t="shared" ca="1" si="67"/>
        <v>8.2853957199231445</v>
      </c>
      <c r="AD237">
        <f t="shared" ca="1" si="68"/>
        <v>11.277394700209578</v>
      </c>
      <c r="AE237">
        <f t="shared" ca="1" si="69"/>
        <v>10.322563468034655</v>
      </c>
      <c r="AF237">
        <f t="shared" ca="1" si="70"/>
        <v>11.277394700209578</v>
      </c>
      <c r="AG237">
        <f t="shared" ca="1" si="71"/>
        <v>15.483689213098295</v>
      </c>
      <c r="AH237">
        <f t="shared" ca="1" si="72"/>
        <v>15.742416412114729</v>
      </c>
      <c r="AI237">
        <f t="shared" ca="1" si="73"/>
        <v>11.78038333433366</v>
      </c>
      <c r="AJ237">
        <f t="shared" ca="1" si="74"/>
        <v>18.40381068171185</v>
      </c>
      <c r="AK237">
        <f t="shared" ca="1" si="75"/>
        <v>19.154249269494592</v>
      </c>
      <c r="AL237">
        <f t="shared" ca="1" si="76"/>
        <v>22.020667891960294</v>
      </c>
    </row>
    <row r="238" spans="11:38" x14ac:dyDescent="0.25">
      <c r="K238" t="s">
        <v>230</v>
      </c>
      <c r="L238">
        <f t="shared" ref="L238:AA301" ca="1" si="77">_xlfn.BETA.INV(RAND(),L$33,L$34,L$31,L$32)</f>
        <v>6.2234218784035047</v>
      </c>
      <c r="M238">
        <f t="shared" ca="1" si="77"/>
        <v>7.898039502721268</v>
      </c>
      <c r="N238">
        <f t="shared" ca="1" si="65"/>
        <v>5.2075037318931896</v>
      </c>
      <c r="O238">
        <f t="shared" ca="1" si="65"/>
        <v>3.9524067346390837</v>
      </c>
      <c r="P238">
        <f t="shared" ca="1" si="65"/>
        <v>2.211624668197453</v>
      </c>
      <c r="Q238">
        <f t="shared" ca="1" si="65"/>
        <v>2.0422246028318383</v>
      </c>
      <c r="R238">
        <f t="shared" ca="1" si="65"/>
        <v>2.6074891573006203</v>
      </c>
      <c r="S238">
        <f t="shared" ca="1" si="65"/>
        <v>2.164312383848761</v>
      </c>
      <c r="T238">
        <f t="shared" ca="1" si="65"/>
        <v>4.0547207813721773</v>
      </c>
      <c r="U238">
        <f t="shared" ca="1" si="65"/>
        <v>4.6666074839966321</v>
      </c>
      <c r="V238">
        <f t="shared" ca="1" si="65"/>
        <v>2.0972606787348753</v>
      </c>
      <c r="W238">
        <f t="shared" ca="1" si="65"/>
        <v>2.1815061446433628</v>
      </c>
      <c r="X238">
        <f t="shared" ca="1" si="65"/>
        <v>3.172025088917894</v>
      </c>
      <c r="Y238">
        <f t="shared" ca="1" si="65"/>
        <v>2.3028596534026691</v>
      </c>
      <c r="Z238">
        <f t="shared" ca="1" si="65"/>
        <v>1.4771300320885612</v>
      </c>
      <c r="AA238">
        <f t="shared" ca="1" si="65"/>
        <v>3.4300083522150735</v>
      </c>
      <c r="AB238">
        <f t="shared" ca="1" si="66"/>
        <v>6.2234218784035047</v>
      </c>
      <c r="AC238">
        <f t="shared" ca="1" si="67"/>
        <v>7.898039502721268</v>
      </c>
      <c r="AD238">
        <f t="shared" ca="1" si="68"/>
        <v>11.430925610296693</v>
      </c>
      <c r="AE238">
        <f t="shared" ca="1" si="69"/>
        <v>10.109664170918721</v>
      </c>
      <c r="AF238">
        <f t="shared" ca="1" si="70"/>
        <v>11.430925610296693</v>
      </c>
      <c r="AG238">
        <f t="shared" ca="1" si="71"/>
        <v>15.485646391668871</v>
      </c>
      <c r="AH238">
        <f t="shared" ca="1" si="72"/>
        <v>16.097533094293325</v>
      </c>
      <c r="AI238">
        <f t="shared" ca="1" si="73"/>
        <v>12.273976554767483</v>
      </c>
      <c r="AJ238">
        <f t="shared" ca="1" si="74"/>
        <v>18.27903923893669</v>
      </c>
      <c r="AK238">
        <f t="shared" ca="1" si="75"/>
        <v>19.26955818321122</v>
      </c>
      <c r="AL238">
        <f t="shared" ca="1" si="76"/>
        <v>22.699566535426293</v>
      </c>
    </row>
    <row r="239" spans="11:38" x14ac:dyDescent="0.25">
      <c r="K239" t="s">
        <v>231</v>
      </c>
      <c r="L239">
        <f t="shared" ca="1" si="77"/>
        <v>6.3605237304192386</v>
      </c>
      <c r="M239">
        <f t="shared" ca="1" si="77"/>
        <v>8.5978388040679938</v>
      </c>
      <c r="N239">
        <f t="shared" ca="1" si="65"/>
        <v>5.0134627543167785</v>
      </c>
      <c r="O239">
        <f t="shared" ca="1" si="65"/>
        <v>4.011617393479888</v>
      </c>
      <c r="P239">
        <f t="shared" ca="1" si="65"/>
        <v>2.4271294574527587</v>
      </c>
      <c r="Q239">
        <f t="shared" ca="1" si="65"/>
        <v>2.0293925876252787</v>
      </c>
      <c r="R239">
        <f t="shared" ca="1" si="65"/>
        <v>2.7055845109660828</v>
      </c>
      <c r="S239">
        <f t="shared" ca="1" si="65"/>
        <v>1.6271391254989023</v>
      </c>
      <c r="T239">
        <f t="shared" ca="1" si="65"/>
        <v>4.1132900949358078</v>
      </c>
      <c r="U239">
        <f t="shared" ca="1" si="65"/>
        <v>3.927122014503436</v>
      </c>
      <c r="V239">
        <f t="shared" ca="1" si="65"/>
        <v>2.6927053383205517</v>
      </c>
      <c r="W239">
        <f t="shared" ca="1" si="65"/>
        <v>2.6073175423586625</v>
      </c>
      <c r="X239">
        <f t="shared" ca="1" si="65"/>
        <v>3.0472409601476542</v>
      </c>
      <c r="Y239">
        <f t="shared" ca="1" si="65"/>
        <v>2.3413844581673611</v>
      </c>
      <c r="Z239">
        <f t="shared" ca="1" si="65"/>
        <v>1.7347539754096424</v>
      </c>
      <c r="AA239">
        <f t="shared" ca="1" si="65"/>
        <v>4.8485643551110069</v>
      </c>
      <c r="AB239">
        <f t="shared" ca="1" si="66"/>
        <v>6.3605237304192386</v>
      </c>
      <c r="AC239">
        <f t="shared" ca="1" si="67"/>
        <v>8.5978388040679938</v>
      </c>
      <c r="AD239">
        <f t="shared" ca="1" si="68"/>
        <v>11.373986484736017</v>
      </c>
      <c r="AE239">
        <f t="shared" ca="1" si="69"/>
        <v>11.024968261520753</v>
      </c>
      <c r="AF239">
        <f t="shared" ca="1" si="70"/>
        <v>11.373986484736017</v>
      </c>
      <c r="AG239">
        <f t="shared" ca="1" si="71"/>
        <v>15.487276579671825</v>
      </c>
      <c r="AH239">
        <f t="shared" ca="1" si="72"/>
        <v>15.301108499239453</v>
      </c>
      <c r="AI239">
        <f t="shared" ca="1" si="73"/>
        <v>12.652107387019655</v>
      </c>
      <c r="AJ239">
        <f t="shared" ca="1" si="74"/>
        <v>18.179981917992375</v>
      </c>
      <c r="AK239">
        <f t="shared" ca="1" si="75"/>
        <v>18.348349459387109</v>
      </c>
      <c r="AL239">
        <f t="shared" ca="1" si="76"/>
        <v>23.196913814498117</v>
      </c>
    </row>
    <row r="240" spans="11:38" x14ac:dyDescent="0.25">
      <c r="K240" t="s">
        <v>232</v>
      </c>
      <c r="L240">
        <f t="shared" ca="1" si="77"/>
        <v>5.988671099094061</v>
      </c>
      <c r="M240">
        <f t="shared" ca="1" si="77"/>
        <v>6.8215161947314309</v>
      </c>
      <c r="N240">
        <f t="shared" ca="1" si="65"/>
        <v>5.6662867726165311</v>
      </c>
      <c r="O240">
        <f t="shared" ca="1" si="65"/>
        <v>4.3778610597086693</v>
      </c>
      <c r="P240">
        <f t="shared" ca="1" si="65"/>
        <v>2.1685323810159272</v>
      </c>
      <c r="Q240">
        <f t="shared" ca="1" si="65"/>
        <v>2.1824643629533265</v>
      </c>
      <c r="R240">
        <f t="shared" ca="1" si="65"/>
        <v>2.2619452747901461</v>
      </c>
      <c r="S240">
        <f t="shared" ca="1" si="65"/>
        <v>1.3374727655449208</v>
      </c>
      <c r="T240">
        <f t="shared" ca="1" si="65"/>
        <v>4.6152469172569877</v>
      </c>
      <c r="U240">
        <f t="shared" ca="1" si="65"/>
        <v>3.857076719937095</v>
      </c>
      <c r="V240">
        <f t="shared" ca="1" si="65"/>
        <v>3.3557031282663647</v>
      </c>
      <c r="W240">
        <f t="shared" ca="1" si="65"/>
        <v>2.3893609437980476</v>
      </c>
      <c r="X240">
        <f t="shared" ca="1" si="65"/>
        <v>3.2149696159130166</v>
      </c>
      <c r="Y240">
        <f t="shared" ca="1" si="65"/>
        <v>2.3455159094758384</v>
      </c>
      <c r="Z240">
        <f t="shared" ca="1" si="65"/>
        <v>1.6252525204552986</v>
      </c>
      <c r="AA240">
        <f t="shared" ca="1" si="65"/>
        <v>4.3840342751032333</v>
      </c>
      <c r="AB240">
        <f t="shared" ca="1" si="66"/>
        <v>5.988671099094061</v>
      </c>
      <c r="AC240">
        <f t="shared" ca="1" si="67"/>
        <v>6.8215161947314309</v>
      </c>
      <c r="AD240">
        <f t="shared" ca="1" si="68"/>
        <v>11.654957871710593</v>
      </c>
      <c r="AE240">
        <f t="shared" ca="1" si="69"/>
        <v>8.9900485757473589</v>
      </c>
      <c r="AF240">
        <f t="shared" ca="1" si="70"/>
        <v>11.654957871710593</v>
      </c>
      <c r="AG240">
        <f t="shared" ca="1" si="71"/>
        <v>16.270204788967582</v>
      </c>
      <c r="AH240">
        <f t="shared" ca="1" si="72"/>
        <v>15.512034591647687</v>
      </c>
      <c r="AI240">
        <f t="shared" ca="1" si="73"/>
        <v>10.327521341292279</v>
      </c>
      <c r="AJ240">
        <f t="shared" ca="1" si="74"/>
        <v>19.625907917233945</v>
      </c>
      <c r="AK240">
        <f t="shared" ca="1" si="75"/>
        <v>18.727004207560704</v>
      </c>
      <c r="AL240">
        <f t="shared" ca="1" si="76"/>
        <v>23.111038482663936</v>
      </c>
    </row>
    <row r="241" spans="11:38" x14ac:dyDescent="0.25">
      <c r="K241" t="s">
        <v>233</v>
      </c>
      <c r="L241">
        <f t="shared" ca="1" si="77"/>
        <v>5.6636660808530834</v>
      </c>
      <c r="M241">
        <f t="shared" ca="1" si="77"/>
        <v>8.3608390040140304</v>
      </c>
      <c r="N241">
        <f t="shared" ca="1" si="65"/>
        <v>5.1415959080001548</v>
      </c>
      <c r="O241">
        <f t="shared" ca="1" si="65"/>
        <v>3.6708861548149008</v>
      </c>
      <c r="P241">
        <f t="shared" ca="1" si="65"/>
        <v>1.9658346400414284</v>
      </c>
      <c r="Q241">
        <f t="shared" ca="1" si="65"/>
        <v>2.4015350972167058</v>
      </c>
      <c r="R241">
        <f t="shared" ca="1" si="65"/>
        <v>2.5110646789741971</v>
      </c>
      <c r="S241">
        <f t="shared" ca="1" si="65"/>
        <v>1.3679149882984953</v>
      </c>
      <c r="T241">
        <f t="shared" ca="1" si="65"/>
        <v>4.3793915798810987</v>
      </c>
      <c r="U241">
        <f t="shared" ca="1" si="65"/>
        <v>4.0915938285579134</v>
      </c>
      <c r="V241">
        <f t="shared" ca="1" si="65"/>
        <v>2.4334947186854832</v>
      </c>
      <c r="W241">
        <f t="shared" ca="1" si="65"/>
        <v>2.5346300295613009</v>
      </c>
      <c r="X241">
        <f t="shared" ca="1" si="65"/>
        <v>2.9957855090486816</v>
      </c>
      <c r="Y241">
        <f t="shared" ca="1" si="65"/>
        <v>2.3417896365139725</v>
      </c>
      <c r="Z241">
        <f t="shared" ca="1" si="65"/>
        <v>1.7063810401779191</v>
      </c>
      <c r="AA241">
        <f t="shared" ca="1" si="65"/>
        <v>4.0043544315949493</v>
      </c>
      <c r="AB241">
        <f t="shared" ca="1" si="66"/>
        <v>5.6636660808530834</v>
      </c>
      <c r="AC241">
        <f t="shared" ca="1" si="67"/>
        <v>8.3608390040140304</v>
      </c>
      <c r="AD241">
        <f t="shared" ca="1" si="68"/>
        <v>10.805261988853239</v>
      </c>
      <c r="AE241">
        <f t="shared" ca="1" si="69"/>
        <v>10.326673644055459</v>
      </c>
      <c r="AF241">
        <f t="shared" ca="1" si="70"/>
        <v>10.805261988853239</v>
      </c>
      <c r="AG241">
        <f t="shared" ca="1" si="71"/>
        <v>15.184653568734337</v>
      </c>
      <c r="AH241">
        <f t="shared" ca="1" si="72"/>
        <v>14.896855817411153</v>
      </c>
      <c r="AI241">
        <f t="shared" ca="1" si="73"/>
        <v>11.694588632353955</v>
      </c>
      <c r="AJ241">
        <f t="shared" ca="1" si="74"/>
        <v>17.618148287419821</v>
      </c>
      <c r="AK241">
        <f t="shared" ca="1" si="75"/>
        <v>17.892641326459835</v>
      </c>
      <c r="AL241">
        <f t="shared" ca="1" si="76"/>
        <v>21.896995758054786</v>
      </c>
    </row>
    <row r="242" spans="11:38" x14ac:dyDescent="0.25">
      <c r="K242" t="s">
        <v>234</v>
      </c>
      <c r="L242">
        <f t="shared" ca="1" si="77"/>
        <v>6.7850522565920404</v>
      </c>
      <c r="M242">
        <f t="shared" ca="1" si="77"/>
        <v>8.4221115982445482</v>
      </c>
      <c r="N242">
        <f t="shared" ca="1" si="65"/>
        <v>5.172654750313658</v>
      </c>
      <c r="O242">
        <f t="shared" ca="1" si="65"/>
        <v>4.0689242315207057</v>
      </c>
      <c r="P242">
        <f t="shared" ca="1" si="65"/>
        <v>2.673420042364687</v>
      </c>
      <c r="Q242">
        <f t="shared" ca="1" si="65"/>
        <v>2.0156514131611645</v>
      </c>
      <c r="R242">
        <f t="shared" ca="1" si="65"/>
        <v>2.4049467479444484</v>
      </c>
      <c r="S242">
        <f t="shared" ca="1" si="65"/>
        <v>1.537413740777192</v>
      </c>
      <c r="T242">
        <f t="shared" ca="1" si="65"/>
        <v>3.6527960854860821</v>
      </c>
      <c r="U242">
        <f t="shared" ca="1" si="65"/>
        <v>4.6162941573887641</v>
      </c>
      <c r="V242">
        <f t="shared" ca="1" si="65"/>
        <v>1.9795276339655585</v>
      </c>
      <c r="W242">
        <f t="shared" ca="1" si="65"/>
        <v>2.2626392488071492</v>
      </c>
      <c r="X242">
        <f t="shared" ca="1" si="65"/>
        <v>2.7918599421026999</v>
      </c>
      <c r="Y242">
        <f t="shared" ca="1" si="65"/>
        <v>1.8119367886412328</v>
      </c>
      <c r="Z242">
        <f t="shared" ca="1" si="65"/>
        <v>1.3622951873258697</v>
      </c>
      <c r="AA242">
        <f t="shared" ca="1" si="65"/>
        <v>4.1700853139448677</v>
      </c>
      <c r="AB242">
        <f t="shared" ca="1" si="66"/>
        <v>6.7850522565920404</v>
      </c>
      <c r="AC242">
        <f t="shared" ca="1" si="67"/>
        <v>8.4221115982445482</v>
      </c>
      <c r="AD242">
        <f t="shared" ca="1" si="68"/>
        <v>11.957707006905698</v>
      </c>
      <c r="AE242">
        <f t="shared" ca="1" si="69"/>
        <v>11.095531640609234</v>
      </c>
      <c r="AF242">
        <f t="shared" ca="1" si="70"/>
        <v>11.957707006905698</v>
      </c>
      <c r="AG242">
        <f t="shared" ca="1" si="71"/>
        <v>15.610503092391781</v>
      </c>
      <c r="AH242">
        <f t="shared" ca="1" si="72"/>
        <v>16.574001164294462</v>
      </c>
      <c r="AI242">
        <f t="shared" ca="1" si="73"/>
        <v>12.632945381386426</v>
      </c>
      <c r="AJ242">
        <f t="shared" ca="1" si="74"/>
        <v>18.836640413101613</v>
      </c>
      <c r="AK242">
        <f t="shared" ca="1" si="75"/>
        <v>19.365861106397162</v>
      </c>
      <c r="AL242">
        <f t="shared" ca="1" si="76"/>
        <v>23.535946420342029</v>
      </c>
    </row>
    <row r="243" spans="11:38" x14ac:dyDescent="0.25">
      <c r="K243" t="s">
        <v>235</v>
      </c>
      <c r="L243">
        <f t="shared" ca="1" si="77"/>
        <v>6.1928354636654728</v>
      </c>
      <c r="M243">
        <f t="shared" ca="1" si="77"/>
        <v>8.8877670736316272</v>
      </c>
      <c r="N243">
        <f t="shared" ca="1" si="65"/>
        <v>5.1578565346369221</v>
      </c>
      <c r="O243">
        <f t="shared" ca="1" si="65"/>
        <v>4.063472374378831</v>
      </c>
      <c r="P243">
        <f t="shared" ca="1" si="65"/>
        <v>2.7820191234575375</v>
      </c>
      <c r="Q243">
        <f t="shared" ca="1" si="65"/>
        <v>2.0066931831657633</v>
      </c>
      <c r="R243">
        <f t="shared" ca="1" si="65"/>
        <v>2.3640237717780503</v>
      </c>
      <c r="S243">
        <f t="shared" ca="1" si="65"/>
        <v>1.3871742383205918</v>
      </c>
      <c r="T243">
        <f t="shared" ca="1" si="65"/>
        <v>3.4861368162171447</v>
      </c>
      <c r="U243">
        <f t="shared" ca="1" si="65"/>
        <v>4.2772129724320891</v>
      </c>
      <c r="V243">
        <f t="shared" ca="1" si="65"/>
        <v>3.0073642554390245</v>
      </c>
      <c r="W243">
        <f t="shared" ca="1" si="65"/>
        <v>2.5238953227711596</v>
      </c>
      <c r="X243">
        <f t="shared" ca="1" si="65"/>
        <v>3.4845495851435544</v>
      </c>
      <c r="Y243">
        <f t="shared" ca="1" si="65"/>
        <v>1.9197377249309142</v>
      </c>
      <c r="Z243">
        <f t="shared" ca="1" si="65"/>
        <v>1.3592468216012126</v>
      </c>
      <c r="AA243">
        <f t="shared" ca="1" si="65"/>
        <v>4.2504355284193025</v>
      </c>
      <c r="AB243">
        <f t="shared" ca="1" si="66"/>
        <v>6.1928354636654728</v>
      </c>
      <c r="AC243">
        <f t="shared" ca="1" si="67"/>
        <v>8.8877670736316272</v>
      </c>
      <c r="AD243">
        <f t="shared" ca="1" si="68"/>
        <v>11.350691998302395</v>
      </c>
      <c r="AE243">
        <f t="shared" ca="1" si="69"/>
        <v>11.669786197089165</v>
      </c>
      <c r="AF243">
        <f t="shared" ca="1" si="70"/>
        <v>11.350691998302395</v>
      </c>
      <c r="AG243">
        <f t="shared" ca="1" si="71"/>
        <v>14.836828814519539</v>
      </c>
      <c r="AH243">
        <f t="shared" ca="1" si="72"/>
        <v>15.627904970734484</v>
      </c>
      <c r="AI243">
        <f t="shared" ca="1" si="73"/>
        <v>13.056960435409756</v>
      </c>
      <c r="AJ243">
        <f t="shared" ca="1" si="74"/>
        <v>18.151800293505644</v>
      </c>
      <c r="AK243">
        <f t="shared" ca="1" si="75"/>
        <v>19.112454555878038</v>
      </c>
      <c r="AL243">
        <f t="shared" ca="1" si="76"/>
        <v>23.362890084297341</v>
      </c>
    </row>
    <row r="244" spans="11:38" x14ac:dyDescent="0.25">
      <c r="K244" t="s">
        <v>236</v>
      </c>
      <c r="L244">
        <f t="shared" ca="1" si="77"/>
        <v>5.7843476385670201</v>
      </c>
      <c r="M244">
        <f t="shared" ca="1" si="77"/>
        <v>7.1101545350524757</v>
      </c>
      <c r="N244">
        <f t="shared" ca="1" si="65"/>
        <v>5.359116275320817</v>
      </c>
      <c r="O244">
        <f t="shared" ca="1" si="65"/>
        <v>4.857655377365905</v>
      </c>
      <c r="P244">
        <f t="shared" ca="1" si="65"/>
        <v>2.4885878092952249</v>
      </c>
      <c r="Q244">
        <f t="shared" ca="1" si="65"/>
        <v>2.1599556429176743</v>
      </c>
      <c r="R244">
        <f t="shared" ca="1" si="65"/>
        <v>2.6745813586152631</v>
      </c>
      <c r="S244">
        <f t="shared" ca="1" si="65"/>
        <v>2.4092859426742437</v>
      </c>
      <c r="T244">
        <f t="shared" ca="1" si="65"/>
        <v>3.5060942797942838</v>
      </c>
      <c r="U244">
        <f t="shared" ca="1" si="65"/>
        <v>4.4905063800071687</v>
      </c>
      <c r="V244">
        <f t="shared" ca="1" si="65"/>
        <v>1.8714694236344653</v>
      </c>
      <c r="W244">
        <f t="shared" ca="1" si="65"/>
        <v>2.4168402511279101</v>
      </c>
      <c r="X244">
        <f t="shared" ca="1" si="65"/>
        <v>2.6682358713724734</v>
      </c>
      <c r="Y244">
        <f t="shared" ca="1" si="65"/>
        <v>2.0650115355376064</v>
      </c>
      <c r="Z244">
        <f t="shared" ca="1" si="65"/>
        <v>1.503339165747821</v>
      </c>
      <c r="AA244">
        <f t="shared" ca="1" si="65"/>
        <v>4.022067737740695</v>
      </c>
      <c r="AB244">
        <f t="shared" ca="1" si="66"/>
        <v>5.7843476385670201</v>
      </c>
      <c r="AC244">
        <f t="shared" ca="1" si="67"/>
        <v>7.1101545350524757</v>
      </c>
      <c r="AD244">
        <f t="shared" ca="1" si="68"/>
        <v>11.143463913887837</v>
      </c>
      <c r="AE244">
        <f t="shared" ca="1" si="69"/>
        <v>9.5987423443477002</v>
      </c>
      <c r="AF244">
        <f t="shared" ca="1" si="70"/>
        <v>11.143463913887837</v>
      </c>
      <c r="AG244">
        <f t="shared" ca="1" si="71"/>
        <v>14.649558193682122</v>
      </c>
      <c r="AH244">
        <f t="shared" ca="1" si="72"/>
        <v>15.633970293895006</v>
      </c>
      <c r="AI244">
        <f t="shared" ca="1" si="73"/>
        <v>12.008028287021943</v>
      </c>
      <c r="AJ244">
        <f t="shared" ca="1" si="74"/>
        <v>18.050810545022916</v>
      </c>
      <c r="AK244">
        <f t="shared" ca="1" si="75"/>
        <v>18.302206165267478</v>
      </c>
      <c r="AL244">
        <f t="shared" ca="1" si="76"/>
        <v>22.324273903008173</v>
      </c>
    </row>
    <row r="245" spans="11:38" x14ac:dyDescent="0.25">
      <c r="K245" t="s">
        <v>237</v>
      </c>
      <c r="L245">
        <f t="shared" ca="1" si="77"/>
        <v>6.0304917524656059</v>
      </c>
      <c r="M245">
        <f t="shared" ca="1" si="77"/>
        <v>8.2710653783165942</v>
      </c>
      <c r="N245">
        <f t="shared" ca="1" si="65"/>
        <v>5.094298799224088</v>
      </c>
      <c r="O245">
        <f t="shared" ca="1" si="65"/>
        <v>4.0862691919753065</v>
      </c>
      <c r="P245">
        <f t="shared" ca="1" si="65"/>
        <v>2.8765712301094761</v>
      </c>
      <c r="Q245">
        <f t="shared" ca="1" si="65"/>
        <v>2.0484828389293974</v>
      </c>
      <c r="R245">
        <f t="shared" ca="1" si="65"/>
        <v>2.4046006680919367</v>
      </c>
      <c r="S245">
        <f t="shared" ca="1" si="65"/>
        <v>1.5191617938118651</v>
      </c>
      <c r="T245">
        <f t="shared" ca="1" si="65"/>
        <v>4.1347189657353169</v>
      </c>
      <c r="U245">
        <f t="shared" ca="1" si="65"/>
        <v>4.5592692684099765</v>
      </c>
      <c r="V245">
        <f t="shared" ca="1" si="65"/>
        <v>2.2295825042659434</v>
      </c>
      <c r="W245">
        <f t="shared" ca="1" si="65"/>
        <v>2.6910231074709992</v>
      </c>
      <c r="X245">
        <f t="shared" ca="1" si="65"/>
        <v>3.2272847990643783</v>
      </c>
      <c r="Y245">
        <f t="shared" ca="1" si="65"/>
        <v>2.1395823599897446</v>
      </c>
      <c r="Z245">
        <f t="shared" ca="1" si="65"/>
        <v>1.6953857835297006</v>
      </c>
      <c r="AA245">
        <f t="shared" ca="1" si="65"/>
        <v>3.5847138416653141</v>
      </c>
      <c r="AB245">
        <f t="shared" ca="1" si="66"/>
        <v>6.0304917524656059</v>
      </c>
      <c r="AC245">
        <f t="shared" ca="1" si="67"/>
        <v>8.2710653783165942</v>
      </c>
      <c r="AD245">
        <f t="shared" ca="1" si="68"/>
        <v>11.124790551689694</v>
      </c>
      <c r="AE245">
        <f t="shared" ca="1" si="69"/>
        <v>11.147636608426071</v>
      </c>
      <c r="AF245">
        <f t="shared" ca="1" si="70"/>
        <v>11.124790551689694</v>
      </c>
      <c r="AG245">
        <f t="shared" ca="1" si="71"/>
        <v>15.259509517425011</v>
      </c>
      <c r="AH245">
        <f t="shared" ca="1" si="72"/>
        <v>15.684059820099669</v>
      </c>
      <c r="AI245">
        <f t="shared" ca="1" si="73"/>
        <v>12.666798402237935</v>
      </c>
      <c r="AJ245">
        <f t="shared" ca="1" si="74"/>
        <v>18.37508292757067</v>
      </c>
      <c r="AK245">
        <f t="shared" ca="1" si="75"/>
        <v>18.911344619164048</v>
      </c>
      <c r="AL245">
        <f t="shared" ca="1" si="76"/>
        <v>22.49605846082936</v>
      </c>
    </row>
    <row r="246" spans="11:38" x14ac:dyDescent="0.25">
      <c r="K246" t="s">
        <v>238</v>
      </c>
      <c r="L246">
        <f t="shared" ca="1" si="77"/>
        <v>6.1802838559495825</v>
      </c>
      <c r="M246">
        <f t="shared" ca="1" si="77"/>
        <v>7.1540686322921196</v>
      </c>
      <c r="N246">
        <f t="shared" ca="1" si="65"/>
        <v>5.0249821502573067</v>
      </c>
      <c r="O246">
        <f t="shared" ca="1" si="65"/>
        <v>4.5581981151863502</v>
      </c>
      <c r="P246">
        <f t="shared" ca="1" si="65"/>
        <v>2.5723037159192979</v>
      </c>
      <c r="Q246">
        <f t="shared" ca="1" si="65"/>
        <v>2.4364709800188522</v>
      </c>
      <c r="R246">
        <f t="shared" ca="1" si="65"/>
        <v>2.6485781177185537</v>
      </c>
      <c r="S246">
        <f t="shared" ref="N246:AA309" ca="1" si="78">_xlfn.BETA.INV(RAND(),S$33,S$34,S$31,S$32)</f>
        <v>2.0250049462972792</v>
      </c>
      <c r="T246">
        <f t="shared" ca="1" si="78"/>
        <v>4.2473456005543468</v>
      </c>
      <c r="U246">
        <f t="shared" ca="1" si="78"/>
        <v>4.2966051447288862</v>
      </c>
      <c r="V246">
        <f t="shared" ca="1" si="78"/>
        <v>2.361013739266788</v>
      </c>
      <c r="W246">
        <f t="shared" ca="1" si="78"/>
        <v>2.5500539230792985</v>
      </c>
      <c r="X246">
        <f t="shared" ca="1" si="78"/>
        <v>3.1922355663651443</v>
      </c>
      <c r="Y246">
        <f t="shared" ca="1" si="78"/>
        <v>2.1001092598473807</v>
      </c>
      <c r="Z246">
        <f t="shared" ca="1" si="78"/>
        <v>1.5145565140729056</v>
      </c>
      <c r="AA246">
        <f t="shared" ca="1" si="78"/>
        <v>3.7279379258704655</v>
      </c>
      <c r="AB246">
        <f t="shared" ca="1" si="66"/>
        <v>6.1802838559495825</v>
      </c>
      <c r="AC246">
        <f t="shared" ca="1" si="67"/>
        <v>7.1540686322921196</v>
      </c>
      <c r="AD246">
        <f t="shared" ca="1" si="68"/>
        <v>11.205266006206889</v>
      </c>
      <c r="AE246">
        <f t="shared" ca="1" si="69"/>
        <v>9.7263723482114166</v>
      </c>
      <c r="AF246">
        <f t="shared" ca="1" si="70"/>
        <v>11.205266006206889</v>
      </c>
      <c r="AG246">
        <f t="shared" ca="1" si="71"/>
        <v>15.452611606761236</v>
      </c>
      <c r="AH246">
        <f t="shared" ca="1" si="72"/>
        <v>15.501871150935775</v>
      </c>
      <c r="AI246">
        <f t="shared" ca="1" si="73"/>
        <v>11.751377294508696</v>
      </c>
      <c r="AJ246">
        <f t="shared" ca="1" si="74"/>
        <v>18.051925074015074</v>
      </c>
      <c r="AK246">
        <f t="shared" ca="1" si="75"/>
        <v>18.694106717300919</v>
      </c>
      <c r="AL246">
        <f t="shared" ca="1" si="76"/>
        <v>22.422044643171382</v>
      </c>
    </row>
    <row r="247" spans="11:38" x14ac:dyDescent="0.25">
      <c r="K247" t="s">
        <v>239</v>
      </c>
      <c r="L247">
        <f t="shared" ca="1" si="77"/>
        <v>7.5603412675848283</v>
      </c>
      <c r="M247">
        <f t="shared" ca="1" si="77"/>
        <v>7.8526699396131754</v>
      </c>
      <c r="N247">
        <f t="shared" ca="1" si="78"/>
        <v>5.1207533507728451</v>
      </c>
      <c r="O247">
        <f t="shared" ca="1" si="78"/>
        <v>4.6365648303007774</v>
      </c>
      <c r="P247">
        <f t="shared" ca="1" si="78"/>
        <v>2.6805130910769819</v>
      </c>
      <c r="Q247">
        <f t="shared" ca="1" si="78"/>
        <v>2.1483843000953526</v>
      </c>
      <c r="R247">
        <f t="shared" ca="1" si="78"/>
        <v>2.6733879288085096</v>
      </c>
      <c r="S247">
        <f t="shared" ca="1" si="78"/>
        <v>1.5637409195835383</v>
      </c>
      <c r="T247">
        <f t="shared" ca="1" si="78"/>
        <v>4.1598437199192055</v>
      </c>
      <c r="U247">
        <f t="shared" ca="1" si="78"/>
        <v>4.3072138578818988</v>
      </c>
      <c r="V247">
        <f t="shared" ca="1" si="78"/>
        <v>2.5094560742325354</v>
      </c>
      <c r="W247">
        <f t="shared" ca="1" si="78"/>
        <v>2.3774965861699267</v>
      </c>
      <c r="X247">
        <f t="shared" ca="1" si="78"/>
        <v>2.7626792205875925</v>
      </c>
      <c r="Y247">
        <f t="shared" ca="1" si="78"/>
        <v>2.1400189781285706</v>
      </c>
      <c r="Z247">
        <f t="shared" ca="1" si="78"/>
        <v>1.5644407223709698</v>
      </c>
      <c r="AA247">
        <f t="shared" ca="1" si="78"/>
        <v>3.7046176491706939</v>
      </c>
      <c r="AB247">
        <f t="shared" ca="1" si="66"/>
        <v>7.5603412675848283</v>
      </c>
      <c r="AC247">
        <f t="shared" ca="1" si="67"/>
        <v>7.8526699396131754</v>
      </c>
      <c r="AD247">
        <f t="shared" ca="1" si="68"/>
        <v>12.681094618357672</v>
      </c>
      <c r="AE247">
        <f t="shared" ca="1" si="69"/>
        <v>10.533183030690157</v>
      </c>
      <c r="AF247">
        <f t="shared" ca="1" si="70"/>
        <v>12.681094618357672</v>
      </c>
      <c r="AG247">
        <f t="shared" ca="1" si="71"/>
        <v>16.840938338276878</v>
      </c>
      <c r="AH247">
        <f t="shared" ca="1" si="72"/>
        <v>16.98830847623957</v>
      </c>
      <c r="AI247">
        <f t="shared" ca="1" si="73"/>
        <v>12.096923950273695</v>
      </c>
      <c r="AJ247">
        <f t="shared" ca="1" si="74"/>
        <v>19.365805062409496</v>
      </c>
      <c r="AK247">
        <f t="shared" ca="1" si="75"/>
        <v>19.750987696827163</v>
      </c>
      <c r="AL247">
        <f t="shared" ca="1" si="76"/>
        <v>23.455605345997856</v>
      </c>
    </row>
    <row r="248" spans="11:38" x14ac:dyDescent="0.25">
      <c r="K248" t="s">
        <v>240</v>
      </c>
      <c r="L248">
        <f t="shared" ca="1" si="77"/>
        <v>7.1309945444391376</v>
      </c>
      <c r="M248">
        <f t="shared" ca="1" si="77"/>
        <v>7.0797357325949717</v>
      </c>
      <c r="N248">
        <f t="shared" ca="1" si="78"/>
        <v>5.1318774967227316</v>
      </c>
      <c r="O248">
        <f t="shared" ca="1" si="78"/>
        <v>3.518928328621358</v>
      </c>
      <c r="P248">
        <f t="shared" ca="1" si="78"/>
        <v>2.4670706956477146</v>
      </c>
      <c r="Q248">
        <f t="shared" ca="1" si="78"/>
        <v>2.0811125097775669</v>
      </c>
      <c r="R248">
        <f t="shared" ca="1" si="78"/>
        <v>2.5460801055293723</v>
      </c>
      <c r="S248">
        <f t="shared" ca="1" si="78"/>
        <v>1.4820911389690139</v>
      </c>
      <c r="T248">
        <f t="shared" ca="1" si="78"/>
        <v>4.1757651764227077</v>
      </c>
      <c r="U248">
        <f t="shared" ca="1" si="78"/>
        <v>3.9036940762471115</v>
      </c>
      <c r="V248">
        <f t="shared" ca="1" si="78"/>
        <v>2.023709291477604</v>
      </c>
      <c r="W248">
        <f t="shared" ca="1" si="78"/>
        <v>2.3290110437924278</v>
      </c>
      <c r="X248">
        <f t="shared" ca="1" si="78"/>
        <v>3.1026067949983358</v>
      </c>
      <c r="Y248">
        <f t="shared" ca="1" si="78"/>
        <v>1.9763750285997004</v>
      </c>
      <c r="Z248">
        <f t="shared" ca="1" si="78"/>
        <v>1.5755702134561413</v>
      </c>
      <c r="AA248">
        <f t="shared" ca="1" si="78"/>
        <v>4.0788661892926825</v>
      </c>
      <c r="AB248">
        <f t="shared" ca="1" si="66"/>
        <v>7.1309945444391376</v>
      </c>
      <c r="AC248">
        <f t="shared" ca="1" si="67"/>
        <v>7.0797357325949717</v>
      </c>
      <c r="AD248">
        <f t="shared" ca="1" si="68"/>
        <v>12.26287204116187</v>
      </c>
      <c r="AE248">
        <f t="shared" ca="1" si="69"/>
        <v>9.5468064282426859</v>
      </c>
      <c r="AF248">
        <f t="shared" ca="1" si="70"/>
        <v>12.26287204116187</v>
      </c>
      <c r="AG248">
        <f t="shared" ca="1" si="71"/>
        <v>16.438637217584578</v>
      </c>
      <c r="AH248">
        <f t="shared" ca="1" si="72"/>
        <v>16.166566117408983</v>
      </c>
      <c r="AI248">
        <f t="shared" ca="1" si="73"/>
        <v>11.0288975672117</v>
      </c>
      <c r="AJ248">
        <f t="shared" ca="1" si="74"/>
        <v>18.49557716120141</v>
      </c>
      <c r="AK248">
        <f t="shared" ca="1" si="75"/>
        <v>19.269172912407321</v>
      </c>
      <c r="AL248">
        <f t="shared" ca="1" si="76"/>
        <v>23.348039101700003</v>
      </c>
    </row>
    <row r="249" spans="11:38" x14ac:dyDescent="0.25">
      <c r="K249" t="s">
        <v>241</v>
      </c>
      <c r="L249">
        <f t="shared" ca="1" si="77"/>
        <v>6.7149030793589199</v>
      </c>
      <c r="M249">
        <f t="shared" ca="1" si="77"/>
        <v>8.484778218279299</v>
      </c>
      <c r="N249">
        <f t="shared" ca="1" si="78"/>
        <v>5.6827552925395599</v>
      </c>
      <c r="O249">
        <f t="shared" ca="1" si="78"/>
        <v>4.298498179410335</v>
      </c>
      <c r="P249">
        <f t="shared" ca="1" si="78"/>
        <v>2.6677608330705125</v>
      </c>
      <c r="Q249">
        <f t="shared" ca="1" si="78"/>
        <v>2.1859100474946023</v>
      </c>
      <c r="R249">
        <f t="shared" ca="1" si="78"/>
        <v>2.4621889839662976</v>
      </c>
      <c r="S249">
        <f t="shared" ca="1" si="78"/>
        <v>1.2807898619760771</v>
      </c>
      <c r="T249">
        <f t="shared" ca="1" si="78"/>
        <v>4.3742249097362489</v>
      </c>
      <c r="U249">
        <f t="shared" ca="1" si="78"/>
        <v>4.3061873061358193</v>
      </c>
      <c r="V249">
        <f t="shared" ca="1" si="78"/>
        <v>2.2212468014040292</v>
      </c>
      <c r="W249">
        <f t="shared" ca="1" si="78"/>
        <v>2.6861213926853909</v>
      </c>
      <c r="X249">
        <f t="shared" ca="1" si="78"/>
        <v>2.8864909607041707</v>
      </c>
      <c r="Y249">
        <f t="shared" ca="1" si="78"/>
        <v>1.87623026975331</v>
      </c>
      <c r="Z249">
        <f t="shared" ca="1" si="78"/>
        <v>1.4034943659068451</v>
      </c>
      <c r="AA249">
        <f t="shared" ca="1" si="78"/>
        <v>4.487063730515354</v>
      </c>
      <c r="AB249">
        <f t="shared" ca="1" si="66"/>
        <v>6.7149030793589199</v>
      </c>
      <c r="AC249">
        <f t="shared" ca="1" si="67"/>
        <v>8.484778218279299</v>
      </c>
      <c r="AD249">
        <f t="shared" ca="1" si="68"/>
        <v>12.39765837189848</v>
      </c>
      <c r="AE249">
        <f t="shared" ca="1" si="69"/>
        <v>11.152539051349812</v>
      </c>
      <c r="AF249">
        <f t="shared" ca="1" si="70"/>
        <v>12.39765837189848</v>
      </c>
      <c r="AG249">
        <f t="shared" ca="1" si="71"/>
        <v>16.771883281634729</v>
      </c>
      <c r="AH249">
        <f t="shared" ca="1" si="72"/>
        <v>16.703845678034298</v>
      </c>
      <c r="AI249">
        <f t="shared" ca="1" si="73"/>
        <v>12.433328913325889</v>
      </c>
      <c r="AJ249">
        <f t="shared" ca="1" si="74"/>
        <v>19.389967070719688</v>
      </c>
      <c r="AK249">
        <f t="shared" ca="1" si="75"/>
        <v>19.590336638738471</v>
      </c>
      <c r="AL249">
        <f t="shared" ca="1" si="76"/>
        <v>24.077400369253823</v>
      </c>
    </row>
    <row r="250" spans="11:38" x14ac:dyDescent="0.25">
      <c r="K250" t="s">
        <v>242</v>
      </c>
      <c r="L250">
        <f t="shared" ca="1" si="77"/>
        <v>6.8282269641122486</v>
      </c>
      <c r="M250">
        <f t="shared" ca="1" si="77"/>
        <v>6.9035060419999654</v>
      </c>
      <c r="N250">
        <f t="shared" ca="1" si="78"/>
        <v>5.1390445615386291</v>
      </c>
      <c r="O250">
        <f t="shared" ca="1" si="78"/>
        <v>3.3121499747505112</v>
      </c>
      <c r="P250">
        <f t="shared" ca="1" si="78"/>
        <v>2.2421379717128951</v>
      </c>
      <c r="Q250">
        <f t="shared" ca="1" si="78"/>
        <v>2.1007051286247242</v>
      </c>
      <c r="R250">
        <f t="shared" ca="1" si="78"/>
        <v>2.6666995715129653</v>
      </c>
      <c r="S250">
        <f t="shared" ca="1" si="78"/>
        <v>1.7046308126520686</v>
      </c>
      <c r="T250">
        <f t="shared" ca="1" si="78"/>
        <v>4.4957923168584468</v>
      </c>
      <c r="U250">
        <f t="shared" ca="1" si="78"/>
        <v>4.4154416170064801</v>
      </c>
      <c r="V250">
        <f t="shared" ca="1" si="78"/>
        <v>1.8346799532783984</v>
      </c>
      <c r="W250">
        <f t="shared" ca="1" si="78"/>
        <v>2.1753541652182764</v>
      </c>
      <c r="X250">
        <f t="shared" ca="1" si="78"/>
        <v>3.3286395748184119</v>
      </c>
      <c r="Y250">
        <f t="shared" ca="1" si="78"/>
        <v>2.0870074978995099</v>
      </c>
      <c r="Z250">
        <f t="shared" ca="1" si="78"/>
        <v>1.534377888873141</v>
      </c>
      <c r="AA250">
        <f t="shared" ca="1" si="78"/>
        <v>3.7788021354078678</v>
      </c>
      <c r="AB250">
        <f t="shared" ca="1" si="66"/>
        <v>6.8282269641122486</v>
      </c>
      <c r="AC250">
        <f t="shared" ca="1" si="67"/>
        <v>6.9035060419999654</v>
      </c>
      <c r="AD250">
        <f t="shared" ca="1" si="68"/>
        <v>11.967271525650878</v>
      </c>
      <c r="AE250">
        <f t="shared" ca="1" si="69"/>
        <v>9.145644013712861</v>
      </c>
      <c r="AF250">
        <f t="shared" ca="1" si="70"/>
        <v>11.967271525650878</v>
      </c>
      <c r="AG250">
        <f t="shared" ca="1" si="71"/>
        <v>16.463063842509325</v>
      </c>
      <c r="AH250">
        <f t="shared" ca="1" si="72"/>
        <v>16.382713142657359</v>
      </c>
      <c r="AI250">
        <f t="shared" ca="1" si="73"/>
        <v>10.850274826364929</v>
      </c>
      <c r="AJ250">
        <f t="shared" ca="1" si="74"/>
        <v>18.558067307875636</v>
      </c>
      <c r="AK250">
        <f t="shared" ca="1" si="75"/>
        <v>19.711352717475769</v>
      </c>
      <c r="AL250">
        <f t="shared" ca="1" si="76"/>
        <v>23.490154852883638</v>
      </c>
    </row>
    <row r="251" spans="11:38" x14ac:dyDescent="0.25">
      <c r="K251" t="s">
        <v>243</v>
      </c>
      <c r="L251">
        <f t="shared" ca="1" si="77"/>
        <v>5.9227782385107179</v>
      </c>
      <c r="M251">
        <f t="shared" ca="1" si="77"/>
        <v>7.1159884707975527</v>
      </c>
      <c r="N251">
        <f t="shared" ca="1" si="78"/>
        <v>4.495597770297513</v>
      </c>
      <c r="O251">
        <f t="shared" ca="1" si="78"/>
        <v>4.6027065774413867</v>
      </c>
      <c r="P251">
        <f t="shared" ca="1" si="78"/>
        <v>2.3786525860224406</v>
      </c>
      <c r="Q251">
        <f t="shared" ca="1" si="78"/>
        <v>2.213447198714217</v>
      </c>
      <c r="R251">
        <f t="shared" ca="1" si="78"/>
        <v>2.3994669402960538</v>
      </c>
      <c r="S251">
        <f t="shared" ca="1" si="78"/>
        <v>1.6331301877164963</v>
      </c>
      <c r="T251">
        <f t="shared" ca="1" si="78"/>
        <v>3.2974544876089724</v>
      </c>
      <c r="U251">
        <f t="shared" ca="1" si="78"/>
        <v>3.9996533846466047</v>
      </c>
      <c r="V251">
        <f t="shared" ca="1" si="78"/>
        <v>2.3985435213297599</v>
      </c>
      <c r="W251">
        <f t="shared" ca="1" si="78"/>
        <v>2.5150025606243482</v>
      </c>
      <c r="X251">
        <f t="shared" ca="1" si="78"/>
        <v>3.4495475417646819</v>
      </c>
      <c r="Y251">
        <f t="shared" ca="1" si="78"/>
        <v>2.2469162112143604</v>
      </c>
      <c r="Z251">
        <f t="shared" ca="1" si="78"/>
        <v>1.6541517108199271</v>
      </c>
      <c r="AA251">
        <f t="shared" ca="1" si="78"/>
        <v>3.2002750913305129</v>
      </c>
      <c r="AB251">
        <f t="shared" ca="1" si="66"/>
        <v>5.9227782385107179</v>
      </c>
      <c r="AC251">
        <f t="shared" ca="1" si="67"/>
        <v>7.1159884707975527</v>
      </c>
      <c r="AD251">
        <f t="shared" ca="1" si="68"/>
        <v>10.418376008808231</v>
      </c>
      <c r="AE251">
        <f t="shared" ca="1" si="69"/>
        <v>9.4946410568199937</v>
      </c>
      <c r="AF251">
        <f t="shared" ca="1" si="70"/>
        <v>10.418376008808231</v>
      </c>
      <c r="AG251">
        <f t="shared" ca="1" si="71"/>
        <v>13.715830496417203</v>
      </c>
      <c r="AH251">
        <f t="shared" ca="1" si="72"/>
        <v>14.418029393454836</v>
      </c>
      <c r="AI251">
        <f t="shared" ca="1" si="73"/>
        <v>11.12777124453649</v>
      </c>
      <c r="AJ251">
        <f t="shared" ca="1" si="74"/>
        <v>16.933031954079183</v>
      </c>
      <c r="AK251">
        <f t="shared" ca="1" si="75"/>
        <v>17.867576935219518</v>
      </c>
      <c r="AL251">
        <f t="shared" ca="1" si="76"/>
        <v>21.067852026550032</v>
      </c>
    </row>
    <row r="252" spans="11:38" x14ac:dyDescent="0.25">
      <c r="K252" t="s">
        <v>244</v>
      </c>
      <c r="L252">
        <f t="shared" ca="1" si="77"/>
        <v>6.0797781862728302</v>
      </c>
      <c r="M252">
        <f t="shared" ca="1" si="77"/>
        <v>8.2900407920064847</v>
      </c>
      <c r="N252">
        <f t="shared" ca="1" si="78"/>
        <v>5.0960395214558423</v>
      </c>
      <c r="O252">
        <f t="shared" ca="1" si="78"/>
        <v>3.6281478860938914</v>
      </c>
      <c r="P252">
        <f t="shared" ca="1" si="78"/>
        <v>2.0095169906903028</v>
      </c>
      <c r="Q252">
        <f t="shared" ca="1" si="78"/>
        <v>2.0666156824118436</v>
      </c>
      <c r="R252">
        <f t="shared" ca="1" si="78"/>
        <v>3.1072917135442002</v>
      </c>
      <c r="S252">
        <f t="shared" ca="1" si="78"/>
        <v>1.4186032099721959</v>
      </c>
      <c r="T252">
        <f t="shared" ca="1" si="78"/>
        <v>3.5463865415103308</v>
      </c>
      <c r="U252">
        <f t="shared" ca="1" si="78"/>
        <v>4.4852695633011095</v>
      </c>
      <c r="V252">
        <f t="shared" ca="1" si="78"/>
        <v>2.9075369566459424</v>
      </c>
      <c r="W252">
        <f t="shared" ca="1" si="78"/>
        <v>2.5419048995421876</v>
      </c>
      <c r="X252">
        <f t="shared" ca="1" si="78"/>
        <v>2.9689519704824949</v>
      </c>
      <c r="Y252">
        <f t="shared" ca="1" si="78"/>
        <v>2.534568582503022</v>
      </c>
      <c r="Z252">
        <f t="shared" ca="1" si="78"/>
        <v>1.4325538403686844</v>
      </c>
      <c r="AA252">
        <f t="shared" ca="1" si="78"/>
        <v>3.920586648339945</v>
      </c>
      <c r="AB252">
        <f t="shared" ca="1" si="66"/>
        <v>6.0797781862728302</v>
      </c>
      <c r="AC252">
        <f t="shared" ca="1" si="67"/>
        <v>8.2900407920064847</v>
      </c>
      <c r="AD252">
        <f t="shared" ca="1" si="68"/>
        <v>11.175817707728672</v>
      </c>
      <c r="AE252">
        <f t="shared" ca="1" si="69"/>
        <v>10.299557782696787</v>
      </c>
      <c r="AF252">
        <f t="shared" ca="1" si="70"/>
        <v>11.175817707728672</v>
      </c>
      <c r="AG252">
        <f t="shared" ca="1" si="71"/>
        <v>14.722204249239002</v>
      </c>
      <c r="AH252">
        <f t="shared" ca="1" si="72"/>
        <v>15.661087271029782</v>
      </c>
      <c r="AI252">
        <f t="shared" ca="1" si="73"/>
        <v>11.718160992668983</v>
      </c>
      <c r="AJ252">
        <f t="shared" ca="1" si="74"/>
        <v>18.202992170571971</v>
      </c>
      <c r="AK252">
        <f t="shared" ca="1" si="75"/>
        <v>18.630039241512279</v>
      </c>
      <c r="AL252">
        <f t="shared" ca="1" si="76"/>
        <v>22.550625889852224</v>
      </c>
    </row>
    <row r="253" spans="11:38" x14ac:dyDescent="0.25">
      <c r="K253" t="s">
        <v>245</v>
      </c>
      <c r="L253">
        <f t="shared" ca="1" si="77"/>
        <v>7.3068345677688225</v>
      </c>
      <c r="M253">
        <f t="shared" ca="1" si="77"/>
        <v>8.0462141177029096</v>
      </c>
      <c r="N253">
        <f t="shared" ca="1" si="78"/>
        <v>5.2027653759678856</v>
      </c>
      <c r="O253">
        <f t="shared" ca="1" si="78"/>
        <v>3.8101432040843051</v>
      </c>
      <c r="P253">
        <f t="shared" ca="1" si="78"/>
        <v>2.1989945802221236</v>
      </c>
      <c r="Q253">
        <f t="shared" ca="1" si="78"/>
        <v>2.0077141988898042</v>
      </c>
      <c r="R253">
        <f t="shared" ca="1" si="78"/>
        <v>2.7116304130482467</v>
      </c>
      <c r="S253">
        <f t="shared" ca="1" si="78"/>
        <v>1.711941846783996</v>
      </c>
      <c r="T253">
        <f t="shared" ca="1" si="78"/>
        <v>4.6277548262424357</v>
      </c>
      <c r="U253">
        <f t="shared" ca="1" si="78"/>
        <v>4.2133930236923494</v>
      </c>
      <c r="V253">
        <f t="shared" ca="1" si="78"/>
        <v>2.1395639427575412</v>
      </c>
      <c r="W253">
        <f t="shared" ca="1" si="78"/>
        <v>2.9022781960795205</v>
      </c>
      <c r="X253">
        <f t="shared" ca="1" si="78"/>
        <v>2.9984757777452078</v>
      </c>
      <c r="Y253">
        <f t="shared" ca="1" si="78"/>
        <v>2.1425921418025187</v>
      </c>
      <c r="Z253">
        <f t="shared" ca="1" si="78"/>
        <v>1.5107477251794657</v>
      </c>
      <c r="AA253">
        <f t="shared" ca="1" si="78"/>
        <v>3.7426423340264225</v>
      </c>
      <c r="AB253">
        <f t="shared" ca="1" si="66"/>
        <v>7.3068345677688225</v>
      </c>
      <c r="AC253">
        <f t="shared" ca="1" si="67"/>
        <v>8.0462141177029096</v>
      </c>
      <c r="AD253">
        <f t="shared" ca="1" si="68"/>
        <v>12.509599943736708</v>
      </c>
      <c r="AE253">
        <f t="shared" ca="1" si="69"/>
        <v>10.245208697925033</v>
      </c>
      <c r="AF253">
        <f t="shared" ca="1" si="70"/>
        <v>12.509599943736708</v>
      </c>
      <c r="AG253">
        <f t="shared" ca="1" si="71"/>
        <v>17.137354769979144</v>
      </c>
      <c r="AH253">
        <f t="shared" ca="1" si="72"/>
        <v>16.722992967429057</v>
      </c>
      <c r="AI253">
        <f t="shared" ca="1" si="73"/>
        <v>11.957150544709028</v>
      </c>
      <c r="AJ253">
        <f t="shared" ca="1" si="74"/>
        <v>19.625271163508579</v>
      </c>
      <c r="AK253">
        <f t="shared" ca="1" si="75"/>
        <v>19.721468745174263</v>
      </c>
      <c r="AL253">
        <f t="shared" ca="1" si="76"/>
        <v>23.464111079200684</v>
      </c>
    </row>
    <row r="254" spans="11:38" x14ac:dyDescent="0.25">
      <c r="K254" t="s">
        <v>246</v>
      </c>
      <c r="L254">
        <f t="shared" ca="1" si="77"/>
        <v>5.5601759246508005</v>
      </c>
      <c r="M254">
        <f t="shared" ca="1" si="77"/>
        <v>8.0252090077534657</v>
      </c>
      <c r="N254">
        <f t="shared" ca="1" si="78"/>
        <v>4.9787943447430942</v>
      </c>
      <c r="O254">
        <f t="shared" ca="1" si="78"/>
        <v>3.9687645247355059</v>
      </c>
      <c r="P254">
        <f t="shared" ca="1" si="78"/>
        <v>2.5352890634632157</v>
      </c>
      <c r="Q254">
        <f t="shared" ca="1" si="78"/>
        <v>2.271536156414018</v>
      </c>
      <c r="R254">
        <f t="shared" ca="1" si="78"/>
        <v>2.7301384072181949</v>
      </c>
      <c r="S254">
        <f t="shared" ca="1" si="78"/>
        <v>1.3621567670516974</v>
      </c>
      <c r="T254">
        <f t="shared" ca="1" si="78"/>
        <v>4.4769660527231565</v>
      </c>
      <c r="U254">
        <f t="shared" ca="1" si="78"/>
        <v>3.849593868765226</v>
      </c>
      <c r="V254">
        <f t="shared" ca="1" si="78"/>
        <v>2.4330960070297065</v>
      </c>
      <c r="W254">
        <f t="shared" ca="1" si="78"/>
        <v>2.4396328543618706</v>
      </c>
      <c r="X254">
        <f t="shared" ca="1" si="78"/>
        <v>2.8726585350521523</v>
      </c>
      <c r="Y254">
        <f t="shared" ca="1" si="78"/>
        <v>2.2532337629537542</v>
      </c>
      <c r="Z254">
        <f t="shared" ca="1" si="78"/>
        <v>1.5554245041694865</v>
      </c>
      <c r="AA254">
        <f t="shared" ca="1" si="78"/>
        <v>3.0152513021714111</v>
      </c>
      <c r="AB254">
        <f t="shared" ca="1" si="66"/>
        <v>5.5601759246508005</v>
      </c>
      <c r="AC254">
        <f t="shared" ca="1" si="67"/>
        <v>8.0252090077534657</v>
      </c>
      <c r="AD254">
        <f t="shared" ca="1" si="68"/>
        <v>10.538970269393895</v>
      </c>
      <c r="AE254">
        <f t="shared" ca="1" si="69"/>
        <v>10.560498071216681</v>
      </c>
      <c r="AF254">
        <f t="shared" ca="1" si="70"/>
        <v>10.538970269393895</v>
      </c>
      <c r="AG254">
        <f t="shared" ca="1" si="71"/>
        <v>15.015936322117051</v>
      </c>
      <c r="AH254">
        <f t="shared" ca="1" si="72"/>
        <v>14.38856413815912</v>
      </c>
      <c r="AI254">
        <f t="shared" ca="1" si="73"/>
        <v>11.922654838268379</v>
      </c>
      <c r="AJ254">
        <f t="shared" ca="1" si="74"/>
        <v>17.449032329146757</v>
      </c>
      <c r="AK254">
        <f t="shared" ca="1" si="75"/>
        <v>17.261222673211272</v>
      </c>
      <c r="AL254">
        <f t="shared" ca="1" si="76"/>
        <v>20.276473975382682</v>
      </c>
    </row>
    <row r="255" spans="11:38" x14ac:dyDescent="0.25">
      <c r="K255" t="s">
        <v>247</v>
      </c>
      <c r="L255">
        <f t="shared" ca="1" si="77"/>
        <v>6.331583026721864</v>
      </c>
      <c r="M255">
        <f t="shared" ca="1" si="77"/>
        <v>7.8599928062336044</v>
      </c>
      <c r="N255">
        <f t="shared" ca="1" si="78"/>
        <v>4.6877574968569693</v>
      </c>
      <c r="O255">
        <f t="shared" ca="1" si="78"/>
        <v>3.9842052446297833</v>
      </c>
      <c r="P255">
        <f t="shared" ca="1" si="78"/>
        <v>2.6674539022186989</v>
      </c>
      <c r="Q255">
        <f t="shared" ca="1" si="78"/>
        <v>2.0161739582921929</v>
      </c>
      <c r="R255">
        <f t="shared" ca="1" si="78"/>
        <v>2.321256618846367</v>
      </c>
      <c r="S255">
        <f t="shared" ca="1" si="78"/>
        <v>2.1410157033333297</v>
      </c>
      <c r="T255">
        <f t="shared" ca="1" si="78"/>
        <v>4.1775766125323432</v>
      </c>
      <c r="U255">
        <f t="shared" ca="1" si="78"/>
        <v>3.8532875447626287</v>
      </c>
      <c r="V255">
        <f t="shared" ca="1" si="78"/>
        <v>2.3109631877056707</v>
      </c>
      <c r="W255">
        <f t="shared" ca="1" si="78"/>
        <v>2.5765204122794536</v>
      </c>
      <c r="X255">
        <f t="shared" ca="1" si="78"/>
        <v>2.920381810695392</v>
      </c>
      <c r="Y255">
        <f t="shared" ca="1" si="78"/>
        <v>1.7066108788298413</v>
      </c>
      <c r="Z255">
        <f t="shared" ca="1" si="78"/>
        <v>1.4067092756638087</v>
      </c>
      <c r="AA255">
        <f t="shared" ca="1" si="78"/>
        <v>3.3967912378420051</v>
      </c>
      <c r="AB255">
        <f t="shared" ca="1" si="66"/>
        <v>6.331583026721864</v>
      </c>
      <c r="AC255">
        <f t="shared" ca="1" si="67"/>
        <v>7.8599928062336044</v>
      </c>
      <c r="AD255">
        <f t="shared" ca="1" si="68"/>
        <v>11.019340523578833</v>
      </c>
      <c r="AE255">
        <f t="shared" ca="1" si="69"/>
        <v>10.527446708452302</v>
      </c>
      <c r="AF255">
        <f t="shared" ca="1" si="70"/>
        <v>11.019340523578833</v>
      </c>
      <c r="AG255">
        <f t="shared" ca="1" si="71"/>
        <v>15.196917136111177</v>
      </c>
      <c r="AH255">
        <f t="shared" ca="1" si="72"/>
        <v>14.872628068341463</v>
      </c>
      <c r="AI255">
        <f t="shared" ca="1" si="73"/>
        <v>12.668462411785633</v>
      </c>
      <c r="AJ255">
        <f t="shared" ca="1" si="74"/>
        <v>17.507880323816849</v>
      </c>
      <c r="AK255">
        <f t="shared" ca="1" si="75"/>
        <v>17.793009879036855</v>
      </c>
      <c r="AL255">
        <f t="shared" ca="1" si="76"/>
        <v>21.189801116878861</v>
      </c>
    </row>
    <row r="256" spans="11:38" x14ac:dyDescent="0.25">
      <c r="K256" t="s">
        <v>248</v>
      </c>
      <c r="L256">
        <f t="shared" ca="1" si="77"/>
        <v>8.2877690047857282</v>
      </c>
      <c r="M256">
        <f t="shared" ca="1" si="77"/>
        <v>7.2280473371539937</v>
      </c>
      <c r="N256">
        <f t="shared" ca="1" si="78"/>
        <v>4.8680492003827469</v>
      </c>
      <c r="O256">
        <f t="shared" ca="1" si="78"/>
        <v>4.0265322502275431</v>
      </c>
      <c r="P256">
        <f t="shared" ca="1" si="78"/>
        <v>2.6184012681109072</v>
      </c>
      <c r="Q256">
        <f t="shared" ca="1" si="78"/>
        <v>2.049292114705549</v>
      </c>
      <c r="R256">
        <f t="shared" ca="1" si="78"/>
        <v>2.776650947107576</v>
      </c>
      <c r="S256">
        <f t="shared" ca="1" si="78"/>
        <v>1.8181978066493589</v>
      </c>
      <c r="T256">
        <f t="shared" ca="1" si="78"/>
        <v>4.0368775810309012</v>
      </c>
      <c r="U256">
        <f t="shared" ca="1" si="78"/>
        <v>3.8624019795302935</v>
      </c>
      <c r="V256">
        <f t="shared" ca="1" si="78"/>
        <v>2.5454025402856373</v>
      </c>
      <c r="W256">
        <f t="shared" ca="1" si="78"/>
        <v>2.4340149141402461</v>
      </c>
      <c r="X256">
        <f t="shared" ca="1" si="78"/>
        <v>2.9794933822076959</v>
      </c>
      <c r="Y256">
        <f t="shared" ca="1" si="78"/>
        <v>1.9055486120360474</v>
      </c>
      <c r="Z256">
        <f t="shared" ca="1" si="78"/>
        <v>1.7159781385027855</v>
      </c>
      <c r="AA256">
        <f t="shared" ca="1" si="78"/>
        <v>3.6749029962775763</v>
      </c>
      <c r="AB256">
        <f t="shared" ca="1" si="66"/>
        <v>8.2877690047857282</v>
      </c>
      <c r="AC256">
        <f t="shared" ca="1" si="67"/>
        <v>7.2280473371539937</v>
      </c>
      <c r="AD256">
        <f t="shared" ca="1" si="68"/>
        <v>13.155818205168476</v>
      </c>
      <c r="AE256">
        <f t="shared" ca="1" si="69"/>
        <v>9.8464486052649001</v>
      </c>
      <c r="AF256">
        <f t="shared" ca="1" si="70"/>
        <v>13.155818205168476</v>
      </c>
      <c r="AG256">
        <f t="shared" ca="1" si="71"/>
        <v>17.192695786199376</v>
      </c>
      <c r="AH256">
        <f t="shared" ca="1" si="72"/>
        <v>17.01822018469877</v>
      </c>
      <c r="AI256">
        <f t="shared" ca="1" si="73"/>
        <v>11.664646411914259</v>
      </c>
      <c r="AJ256">
        <f t="shared" ca="1" si="74"/>
        <v>19.738098326485012</v>
      </c>
      <c r="AK256">
        <f t="shared" ca="1" si="75"/>
        <v>19.997713566906466</v>
      </c>
      <c r="AL256">
        <f t="shared" ca="1" si="76"/>
        <v>23.672616563184043</v>
      </c>
    </row>
    <row r="257" spans="11:38" x14ac:dyDescent="0.25">
      <c r="K257" t="s">
        <v>249</v>
      </c>
      <c r="L257">
        <f t="shared" ca="1" si="77"/>
        <v>5.5911767909555605</v>
      </c>
      <c r="M257">
        <f t="shared" ca="1" si="77"/>
        <v>8.1983478496663693</v>
      </c>
      <c r="N257">
        <f t="shared" ca="1" si="78"/>
        <v>5.2563148280511438</v>
      </c>
      <c r="O257">
        <f t="shared" ca="1" si="78"/>
        <v>4.0976097645361875</v>
      </c>
      <c r="P257">
        <f t="shared" ca="1" si="78"/>
        <v>1.6509799866562611</v>
      </c>
      <c r="Q257">
        <f t="shared" ca="1" si="78"/>
        <v>2.0268965942196089</v>
      </c>
      <c r="R257">
        <f t="shared" ca="1" si="78"/>
        <v>2.8095996354263013</v>
      </c>
      <c r="S257">
        <f t="shared" ca="1" si="78"/>
        <v>1.7980025197904559</v>
      </c>
      <c r="T257">
        <f t="shared" ca="1" si="78"/>
        <v>3.5962298155884391</v>
      </c>
      <c r="U257">
        <f t="shared" ca="1" si="78"/>
        <v>4.7985613479776141</v>
      </c>
      <c r="V257">
        <f t="shared" ca="1" si="78"/>
        <v>2.9545905286475298</v>
      </c>
      <c r="W257">
        <f t="shared" ca="1" si="78"/>
        <v>2.2127764480942207</v>
      </c>
      <c r="X257">
        <f t="shared" ca="1" si="78"/>
        <v>2.8444210686802736</v>
      </c>
      <c r="Y257">
        <f t="shared" ca="1" si="78"/>
        <v>2.306879352054978</v>
      </c>
      <c r="Z257">
        <f t="shared" ca="1" si="78"/>
        <v>1.5767310800059993</v>
      </c>
      <c r="AA257">
        <f t="shared" ca="1" si="78"/>
        <v>4.122483440352835</v>
      </c>
      <c r="AB257">
        <f t="shared" ca="1" si="66"/>
        <v>5.5911767909555605</v>
      </c>
      <c r="AC257">
        <f t="shared" ca="1" si="67"/>
        <v>8.1983478496663693</v>
      </c>
      <c r="AD257">
        <f t="shared" ca="1" si="68"/>
        <v>10.847491619006703</v>
      </c>
      <c r="AE257">
        <f t="shared" ca="1" si="69"/>
        <v>9.8493278363226295</v>
      </c>
      <c r="AF257">
        <f t="shared" ca="1" si="70"/>
        <v>10.847491619006703</v>
      </c>
      <c r="AG257">
        <f t="shared" ca="1" si="71"/>
        <v>14.443721434595142</v>
      </c>
      <c r="AH257">
        <f t="shared" ca="1" si="72"/>
        <v>15.646052966984318</v>
      </c>
      <c r="AI257">
        <f t="shared" ca="1" si="73"/>
        <v>11.647330356113086</v>
      </c>
      <c r="AJ257">
        <f t="shared" ca="1" si="74"/>
        <v>17.858829415078539</v>
      </c>
      <c r="AK257">
        <f t="shared" ca="1" si="75"/>
        <v>18.49047403566459</v>
      </c>
      <c r="AL257">
        <f t="shared" ca="1" si="76"/>
        <v>22.612957476017424</v>
      </c>
    </row>
    <row r="258" spans="11:38" x14ac:dyDescent="0.25">
      <c r="K258" t="s">
        <v>250</v>
      </c>
      <c r="L258">
        <f t="shared" ca="1" si="77"/>
        <v>6.3955152265113986</v>
      </c>
      <c r="M258">
        <f t="shared" ca="1" si="77"/>
        <v>8.4117044920590605</v>
      </c>
      <c r="N258">
        <f t="shared" ca="1" si="78"/>
        <v>5.3499721362336228</v>
      </c>
      <c r="O258">
        <f t="shared" ca="1" si="78"/>
        <v>4.3179545192766415</v>
      </c>
      <c r="P258">
        <f t="shared" ca="1" si="78"/>
        <v>1.6194443226144046</v>
      </c>
      <c r="Q258">
        <f t="shared" ca="1" si="78"/>
        <v>2.0086168328605498</v>
      </c>
      <c r="R258">
        <f t="shared" ca="1" si="78"/>
        <v>2.5454118467826072</v>
      </c>
      <c r="S258">
        <f t="shared" ca="1" si="78"/>
        <v>1.8841229647184523</v>
      </c>
      <c r="T258">
        <f t="shared" ca="1" si="78"/>
        <v>4.4963035971489669</v>
      </c>
      <c r="U258">
        <f t="shared" ca="1" si="78"/>
        <v>4.0546525472627186</v>
      </c>
      <c r="V258">
        <f t="shared" ca="1" si="78"/>
        <v>2.8269255488838496</v>
      </c>
      <c r="W258">
        <f t="shared" ca="1" si="78"/>
        <v>2.5883673864854715</v>
      </c>
      <c r="X258">
        <f t="shared" ca="1" si="78"/>
        <v>3.0289726609742553</v>
      </c>
      <c r="Y258">
        <f t="shared" ca="1" si="78"/>
        <v>2.3185872698320775</v>
      </c>
      <c r="Z258">
        <f t="shared" ca="1" si="78"/>
        <v>1.5942564996612338</v>
      </c>
      <c r="AA258">
        <f t="shared" ca="1" si="78"/>
        <v>3.8962626811436474</v>
      </c>
      <c r="AB258">
        <f t="shared" ca="1" si="66"/>
        <v>6.3955152265113986</v>
      </c>
      <c r="AC258">
        <f t="shared" ca="1" si="67"/>
        <v>8.4117044920590605</v>
      </c>
      <c r="AD258">
        <f t="shared" ca="1" si="68"/>
        <v>11.74548736274502</v>
      </c>
      <c r="AE258">
        <f t="shared" ca="1" si="69"/>
        <v>10.031148814673465</v>
      </c>
      <c r="AF258">
        <f t="shared" ca="1" si="70"/>
        <v>11.74548736274502</v>
      </c>
      <c r="AG258">
        <f t="shared" ca="1" si="71"/>
        <v>16.241790959893986</v>
      </c>
      <c r="AH258">
        <f t="shared" ca="1" si="72"/>
        <v>15.80013991000774</v>
      </c>
      <c r="AI258">
        <f t="shared" ca="1" si="73"/>
        <v>11.915271779391917</v>
      </c>
      <c r="AJ258">
        <f t="shared" ca="1" si="74"/>
        <v>19.068716508777836</v>
      </c>
      <c r="AK258">
        <f t="shared" ca="1" si="75"/>
        <v>18.829112570981994</v>
      </c>
      <c r="AL258">
        <f t="shared" ca="1" si="76"/>
        <v>22.725375252125641</v>
      </c>
    </row>
    <row r="259" spans="11:38" x14ac:dyDescent="0.25">
      <c r="K259" t="s">
        <v>251</v>
      </c>
      <c r="L259">
        <f t="shared" ca="1" si="77"/>
        <v>5.4802077378547267</v>
      </c>
      <c r="M259">
        <f t="shared" ca="1" si="77"/>
        <v>7.9045759839159544</v>
      </c>
      <c r="N259">
        <f t="shared" ca="1" si="78"/>
        <v>5.2264160647381894</v>
      </c>
      <c r="O259">
        <f t="shared" ca="1" si="78"/>
        <v>3.5514876349548499</v>
      </c>
      <c r="P259">
        <f t="shared" ca="1" si="78"/>
        <v>2.2043901326267057</v>
      </c>
      <c r="Q259">
        <f t="shared" ca="1" si="78"/>
        <v>2.1259724787812444</v>
      </c>
      <c r="R259">
        <f t="shared" ca="1" si="78"/>
        <v>2.322482863595797</v>
      </c>
      <c r="S259">
        <f t="shared" ca="1" si="78"/>
        <v>1.5290798208309435</v>
      </c>
      <c r="T259">
        <f t="shared" ca="1" si="78"/>
        <v>3.6631560291457741</v>
      </c>
      <c r="U259">
        <f t="shared" ca="1" si="78"/>
        <v>4.5277689568455139</v>
      </c>
      <c r="V259">
        <f t="shared" ca="1" si="78"/>
        <v>2.618448885392568</v>
      </c>
      <c r="W259">
        <f t="shared" ca="1" si="78"/>
        <v>2.6612386832692057</v>
      </c>
      <c r="X259">
        <f t="shared" ca="1" si="78"/>
        <v>2.7792648609368169</v>
      </c>
      <c r="Y259">
        <f t="shared" ca="1" si="78"/>
        <v>2.2877868994619903</v>
      </c>
      <c r="Z259">
        <f t="shared" ca="1" si="78"/>
        <v>1.4052726386032719</v>
      </c>
      <c r="AA259">
        <f t="shared" ca="1" si="78"/>
        <v>3.9432629521830962</v>
      </c>
      <c r="AB259">
        <f t="shared" ca="1" si="66"/>
        <v>5.4802077378547267</v>
      </c>
      <c r="AC259">
        <f t="shared" ca="1" si="67"/>
        <v>7.9045759839159544</v>
      </c>
      <c r="AD259">
        <f t="shared" ca="1" si="68"/>
        <v>10.706623802592915</v>
      </c>
      <c r="AE259">
        <f t="shared" ca="1" si="69"/>
        <v>10.108966116542661</v>
      </c>
      <c r="AF259">
        <f t="shared" ca="1" si="70"/>
        <v>10.706623802592915</v>
      </c>
      <c r="AG259">
        <f t="shared" ca="1" si="71"/>
        <v>14.36977983173869</v>
      </c>
      <c r="AH259">
        <f t="shared" ca="1" si="72"/>
        <v>15.234392759438428</v>
      </c>
      <c r="AI259">
        <f t="shared" ca="1" si="73"/>
        <v>11.638045937373604</v>
      </c>
      <c r="AJ259">
        <f t="shared" ca="1" si="74"/>
        <v>17.895631442707632</v>
      </c>
      <c r="AK259">
        <f t="shared" ca="1" si="75"/>
        <v>18.013657620375245</v>
      </c>
      <c r="AL259">
        <f t="shared" ca="1" si="76"/>
        <v>21.956920572558342</v>
      </c>
    </row>
    <row r="260" spans="11:38" x14ac:dyDescent="0.25">
      <c r="K260" t="s">
        <v>252</v>
      </c>
      <c r="L260">
        <f t="shared" ca="1" si="77"/>
        <v>6.6225110812114067</v>
      </c>
      <c r="M260">
        <f t="shared" ca="1" si="77"/>
        <v>7.0532585380440436</v>
      </c>
      <c r="N260">
        <f t="shared" ca="1" si="78"/>
        <v>5.160300603787384</v>
      </c>
      <c r="O260">
        <f t="shared" ca="1" si="78"/>
        <v>3.6302974663000271</v>
      </c>
      <c r="P260">
        <f t="shared" ca="1" si="78"/>
        <v>2.5406142178872928</v>
      </c>
      <c r="Q260">
        <f t="shared" ca="1" si="78"/>
        <v>2.0227240555065187</v>
      </c>
      <c r="R260">
        <f t="shared" ca="1" si="78"/>
        <v>2.789521335556949</v>
      </c>
      <c r="S260">
        <f t="shared" ca="1" si="78"/>
        <v>1.3700303441304844</v>
      </c>
      <c r="T260">
        <f t="shared" ca="1" si="78"/>
        <v>3.7277752551645369</v>
      </c>
      <c r="U260">
        <f t="shared" ca="1" si="78"/>
        <v>3.8995275341671745</v>
      </c>
      <c r="V260">
        <f t="shared" ca="1" si="78"/>
        <v>2.5342361573736589</v>
      </c>
      <c r="W260">
        <f t="shared" ca="1" si="78"/>
        <v>2.4134076574883392</v>
      </c>
      <c r="X260">
        <f t="shared" ca="1" si="78"/>
        <v>3.2079892638778942</v>
      </c>
      <c r="Y260">
        <f t="shared" ca="1" si="78"/>
        <v>1.9278615875972414</v>
      </c>
      <c r="Z260">
        <f t="shared" ca="1" si="78"/>
        <v>1.4707860322543433</v>
      </c>
      <c r="AA260">
        <f t="shared" ca="1" si="78"/>
        <v>4.4793754486136947</v>
      </c>
      <c r="AB260">
        <f t="shared" ca="1" si="66"/>
        <v>6.6225110812114067</v>
      </c>
      <c r="AC260">
        <f t="shared" ca="1" si="67"/>
        <v>7.0532585380440436</v>
      </c>
      <c r="AD260">
        <f t="shared" ca="1" si="68"/>
        <v>11.782811684998791</v>
      </c>
      <c r="AE260">
        <f t="shared" ca="1" si="69"/>
        <v>9.5938727559313364</v>
      </c>
      <c r="AF260">
        <f t="shared" ca="1" si="70"/>
        <v>11.782811684998791</v>
      </c>
      <c r="AG260">
        <f t="shared" ca="1" si="71"/>
        <v>15.510586940163329</v>
      </c>
      <c r="AH260">
        <f t="shared" ca="1" si="72"/>
        <v>15.682339219165964</v>
      </c>
      <c r="AI260">
        <f t="shared" ca="1" si="73"/>
        <v>10.96390310006182</v>
      </c>
      <c r="AJ260">
        <f t="shared" ca="1" si="74"/>
        <v>18.095746876654303</v>
      </c>
      <c r="AK260">
        <f t="shared" ca="1" si="75"/>
        <v>18.890328483043859</v>
      </c>
      <c r="AL260">
        <f t="shared" ca="1" si="76"/>
        <v>23.369703931657554</v>
      </c>
    </row>
    <row r="261" spans="11:38" x14ac:dyDescent="0.25">
      <c r="K261" t="s">
        <v>253</v>
      </c>
      <c r="L261">
        <f t="shared" ca="1" si="77"/>
        <v>6.5855077457595179</v>
      </c>
      <c r="M261">
        <f t="shared" ca="1" si="77"/>
        <v>7.6016983036393375</v>
      </c>
      <c r="N261">
        <f t="shared" ca="1" si="78"/>
        <v>4.6798097226371294</v>
      </c>
      <c r="O261">
        <f t="shared" ca="1" si="78"/>
        <v>3.4970836130722089</v>
      </c>
      <c r="P261">
        <f t="shared" ca="1" si="78"/>
        <v>2.6713804620844206</v>
      </c>
      <c r="Q261">
        <f t="shared" ca="1" si="78"/>
        <v>2.0704041314448371</v>
      </c>
      <c r="R261">
        <f t="shared" ca="1" si="78"/>
        <v>2.530929294052743</v>
      </c>
      <c r="S261">
        <f t="shared" ca="1" si="78"/>
        <v>1.193571017253626</v>
      </c>
      <c r="T261">
        <f t="shared" ca="1" si="78"/>
        <v>3.6860561873901303</v>
      </c>
      <c r="U261">
        <f t="shared" ca="1" si="78"/>
        <v>4.2669986813639138</v>
      </c>
      <c r="V261">
        <f t="shared" ca="1" si="78"/>
        <v>3.1012021760993962</v>
      </c>
      <c r="W261">
        <f t="shared" ca="1" si="78"/>
        <v>2.6742713619718415</v>
      </c>
      <c r="X261">
        <f t="shared" ca="1" si="78"/>
        <v>2.8232881165700339</v>
      </c>
      <c r="Y261">
        <f t="shared" ca="1" si="78"/>
        <v>2.0965568524054827</v>
      </c>
      <c r="Z261">
        <f t="shared" ca="1" si="78"/>
        <v>1.5690484928390971</v>
      </c>
      <c r="AA261">
        <f t="shared" ca="1" si="78"/>
        <v>3.5241710014702754</v>
      </c>
      <c r="AB261">
        <f t="shared" ca="1" si="66"/>
        <v>6.5855077457595179</v>
      </c>
      <c r="AC261">
        <f t="shared" ca="1" si="67"/>
        <v>7.6016983036393375</v>
      </c>
      <c r="AD261">
        <f t="shared" ca="1" si="68"/>
        <v>11.265317468396647</v>
      </c>
      <c r="AE261">
        <f t="shared" ca="1" si="69"/>
        <v>10.273078765723758</v>
      </c>
      <c r="AF261">
        <f t="shared" ca="1" si="70"/>
        <v>11.265317468396647</v>
      </c>
      <c r="AG261">
        <f t="shared" ca="1" si="71"/>
        <v>14.951373655786778</v>
      </c>
      <c r="AH261">
        <f t="shared" ca="1" si="72"/>
        <v>15.532316149760561</v>
      </c>
      <c r="AI261">
        <f t="shared" ca="1" si="73"/>
        <v>11.466649782977385</v>
      </c>
      <c r="AJ261">
        <f t="shared" ca="1" si="74"/>
        <v>18.206587511732401</v>
      </c>
      <c r="AK261">
        <f t="shared" ca="1" si="75"/>
        <v>18.355604266330594</v>
      </c>
      <c r="AL261">
        <f t="shared" ca="1" si="76"/>
        <v>21.87977526780087</v>
      </c>
    </row>
    <row r="262" spans="11:38" x14ac:dyDescent="0.25">
      <c r="K262" t="s">
        <v>254</v>
      </c>
      <c r="L262">
        <f t="shared" ca="1" si="77"/>
        <v>5.8664110010729944</v>
      </c>
      <c r="M262">
        <f t="shared" ca="1" si="77"/>
        <v>7.6621265129874816</v>
      </c>
      <c r="N262">
        <f t="shared" ca="1" si="78"/>
        <v>5.4656526459347639</v>
      </c>
      <c r="O262">
        <f t="shared" ca="1" si="78"/>
        <v>4.6171046493200745</v>
      </c>
      <c r="P262">
        <f t="shared" ca="1" si="78"/>
        <v>1.4452630380224216</v>
      </c>
      <c r="Q262">
        <f t="shared" ca="1" si="78"/>
        <v>2.0209394162682082</v>
      </c>
      <c r="R262">
        <f t="shared" ca="1" si="78"/>
        <v>2.5830190071830237</v>
      </c>
      <c r="S262">
        <f t="shared" ca="1" si="78"/>
        <v>1.6607088971284021</v>
      </c>
      <c r="T262">
        <f t="shared" ca="1" si="78"/>
        <v>4.4503678635071404</v>
      </c>
      <c r="U262">
        <f t="shared" ca="1" si="78"/>
        <v>4.2357498224903818</v>
      </c>
      <c r="V262">
        <f t="shared" ca="1" si="78"/>
        <v>2.4309123654158311</v>
      </c>
      <c r="W262">
        <f t="shared" ca="1" si="78"/>
        <v>2.0341651802510152</v>
      </c>
      <c r="X262">
        <f t="shared" ca="1" si="78"/>
        <v>3.2140809013419029</v>
      </c>
      <c r="Y262">
        <f t="shared" ca="1" si="78"/>
        <v>2.6021376592340468</v>
      </c>
      <c r="Z262">
        <f t="shared" ca="1" si="78"/>
        <v>1.7902748982316172</v>
      </c>
      <c r="AA262">
        <f t="shared" ca="1" si="78"/>
        <v>3.1056924783139959</v>
      </c>
      <c r="AB262">
        <f t="shared" ca="1" si="66"/>
        <v>5.8664110010729944</v>
      </c>
      <c r="AC262">
        <f t="shared" ca="1" si="67"/>
        <v>7.6621265129874816</v>
      </c>
      <c r="AD262">
        <f t="shared" ca="1" si="68"/>
        <v>11.332063647007757</v>
      </c>
      <c r="AE262">
        <f t="shared" ca="1" si="69"/>
        <v>9.1073895510099039</v>
      </c>
      <c r="AF262">
        <f t="shared" ca="1" si="70"/>
        <v>11.332063647007757</v>
      </c>
      <c r="AG262">
        <f t="shared" ca="1" si="71"/>
        <v>15.782431510514897</v>
      </c>
      <c r="AH262">
        <f t="shared" ca="1" si="72"/>
        <v>15.567813469498139</v>
      </c>
      <c r="AI262">
        <f t="shared" ca="1" si="73"/>
        <v>10.768098448138305</v>
      </c>
      <c r="AJ262">
        <f t="shared" ca="1" si="74"/>
        <v>18.213343875930729</v>
      </c>
      <c r="AK262">
        <f t="shared" ca="1" si="75"/>
        <v>18.781894370840043</v>
      </c>
      <c r="AL262">
        <f t="shared" ca="1" si="76"/>
        <v>21.88758684915404</v>
      </c>
    </row>
    <row r="263" spans="11:38" x14ac:dyDescent="0.25">
      <c r="K263" t="s">
        <v>255</v>
      </c>
      <c r="L263">
        <f t="shared" ca="1" si="77"/>
        <v>6.3692278574110235</v>
      </c>
      <c r="M263">
        <f t="shared" ca="1" si="77"/>
        <v>7.3498952561189776</v>
      </c>
      <c r="N263">
        <f t="shared" ca="1" si="78"/>
        <v>4.4690107982431364</v>
      </c>
      <c r="O263">
        <f t="shared" ca="1" si="78"/>
        <v>3.9865695451920997</v>
      </c>
      <c r="P263">
        <f t="shared" ca="1" si="78"/>
        <v>2.2722161407181352</v>
      </c>
      <c r="Q263">
        <f t="shared" ca="1" si="78"/>
        <v>2.1579727326009821</v>
      </c>
      <c r="R263">
        <f t="shared" ca="1" si="78"/>
        <v>2.8306927458249942</v>
      </c>
      <c r="S263">
        <f t="shared" ca="1" si="78"/>
        <v>1.7869141074706854</v>
      </c>
      <c r="T263">
        <f t="shared" ca="1" si="78"/>
        <v>4.7046157217176825</v>
      </c>
      <c r="U263">
        <f t="shared" ca="1" si="78"/>
        <v>4.2941869251886429</v>
      </c>
      <c r="V263">
        <f t="shared" ca="1" si="78"/>
        <v>2.3169946827561354</v>
      </c>
      <c r="W263">
        <f t="shared" ca="1" si="78"/>
        <v>2.6640554749551919</v>
      </c>
      <c r="X263">
        <f t="shared" ca="1" si="78"/>
        <v>3.002130560164713</v>
      </c>
      <c r="Y263">
        <f t="shared" ca="1" si="78"/>
        <v>2.1375641729827355</v>
      </c>
      <c r="Z263">
        <f t="shared" ca="1" si="78"/>
        <v>1.3218814764534554</v>
      </c>
      <c r="AA263">
        <f t="shared" ca="1" si="78"/>
        <v>3.6679499241882487</v>
      </c>
      <c r="AB263">
        <f t="shared" ca="1" si="66"/>
        <v>6.3692278574110235</v>
      </c>
      <c r="AC263">
        <f t="shared" ca="1" si="67"/>
        <v>7.3498952561189776</v>
      </c>
      <c r="AD263">
        <f t="shared" ca="1" si="68"/>
        <v>10.838238655654159</v>
      </c>
      <c r="AE263">
        <f t="shared" ca="1" si="69"/>
        <v>9.6221113968371128</v>
      </c>
      <c r="AF263">
        <f t="shared" ca="1" si="70"/>
        <v>10.838238655654159</v>
      </c>
      <c r="AG263">
        <f t="shared" ca="1" si="71"/>
        <v>15.542854377371842</v>
      </c>
      <c r="AH263">
        <f t="shared" ca="1" si="72"/>
        <v>15.132425580842803</v>
      </c>
      <c r="AI263">
        <f t="shared" ca="1" si="73"/>
        <v>11.409025504307799</v>
      </c>
      <c r="AJ263">
        <f t="shared" ca="1" si="74"/>
        <v>17.859849060127978</v>
      </c>
      <c r="AK263">
        <f t="shared" ca="1" si="75"/>
        <v>18.134556141007515</v>
      </c>
      <c r="AL263">
        <f t="shared" ca="1" si="76"/>
        <v>21.802506065195765</v>
      </c>
    </row>
    <row r="264" spans="11:38" x14ac:dyDescent="0.25">
      <c r="K264" t="s">
        <v>256</v>
      </c>
      <c r="L264">
        <f t="shared" ca="1" si="77"/>
        <v>5.7236269734297558</v>
      </c>
      <c r="M264">
        <f t="shared" ca="1" si="77"/>
        <v>8.3614994934969982</v>
      </c>
      <c r="N264">
        <f t="shared" ca="1" si="78"/>
        <v>5.4376941089496071</v>
      </c>
      <c r="O264">
        <f t="shared" ca="1" si="78"/>
        <v>3.8501950813234971</v>
      </c>
      <c r="P264">
        <f t="shared" ca="1" si="78"/>
        <v>2.0970753320580573</v>
      </c>
      <c r="Q264">
        <f t="shared" ca="1" si="78"/>
        <v>2.3008644148133648</v>
      </c>
      <c r="R264">
        <f t="shared" ca="1" si="78"/>
        <v>2.9259815672657563</v>
      </c>
      <c r="S264">
        <f t="shared" ca="1" si="78"/>
        <v>1.1393354872069519</v>
      </c>
      <c r="T264">
        <f t="shared" ca="1" si="78"/>
        <v>4.1020208513815835</v>
      </c>
      <c r="U264">
        <f t="shared" ca="1" si="78"/>
        <v>4.5878108124291082</v>
      </c>
      <c r="V264">
        <f t="shared" ref="N264:AA327" ca="1" si="79">_xlfn.BETA.INV(RAND(),V$33,V$34,V$31,V$32)</f>
        <v>2.2530958189751207</v>
      </c>
      <c r="W264">
        <f t="shared" ca="1" si="79"/>
        <v>1.926190143189302</v>
      </c>
      <c r="X264">
        <f t="shared" ca="1" si="79"/>
        <v>2.9776991506983448</v>
      </c>
      <c r="Y264">
        <f t="shared" ca="1" si="79"/>
        <v>1.8976550672280108</v>
      </c>
      <c r="Z264">
        <f t="shared" ca="1" si="79"/>
        <v>1.6989430620493504</v>
      </c>
      <c r="AA264">
        <f t="shared" ca="1" si="79"/>
        <v>4.1220916726891117</v>
      </c>
      <c r="AB264">
        <f t="shared" ca="1" si="66"/>
        <v>5.7236269734297558</v>
      </c>
      <c r="AC264">
        <f t="shared" ca="1" si="67"/>
        <v>8.3614994934969982</v>
      </c>
      <c r="AD264">
        <f t="shared" ca="1" si="68"/>
        <v>11.161321082379363</v>
      </c>
      <c r="AE264">
        <f t="shared" ca="1" si="69"/>
        <v>10.458574825555056</v>
      </c>
      <c r="AF264">
        <f t="shared" ca="1" si="70"/>
        <v>11.161321082379363</v>
      </c>
      <c r="AG264">
        <f t="shared" ca="1" si="71"/>
        <v>15.263341933760946</v>
      </c>
      <c r="AH264">
        <f t="shared" ca="1" si="72"/>
        <v>15.749131894808471</v>
      </c>
      <c r="AI264">
        <f t="shared" ca="1" si="73"/>
        <v>11.597910312762007</v>
      </c>
      <c r="AJ264">
        <f t="shared" ca="1" si="74"/>
        <v>17.675322037997773</v>
      </c>
      <c r="AK264">
        <f t="shared" ca="1" si="75"/>
        <v>18.726831045506817</v>
      </c>
      <c r="AL264">
        <f t="shared" ca="1" si="76"/>
        <v>22.848922718195929</v>
      </c>
    </row>
    <row r="265" spans="11:38" x14ac:dyDescent="0.25">
      <c r="K265" t="s">
        <v>257</v>
      </c>
      <c r="L265">
        <f t="shared" ca="1" si="77"/>
        <v>5.8944904501397488</v>
      </c>
      <c r="M265">
        <f t="shared" ca="1" si="77"/>
        <v>8.2878143900180348</v>
      </c>
      <c r="N265">
        <f t="shared" ca="1" si="79"/>
        <v>4.7872792386431176</v>
      </c>
      <c r="O265">
        <f t="shared" ca="1" si="79"/>
        <v>4.8705333084684534</v>
      </c>
      <c r="P265">
        <f t="shared" ca="1" si="79"/>
        <v>2.3522413854153785</v>
      </c>
      <c r="Q265">
        <f t="shared" ca="1" si="79"/>
        <v>2.3231931603881693</v>
      </c>
      <c r="R265">
        <f t="shared" ca="1" si="79"/>
        <v>2.7576338699936884</v>
      </c>
      <c r="S265">
        <f t="shared" ca="1" si="79"/>
        <v>1.1624272603034285</v>
      </c>
      <c r="T265">
        <f t="shared" ca="1" si="79"/>
        <v>4.0389440650977253</v>
      </c>
      <c r="U265">
        <f t="shared" ca="1" si="79"/>
        <v>4.5870213033597382</v>
      </c>
      <c r="V265">
        <f t="shared" ca="1" si="79"/>
        <v>2.1931712374063626</v>
      </c>
      <c r="W265">
        <f t="shared" ca="1" si="79"/>
        <v>2.4599450039165749</v>
      </c>
      <c r="X265">
        <f t="shared" ca="1" si="79"/>
        <v>2.946551058548581</v>
      </c>
      <c r="Y265">
        <f t="shared" ca="1" si="79"/>
        <v>2.200303474184838</v>
      </c>
      <c r="Z265">
        <f t="shared" ca="1" si="79"/>
        <v>1.4699210471934863</v>
      </c>
      <c r="AA265">
        <f t="shared" ca="1" si="79"/>
        <v>4.3654017521080801</v>
      </c>
      <c r="AB265">
        <f t="shared" ca="1" si="66"/>
        <v>5.8944904501397488</v>
      </c>
      <c r="AC265">
        <f t="shared" ca="1" si="67"/>
        <v>8.2878143900180348</v>
      </c>
      <c r="AD265">
        <f t="shared" ca="1" si="68"/>
        <v>10.681769688782866</v>
      </c>
      <c r="AE265">
        <f t="shared" ca="1" si="69"/>
        <v>10.640055775433414</v>
      </c>
      <c r="AF265">
        <f t="shared" ca="1" si="70"/>
        <v>10.681769688782866</v>
      </c>
      <c r="AG265">
        <f t="shared" ca="1" si="71"/>
        <v>14.720713753880592</v>
      </c>
      <c r="AH265">
        <f t="shared" ca="1" si="72"/>
        <v>15.268790992142605</v>
      </c>
      <c r="AI265">
        <f t="shared" ca="1" si="73"/>
        <v>11.802483035736842</v>
      </c>
      <c r="AJ265">
        <f t="shared" ca="1" si="74"/>
        <v>17.728735996059179</v>
      </c>
      <c r="AK265">
        <f t="shared" ca="1" si="75"/>
        <v>18.215342050691188</v>
      </c>
      <c r="AL265">
        <f t="shared" ca="1" si="76"/>
        <v>22.580743802799269</v>
      </c>
    </row>
    <row r="266" spans="11:38" x14ac:dyDescent="0.25">
      <c r="K266" t="s">
        <v>258</v>
      </c>
      <c r="L266">
        <f t="shared" ca="1" si="77"/>
        <v>6.8992011402536182</v>
      </c>
      <c r="M266">
        <f t="shared" ca="1" si="77"/>
        <v>7.1562653951489876</v>
      </c>
      <c r="N266">
        <f t="shared" ca="1" si="79"/>
        <v>4.8283891840023347</v>
      </c>
      <c r="O266">
        <f t="shared" ca="1" si="79"/>
        <v>3.9303890585623504</v>
      </c>
      <c r="P266">
        <f t="shared" ca="1" si="79"/>
        <v>2.2408456945303592</v>
      </c>
      <c r="Q266">
        <f t="shared" ca="1" si="79"/>
        <v>2.0678730127181306</v>
      </c>
      <c r="R266">
        <f t="shared" ca="1" si="79"/>
        <v>2.5562572621010742</v>
      </c>
      <c r="S266">
        <f t="shared" ca="1" si="79"/>
        <v>1.3979222456263638</v>
      </c>
      <c r="T266">
        <f t="shared" ca="1" si="79"/>
        <v>3.7216945341163039</v>
      </c>
      <c r="U266">
        <f t="shared" ca="1" si="79"/>
        <v>3.8472810031258109</v>
      </c>
      <c r="V266">
        <f t="shared" ca="1" si="79"/>
        <v>2.442752671823011</v>
      </c>
      <c r="W266">
        <f t="shared" ca="1" si="79"/>
        <v>2.4605682529421378</v>
      </c>
      <c r="X266">
        <f t="shared" ca="1" si="79"/>
        <v>3.0571299446707929</v>
      </c>
      <c r="Y266">
        <f t="shared" ca="1" si="79"/>
        <v>2.1020643240234742</v>
      </c>
      <c r="Z266">
        <f t="shared" ca="1" si="79"/>
        <v>1.4464410510480583</v>
      </c>
      <c r="AA266">
        <f t="shared" ca="1" si="79"/>
        <v>4.0069316233827887</v>
      </c>
      <c r="AB266">
        <f t="shared" ca="1" si="66"/>
        <v>6.8992011402536182</v>
      </c>
      <c r="AC266">
        <f t="shared" ca="1" si="67"/>
        <v>7.1562653951489876</v>
      </c>
      <c r="AD266">
        <f t="shared" ca="1" si="68"/>
        <v>11.727590324255953</v>
      </c>
      <c r="AE266">
        <f t="shared" ca="1" si="69"/>
        <v>9.3971110896793473</v>
      </c>
      <c r="AF266">
        <f t="shared" ca="1" si="70"/>
        <v>11.727590324255953</v>
      </c>
      <c r="AG266">
        <f t="shared" ca="1" si="71"/>
        <v>15.449284858372257</v>
      </c>
      <c r="AH266">
        <f t="shared" ca="1" si="72"/>
        <v>15.574871327381764</v>
      </c>
      <c r="AI266">
        <f t="shared" ca="1" si="73"/>
        <v>10.79503333530571</v>
      </c>
      <c r="AJ266">
        <f t="shared" ca="1" si="74"/>
        <v>18.035439580323903</v>
      </c>
      <c r="AK266">
        <f t="shared" ca="1" si="75"/>
        <v>18.632001272052555</v>
      </c>
      <c r="AL266">
        <f t="shared" ca="1" si="76"/>
        <v>22.638932895435346</v>
      </c>
    </row>
    <row r="267" spans="11:38" x14ac:dyDescent="0.25">
      <c r="K267" t="s">
        <v>259</v>
      </c>
      <c r="L267">
        <f t="shared" ca="1" si="77"/>
        <v>5.5636349538138621</v>
      </c>
      <c r="M267">
        <f t="shared" ca="1" si="77"/>
        <v>8.1233174093571492</v>
      </c>
      <c r="N267">
        <f t="shared" ca="1" si="79"/>
        <v>4.7472953324274254</v>
      </c>
      <c r="O267">
        <f t="shared" ca="1" si="79"/>
        <v>3.7011390322123767</v>
      </c>
      <c r="P267">
        <f t="shared" ca="1" si="79"/>
        <v>2.8412646452121457</v>
      </c>
      <c r="Q267">
        <f t="shared" ca="1" si="79"/>
        <v>2.0871076885362672</v>
      </c>
      <c r="R267">
        <f t="shared" ca="1" si="79"/>
        <v>2.8083257233671421</v>
      </c>
      <c r="S267">
        <f t="shared" ca="1" si="79"/>
        <v>1.3582602646079622</v>
      </c>
      <c r="T267">
        <f t="shared" ca="1" si="79"/>
        <v>4.1415305351486857</v>
      </c>
      <c r="U267">
        <f t="shared" ca="1" si="79"/>
        <v>4.06724899467177</v>
      </c>
      <c r="V267">
        <f t="shared" ca="1" si="79"/>
        <v>2.4039295888221042</v>
      </c>
      <c r="W267">
        <f t="shared" ca="1" si="79"/>
        <v>2.3430900369107976</v>
      </c>
      <c r="X267">
        <f t="shared" ca="1" si="79"/>
        <v>2.8433931908124617</v>
      </c>
      <c r="Y267">
        <f t="shared" ca="1" si="79"/>
        <v>2.0617269871483055</v>
      </c>
      <c r="Z267">
        <f t="shared" ca="1" si="79"/>
        <v>1.3553165516690804</v>
      </c>
      <c r="AA267">
        <f t="shared" ca="1" si="79"/>
        <v>4.0046020147681727</v>
      </c>
      <c r="AB267">
        <f t="shared" ca="1" si="66"/>
        <v>5.5636349538138621</v>
      </c>
      <c r="AC267">
        <f t="shared" ca="1" si="67"/>
        <v>8.1233174093571492</v>
      </c>
      <c r="AD267">
        <f t="shared" ca="1" si="68"/>
        <v>10.310930286241287</v>
      </c>
      <c r="AE267">
        <f t="shared" ca="1" si="69"/>
        <v>10.964582054569295</v>
      </c>
      <c r="AF267">
        <f t="shared" ca="1" si="70"/>
        <v>10.310930286241287</v>
      </c>
      <c r="AG267">
        <f t="shared" ca="1" si="71"/>
        <v>14.452460821389973</v>
      </c>
      <c r="AH267">
        <f t="shared" ca="1" si="72"/>
        <v>14.378179280913058</v>
      </c>
      <c r="AI267">
        <f t="shared" ca="1" si="73"/>
        <v>12.322842319177257</v>
      </c>
      <c r="AJ267">
        <f t="shared" ca="1" si="74"/>
        <v>16.856390410212079</v>
      </c>
      <c r="AK267">
        <f t="shared" ca="1" si="75"/>
        <v>17.221572471725519</v>
      </c>
      <c r="AL267">
        <f t="shared" ca="1" si="76"/>
        <v>21.22617448649369</v>
      </c>
    </row>
    <row r="268" spans="11:38" x14ac:dyDescent="0.25">
      <c r="K268" t="s">
        <v>260</v>
      </c>
      <c r="L268">
        <f t="shared" ca="1" si="77"/>
        <v>5.9039659538837652</v>
      </c>
      <c r="M268">
        <f t="shared" ca="1" si="77"/>
        <v>7.0506033828419827</v>
      </c>
      <c r="N268">
        <f t="shared" ca="1" si="79"/>
        <v>5.307650712593138</v>
      </c>
      <c r="O268">
        <f t="shared" ca="1" si="79"/>
        <v>4.3029376280309286</v>
      </c>
      <c r="P268">
        <f t="shared" ca="1" si="79"/>
        <v>2.5734618975239805</v>
      </c>
      <c r="Q268">
        <f t="shared" ca="1" si="79"/>
        <v>2.227831230164715</v>
      </c>
      <c r="R268">
        <f t="shared" ca="1" si="79"/>
        <v>2.6920778191439281</v>
      </c>
      <c r="S268">
        <f t="shared" ca="1" si="79"/>
        <v>1.8303834802732522</v>
      </c>
      <c r="T268">
        <f t="shared" ca="1" si="79"/>
        <v>4.4494050481787291</v>
      </c>
      <c r="U268">
        <f t="shared" ca="1" si="79"/>
        <v>4.6114896739543934</v>
      </c>
      <c r="V268">
        <f t="shared" ca="1" si="79"/>
        <v>3.0413030082138928</v>
      </c>
      <c r="W268">
        <f t="shared" ca="1" si="79"/>
        <v>2.1450047255370102</v>
      </c>
      <c r="X268">
        <f t="shared" ca="1" si="79"/>
        <v>3.1890692851279479</v>
      </c>
      <c r="Y268">
        <f t="shared" ca="1" si="79"/>
        <v>2.0341553631997069</v>
      </c>
      <c r="Z268">
        <f t="shared" ca="1" si="79"/>
        <v>1.6213353970490278</v>
      </c>
      <c r="AA268">
        <f t="shared" ca="1" si="79"/>
        <v>4.2004292718305596</v>
      </c>
      <c r="AB268">
        <f t="shared" ca="1" si="66"/>
        <v>5.9039659538837652</v>
      </c>
      <c r="AC268">
        <f t="shared" ca="1" si="67"/>
        <v>7.0506033828419827</v>
      </c>
      <c r="AD268">
        <f t="shared" ca="1" si="68"/>
        <v>11.211616666476903</v>
      </c>
      <c r="AE268">
        <f t="shared" ca="1" si="69"/>
        <v>9.6240652803659632</v>
      </c>
      <c r="AF268">
        <f t="shared" ca="1" si="70"/>
        <v>11.211616666476903</v>
      </c>
      <c r="AG268">
        <f t="shared" ca="1" si="71"/>
        <v>15.661021714655632</v>
      </c>
      <c r="AH268">
        <f t="shared" ca="1" si="72"/>
        <v>15.823106340431297</v>
      </c>
      <c r="AI268">
        <f t="shared" ca="1" si="73"/>
        <v>11.454448760639215</v>
      </c>
      <c r="AJ268">
        <f t="shared" ca="1" si="74"/>
        <v>18.702324722869527</v>
      </c>
      <c r="AK268">
        <f t="shared" ca="1" si="75"/>
        <v>19.012175625559244</v>
      </c>
      <c r="AL268">
        <f t="shared" ca="1" si="76"/>
        <v>23.212604897389802</v>
      </c>
    </row>
    <row r="269" spans="11:38" x14ac:dyDescent="0.25">
      <c r="K269" t="s">
        <v>261</v>
      </c>
      <c r="L269">
        <f t="shared" ca="1" si="77"/>
        <v>6.8194934464564998</v>
      </c>
      <c r="M269">
        <f t="shared" ca="1" si="77"/>
        <v>7.1212304354092666</v>
      </c>
      <c r="N269">
        <f t="shared" ca="1" si="79"/>
        <v>5.3999878742035072</v>
      </c>
      <c r="O269">
        <f t="shared" ca="1" si="79"/>
        <v>3.3807960383232261</v>
      </c>
      <c r="P269">
        <f t="shared" ca="1" si="79"/>
        <v>2.8390620861595104</v>
      </c>
      <c r="Q269">
        <f t="shared" ca="1" si="79"/>
        <v>2.3598926083483289</v>
      </c>
      <c r="R269">
        <f t="shared" ca="1" si="79"/>
        <v>2.9193409272246376</v>
      </c>
      <c r="S269">
        <f t="shared" ca="1" si="79"/>
        <v>1.4830422892157831</v>
      </c>
      <c r="T269">
        <f t="shared" ca="1" si="79"/>
        <v>4.4723295795414337</v>
      </c>
      <c r="U269">
        <f t="shared" ca="1" si="79"/>
        <v>4.347750100164653</v>
      </c>
      <c r="V269">
        <f t="shared" ca="1" si="79"/>
        <v>2.8414729728751453</v>
      </c>
      <c r="W269">
        <f t="shared" ca="1" si="79"/>
        <v>2.5842387975145247</v>
      </c>
      <c r="X269">
        <f t="shared" ca="1" si="79"/>
        <v>3.3230723765993062</v>
      </c>
      <c r="Y269">
        <f t="shared" ca="1" si="79"/>
        <v>2.113957258434112</v>
      </c>
      <c r="Z269">
        <f t="shared" ca="1" si="79"/>
        <v>1.6145419279132565</v>
      </c>
      <c r="AA269">
        <f t="shared" ca="1" si="79"/>
        <v>4.4165994774960087</v>
      </c>
      <c r="AB269">
        <f t="shared" ca="1" si="66"/>
        <v>6.8194934464564998</v>
      </c>
      <c r="AC269">
        <f t="shared" ca="1" si="67"/>
        <v>7.1212304354092666</v>
      </c>
      <c r="AD269">
        <f t="shared" ca="1" si="68"/>
        <v>12.219481320660007</v>
      </c>
      <c r="AE269">
        <f t="shared" ca="1" si="69"/>
        <v>9.9602925215687765</v>
      </c>
      <c r="AF269">
        <f t="shared" ca="1" si="70"/>
        <v>12.219481320660007</v>
      </c>
      <c r="AG269">
        <f t="shared" ca="1" si="71"/>
        <v>16.691810900201439</v>
      </c>
      <c r="AH269">
        <f t="shared" ca="1" si="72"/>
        <v>16.567231420824662</v>
      </c>
      <c r="AI269">
        <f t="shared" ca="1" si="73"/>
        <v>11.44333481078456</v>
      </c>
      <c r="AJ269">
        <f t="shared" ca="1" si="74"/>
        <v>19.533283873076584</v>
      </c>
      <c r="AK269">
        <f t="shared" ca="1" si="75"/>
        <v>19.890303797423968</v>
      </c>
      <c r="AL269">
        <f t="shared" ca="1" si="76"/>
        <v>24.306903274919975</v>
      </c>
    </row>
    <row r="270" spans="11:38" x14ac:dyDescent="0.25">
      <c r="K270" t="s">
        <v>262</v>
      </c>
      <c r="L270">
        <f t="shared" ca="1" si="77"/>
        <v>6.8738767217052281</v>
      </c>
      <c r="M270">
        <f t="shared" ca="1" si="77"/>
        <v>7.9922149241116651</v>
      </c>
      <c r="N270">
        <f t="shared" ca="1" si="79"/>
        <v>5.0030156954646152</v>
      </c>
      <c r="O270">
        <f t="shared" ca="1" si="79"/>
        <v>3.9126205720966079</v>
      </c>
      <c r="P270">
        <f t="shared" ca="1" si="79"/>
        <v>2.5418131465529239</v>
      </c>
      <c r="Q270">
        <f t="shared" ca="1" si="79"/>
        <v>2.3361873682150724</v>
      </c>
      <c r="R270">
        <f t="shared" ca="1" si="79"/>
        <v>2.9375432704922657</v>
      </c>
      <c r="S270">
        <f t="shared" ca="1" si="79"/>
        <v>1.3432360487918866</v>
      </c>
      <c r="T270">
        <f t="shared" ca="1" si="79"/>
        <v>4.7451156694965926</v>
      </c>
      <c r="U270">
        <f t="shared" ca="1" si="79"/>
        <v>4.6228490757262506</v>
      </c>
      <c r="V270">
        <f t="shared" ca="1" si="79"/>
        <v>2.2131695350616969</v>
      </c>
      <c r="W270">
        <f t="shared" ca="1" si="79"/>
        <v>2.1829764677544676</v>
      </c>
      <c r="X270">
        <f t="shared" ca="1" si="79"/>
        <v>2.6186828694610993</v>
      </c>
      <c r="Y270">
        <f t="shared" ca="1" si="79"/>
        <v>1.8853363312328106</v>
      </c>
      <c r="Z270">
        <f t="shared" ca="1" si="79"/>
        <v>1.5282244608229174</v>
      </c>
      <c r="AA270">
        <f t="shared" ca="1" si="79"/>
        <v>3.772008959908856</v>
      </c>
      <c r="AB270">
        <f t="shared" ca="1" si="66"/>
        <v>6.8738767217052281</v>
      </c>
      <c r="AC270">
        <f t="shared" ca="1" si="67"/>
        <v>7.9922149241116651</v>
      </c>
      <c r="AD270">
        <f t="shared" ca="1" si="68"/>
        <v>11.876892417169843</v>
      </c>
      <c r="AE270">
        <f t="shared" ca="1" si="69"/>
        <v>10.53402807066459</v>
      </c>
      <c r="AF270">
        <f t="shared" ca="1" si="70"/>
        <v>11.876892417169843</v>
      </c>
      <c r="AG270">
        <f t="shared" ca="1" si="71"/>
        <v>16.622008086666437</v>
      </c>
      <c r="AH270">
        <f t="shared" ca="1" si="72"/>
        <v>16.499741492896092</v>
      </c>
      <c r="AI270">
        <f t="shared" ca="1" si="73"/>
        <v>11.877264119456477</v>
      </c>
      <c r="AJ270">
        <f t="shared" ca="1" si="74"/>
        <v>18.835177621728135</v>
      </c>
      <c r="AK270">
        <f t="shared" ca="1" si="75"/>
        <v>19.118424362357192</v>
      </c>
      <c r="AL270">
        <f t="shared" ca="1" si="76"/>
        <v>22.890433322266048</v>
      </c>
    </row>
    <row r="271" spans="11:38" x14ac:dyDescent="0.25">
      <c r="K271" t="s">
        <v>263</v>
      </c>
      <c r="L271">
        <f t="shared" ca="1" si="77"/>
        <v>7.4790564299410143</v>
      </c>
      <c r="M271">
        <f t="shared" ca="1" si="77"/>
        <v>8.1651336563278747</v>
      </c>
      <c r="N271">
        <f t="shared" ca="1" si="79"/>
        <v>4.4774253092473257</v>
      </c>
      <c r="O271">
        <f t="shared" ca="1" si="79"/>
        <v>3.911606893655541</v>
      </c>
      <c r="P271">
        <f t="shared" ca="1" si="79"/>
        <v>2.1780522011426555</v>
      </c>
      <c r="Q271">
        <f t="shared" ca="1" si="79"/>
        <v>2.2241184218406369</v>
      </c>
      <c r="R271">
        <f t="shared" ca="1" si="79"/>
        <v>2.5808632949666452</v>
      </c>
      <c r="S271">
        <f t="shared" ca="1" si="79"/>
        <v>1.7027798492498865</v>
      </c>
      <c r="T271">
        <f t="shared" ca="1" si="79"/>
        <v>5.0132999844908488</v>
      </c>
      <c r="U271">
        <f t="shared" ca="1" si="79"/>
        <v>4.170964084927661</v>
      </c>
      <c r="V271">
        <f t="shared" ca="1" si="79"/>
        <v>2.2109337590721827</v>
      </c>
      <c r="W271">
        <f t="shared" ca="1" si="79"/>
        <v>2.6108843949229597</v>
      </c>
      <c r="X271">
        <f t="shared" ca="1" si="79"/>
        <v>2.759878993696125</v>
      </c>
      <c r="Y271">
        <f t="shared" ca="1" si="79"/>
        <v>2.3178578464421631</v>
      </c>
      <c r="Z271">
        <f t="shared" ca="1" si="79"/>
        <v>1.5788651950050929</v>
      </c>
      <c r="AA271">
        <f t="shared" ca="1" si="79"/>
        <v>4.1146964982775387</v>
      </c>
      <c r="AB271">
        <f t="shared" ca="1" si="66"/>
        <v>7.4790564299410143</v>
      </c>
      <c r="AC271">
        <f t="shared" ca="1" si="67"/>
        <v>8.1651336563278747</v>
      </c>
      <c r="AD271">
        <f t="shared" ca="1" si="68"/>
        <v>11.956481739188341</v>
      </c>
      <c r="AE271">
        <f t="shared" ca="1" si="69"/>
        <v>10.34318585747053</v>
      </c>
      <c r="AF271">
        <f t="shared" ca="1" si="70"/>
        <v>11.956481739188341</v>
      </c>
      <c r="AG271">
        <f t="shared" ca="1" si="71"/>
        <v>16.969781723679191</v>
      </c>
      <c r="AH271">
        <f t="shared" ca="1" si="72"/>
        <v>16.127445824116002</v>
      </c>
      <c r="AI271">
        <f t="shared" ca="1" si="73"/>
        <v>12.045965706720416</v>
      </c>
      <c r="AJ271">
        <f t="shared" ca="1" si="74"/>
        <v>19.180715482751374</v>
      </c>
      <c r="AK271">
        <f t="shared" ca="1" si="75"/>
        <v>18.887324817812129</v>
      </c>
      <c r="AL271">
        <f t="shared" ca="1" si="76"/>
        <v>23.002021316089667</v>
      </c>
    </row>
    <row r="272" spans="11:38" x14ac:dyDescent="0.25">
      <c r="K272" t="s">
        <v>264</v>
      </c>
      <c r="L272">
        <f t="shared" ca="1" si="77"/>
        <v>6.2637228006824257</v>
      </c>
      <c r="M272">
        <f t="shared" ca="1" si="77"/>
        <v>9.0612363564558027</v>
      </c>
      <c r="N272">
        <f t="shared" ca="1" si="79"/>
        <v>5.4127584868884959</v>
      </c>
      <c r="O272">
        <f t="shared" ca="1" si="79"/>
        <v>3.871104483811143</v>
      </c>
      <c r="P272">
        <f t="shared" ca="1" si="79"/>
        <v>2.296181649813096</v>
      </c>
      <c r="Q272">
        <f t="shared" ca="1" si="79"/>
        <v>2.1566852649279751</v>
      </c>
      <c r="R272">
        <f t="shared" ca="1" si="79"/>
        <v>2.9631964053378699</v>
      </c>
      <c r="S272">
        <f t="shared" ca="1" si="79"/>
        <v>2.233542521897081</v>
      </c>
      <c r="T272">
        <f t="shared" ca="1" si="79"/>
        <v>4.3102246802430582</v>
      </c>
      <c r="U272">
        <f t="shared" ca="1" si="79"/>
        <v>4.4084286287290642</v>
      </c>
      <c r="V272">
        <f t="shared" ca="1" si="79"/>
        <v>2.4497314673291277</v>
      </c>
      <c r="W272">
        <f t="shared" ca="1" si="79"/>
        <v>2.2527214626416336</v>
      </c>
      <c r="X272">
        <f t="shared" ca="1" si="79"/>
        <v>3.0382211284410294</v>
      </c>
      <c r="Y272">
        <f t="shared" ca="1" si="79"/>
        <v>2.5248409352659285</v>
      </c>
      <c r="Z272">
        <f t="shared" ca="1" si="79"/>
        <v>1.4119982024951656</v>
      </c>
      <c r="AA272">
        <f t="shared" ca="1" si="79"/>
        <v>4.7654530148568321</v>
      </c>
      <c r="AB272">
        <f t="shared" ca="1" si="66"/>
        <v>6.2637228006824257</v>
      </c>
      <c r="AC272">
        <f t="shared" ca="1" si="67"/>
        <v>9.0612363564558027</v>
      </c>
      <c r="AD272">
        <f t="shared" ca="1" si="68"/>
        <v>11.676481287570923</v>
      </c>
      <c r="AE272">
        <f t="shared" ca="1" si="69"/>
        <v>11.357418006268899</v>
      </c>
      <c r="AF272">
        <f t="shared" ca="1" si="70"/>
        <v>11.676481287570923</v>
      </c>
      <c r="AG272">
        <f t="shared" ca="1" si="71"/>
        <v>15.986705967813981</v>
      </c>
      <c r="AH272">
        <f t="shared" ca="1" si="72"/>
        <v>16.084909916299985</v>
      </c>
      <c r="AI272">
        <f t="shared" ca="1" si="73"/>
        <v>13.590960528165979</v>
      </c>
      <c r="AJ272">
        <f t="shared" ca="1" si="74"/>
        <v>18.436437435143109</v>
      </c>
      <c r="AK272">
        <f t="shared" ca="1" si="75"/>
        <v>19.123131044741015</v>
      </c>
      <c r="AL272">
        <f t="shared" ca="1" si="76"/>
        <v>23.888584059597846</v>
      </c>
    </row>
    <row r="273" spans="11:38" x14ac:dyDescent="0.25">
      <c r="K273" t="s">
        <v>265</v>
      </c>
      <c r="L273">
        <f t="shared" ca="1" si="77"/>
        <v>7.6207819315827328</v>
      </c>
      <c r="M273">
        <f t="shared" ca="1" si="77"/>
        <v>7.8561808534704145</v>
      </c>
      <c r="N273">
        <f t="shared" ca="1" si="79"/>
        <v>5.0798035068575684</v>
      </c>
      <c r="O273">
        <f t="shared" ca="1" si="79"/>
        <v>3.4623541905628752</v>
      </c>
      <c r="P273">
        <f t="shared" ca="1" si="79"/>
        <v>2.7313327217878811</v>
      </c>
      <c r="Q273">
        <f t="shared" ca="1" si="79"/>
        <v>2.116009620718005</v>
      </c>
      <c r="R273">
        <f t="shared" ca="1" si="79"/>
        <v>2.3774976931908181</v>
      </c>
      <c r="S273">
        <f t="shared" ca="1" si="79"/>
        <v>1.547764427413143</v>
      </c>
      <c r="T273">
        <f t="shared" ca="1" si="79"/>
        <v>4.5046948942701963</v>
      </c>
      <c r="U273">
        <f t="shared" ca="1" si="79"/>
        <v>4.531204308541847</v>
      </c>
      <c r="V273">
        <f t="shared" ca="1" si="79"/>
        <v>2.4822517008438245</v>
      </c>
      <c r="W273">
        <f t="shared" ca="1" si="79"/>
        <v>2.4273332416374478</v>
      </c>
      <c r="X273">
        <f t="shared" ca="1" si="79"/>
        <v>3.1643487026349462</v>
      </c>
      <c r="Y273">
        <f t="shared" ca="1" si="79"/>
        <v>1.9745131443639674</v>
      </c>
      <c r="Z273">
        <f t="shared" ca="1" si="79"/>
        <v>1.7501331780482607</v>
      </c>
      <c r="AA273">
        <f t="shared" ca="1" si="79"/>
        <v>3.1940652840769639</v>
      </c>
      <c r="AB273">
        <f t="shared" ca="1" si="66"/>
        <v>7.6207819315827328</v>
      </c>
      <c r="AC273">
        <f t="shared" ca="1" si="67"/>
        <v>7.8561808534704145</v>
      </c>
      <c r="AD273">
        <f t="shared" ca="1" si="68"/>
        <v>12.700585438440301</v>
      </c>
      <c r="AE273">
        <f t="shared" ca="1" si="69"/>
        <v>10.587513575258296</v>
      </c>
      <c r="AF273">
        <f t="shared" ca="1" si="70"/>
        <v>12.700585438440301</v>
      </c>
      <c r="AG273">
        <f t="shared" ca="1" si="71"/>
        <v>17.205280332710498</v>
      </c>
      <c r="AH273">
        <f t="shared" ca="1" si="72"/>
        <v>17.231789746982148</v>
      </c>
      <c r="AI273">
        <f t="shared" ca="1" si="73"/>
        <v>12.135278002671438</v>
      </c>
      <c r="AJ273">
        <f t="shared" ca="1" si="74"/>
        <v>19.687532033554323</v>
      </c>
      <c r="AK273">
        <f t="shared" ca="1" si="75"/>
        <v>20.396138449617094</v>
      </c>
      <c r="AL273">
        <f t="shared" ca="1" si="76"/>
        <v>23.590203733694057</v>
      </c>
    </row>
    <row r="274" spans="11:38" x14ac:dyDescent="0.25">
      <c r="K274" t="s">
        <v>266</v>
      </c>
      <c r="L274">
        <f t="shared" ca="1" si="77"/>
        <v>6.1665715314203968</v>
      </c>
      <c r="M274">
        <f t="shared" ca="1" si="77"/>
        <v>7.8118082137839444</v>
      </c>
      <c r="N274">
        <f t="shared" ca="1" si="79"/>
        <v>5.2679703403087714</v>
      </c>
      <c r="O274">
        <f t="shared" ca="1" si="79"/>
        <v>4.0697748281801847</v>
      </c>
      <c r="P274">
        <f t="shared" ca="1" si="79"/>
        <v>1.4674502431788237</v>
      </c>
      <c r="Q274">
        <f t="shared" ca="1" si="79"/>
        <v>2.079546576764959</v>
      </c>
      <c r="R274">
        <f t="shared" ca="1" si="79"/>
        <v>2.5729857384280845</v>
      </c>
      <c r="S274">
        <f t="shared" ca="1" si="79"/>
        <v>1.4268374900104375</v>
      </c>
      <c r="T274">
        <f t="shared" ca="1" si="79"/>
        <v>4.5059099348701057</v>
      </c>
      <c r="U274">
        <f t="shared" ca="1" si="79"/>
        <v>4.0208000473321359</v>
      </c>
      <c r="V274">
        <f t="shared" ca="1" si="79"/>
        <v>2.6694790254594758</v>
      </c>
      <c r="W274">
        <f t="shared" ca="1" si="79"/>
        <v>2.4728142358306946</v>
      </c>
      <c r="X274">
        <f t="shared" ca="1" si="79"/>
        <v>2.8227107223996013</v>
      </c>
      <c r="Y274">
        <f t="shared" ca="1" si="79"/>
        <v>2.1608874140382226</v>
      </c>
      <c r="Z274">
        <f t="shared" ca="1" si="79"/>
        <v>1.5961099553736249</v>
      </c>
      <c r="AA274">
        <f t="shared" ca="1" si="79"/>
        <v>4.0339756968541725</v>
      </c>
      <c r="AB274">
        <f t="shared" ca="1" si="66"/>
        <v>6.1665715314203968</v>
      </c>
      <c r="AC274">
        <f t="shared" ca="1" si="67"/>
        <v>7.8118082137839444</v>
      </c>
      <c r="AD274">
        <f t="shared" ca="1" si="68"/>
        <v>11.434541871729168</v>
      </c>
      <c r="AE274">
        <f t="shared" ca="1" si="69"/>
        <v>9.2792584569627685</v>
      </c>
      <c r="AF274">
        <f t="shared" ca="1" si="70"/>
        <v>11.434541871729168</v>
      </c>
      <c r="AG274">
        <f t="shared" ca="1" si="71"/>
        <v>15.940451806599274</v>
      </c>
      <c r="AH274">
        <f t="shared" ca="1" si="72"/>
        <v>15.455341919061304</v>
      </c>
      <c r="AI274">
        <f t="shared" ca="1" si="73"/>
        <v>10.706095946973207</v>
      </c>
      <c r="AJ274">
        <f t="shared" ca="1" si="74"/>
        <v>18.609930832058751</v>
      </c>
      <c r="AK274">
        <f t="shared" ca="1" si="75"/>
        <v>18.278052641460906</v>
      </c>
      <c r="AL274">
        <f t="shared" ca="1" si="76"/>
        <v>22.312028338315081</v>
      </c>
    </row>
    <row r="275" spans="11:38" x14ac:dyDescent="0.25">
      <c r="K275" t="s">
        <v>267</v>
      </c>
      <c r="L275">
        <f t="shared" ca="1" si="77"/>
        <v>5.935280402464131</v>
      </c>
      <c r="M275">
        <f t="shared" ca="1" si="77"/>
        <v>7.7337853322184174</v>
      </c>
      <c r="N275">
        <f t="shared" ca="1" si="79"/>
        <v>5.0475355010840905</v>
      </c>
      <c r="O275">
        <f t="shared" ca="1" si="79"/>
        <v>4.1625020955268131</v>
      </c>
      <c r="P275">
        <f t="shared" ca="1" si="79"/>
        <v>2.4669335206982863</v>
      </c>
      <c r="Q275">
        <f t="shared" ca="1" si="79"/>
        <v>2.3385788651735004</v>
      </c>
      <c r="R275">
        <f t="shared" ca="1" si="79"/>
        <v>2.4994922654840122</v>
      </c>
      <c r="S275">
        <f t="shared" ca="1" si="79"/>
        <v>2.0177657129134103</v>
      </c>
      <c r="T275">
        <f t="shared" ca="1" si="79"/>
        <v>4.5447234518851527</v>
      </c>
      <c r="U275">
        <f t="shared" ca="1" si="79"/>
        <v>4.272769793206967</v>
      </c>
      <c r="V275">
        <f t="shared" ca="1" si="79"/>
        <v>1.8833633579791105</v>
      </c>
      <c r="W275">
        <f t="shared" ca="1" si="79"/>
        <v>2.8180888805265196</v>
      </c>
      <c r="X275">
        <f t="shared" ca="1" si="79"/>
        <v>3.1626110662829374</v>
      </c>
      <c r="Y275">
        <f t="shared" ca="1" si="79"/>
        <v>2.0857652164739586</v>
      </c>
      <c r="Z275">
        <f t="shared" ca="1" si="79"/>
        <v>1.5243254957983663</v>
      </c>
      <c r="AA275">
        <f t="shared" ca="1" si="79"/>
        <v>4.4014916947172811</v>
      </c>
      <c r="AB275">
        <f t="shared" ca="1" si="66"/>
        <v>5.935280402464131</v>
      </c>
      <c r="AC275">
        <f t="shared" ca="1" si="67"/>
        <v>7.7337853322184174</v>
      </c>
      <c r="AD275">
        <f t="shared" ca="1" si="68"/>
        <v>10.982815903548222</v>
      </c>
      <c r="AE275">
        <f t="shared" ca="1" si="69"/>
        <v>10.200718852916705</v>
      </c>
      <c r="AF275">
        <f t="shared" ca="1" si="70"/>
        <v>10.982815903548222</v>
      </c>
      <c r="AG275">
        <f t="shared" ca="1" si="71"/>
        <v>15.527539355433374</v>
      </c>
      <c r="AH275">
        <f t="shared" ca="1" si="72"/>
        <v>15.255585696755189</v>
      </c>
      <c r="AI275">
        <f t="shared" ca="1" si="73"/>
        <v>12.218484565830115</v>
      </c>
      <c r="AJ275">
        <f t="shared" ca="1" si="74"/>
        <v>18.073674577281707</v>
      </c>
      <c r="AK275">
        <f t="shared" ca="1" si="75"/>
        <v>18.418196763038125</v>
      </c>
      <c r="AL275">
        <f t="shared" ca="1" si="76"/>
        <v>22.819688457755404</v>
      </c>
    </row>
    <row r="276" spans="11:38" x14ac:dyDescent="0.25">
      <c r="K276" t="s">
        <v>268</v>
      </c>
      <c r="L276">
        <f t="shared" ca="1" si="77"/>
        <v>5.6827355605359902</v>
      </c>
      <c r="M276">
        <f t="shared" ca="1" si="77"/>
        <v>8.5206852395444237</v>
      </c>
      <c r="N276">
        <f t="shared" ca="1" si="79"/>
        <v>4.8470650841111711</v>
      </c>
      <c r="O276">
        <f t="shared" ca="1" si="79"/>
        <v>4.335213410471523</v>
      </c>
      <c r="P276">
        <f t="shared" ca="1" si="79"/>
        <v>2.3132773856524871</v>
      </c>
      <c r="Q276">
        <f t="shared" ca="1" si="79"/>
        <v>2.0022839856996391</v>
      </c>
      <c r="R276">
        <f t="shared" ca="1" si="79"/>
        <v>2.5113936843790361</v>
      </c>
      <c r="S276">
        <f t="shared" ca="1" si="79"/>
        <v>2.0635233849178145</v>
      </c>
      <c r="T276">
        <f t="shared" ca="1" si="79"/>
        <v>3.9552752114907981</v>
      </c>
      <c r="U276">
        <f t="shared" ca="1" si="79"/>
        <v>4.3367040311743645</v>
      </c>
      <c r="V276">
        <f t="shared" ca="1" si="79"/>
        <v>3.0626713919986726</v>
      </c>
      <c r="W276">
        <f t="shared" ca="1" si="79"/>
        <v>2.7862780092434476</v>
      </c>
      <c r="X276">
        <f t="shared" ca="1" si="79"/>
        <v>2.8019872621736814</v>
      </c>
      <c r="Y276">
        <f t="shared" ca="1" si="79"/>
        <v>1.8916518303753049</v>
      </c>
      <c r="Z276">
        <f t="shared" ca="1" si="79"/>
        <v>1.3750789677748634</v>
      </c>
      <c r="AA276">
        <f t="shared" ca="1" si="79"/>
        <v>4.2824900725019894</v>
      </c>
      <c r="AB276">
        <f t="shared" ca="1" si="66"/>
        <v>5.6827355605359902</v>
      </c>
      <c r="AC276">
        <f t="shared" ca="1" si="67"/>
        <v>8.5206852395444237</v>
      </c>
      <c r="AD276">
        <f t="shared" ca="1" si="68"/>
        <v>10.52980064464716</v>
      </c>
      <c r="AE276">
        <f t="shared" ca="1" si="69"/>
        <v>10.833962625196911</v>
      </c>
      <c r="AF276">
        <f t="shared" ca="1" si="70"/>
        <v>10.52980064464716</v>
      </c>
      <c r="AG276">
        <f t="shared" ca="1" si="71"/>
        <v>14.485075856137959</v>
      </c>
      <c r="AH276">
        <f t="shared" ca="1" si="72"/>
        <v>14.866504675821524</v>
      </c>
      <c r="AI276">
        <f t="shared" ca="1" si="73"/>
        <v>12.897486010114726</v>
      </c>
      <c r="AJ276">
        <f t="shared" ca="1" si="74"/>
        <v>17.65278268506497</v>
      </c>
      <c r="AK276">
        <f t="shared" ca="1" si="75"/>
        <v>17.668491937995206</v>
      </c>
      <c r="AL276">
        <f t="shared" ca="1" si="76"/>
        <v>21.950982010497196</v>
      </c>
    </row>
    <row r="277" spans="11:38" x14ac:dyDescent="0.25">
      <c r="K277" t="s">
        <v>269</v>
      </c>
      <c r="L277">
        <f t="shared" ca="1" si="77"/>
        <v>5.4561915206850111</v>
      </c>
      <c r="M277">
        <f t="shared" ca="1" si="77"/>
        <v>7.8687149146366728</v>
      </c>
      <c r="N277">
        <f t="shared" ca="1" si="79"/>
        <v>5.3006882135323714</v>
      </c>
      <c r="O277">
        <f t="shared" ca="1" si="79"/>
        <v>3.8639497892344283</v>
      </c>
      <c r="P277">
        <f t="shared" ca="1" si="79"/>
        <v>2.1497637263306602</v>
      </c>
      <c r="Q277">
        <f t="shared" ca="1" si="79"/>
        <v>2.0504902702226619</v>
      </c>
      <c r="R277">
        <f t="shared" ca="1" si="79"/>
        <v>2.3010507350104752</v>
      </c>
      <c r="S277">
        <f t="shared" ca="1" si="79"/>
        <v>1.3734531063043836</v>
      </c>
      <c r="T277">
        <f t="shared" ca="1" si="79"/>
        <v>4.0592997746677408</v>
      </c>
      <c r="U277">
        <f t="shared" ca="1" si="79"/>
        <v>4.5136235655783157</v>
      </c>
      <c r="V277">
        <f t="shared" ca="1" si="79"/>
        <v>2.2533754476533607</v>
      </c>
      <c r="W277">
        <f t="shared" ca="1" si="79"/>
        <v>2.6412384431212677</v>
      </c>
      <c r="X277">
        <f t="shared" ca="1" si="79"/>
        <v>2.8323130125774125</v>
      </c>
      <c r="Y277">
        <f t="shared" ca="1" si="79"/>
        <v>1.893216180477244</v>
      </c>
      <c r="Z277">
        <f t="shared" ca="1" si="79"/>
        <v>1.5881491023747223</v>
      </c>
      <c r="AA277">
        <f t="shared" ca="1" si="79"/>
        <v>3.8661194817755269</v>
      </c>
      <c r="AB277">
        <f t="shared" ca="1" si="66"/>
        <v>5.4561915206850111</v>
      </c>
      <c r="AC277">
        <f t="shared" ca="1" si="67"/>
        <v>7.8687149146366728</v>
      </c>
      <c r="AD277">
        <f t="shared" ca="1" si="68"/>
        <v>10.756879734217382</v>
      </c>
      <c r="AE277">
        <f t="shared" ca="1" si="69"/>
        <v>10.018478640967333</v>
      </c>
      <c r="AF277">
        <f t="shared" ca="1" si="70"/>
        <v>10.756879734217382</v>
      </c>
      <c r="AG277">
        <f t="shared" ca="1" si="71"/>
        <v>14.816179508885122</v>
      </c>
      <c r="AH277">
        <f t="shared" ca="1" si="72"/>
        <v>15.270503299795697</v>
      </c>
      <c r="AI277">
        <f t="shared" ca="1" si="73"/>
        <v>11.391931747271716</v>
      </c>
      <c r="AJ277">
        <f t="shared" ca="1" si="74"/>
        <v>17.911741742916966</v>
      </c>
      <c r="AK277">
        <f t="shared" ca="1" si="75"/>
        <v>18.102816312373111</v>
      </c>
      <c r="AL277">
        <f t="shared" ca="1" si="76"/>
        <v>21.968935794148639</v>
      </c>
    </row>
    <row r="278" spans="11:38" x14ac:dyDescent="0.25">
      <c r="K278" t="s">
        <v>270</v>
      </c>
      <c r="L278">
        <f t="shared" ca="1" si="77"/>
        <v>6.7623108789804949</v>
      </c>
      <c r="M278">
        <f t="shared" ca="1" si="77"/>
        <v>8.6456757521730943</v>
      </c>
      <c r="N278">
        <f t="shared" ca="1" si="79"/>
        <v>4.8235321439159211</v>
      </c>
      <c r="O278">
        <f t="shared" ca="1" si="79"/>
        <v>4.8434261014151945</v>
      </c>
      <c r="P278">
        <f t="shared" ca="1" si="79"/>
        <v>2.6831134955013081</v>
      </c>
      <c r="Q278">
        <f t="shared" ca="1" si="79"/>
        <v>2.1162030420520956</v>
      </c>
      <c r="R278">
        <f t="shared" ca="1" si="79"/>
        <v>2.5245796803452474</v>
      </c>
      <c r="S278">
        <f t="shared" ca="1" si="79"/>
        <v>1.5573067546249573</v>
      </c>
      <c r="T278">
        <f t="shared" ca="1" si="79"/>
        <v>3.6311211612350709</v>
      </c>
      <c r="U278">
        <f t="shared" ca="1" si="79"/>
        <v>4.4183438510318043</v>
      </c>
      <c r="V278">
        <f t="shared" ca="1" si="79"/>
        <v>3.0101865270938193</v>
      </c>
      <c r="W278">
        <f t="shared" ca="1" si="79"/>
        <v>2.1181079940494674</v>
      </c>
      <c r="X278">
        <f t="shared" ca="1" si="79"/>
        <v>3.1341175278816009</v>
      </c>
      <c r="Y278">
        <f t="shared" ca="1" si="79"/>
        <v>1.9713543166692824</v>
      </c>
      <c r="Z278">
        <f t="shared" ca="1" si="79"/>
        <v>1.6364548009550837</v>
      </c>
      <c r="AA278">
        <f t="shared" ca="1" si="79"/>
        <v>3.9891846847997483</v>
      </c>
      <c r="AB278">
        <f t="shared" ca="1" si="66"/>
        <v>6.7623108789804949</v>
      </c>
      <c r="AC278">
        <f t="shared" ca="1" si="67"/>
        <v>8.6456757521730943</v>
      </c>
      <c r="AD278">
        <f t="shared" ca="1" si="68"/>
        <v>11.585843022896416</v>
      </c>
      <c r="AE278">
        <f t="shared" ca="1" si="69"/>
        <v>11.328789247674402</v>
      </c>
      <c r="AF278">
        <f t="shared" ca="1" si="70"/>
        <v>11.585843022896416</v>
      </c>
      <c r="AG278">
        <f t="shared" ca="1" si="71"/>
        <v>15.216964184131488</v>
      </c>
      <c r="AH278">
        <f t="shared" ca="1" si="72"/>
        <v>16.004186873928219</v>
      </c>
      <c r="AI278">
        <f t="shared" ca="1" si="73"/>
        <v>12.886096002299359</v>
      </c>
      <c r="AJ278">
        <f t="shared" ca="1" si="74"/>
        <v>18.227150711225306</v>
      </c>
      <c r="AK278">
        <f t="shared" ca="1" si="75"/>
        <v>19.138304401809819</v>
      </c>
      <c r="AL278">
        <f t="shared" ca="1" si="76"/>
        <v>23.127489086609568</v>
      </c>
    </row>
    <row r="279" spans="11:38" x14ac:dyDescent="0.25">
      <c r="K279" t="s">
        <v>271</v>
      </c>
      <c r="L279">
        <f t="shared" ca="1" si="77"/>
        <v>6.3367388824745685</v>
      </c>
      <c r="M279">
        <f t="shared" ca="1" si="77"/>
        <v>7.8480430919239854</v>
      </c>
      <c r="N279">
        <f t="shared" ca="1" si="79"/>
        <v>5.4576421560332449</v>
      </c>
      <c r="O279">
        <f t="shared" ca="1" si="79"/>
        <v>3.8375422320569714</v>
      </c>
      <c r="P279">
        <f t="shared" ca="1" si="79"/>
        <v>2.2793272823602724</v>
      </c>
      <c r="Q279">
        <f t="shared" ca="1" si="79"/>
        <v>2.0708114820131986</v>
      </c>
      <c r="R279">
        <f t="shared" ca="1" si="79"/>
        <v>2.6445608380802574</v>
      </c>
      <c r="S279">
        <f t="shared" ca="1" si="79"/>
        <v>1.6063655875377578</v>
      </c>
      <c r="T279">
        <f t="shared" ca="1" si="79"/>
        <v>3.4255716386278081</v>
      </c>
      <c r="U279">
        <f t="shared" ca="1" si="79"/>
        <v>4.4913405992547197</v>
      </c>
      <c r="V279">
        <f t="shared" ca="1" si="79"/>
        <v>2.1621671224541914</v>
      </c>
      <c r="W279">
        <f t="shared" ca="1" si="79"/>
        <v>2.0180157082793806</v>
      </c>
      <c r="X279">
        <f t="shared" ca="1" si="79"/>
        <v>2.7794723627984705</v>
      </c>
      <c r="Y279">
        <f t="shared" ca="1" si="79"/>
        <v>1.9438175777582072</v>
      </c>
      <c r="Z279">
        <f t="shared" ca="1" si="79"/>
        <v>1.5042233473037536</v>
      </c>
      <c r="AA279">
        <f t="shared" ca="1" si="79"/>
        <v>3.3191688036500322</v>
      </c>
      <c r="AB279">
        <f t="shared" ca="1" si="66"/>
        <v>6.3367388824745685</v>
      </c>
      <c r="AC279">
        <f t="shared" ca="1" si="67"/>
        <v>7.8480430919239854</v>
      </c>
      <c r="AD279">
        <f t="shared" ca="1" si="68"/>
        <v>11.794381038507813</v>
      </c>
      <c r="AE279">
        <f t="shared" ca="1" si="69"/>
        <v>10.127370374284258</v>
      </c>
      <c r="AF279">
        <f t="shared" ca="1" si="70"/>
        <v>11.794381038507813</v>
      </c>
      <c r="AG279">
        <f t="shared" ca="1" si="71"/>
        <v>15.219952677135621</v>
      </c>
      <c r="AH279">
        <f t="shared" ca="1" si="72"/>
        <v>16.285721637762535</v>
      </c>
      <c r="AI279">
        <f t="shared" ca="1" si="73"/>
        <v>11.733735961822015</v>
      </c>
      <c r="AJ279">
        <f t="shared" ca="1" si="74"/>
        <v>18.303737346041917</v>
      </c>
      <c r="AK279">
        <f t="shared" ca="1" si="75"/>
        <v>19.065194000561007</v>
      </c>
      <c r="AL279">
        <f t="shared" ca="1" si="76"/>
        <v>22.38436280421104</v>
      </c>
    </row>
    <row r="280" spans="11:38" x14ac:dyDescent="0.25">
      <c r="K280" t="s">
        <v>272</v>
      </c>
      <c r="L280">
        <f t="shared" ca="1" si="77"/>
        <v>6.3120580202211292</v>
      </c>
      <c r="M280">
        <f t="shared" ca="1" si="77"/>
        <v>7.8029507889113043</v>
      </c>
      <c r="N280">
        <f t="shared" ca="1" si="79"/>
        <v>5.0185785111552121</v>
      </c>
      <c r="O280">
        <f t="shared" ca="1" si="79"/>
        <v>3.679566940765961</v>
      </c>
      <c r="P280">
        <f t="shared" ca="1" si="79"/>
        <v>2.592130682863369</v>
      </c>
      <c r="Q280">
        <f t="shared" ca="1" si="79"/>
        <v>2.0130488894926382</v>
      </c>
      <c r="R280">
        <f t="shared" ca="1" si="79"/>
        <v>2.4972817352626109</v>
      </c>
      <c r="S280">
        <f t="shared" ca="1" si="79"/>
        <v>1.9184587062613117</v>
      </c>
      <c r="T280">
        <f t="shared" ca="1" si="79"/>
        <v>3.8736877664850859</v>
      </c>
      <c r="U280">
        <f t="shared" ca="1" si="79"/>
        <v>3.8443992788128094</v>
      </c>
      <c r="V280">
        <f t="shared" ca="1" si="79"/>
        <v>2.35527308728369</v>
      </c>
      <c r="W280">
        <f t="shared" ca="1" si="79"/>
        <v>2.4263727338710184</v>
      </c>
      <c r="X280">
        <f t="shared" ca="1" si="79"/>
        <v>2.9965668024437977</v>
      </c>
      <c r="Y280">
        <f t="shared" ca="1" si="79"/>
        <v>2.3697583329790786</v>
      </c>
      <c r="Z280">
        <f t="shared" ca="1" si="79"/>
        <v>1.5448206900211026</v>
      </c>
      <c r="AA280">
        <f t="shared" ca="1" si="79"/>
        <v>3.489253435964137</v>
      </c>
      <c r="AB280">
        <f t="shared" ca="1" si="66"/>
        <v>6.3120580202211292</v>
      </c>
      <c r="AC280">
        <f t="shared" ca="1" si="67"/>
        <v>7.8029507889113043</v>
      </c>
      <c r="AD280">
        <f t="shared" ca="1" si="68"/>
        <v>11.330636531376342</v>
      </c>
      <c r="AE280">
        <f t="shared" ca="1" si="69"/>
        <v>10.395081471774674</v>
      </c>
      <c r="AF280">
        <f t="shared" ca="1" si="70"/>
        <v>11.330636531376342</v>
      </c>
      <c r="AG280">
        <f t="shared" ca="1" si="71"/>
        <v>15.204324297861428</v>
      </c>
      <c r="AH280">
        <f t="shared" ca="1" si="72"/>
        <v>15.175035810189151</v>
      </c>
      <c r="AI280">
        <f t="shared" ca="1" si="73"/>
        <v>12.313540178035986</v>
      </c>
      <c r="AJ280">
        <f t="shared" ca="1" si="74"/>
        <v>17.60140854406017</v>
      </c>
      <c r="AK280">
        <f t="shared" ca="1" si="75"/>
        <v>18.171602612632949</v>
      </c>
      <c r="AL280">
        <f t="shared" ca="1" si="76"/>
        <v>21.660856048597086</v>
      </c>
    </row>
    <row r="281" spans="11:38" x14ac:dyDescent="0.25">
      <c r="K281" t="s">
        <v>273</v>
      </c>
      <c r="L281">
        <f t="shared" ca="1" si="77"/>
        <v>5.5398101124796524</v>
      </c>
      <c r="M281">
        <f t="shared" ca="1" si="77"/>
        <v>8.1603325270618416</v>
      </c>
      <c r="N281">
        <f t="shared" ca="1" si="79"/>
        <v>5.0046855700412261</v>
      </c>
      <c r="O281">
        <f t="shared" ca="1" si="79"/>
        <v>3.9741170092690834</v>
      </c>
      <c r="P281">
        <f t="shared" ca="1" si="79"/>
        <v>2.5599628723715639</v>
      </c>
      <c r="Q281">
        <f t="shared" ca="1" si="79"/>
        <v>2.2008331733459054</v>
      </c>
      <c r="R281">
        <f t="shared" ca="1" si="79"/>
        <v>2.5669836739718805</v>
      </c>
      <c r="S281">
        <f t="shared" ca="1" si="79"/>
        <v>1.9295897394067067</v>
      </c>
      <c r="T281">
        <f t="shared" ca="1" si="79"/>
        <v>4.3016926839468397</v>
      </c>
      <c r="U281">
        <f t="shared" ca="1" si="79"/>
        <v>4.7663989813513563</v>
      </c>
      <c r="V281">
        <f t="shared" ca="1" si="79"/>
        <v>2.0506049771764614</v>
      </c>
      <c r="W281">
        <f t="shared" ca="1" si="79"/>
        <v>2.6273628758720537</v>
      </c>
      <c r="X281">
        <f t="shared" ca="1" si="79"/>
        <v>2.9653673641585883</v>
      </c>
      <c r="Y281">
        <f t="shared" ca="1" si="79"/>
        <v>2.415249670650542</v>
      </c>
      <c r="Z281">
        <f t="shared" ca="1" si="79"/>
        <v>1.6721485949649488</v>
      </c>
      <c r="AA281">
        <f t="shared" ca="1" si="79"/>
        <v>3.1781915056316876</v>
      </c>
      <c r="AB281">
        <f t="shared" ca="1" si="66"/>
        <v>5.5398101124796524</v>
      </c>
      <c r="AC281">
        <f t="shared" ca="1" si="67"/>
        <v>8.1603325270618416</v>
      </c>
      <c r="AD281">
        <f t="shared" ca="1" si="68"/>
        <v>10.544495682520878</v>
      </c>
      <c r="AE281">
        <f t="shared" ca="1" si="69"/>
        <v>10.720295399433406</v>
      </c>
      <c r="AF281">
        <f t="shared" ca="1" si="70"/>
        <v>10.544495682520878</v>
      </c>
      <c r="AG281">
        <f t="shared" ca="1" si="71"/>
        <v>14.846188366467718</v>
      </c>
      <c r="AH281">
        <f t="shared" ca="1" si="72"/>
        <v>15.310894663872235</v>
      </c>
      <c r="AI281">
        <f t="shared" ca="1" si="73"/>
        <v>12.649885138840112</v>
      </c>
      <c r="AJ281">
        <f t="shared" ca="1" si="74"/>
        <v>17.938257539744288</v>
      </c>
      <c r="AK281">
        <f t="shared" ca="1" si="75"/>
        <v>18.276262028030821</v>
      </c>
      <c r="AL281">
        <f t="shared" ca="1" si="76"/>
        <v>21.454453533662509</v>
      </c>
    </row>
    <row r="282" spans="11:38" x14ac:dyDescent="0.25">
      <c r="K282" t="s">
        <v>274</v>
      </c>
      <c r="L282">
        <f t="shared" ca="1" si="77"/>
        <v>5.7012120461025635</v>
      </c>
      <c r="M282">
        <f t="shared" ca="1" si="77"/>
        <v>6.9448573634518294</v>
      </c>
      <c r="N282">
        <f t="shared" ca="1" si="79"/>
        <v>4.4889096380464464</v>
      </c>
      <c r="O282">
        <f t="shared" ca="1" si="79"/>
        <v>4.0263982888489576</v>
      </c>
      <c r="P282">
        <f t="shared" ca="1" si="79"/>
        <v>2.4607594075441428</v>
      </c>
      <c r="Q282">
        <f t="shared" ca="1" si="79"/>
        <v>2.0150515998548579</v>
      </c>
      <c r="R282">
        <f t="shared" ca="1" si="79"/>
        <v>2.7260488180114208</v>
      </c>
      <c r="S282">
        <f t="shared" ca="1" si="79"/>
        <v>1.4699895404338519</v>
      </c>
      <c r="T282">
        <f t="shared" ca="1" si="79"/>
        <v>3.8124175382565699</v>
      </c>
      <c r="U282">
        <f t="shared" ca="1" si="79"/>
        <v>4.3095918941268314</v>
      </c>
      <c r="V282">
        <f t="shared" ca="1" si="79"/>
        <v>1.9139355888430953</v>
      </c>
      <c r="W282">
        <f t="shared" ca="1" si="79"/>
        <v>2.2138921151370385</v>
      </c>
      <c r="X282">
        <f t="shared" ca="1" si="79"/>
        <v>2.8592207650735855</v>
      </c>
      <c r="Y282">
        <f t="shared" ref="N282:AA345" ca="1" si="80">_xlfn.BETA.INV(RAND(),Y$33,Y$34,Y$31,Y$32)</f>
        <v>2.0508130652592631</v>
      </c>
      <c r="Z282">
        <f t="shared" ca="1" si="80"/>
        <v>1.5571455923860142</v>
      </c>
      <c r="AA282">
        <f t="shared" ca="1" si="80"/>
        <v>3.0204918830465699</v>
      </c>
      <c r="AB282">
        <f t="shared" ca="1" si="66"/>
        <v>5.7012120461025635</v>
      </c>
      <c r="AC282">
        <f t="shared" ca="1" si="67"/>
        <v>6.9448573634518294</v>
      </c>
      <c r="AD282">
        <f t="shared" ca="1" si="68"/>
        <v>10.190121684149009</v>
      </c>
      <c r="AE282">
        <f t="shared" ca="1" si="69"/>
        <v>9.405616770995973</v>
      </c>
      <c r="AF282">
        <f t="shared" ca="1" si="70"/>
        <v>10.190121684149009</v>
      </c>
      <c r="AG282">
        <f t="shared" ca="1" si="71"/>
        <v>14.002539222405579</v>
      </c>
      <c r="AH282">
        <f t="shared" ca="1" si="72"/>
        <v>14.499713578275841</v>
      </c>
      <c r="AI282">
        <f t="shared" ca="1" si="73"/>
        <v>10.875606311429825</v>
      </c>
      <c r="AJ282">
        <f t="shared" ca="1" si="74"/>
        <v>16.71360569341288</v>
      </c>
      <c r="AK282">
        <f t="shared" ca="1" si="75"/>
        <v>17.358934343349425</v>
      </c>
      <c r="AL282">
        <f t="shared" ca="1" si="76"/>
        <v>20.379426226395996</v>
      </c>
    </row>
    <row r="283" spans="11:38" x14ac:dyDescent="0.25">
      <c r="K283" t="s">
        <v>275</v>
      </c>
      <c r="L283">
        <f t="shared" ca="1" si="77"/>
        <v>6.4252845287076168</v>
      </c>
      <c r="M283">
        <f t="shared" ca="1" si="77"/>
        <v>7.7250856338342135</v>
      </c>
      <c r="N283">
        <f t="shared" ca="1" si="80"/>
        <v>5.1969047004342741</v>
      </c>
      <c r="O283">
        <f t="shared" ca="1" si="80"/>
        <v>4.7886596454726282</v>
      </c>
      <c r="P283">
        <f t="shared" ca="1" si="80"/>
        <v>2.4690790607719935</v>
      </c>
      <c r="Q283">
        <f t="shared" ca="1" si="80"/>
        <v>2.0127997735923429</v>
      </c>
      <c r="R283">
        <f t="shared" ca="1" si="80"/>
        <v>2.6304652934027475</v>
      </c>
      <c r="S283">
        <f t="shared" ca="1" si="80"/>
        <v>1.2515635136137129</v>
      </c>
      <c r="T283">
        <f t="shared" ca="1" si="80"/>
        <v>4.3384420977179197</v>
      </c>
      <c r="U283">
        <f t="shared" ca="1" si="80"/>
        <v>3.9161528314030432</v>
      </c>
      <c r="V283">
        <f t="shared" ca="1" si="80"/>
        <v>2.0881249116047789</v>
      </c>
      <c r="W283">
        <f t="shared" ca="1" si="80"/>
        <v>2.2083727532142889</v>
      </c>
      <c r="X283">
        <f t="shared" ca="1" si="80"/>
        <v>3.1188315583540329</v>
      </c>
      <c r="Y283">
        <f t="shared" ca="1" si="80"/>
        <v>1.8341896948330008</v>
      </c>
      <c r="Z283">
        <f t="shared" ca="1" si="80"/>
        <v>1.4854327219990924</v>
      </c>
      <c r="AA283">
        <f t="shared" ca="1" si="80"/>
        <v>3.9159569819952753</v>
      </c>
      <c r="AB283">
        <f t="shared" ca="1" si="66"/>
        <v>6.4252845287076168</v>
      </c>
      <c r="AC283">
        <f t="shared" ca="1" si="67"/>
        <v>7.7250856338342135</v>
      </c>
      <c r="AD283">
        <f t="shared" ca="1" si="68"/>
        <v>11.622189229141892</v>
      </c>
      <c r="AE283">
        <f t="shared" ca="1" si="69"/>
        <v>10.194164694606208</v>
      </c>
      <c r="AF283">
        <f t="shared" ca="1" si="70"/>
        <v>11.622189229141892</v>
      </c>
      <c r="AG283">
        <f t="shared" ca="1" si="71"/>
        <v>15.960631326859811</v>
      </c>
      <c r="AH283">
        <f t="shared" ca="1" si="72"/>
        <v>15.538342060544934</v>
      </c>
      <c r="AI283">
        <f t="shared" ca="1" si="73"/>
        <v>11.44572820821992</v>
      </c>
      <c r="AJ283">
        <f t="shared" ca="1" si="74"/>
        <v>18.048756238464591</v>
      </c>
      <c r="AK283">
        <f t="shared" ca="1" si="75"/>
        <v>18.657173618898966</v>
      </c>
      <c r="AL283">
        <f t="shared" ca="1" si="76"/>
        <v>22.573130600894242</v>
      </c>
    </row>
    <row r="284" spans="11:38" x14ac:dyDescent="0.25">
      <c r="K284" t="s">
        <v>276</v>
      </c>
      <c r="L284">
        <f t="shared" ca="1" si="77"/>
        <v>5.9320331559114035</v>
      </c>
      <c r="M284">
        <f t="shared" ca="1" si="77"/>
        <v>8.281166866502673</v>
      </c>
      <c r="N284">
        <f t="shared" ca="1" si="80"/>
        <v>4.6853287698352171</v>
      </c>
      <c r="O284">
        <f t="shared" ca="1" si="80"/>
        <v>4.2364323849645515</v>
      </c>
      <c r="P284">
        <f t="shared" ca="1" si="80"/>
        <v>2.2759422220597183</v>
      </c>
      <c r="Q284">
        <f t="shared" ca="1" si="80"/>
        <v>2.1689313592626327</v>
      </c>
      <c r="R284">
        <f t="shared" ca="1" si="80"/>
        <v>2.4221444909997083</v>
      </c>
      <c r="S284">
        <f t="shared" ca="1" si="80"/>
        <v>1.4835300077214204</v>
      </c>
      <c r="T284">
        <f t="shared" ca="1" si="80"/>
        <v>3.7497459564594506</v>
      </c>
      <c r="U284">
        <f t="shared" ca="1" si="80"/>
        <v>4.3297670518134757</v>
      </c>
      <c r="V284">
        <f t="shared" ca="1" si="80"/>
        <v>2.3652410611361772</v>
      </c>
      <c r="W284">
        <f t="shared" ca="1" si="80"/>
        <v>2.3396189940032497</v>
      </c>
      <c r="X284">
        <f t="shared" ca="1" si="80"/>
        <v>3.3208372964910939</v>
      </c>
      <c r="Y284">
        <f t="shared" ca="1" si="80"/>
        <v>2.2056458395961123</v>
      </c>
      <c r="Z284">
        <f t="shared" ca="1" si="80"/>
        <v>1.5038626185547401</v>
      </c>
      <c r="AA284">
        <f t="shared" ca="1" si="80"/>
        <v>4.0402288511295561</v>
      </c>
      <c r="AB284">
        <f t="shared" ca="1" si="66"/>
        <v>5.9320331559114035</v>
      </c>
      <c r="AC284">
        <f t="shared" ca="1" si="67"/>
        <v>8.281166866502673</v>
      </c>
      <c r="AD284">
        <f t="shared" ca="1" si="68"/>
        <v>10.617361925746621</v>
      </c>
      <c r="AE284">
        <f t="shared" ca="1" si="69"/>
        <v>10.557109088562392</v>
      </c>
      <c r="AF284">
        <f t="shared" ca="1" si="70"/>
        <v>10.617361925746621</v>
      </c>
      <c r="AG284">
        <f t="shared" ca="1" si="71"/>
        <v>14.367107882206072</v>
      </c>
      <c r="AH284">
        <f t="shared" ca="1" si="72"/>
        <v>14.947128977560098</v>
      </c>
      <c r="AI284">
        <f t="shared" ca="1" si="73"/>
        <v>12.040639096283812</v>
      </c>
      <c r="AJ284">
        <f t="shared" ca="1" si="74"/>
        <v>17.286747971563347</v>
      </c>
      <c r="AK284">
        <f t="shared" ca="1" si="75"/>
        <v>18.26796627405119</v>
      </c>
      <c r="AL284">
        <f t="shared" ca="1" si="76"/>
        <v>22.308195125180745</v>
      </c>
    </row>
    <row r="285" spans="11:38" x14ac:dyDescent="0.25">
      <c r="K285" t="s">
        <v>277</v>
      </c>
      <c r="L285">
        <f t="shared" ca="1" si="77"/>
        <v>6.4627721090341845</v>
      </c>
      <c r="M285">
        <f t="shared" ca="1" si="77"/>
        <v>8.2711460075565064</v>
      </c>
      <c r="N285">
        <f t="shared" ca="1" si="80"/>
        <v>5.1726737142854429</v>
      </c>
      <c r="O285">
        <f t="shared" ca="1" si="80"/>
        <v>3.7540283003906945</v>
      </c>
      <c r="P285">
        <f t="shared" ca="1" si="80"/>
        <v>1.7630344187065934</v>
      </c>
      <c r="Q285">
        <f t="shared" ca="1" si="80"/>
        <v>2.0597995698339613</v>
      </c>
      <c r="R285">
        <f t="shared" ca="1" si="80"/>
        <v>2.4637574735080991</v>
      </c>
      <c r="S285">
        <f t="shared" ca="1" si="80"/>
        <v>1.5334211352897436</v>
      </c>
      <c r="T285">
        <f t="shared" ca="1" si="80"/>
        <v>3.8648312814317576</v>
      </c>
      <c r="U285">
        <f t="shared" ca="1" si="80"/>
        <v>4.0415407871211535</v>
      </c>
      <c r="V285">
        <f t="shared" ca="1" si="80"/>
        <v>2.3097685150151261</v>
      </c>
      <c r="W285">
        <f t="shared" ca="1" si="80"/>
        <v>2.4349654093800166</v>
      </c>
      <c r="X285">
        <f t="shared" ca="1" si="80"/>
        <v>3.3106286627707338</v>
      </c>
      <c r="Y285">
        <f t="shared" ca="1" si="80"/>
        <v>1.8344920441972248</v>
      </c>
      <c r="Z285">
        <f t="shared" ca="1" si="80"/>
        <v>1.5068908576807476</v>
      </c>
      <c r="AA285">
        <f t="shared" ca="1" si="80"/>
        <v>4.4779327023791549</v>
      </c>
      <c r="AB285">
        <f t="shared" ca="1" si="66"/>
        <v>6.4627721090341845</v>
      </c>
      <c r="AC285">
        <f t="shared" ca="1" si="67"/>
        <v>8.2711460075565064</v>
      </c>
      <c r="AD285">
        <f t="shared" ca="1" si="68"/>
        <v>11.635445823319628</v>
      </c>
      <c r="AE285">
        <f t="shared" ca="1" si="69"/>
        <v>10.0341804262631</v>
      </c>
      <c r="AF285">
        <f t="shared" ca="1" si="70"/>
        <v>11.635445823319628</v>
      </c>
      <c r="AG285">
        <f t="shared" ca="1" si="71"/>
        <v>15.500277104751387</v>
      </c>
      <c r="AH285">
        <f t="shared" ca="1" si="72"/>
        <v>15.676986610440782</v>
      </c>
      <c r="AI285">
        <f t="shared" ca="1" si="73"/>
        <v>11.567601561552845</v>
      </c>
      <c r="AJ285">
        <f t="shared" ca="1" si="74"/>
        <v>18.111952019820798</v>
      </c>
      <c r="AK285">
        <f t="shared" ca="1" si="75"/>
        <v>18.987615273211517</v>
      </c>
      <c r="AL285">
        <f t="shared" ca="1" si="76"/>
        <v>23.465547975590674</v>
      </c>
    </row>
    <row r="286" spans="11:38" x14ac:dyDescent="0.25">
      <c r="K286" t="s">
        <v>278</v>
      </c>
      <c r="L286">
        <f t="shared" ca="1" si="77"/>
        <v>6.7891354756923743</v>
      </c>
      <c r="M286">
        <f t="shared" ca="1" si="77"/>
        <v>8.3854830617158598</v>
      </c>
      <c r="N286">
        <f t="shared" ca="1" si="80"/>
        <v>5.2128616031556607</v>
      </c>
      <c r="O286">
        <f t="shared" ca="1" si="80"/>
        <v>4.5595536394813703</v>
      </c>
      <c r="P286">
        <f t="shared" ca="1" si="80"/>
        <v>2.9616647799096474</v>
      </c>
      <c r="Q286">
        <f t="shared" ca="1" si="80"/>
        <v>2.5875609009065323</v>
      </c>
      <c r="R286">
        <f t="shared" ca="1" si="80"/>
        <v>2.7989823602596222</v>
      </c>
      <c r="S286">
        <f t="shared" ca="1" si="80"/>
        <v>1.8259211853578872</v>
      </c>
      <c r="T286">
        <f t="shared" ca="1" si="80"/>
        <v>3.4423832794099383</v>
      </c>
      <c r="U286">
        <f t="shared" ca="1" si="80"/>
        <v>4.4342340493474248</v>
      </c>
      <c r="V286">
        <f t="shared" ca="1" si="80"/>
        <v>2.4646854743119313</v>
      </c>
      <c r="W286">
        <f t="shared" ca="1" si="80"/>
        <v>2.6142303392303488</v>
      </c>
      <c r="X286">
        <f t="shared" ca="1" si="80"/>
        <v>3.2665216999326847</v>
      </c>
      <c r="Y286">
        <f t="shared" ca="1" si="80"/>
        <v>2.2499847533254416</v>
      </c>
      <c r="Z286">
        <f t="shared" ca="1" si="80"/>
        <v>1.7660461222677302</v>
      </c>
      <c r="AA286">
        <f t="shared" ca="1" si="80"/>
        <v>4.4965978769830768</v>
      </c>
      <c r="AB286">
        <f t="shared" ca="1" si="66"/>
        <v>6.7891354756923743</v>
      </c>
      <c r="AC286">
        <f t="shared" ca="1" si="67"/>
        <v>8.3854830617158598</v>
      </c>
      <c r="AD286">
        <f t="shared" ca="1" si="68"/>
        <v>12.001997078848035</v>
      </c>
      <c r="AE286">
        <f t="shared" ca="1" si="69"/>
        <v>11.347147841625507</v>
      </c>
      <c r="AF286">
        <f t="shared" ca="1" si="70"/>
        <v>12.001997078848035</v>
      </c>
      <c r="AG286">
        <f t="shared" ca="1" si="71"/>
        <v>15.444380358257973</v>
      </c>
      <c r="AH286">
        <f t="shared" ca="1" si="72"/>
        <v>16.436231128195459</v>
      </c>
      <c r="AI286">
        <f t="shared" ca="1" si="73"/>
        <v>13.173069026983393</v>
      </c>
      <c r="AJ286">
        <f t="shared" ca="1" si="74"/>
        <v>19.050461467425809</v>
      </c>
      <c r="AK286">
        <f t="shared" ca="1" si="75"/>
        <v>19.702752828128144</v>
      </c>
      <c r="AL286">
        <f t="shared" ca="1" si="76"/>
        <v>24.199350705111222</v>
      </c>
    </row>
    <row r="287" spans="11:38" x14ac:dyDescent="0.25">
      <c r="K287" t="s">
        <v>279</v>
      </c>
      <c r="L287">
        <f t="shared" ca="1" si="77"/>
        <v>5.6693750629508131</v>
      </c>
      <c r="M287">
        <f t="shared" ca="1" si="77"/>
        <v>7.8853686353359569</v>
      </c>
      <c r="N287">
        <f t="shared" ca="1" si="80"/>
        <v>5.0311170824293976</v>
      </c>
      <c r="O287">
        <f t="shared" ca="1" si="80"/>
        <v>4.0544409850509737</v>
      </c>
      <c r="P287">
        <f t="shared" ca="1" si="80"/>
        <v>2.3185681035926473</v>
      </c>
      <c r="Q287">
        <f t="shared" ca="1" si="80"/>
        <v>2.2069430132931034</v>
      </c>
      <c r="R287">
        <f t="shared" ca="1" si="80"/>
        <v>2.4415244052320659</v>
      </c>
      <c r="S287">
        <f t="shared" ca="1" si="80"/>
        <v>1.4703916884754991</v>
      </c>
      <c r="T287">
        <f t="shared" ca="1" si="80"/>
        <v>3.9840869844499425</v>
      </c>
      <c r="U287">
        <f t="shared" ca="1" si="80"/>
        <v>4.4567414188517311</v>
      </c>
      <c r="V287">
        <f t="shared" ca="1" si="80"/>
        <v>2.7959396019255305</v>
      </c>
      <c r="W287">
        <f t="shared" ca="1" si="80"/>
        <v>2.095769265803054</v>
      </c>
      <c r="X287">
        <f t="shared" ca="1" si="80"/>
        <v>2.8465284347268889</v>
      </c>
      <c r="Y287">
        <f t="shared" ca="1" si="80"/>
        <v>1.8929981933166715</v>
      </c>
      <c r="Z287">
        <f t="shared" ca="1" si="80"/>
        <v>1.5078740905632004</v>
      </c>
      <c r="AA287">
        <f t="shared" ca="1" si="80"/>
        <v>3.8024052013877068</v>
      </c>
      <c r="AB287">
        <f t="shared" ca="1" si="66"/>
        <v>5.6693750629508131</v>
      </c>
      <c r="AC287">
        <f t="shared" ca="1" si="67"/>
        <v>7.8853686353359569</v>
      </c>
      <c r="AD287">
        <f t="shared" ca="1" si="68"/>
        <v>10.70049214538021</v>
      </c>
      <c r="AE287">
        <f t="shared" ca="1" si="69"/>
        <v>10.203936738928604</v>
      </c>
      <c r="AF287">
        <f t="shared" ca="1" si="70"/>
        <v>10.70049214538021</v>
      </c>
      <c r="AG287">
        <f t="shared" ca="1" si="71"/>
        <v>14.684579129830151</v>
      </c>
      <c r="AH287">
        <f t="shared" ca="1" si="72"/>
        <v>15.157233564231941</v>
      </c>
      <c r="AI287">
        <f t="shared" ca="1" si="73"/>
        <v>11.674328427404102</v>
      </c>
      <c r="AJ287">
        <f t="shared" ca="1" si="74"/>
        <v>17.48051873175568</v>
      </c>
      <c r="AK287">
        <f t="shared" ca="1" si="75"/>
        <v>18.003761998958829</v>
      </c>
      <c r="AL287">
        <f t="shared" ca="1" si="76"/>
        <v>21.806167200346536</v>
      </c>
    </row>
    <row r="288" spans="11:38" x14ac:dyDescent="0.25">
      <c r="K288" t="s">
        <v>280</v>
      </c>
      <c r="L288">
        <f t="shared" ca="1" si="77"/>
        <v>6.674311238805215</v>
      </c>
      <c r="M288">
        <f t="shared" ca="1" si="77"/>
        <v>7.7966809449125893</v>
      </c>
      <c r="N288">
        <f t="shared" ca="1" si="80"/>
        <v>5.4522718860557049</v>
      </c>
      <c r="O288">
        <f t="shared" ca="1" si="80"/>
        <v>3.7191537158825532</v>
      </c>
      <c r="P288">
        <f t="shared" ca="1" si="80"/>
        <v>1.4552749551530311</v>
      </c>
      <c r="Q288">
        <f t="shared" ca="1" si="80"/>
        <v>2.1780287753750365</v>
      </c>
      <c r="R288">
        <f t="shared" ca="1" si="80"/>
        <v>2.6520756475273526</v>
      </c>
      <c r="S288">
        <f t="shared" ca="1" si="80"/>
        <v>2.0690137982479255</v>
      </c>
      <c r="T288">
        <f t="shared" ca="1" si="80"/>
        <v>4.0294819717486732</v>
      </c>
      <c r="U288">
        <f t="shared" ca="1" si="80"/>
        <v>3.8144866087823734</v>
      </c>
      <c r="V288">
        <f t="shared" ca="1" si="80"/>
        <v>1.9675446210100773</v>
      </c>
      <c r="W288">
        <f t="shared" ca="1" si="80"/>
        <v>2.5457625886987629</v>
      </c>
      <c r="X288">
        <f t="shared" ca="1" si="80"/>
        <v>3.226773790866015</v>
      </c>
      <c r="Y288">
        <f t="shared" ca="1" si="80"/>
        <v>1.9988920486623845</v>
      </c>
      <c r="Z288">
        <f t="shared" ca="1" si="80"/>
        <v>1.4762666383557068</v>
      </c>
      <c r="AA288">
        <f t="shared" ca="1" si="80"/>
        <v>4.0747484655590656</v>
      </c>
      <c r="AB288">
        <f t="shared" ca="1" si="66"/>
        <v>6.674311238805215</v>
      </c>
      <c r="AC288">
        <f t="shared" ca="1" si="67"/>
        <v>7.7966809449125893</v>
      </c>
      <c r="AD288">
        <f t="shared" ca="1" si="68"/>
        <v>12.12658312486092</v>
      </c>
      <c r="AE288">
        <f t="shared" ca="1" si="69"/>
        <v>9.2519559000656209</v>
      </c>
      <c r="AF288">
        <f t="shared" ca="1" si="70"/>
        <v>12.12658312486092</v>
      </c>
      <c r="AG288">
        <f t="shared" ca="1" si="71"/>
        <v>16.156065096609595</v>
      </c>
      <c r="AH288">
        <f t="shared" ca="1" si="72"/>
        <v>15.941069733643292</v>
      </c>
      <c r="AI288">
        <f t="shared" ca="1" si="73"/>
        <v>11.320969698313547</v>
      </c>
      <c r="AJ288">
        <f t="shared" ca="1" si="74"/>
        <v>18.486832322342057</v>
      </c>
      <c r="AK288">
        <f t="shared" ca="1" si="75"/>
        <v>19.167843524509308</v>
      </c>
      <c r="AL288">
        <f t="shared" ca="1" si="76"/>
        <v>23.242591990068373</v>
      </c>
    </row>
    <row r="289" spans="11:38" x14ac:dyDescent="0.25">
      <c r="K289" t="s">
        <v>281</v>
      </c>
      <c r="L289">
        <f t="shared" ca="1" si="77"/>
        <v>5.561507754063908</v>
      </c>
      <c r="M289">
        <f t="shared" ca="1" si="77"/>
        <v>7.9851149592829742</v>
      </c>
      <c r="N289">
        <f t="shared" ca="1" si="80"/>
        <v>5.1011054392194071</v>
      </c>
      <c r="O289">
        <f t="shared" ca="1" si="80"/>
        <v>3.8812220405477702</v>
      </c>
      <c r="P289">
        <f t="shared" ca="1" si="80"/>
        <v>2.8718335243241264</v>
      </c>
      <c r="Q289">
        <f t="shared" ca="1" si="80"/>
        <v>2.1384857607891834</v>
      </c>
      <c r="R289">
        <f t="shared" ca="1" si="80"/>
        <v>2.4584970067685976</v>
      </c>
      <c r="S289">
        <f t="shared" ca="1" si="80"/>
        <v>1.5617194572634725</v>
      </c>
      <c r="T289">
        <f t="shared" ca="1" si="80"/>
        <v>4.2777712169381967</v>
      </c>
      <c r="U289">
        <f t="shared" ca="1" si="80"/>
        <v>4.7180157663757925</v>
      </c>
      <c r="V289">
        <f t="shared" ca="1" si="80"/>
        <v>2.583619673509217</v>
      </c>
      <c r="W289">
        <f t="shared" ca="1" si="80"/>
        <v>2.6501110813925433</v>
      </c>
      <c r="X289">
        <f t="shared" ca="1" si="80"/>
        <v>3.5005012511240694</v>
      </c>
      <c r="Y289">
        <f t="shared" ca="1" si="80"/>
        <v>2.0392356268480554</v>
      </c>
      <c r="Z289">
        <f t="shared" ca="1" si="80"/>
        <v>1.4826926391842732</v>
      </c>
      <c r="AA289">
        <f t="shared" ca="1" si="80"/>
        <v>4.0191347439605423</v>
      </c>
      <c r="AB289">
        <f t="shared" ca="1" si="66"/>
        <v>5.561507754063908</v>
      </c>
      <c r="AC289">
        <f t="shared" ca="1" si="67"/>
        <v>7.9851149592829742</v>
      </c>
      <c r="AD289">
        <f t="shared" ca="1" si="68"/>
        <v>10.662613193283315</v>
      </c>
      <c r="AE289">
        <f t="shared" ca="1" si="69"/>
        <v>10.8569484836071</v>
      </c>
      <c r="AF289">
        <f t="shared" ca="1" si="70"/>
        <v>10.662613193283315</v>
      </c>
      <c r="AG289">
        <f t="shared" ca="1" si="71"/>
        <v>14.940384410221512</v>
      </c>
      <c r="AH289">
        <f t="shared" ca="1" si="72"/>
        <v>15.380628959659107</v>
      </c>
      <c r="AI289">
        <f t="shared" ca="1" si="73"/>
        <v>12.418667940870574</v>
      </c>
      <c r="AJ289">
        <f t="shared" ca="1" si="74"/>
        <v>18.030740041051651</v>
      </c>
      <c r="AK289">
        <f t="shared" ca="1" si="75"/>
        <v>18.881130210783176</v>
      </c>
      <c r="AL289">
        <f t="shared" ca="1" si="76"/>
        <v>22.900264954743719</v>
      </c>
    </row>
    <row r="290" spans="11:38" x14ac:dyDescent="0.25">
      <c r="K290" t="s">
        <v>282</v>
      </c>
      <c r="L290">
        <f t="shared" ca="1" si="77"/>
        <v>7.1540474226198096</v>
      </c>
      <c r="M290">
        <f t="shared" ca="1" si="77"/>
        <v>8.4283280758668333</v>
      </c>
      <c r="N290">
        <f t="shared" ca="1" si="80"/>
        <v>4.812395605520555</v>
      </c>
      <c r="O290">
        <f t="shared" ca="1" si="80"/>
        <v>3.9721439264450815</v>
      </c>
      <c r="P290">
        <f t="shared" ca="1" si="80"/>
        <v>2.7584129096420678</v>
      </c>
      <c r="Q290">
        <f t="shared" ca="1" si="80"/>
        <v>2.3895608429366155</v>
      </c>
      <c r="R290">
        <f t="shared" ca="1" si="80"/>
        <v>2.56794069304045</v>
      </c>
      <c r="S290">
        <f t="shared" ca="1" si="80"/>
        <v>1.4547219523133215</v>
      </c>
      <c r="T290">
        <f t="shared" ca="1" si="80"/>
        <v>3.3839884110994136</v>
      </c>
      <c r="U290">
        <f t="shared" ca="1" si="80"/>
        <v>4.5589159146938352</v>
      </c>
      <c r="V290">
        <f t="shared" ca="1" si="80"/>
        <v>2.6159159212662404</v>
      </c>
      <c r="W290">
        <f t="shared" ca="1" si="80"/>
        <v>2.7681820451247319</v>
      </c>
      <c r="X290">
        <f t="shared" ca="1" si="80"/>
        <v>3.0451465824954327</v>
      </c>
      <c r="Y290">
        <f t="shared" ca="1" si="80"/>
        <v>2.1634926842323465</v>
      </c>
      <c r="Z290">
        <f t="shared" ca="1" si="80"/>
        <v>1.4483844333196503</v>
      </c>
      <c r="AA290">
        <f t="shared" ca="1" si="80"/>
        <v>3.6835551362475223</v>
      </c>
      <c r="AB290">
        <f t="shared" ca="1" si="66"/>
        <v>7.1540474226198096</v>
      </c>
      <c r="AC290">
        <f t="shared" ca="1" si="67"/>
        <v>8.4283280758668333</v>
      </c>
      <c r="AD290">
        <f t="shared" ca="1" si="68"/>
        <v>11.966443028140365</v>
      </c>
      <c r="AE290">
        <f t="shared" ca="1" si="69"/>
        <v>11.186740985508902</v>
      </c>
      <c r="AF290">
        <f t="shared" ca="1" si="70"/>
        <v>11.966443028140365</v>
      </c>
      <c r="AG290">
        <f t="shared" ca="1" si="71"/>
        <v>15.350431439239777</v>
      </c>
      <c r="AH290">
        <f t="shared" ca="1" si="72"/>
        <v>16.525358942834199</v>
      </c>
      <c r="AI290">
        <f t="shared" ca="1" si="73"/>
        <v>12.641462937822222</v>
      </c>
      <c r="AJ290">
        <f t="shared" ca="1" si="74"/>
        <v>19.293540987958931</v>
      </c>
      <c r="AK290">
        <f t="shared" ca="1" si="75"/>
        <v>19.570505525329633</v>
      </c>
      <c r="AL290">
        <f t="shared" ca="1" si="76"/>
        <v>23.254060661577157</v>
      </c>
    </row>
    <row r="291" spans="11:38" x14ac:dyDescent="0.25">
      <c r="K291" t="s">
        <v>283</v>
      </c>
      <c r="L291">
        <f t="shared" ca="1" si="77"/>
        <v>6.7543460526932684</v>
      </c>
      <c r="M291">
        <f t="shared" ca="1" si="77"/>
        <v>7.4831140698933218</v>
      </c>
      <c r="N291">
        <f t="shared" ca="1" si="80"/>
        <v>4.7112739357352398</v>
      </c>
      <c r="O291">
        <f t="shared" ca="1" si="80"/>
        <v>4.5191971720245689</v>
      </c>
      <c r="P291">
        <f t="shared" ca="1" si="80"/>
        <v>2.7723735329284827</v>
      </c>
      <c r="Q291">
        <f t="shared" ca="1" si="80"/>
        <v>2.163944539592789</v>
      </c>
      <c r="R291">
        <f t="shared" ca="1" si="80"/>
        <v>2.5933500835184287</v>
      </c>
      <c r="S291">
        <f t="shared" ca="1" si="80"/>
        <v>1.7103541862759852</v>
      </c>
      <c r="T291">
        <f t="shared" ca="1" si="80"/>
        <v>4.0315003961802152</v>
      </c>
      <c r="U291">
        <f t="shared" ca="1" si="80"/>
        <v>4.3365018494188137</v>
      </c>
      <c r="V291">
        <f t="shared" ca="1" si="80"/>
        <v>2.3296823221387761</v>
      </c>
      <c r="W291">
        <f t="shared" ca="1" si="80"/>
        <v>2.4379539569170796</v>
      </c>
      <c r="X291">
        <f t="shared" ca="1" si="80"/>
        <v>3.0284647674314451</v>
      </c>
      <c r="Y291">
        <f t="shared" ca="1" si="80"/>
        <v>2.0643220348169353</v>
      </c>
      <c r="Z291">
        <f t="shared" ca="1" si="80"/>
        <v>1.4400152641609936</v>
      </c>
      <c r="AA291">
        <f t="shared" ca="1" si="80"/>
        <v>4.0938880416252479</v>
      </c>
      <c r="AB291">
        <f t="shared" ca="1" si="66"/>
        <v>6.7543460526932684</v>
      </c>
      <c r="AC291">
        <f t="shared" ca="1" si="67"/>
        <v>7.4831140698933218</v>
      </c>
      <c r="AD291">
        <f t="shared" ca="1" si="68"/>
        <v>11.465619988428507</v>
      </c>
      <c r="AE291">
        <f t="shared" ca="1" si="69"/>
        <v>10.255487602821805</v>
      </c>
      <c r="AF291">
        <f t="shared" ca="1" si="70"/>
        <v>11.465619988428507</v>
      </c>
      <c r="AG291">
        <f t="shared" ca="1" si="71"/>
        <v>15.497120384608722</v>
      </c>
      <c r="AH291">
        <f t="shared" ca="1" si="72"/>
        <v>15.80212183784732</v>
      </c>
      <c r="AI291">
        <f t="shared" ca="1" si="73"/>
        <v>11.965841789097791</v>
      </c>
      <c r="AJ291">
        <f t="shared" ca="1" si="74"/>
        <v>18.240075794764401</v>
      </c>
      <c r="AK291">
        <f t="shared" ca="1" si="75"/>
        <v>18.830586605278764</v>
      </c>
      <c r="AL291">
        <f t="shared" ca="1" si="76"/>
        <v>22.924474646904013</v>
      </c>
    </row>
    <row r="292" spans="11:38" x14ac:dyDescent="0.25">
      <c r="K292" t="s">
        <v>284</v>
      </c>
      <c r="L292">
        <f t="shared" ca="1" si="77"/>
        <v>6.0777110107274996</v>
      </c>
      <c r="M292">
        <f t="shared" ca="1" si="77"/>
        <v>8.2916833321973407</v>
      </c>
      <c r="N292">
        <f t="shared" ca="1" si="80"/>
        <v>4.5278768575591313</v>
      </c>
      <c r="O292">
        <f t="shared" ca="1" si="80"/>
        <v>4.7402411041604511</v>
      </c>
      <c r="P292">
        <f t="shared" ca="1" si="80"/>
        <v>2.3362456028461631</v>
      </c>
      <c r="Q292">
        <f t="shared" ca="1" si="80"/>
        <v>2.0681598887278261</v>
      </c>
      <c r="R292">
        <f t="shared" ca="1" si="80"/>
        <v>2.436538674986751</v>
      </c>
      <c r="S292">
        <f t="shared" ca="1" si="80"/>
        <v>1.4174248708102772</v>
      </c>
      <c r="T292">
        <f t="shared" ca="1" si="80"/>
        <v>4.97783009320821</v>
      </c>
      <c r="U292">
        <f t="shared" ca="1" si="80"/>
        <v>4.5195179568132726</v>
      </c>
      <c r="V292">
        <f t="shared" ca="1" si="80"/>
        <v>2.0656573588467086</v>
      </c>
      <c r="W292">
        <f t="shared" ca="1" si="80"/>
        <v>2.1851749104546996</v>
      </c>
      <c r="X292">
        <f t="shared" ca="1" si="80"/>
        <v>3.3600866027619234</v>
      </c>
      <c r="Y292">
        <f t="shared" ca="1" si="80"/>
        <v>1.874343960913305</v>
      </c>
      <c r="Z292">
        <f t="shared" ca="1" si="80"/>
        <v>1.44163807003108</v>
      </c>
      <c r="AA292">
        <f t="shared" ca="1" si="80"/>
        <v>3.7844102750682884</v>
      </c>
      <c r="AB292">
        <f t="shared" ca="1" si="66"/>
        <v>6.0777110107274996</v>
      </c>
      <c r="AC292">
        <f t="shared" ca="1" si="67"/>
        <v>8.2916833321973407</v>
      </c>
      <c r="AD292">
        <f t="shared" ca="1" si="68"/>
        <v>10.60558786828663</v>
      </c>
      <c r="AE292">
        <f t="shared" ca="1" si="69"/>
        <v>10.627928935043503</v>
      </c>
      <c r="AF292">
        <f t="shared" ca="1" si="70"/>
        <v>10.60558786828663</v>
      </c>
      <c r="AG292">
        <f t="shared" ca="1" si="71"/>
        <v>15.58341796149484</v>
      </c>
      <c r="AH292">
        <f t="shared" ca="1" si="72"/>
        <v>15.125105825099903</v>
      </c>
      <c r="AI292">
        <f t="shared" ca="1" si="73"/>
        <v>12.045353805853781</v>
      </c>
      <c r="AJ292">
        <f t="shared" ca="1" si="74"/>
        <v>17.649075320341549</v>
      </c>
      <c r="AK292">
        <f t="shared" ca="1" si="75"/>
        <v>18.485192427861826</v>
      </c>
      <c r="AL292">
        <f t="shared" ca="1" si="76"/>
        <v>22.269602702930115</v>
      </c>
    </row>
    <row r="293" spans="11:38" x14ac:dyDescent="0.25">
      <c r="K293" t="s">
        <v>285</v>
      </c>
      <c r="L293">
        <f t="shared" ca="1" si="77"/>
        <v>5.6622643890810949</v>
      </c>
      <c r="M293">
        <f t="shared" ca="1" si="77"/>
        <v>7.8058279488678624</v>
      </c>
      <c r="N293">
        <f t="shared" ca="1" si="80"/>
        <v>4.6798847519747913</v>
      </c>
      <c r="O293">
        <f t="shared" ca="1" si="80"/>
        <v>3.3952082214164356</v>
      </c>
      <c r="P293">
        <f t="shared" ca="1" si="80"/>
        <v>1.7373818553998961</v>
      </c>
      <c r="Q293">
        <f t="shared" ca="1" si="80"/>
        <v>2.0888439217812582</v>
      </c>
      <c r="R293">
        <f t="shared" ca="1" si="80"/>
        <v>2.3832909932490964</v>
      </c>
      <c r="S293">
        <f t="shared" ca="1" si="80"/>
        <v>1.9995364631875505</v>
      </c>
      <c r="T293">
        <f t="shared" ca="1" si="80"/>
        <v>3.6891666354314525</v>
      </c>
      <c r="U293">
        <f t="shared" ca="1" si="80"/>
        <v>4.1271878174441055</v>
      </c>
      <c r="V293">
        <f t="shared" ca="1" si="80"/>
        <v>2.9029859893534891</v>
      </c>
      <c r="W293">
        <f t="shared" ca="1" si="80"/>
        <v>2.2349319492124948</v>
      </c>
      <c r="X293">
        <f t="shared" ca="1" si="80"/>
        <v>2.8284271336756484</v>
      </c>
      <c r="Y293">
        <f t="shared" ca="1" si="80"/>
        <v>1.8720783230385871</v>
      </c>
      <c r="Z293">
        <f t="shared" ca="1" si="80"/>
        <v>1.466017157398781</v>
      </c>
      <c r="AA293">
        <f t="shared" ca="1" si="80"/>
        <v>3.6656993789142058</v>
      </c>
      <c r="AB293">
        <f t="shared" ca="1" si="66"/>
        <v>5.6622643890810949</v>
      </c>
      <c r="AC293">
        <f t="shared" ca="1" si="67"/>
        <v>7.8058279488678624</v>
      </c>
      <c r="AD293">
        <f t="shared" ca="1" si="68"/>
        <v>10.342149141055886</v>
      </c>
      <c r="AE293">
        <f t="shared" ca="1" si="69"/>
        <v>9.5432098042677591</v>
      </c>
      <c r="AF293">
        <f t="shared" ca="1" si="70"/>
        <v>10.342149141055886</v>
      </c>
      <c r="AG293">
        <f t="shared" ca="1" si="71"/>
        <v>14.03131577648734</v>
      </c>
      <c r="AH293">
        <f t="shared" ca="1" si="72"/>
        <v>14.469336958499991</v>
      </c>
      <c r="AI293">
        <f t="shared" ca="1" si="73"/>
        <v>11.542746267455311</v>
      </c>
      <c r="AJ293">
        <f t="shared" ca="1" si="74"/>
        <v>16.934301765840829</v>
      </c>
      <c r="AK293">
        <f t="shared" ca="1" si="75"/>
        <v>17.29776409217564</v>
      </c>
      <c r="AL293">
        <f t="shared" ca="1" si="76"/>
        <v>20.963463471089845</v>
      </c>
    </row>
    <row r="294" spans="11:38" x14ac:dyDescent="0.25">
      <c r="K294" t="s">
        <v>286</v>
      </c>
      <c r="L294">
        <f t="shared" ca="1" si="77"/>
        <v>7.1408506762716684</v>
      </c>
      <c r="M294">
        <f t="shared" ca="1" si="77"/>
        <v>7.7606811481629991</v>
      </c>
      <c r="N294">
        <f t="shared" ca="1" si="80"/>
        <v>4.6045811429631947</v>
      </c>
      <c r="O294">
        <f t="shared" ca="1" si="80"/>
        <v>3.515388533164451</v>
      </c>
      <c r="P294">
        <f t="shared" ca="1" si="80"/>
        <v>2.1050241206939533</v>
      </c>
      <c r="Q294">
        <f t="shared" ca="1" si="80"/>
        <v>2.3461827924717658</v>
      </c>
      <c r="R294">
        <f t="shared" ca="1" si="80"/>
        <v>2.618173399279264</v>
      </c>
      <c r="S294">
        <f t="shared" ca="1" si="80"/>
        <v>1.2776574805995569</v>
      </c>
      <c r="T294">
        <f t="shared" ca="1" si="80"/>
        <v>3.4592570180199038</v>
      </c>
      <c r="U294">
        <f t="shared" ca="1" si="80"/>
        <v>3.7576218971435384</v>
      </c>
      <c r="V294">
        <f t="shared" ca="1" si="80"/>
        <v>2.3833550552816041</v>
      </c>
      <c r="W294">
        <f t="shared" ca="1" si="80"/>
        <v>2.0197777012166984</v>
      </c>
      <c r="X294">
        <f t="shared" ca="1" si="80"/>
        <v>3.3420534157118</v>
      </c>
      <c r="Y294">
        <f t="shared" ca="1" si="80"/>
        <v>1.856522479594235</v>
      </c>
      <c r="Z294">
        <f t="shared" ca="1" si="80"/>
        <v>1.6770140632460628</v>
      </c>
      <c r="AA294">
        <f t="shared" ca="1" si="80"/>
        <v>3.4726760944348003</v>
      </c>
      <c r="AB294">
        <f t="shared" ca="1" si="66"/>
        <v>7.1408506762716684</v>
      </c>
      <c r="AC294">
        <f t="shared" ca="1" si="67"/>
        <v>7.7606811481629991</v>
      </c>
      <c r="AD294">
        <f t="shared" ca="1" si="68"/>
        <v>11.745431819234863</v>
      </c>
      <c r="AE294">
        <f t="shared" ca="1" si="69"/>
        <v>9.8657052688569529</v>
      </c>
      <c r="AF294">
        <f t="shared" ca="1" si="70"/>
        <v>11.745431819234863</v>
      </c>
      <c r="AG294">
        <f t="shared" ca="1" si="71"/>
        <v>15.204688837254768</v>
      </c>
      <c r="AH294">
        <f t="shared" ca="1" si="72"/>
        <v>15.503053716378401</v>
      </c>
      <c r="AI294">
        <f t="shared" ca="1" si="73"/>
        <v>11.143362749456509</v>
      </c>
      <c r="AJ294">
        <f t="shared" ca="1" si="74"/>
        <v>17.588043892536373</v>
      </c>
      <c r="AK294">
        <f t="shared" ca="1" si="75"/>
        <v>18.845107132090202</v>
      </c>
      <c r="AL294">
        <f t="shared" ca="1" si="76"/>
        <v>22.317783226525002</v>
      </c>
    </row>
    <row r="295" spans="11:38" x14ac:dyDescent="0.25">
      <c r="K295" t="s">
        <v>287</v>
      </c>
      <c r="L295">
        <f t="shared" ca="1" si="77"/>
        <v>7.1598374697592764</v>
      </c>
      <c r="M295">
        <f t="shared" ca="1" si="77"/>
        <v>7.9665044646072172</v>
      </c>
      <c r="N295">
        <f t="shared" ca="1" si="80"/>
        <v>5.4151951480945355</v>
      </c>
      <c r="O295">
        <f t="shared" ca="1" si="80"/>
        <v>3.6521428009752546</v>
      </c>
      <c r="P295">
        <f t="shared" ca="1" si="80"/>
        <v>2.2159068307839163</v>
      </c>
      <c r="Q295">
        <f t="shared" ca="1" si="80"/>
        <v>2.0048211562024538</v>
      </c>
      <c r="R295">
        <f t="shared" ca="1" si="80"/>
        <v>2.7285153292734012</v>
      </c>
      <c r="S295">
        <f t="shared" ca="1" si="80"/>
        <v>1.6216727582845114</v>
      </c>
      <c r="T295">
        <f t="shared" ca="1" si="80"/>
        <v>4.3168851742489212</v>
      </c>
      <c r="U295">
        <f t="shared" ca="1" si="80"/>
        <v>3.931017812950953</v>
      </c>
      <c r="V295">
        <f t="shared" ca="1" si="80"/>
        <v>2.8138578773723899</v>
      </c>
      <c r="W295">
        <f t="shared" ca="1" si="80"/>
        <v>2.1603895979453251</v>
      </c>
      <c r="X295">
        <f t="shared" ca="1" si="80"/>
        <v>3.22972919150991</v>
      </c>
      <c r="Y295">
        <f t="shared" ca="1" si="80"/>
        <v>1.7065990797448287</v>
      </c>
      <c r="Z295">
        <f t="shared" ca="1" si="80"/>
        <v>1.6035325871243367</v>
      </c>
      <c r="AA295">
        <f t="shared" ca="1" si="80"/>
        <v>3.4529491516666555</v>
      </c>
      <c r="AB295">
        <f t="shared" ca="1" si="66"/>
        <v>7.1598374697592764</v>
      </c>
      <c r="AC295">
        <f t="shared" ca="1" si="67"/>
        <v>7.9665044646072172</v>
      </c>
      <c r="AD295">
        <f t="shared" ca="1" si="68"/>
        <v>12.575032617853811</v>
      </c>
      <c r="AE295">
        <f t="shared" ca="1" si="69"/>
        <v>10.182411295391134</v>
      </c>
      <c r="AF295">
        <f t="shared" ca="1" si="70"/>
        <v>12.575032617853811</v>
      </c>
      <c r="AG295">
        <f t="shared" ca="1" si="71"/>
        <v>16.891917792102731</v>
      </c>
      <c r="AH295">
        <f t="shared" ca="1" si="72"/>
        <v>16.506050430804763</v>
      </c>
      <c r="AI295">
        <f t="shared" ca="1" si="73"/>
        <v>11.804084053675645</v>
      </c>
      <c r="AJ295">
        <f t="shared" ca="1" si="74"/>
        <v>19.70577566947512</v>
      </c>
      <c r="AK295">
        <f t="shared" ca="1" si="75"/>
        <v>19.735779622314674</v>
      </c>
      <c r="AL295">
        <f t="shared" ca="1" si="76"/>
        <v>23.188728773981328</v>
      </c>
    </row>
    <row r="296" spans="11:38" x14ac:dyDescent="0.25">
      <c r="K296" t="s">
        <v>288</v>
      </c>
      <c r="L296">
        <f t="shared" ca="1" si="77"/>
        <v>7.2325131184021201</v>
      </c>
      <c r="M296">
        <f t="shared" ca="1" si="77"/>
        <v>7.1386341383860952</v>
      </c>
      <c r="N296">
        <f t="shared" ca="1" si="80"/>
        <v>5.1950912225960977</v>
      </c>
      <c r="O296">
        <f t="shared" ca="1" si="80"/>
        <v>3.4047663784940418</v>
      </c>
      <c r="P296">
        <f t="shared" ca="1" si="80"/>
        <v>2.5762999568775005</v>
      </c>
      <c r="Q296">
        <f t="shared" ca="1" si="80"/>
        <v>2.0819741590657403</v>
      </c>
      <c r="R296">
        <f t="shared" ca="1" si="80"/>
        <v>2.6573659194126034</v>
      </c>
      <c r="S296">
        <f t="shared" ca="1" si="80"/>
        <v>1.6821991256837867</v>
      </c>
      <c r="T296">
        <f t="shared" ca="1" si="80"/>
        <v>3.7708823358020602</v>
      </c>
      <c r="U296">
        <f t="shared" ca="1" si="80"/>
        <v>4.2375077043373821</v>
      </c>
      <c r="V296">
        <f t="shared" ca="1" si="80"/>
        <v>2.0480291483750879</v>
      </c>
      <c r="W296">
        <f t="shared" ca="1" si="80"/>
        <v>2.4005819440546827</v>
      </c>
      <c r="X296">
        <f t="shared" ca="1" si="80"/>
        <v>3.0986257637147032</v>
      </c>
      <c r="Y296">
        <f t="shared" ca="1" si="80"/>
        <v>2.3046561336883187</v>
      </c>
      <c r="Z296">
        <f t="shared" ca="1" si="80"/>
        <v>1.4667638565171111</v>
      </c>
      <c r="AA296">
        <f t="shared" ca="1" si="80"/>
        <v>4.4246438070029779</v>
      </c>
      <c r="AB296">
        <f t="shared" ca="1" si="66"/>
        <v>7.2325131184021201</v>
      </c>
      <c r="AC296">
        <f t="shared" ca="1" si="67"/>
        <v>7.1386341383860952</v>
      </c>
      <c r="AD296">
        <f t="shared" ca="1" si="68"/>
        <v>12.427604340998219</v>
      </c>
      <c r="AE296">
        <f t="shared" ca="1" si="69"/>
        <v>9.7149340952635956</v>
      </c>
      <c r="AF296">
        <f t="shared" ca="1" si="70"/>
        <v>12.427604340998219</v>
      </c>
      <c r="AG296">
        <f t="shared" ca="1" si="71"/>
        <v>16.198486676800279</v>
      </c>
      <c r="AH296">
        <f t="shared" ca="1" si="72"/>
        <v>16.665112045335601</v>
      </c>
      <c r="AI296">
        <f t="shared" ca="1" si="73"/>
        <v>11.397133220947381</v>
      </c>
      <c r="AJ296">
        <f t="shared" ca="1" si="74"/>
        <v>19.065693989390283</v>
      </c>
      <c r="AK296">
        <f t="shared" ca="1" si="75"/>
        <v>19.763737809050305</v>
      </c>
      <c r="AL296">
        <f t="shared" ca="1" si="76"/>
        <v>24.188381616053285</v>
      </c>
    </row>
    <row r="297" spans="11:38" x14ac:dyDescent="0.25">
      <c r="K297" t="s">
        <v>289</v>
      </c>
      <c r="L297">
        <f t="shared" ca="1" si="77"/>
        <v>5.7702213505436228</v>
      </c>
      <c r="M297">
        <f t="shared" ca="1" si="77"/>
        <v>8.2852465825325581</v>
      </c>
      <c r="N297">
        <f t="shared" ca="1" si="80"/>
        <v>4.8013685661478993</v>
      </c>
      <c r="O297">
        <f t="shared" ca="1" si="80"/>
        <v>4.1179410654747501</v>
      </c>
      <c r="P297">
        <f t="shared" ca="1" si="80"/>
        <v>2.555238191586759</v>
      </c>
      <c r="Q297">
        <f t="shared" ca="1" si="80"/>
        <v>2.0020812673083683</v>
      </c>
      <c r="R297">
        <f t="shared" ca="1" si="80"/>
        <v>2.2967611531553662</v>
      </c>
      <c r="S297">
        <f t="shared" ca="1" si="80"/>
        <v>1.5930173293886574</v>
      </c>
      <c r="T297">
        <f t="shared" ca="1" si="80"/>
        <v>3.9694756926074288</v>
      </c>
      <c r="U297">
        <f t="shared" ca="1" si="80"/>
        <v>4.0278333079239346</v>
      </c>
      <c r="V297">
        <f t="shared" ca="1" si="80"/>
        <v>2.3430284863772703</v>
      </c>
      <c r="W297">
        <f t="shared" ca="1" si="80"/>
        <v>2.528473041596274</v>
      </c>
      <c r="X297">
        <f t="shared" ca="1" si="80"/>
        <v>2.9968008473743408</v>
      </c>
      <c r="Y297">
        <f t="shared" ca="1" si="80"/>
        <v>2.3036580709191901</v>
      </c>
      <c r="Z297">
        <f t="shared" ca="1" si="80"/>
        <v>1.3196490716122591</v>
      </c>
      <c r="AA297">
        <f t="shared" ca="1" si="80"/>
        <v>3.527155293362715</v>
      </c>
      <c r="AB297">
        <f t="shared" ca="1" si="66"/>
        <v>5.7702213505436228</v>
      </c>
      <c r="AC297">
        <f t="shared" ca="1" si="67"/>
        <v>8.2852465825325581</v>
      </c>
      <c r="AD297">
        <f t="shared" ca="1" si="68"/>
        <v>10.571589916691522</v>
      </c>
      <c r="AE297">
        <f t="shared" ca="1" si="69"/>
        <v>10.840484774119318</v>
      </c>
      <c r="AF297">
        <f t="shared" ca="1" si="70"/>
        <v>10.571589916691522</v>
      </c>
      <c r="AG297">
        <f t="shared" ca="1" si="71"/>
        <v>14.541065609298951</v>
      </c>
      <c r="AH297">
        <f t="shared" ca="1" si="72"/>
        <v>14.599423224615457</v>
      </c>
      <c r="AI297">
        <f t="shared" ca="1" si="73"/>
        <v>12.433502103507976</v>
      </c>
      <c r="AJ297">
        <f t="shared" ca="1" si="74"/>
        <v>17.127896266211732</v>
      </c>
      <c r="AK297">
        <f t="shared" ca="1" si="75"/>
        <v>17.596224071989798</v>
      </c>
      <c r="AL297">
        <f t="shared" ca="1" si="76"/>
        <v>21.123379365352513</v>
      </c>
    </row>
    <row r="298" spans="11:38" x14ac:dyDescent="0.25">
      <c r="K298" t="s">
        <v>290</v>
      </c>
      <c r="L298">
        <f t="shared" ca="1" si="77"/>
        <v>6.1841464682365883</v>
      </c>
      <c r="M298">
        <f t="shared" ca="1" si="77"/>
        <v>8.5386422865108678</v>
      </c>
      <c r="N298">
        <f t="shared" ca="1" si="80"/>
        <v>5.3957298612743854</v>
      </c>
      <c r="O298">
        <f t="shared" ca="1" si="80"/>
        <v>3.7396080526451732</v>
      </c>
      <c r="P298">
        <f t="shared" ca="1" si="80"/>
        <v>2.3349719292872688</v>
      </c>
      <c r="Q298">
        <f t="shared" ca="1" si="80"/>
        <v>2.1510667794280831</v>
      </c>
      <c r="R298">
        <f t="shared" ca="1" si="80"/>
        <v>2.7368912366670139</v>
      </c>
      <c r="S298">
        <f t="shared" ca="1" si="80"/>
        <v>1.1733470599863789</v>
      </c>
      <c r="T298">
        <f t="shared" ca="1" si="80"/>
        <v>4.1613848830169449</v>
      </c>
      <c r="U298">
        <f t="shared" ca="1" si="80"/>
        <v>4.1558063150882276</v>
      </c>
      <c r="V298">
        <f t="shared" ca="1" si="80"/>
        <v>2.329159369637364</v>
      </c>
      <c r="W298">
        <f t="shared" ca="1" si="80"/>
        <v>2.6469489226664411</v>
      </c>
      <c r="X298">
        <f t="shared" ca="1" si="80"/>
        <v>3.1960744523291242</v>
      </c>
      <c r="Y298">
        <f t="shared" ca="1" si="80"/>
        <v>2.1536187697313212</v>
      </c>
      <c r="Z298">
        <f t="shared" ca="1" si="80"/>
        <v>1.6563831379181917</v>
      </c>
      <c r="AA298">
        <f t="shared" ca="1" si="80"/>
        <v>3.542380359600747</v>
      </c>
      <c r="AB298">
        <f t="shared" ca="1" si="66"/>
        <v>6.1841464682365883</v>
      </c>
      <c r="AC298">
        <f t="shared" ca="1" si="67"/>
        <v>8.5386422865108678</v>
      </c>
      <c r="AD298">
        <f t="shared" ca="1" si="68"/>
        <v>11.579876329510974</v>
      </c>
      <c r="AE298">
        <f t="shared" ca="1" si="69"/>
        <v>10.873614215798137</v>
      </c>
      <c r="AF298">
        <f t="shared" ca="1" si="70"/>
        <v>11.579876329510974</v>
      </c>
      <c r="AG298">
        <f t="shared" ca="1" si="71"/>
        <v>15.741261212527919</v>
      </c>
      <c r="AH298">
        <f t="shared" ca="1" si="72"/>
        <v>15.735682644599201</v>
      </c>
      <c r="AI298">
        <f t="shared" ca="1" si="73"/>
        <v>12.046961275784515</v>
      </c>
      <c r="AJ298">
        <f t="shared" ca="1" si="74"/>
        <v>18.382631567265641</v>
      </c>
      <c r="AK298">
        <f t="shared" ca="1" si="75"/>
        <v>18.931757096928326</v>
      </c>
      <c r="AL298">
        <f t="shared" ca="1" si="76"/>
        <v>22.474137456529071</v>
      </c>
    </row>
    <row r="299" spans="11:38" x14ac:dyDescent="0.25">
      <c r="K299" t="s">
        <v>291</v>
      </c>
      <c r="L299">
        <f t="shared" ca="1" si="77"/>
        <v>6.3306642638539401</v>
      </c>
      <c r="M299">
        <f t="shared" ca="1" si="77"/>
        <v>8.4071146865647783</v>
      </c>
      <c r="N299">
        <f t="shared" ca="1" si="80"/>
        <v>5.418690071653586</v>
      </c>
      <c r="O299">
        <f t="shared" ca="1" si="80"/>
        <v>3.7020375099974387</v>
      </c>
      <c r="P299">
        <f t="shared" ca="1" si="80"/>
        <v>2.5290912326345349</v>
      </c>
      <c r="Q299">
        <f t="shared" ca="1" si="80"/>
        <v>2.1141109356257339</v>
      </c>
      <c r="R299">
        <f t="shared" ca="1" si="80"/>
        <v>2.5390933777858073</v>
      </c>
      <c r="S299">
        <f t="shared" ca="1" si="80"/>
        <v>1.5020523704037345</v>
      </c>
      <c r="T299">
        <f t="shared" ca="1" si="80"/>
        <v>4.2290057821303826</v>
      </c>
      <c r="U299">
        <f t="shared" ca="1" si="80"/>
        <v>3.9188620023545462</v>
      </c>
      <c r="V299">
        <f t="shared" ca="1" si="80"/>
        <v>2.6219141788291029</v>
      </c>
      <c r="W299">
        <f t="shared" ca="1" si="80"/>
        <v>2.6816014588788875</v>
      </c>
      <c r="X299">
        <f t="shared" ca="1" si="80"/>
        <v>3.2797997924160374</v>
      </c>
      <c r="Y299">
        <f t="shared" ca="1" si="80"/>
        <v>2.3967798908002851</v>
      </c>
      <c r="Z299">
        <f t="shared" ca="1" si="80"/>
        <v>1.5708556739659147</v>
      </c>
      <c r="AA299">
        <f t="shared" ca="1" si="80"/>
        <v>4.2391767479813804</v>
      </c>
      <c r="AB299">
        <f t="shared" ref="AB299:AB362" ca="1" si="81">L299</f>
        <v>6.3306642638539401</v>
      </c>
      <c r="AC299">
        <f t="shared" ref="AC299:AC362" ca="1" si="82">M299</f>
        <v>8.4071146865647783</v>
      </c>
      <c r="AD299">
        <f t="shared" ref="AD299:AD362" ca="1" si="83">AB299+N299</f>
        <v>11.749354335507526</v>
      </c>
      <c r="AE299">
        <f t="shared" ref="AE299:AE362" ca="1" si="84">AC299+P299</f>
        <v>10.936205919199313</v>
      </c>
      <c r="AF299">
        <f t="shared" ref="AF299:AF362" ca="1" si="85">AB299+N299</f>
        <v>11.749354335507526</v>
      </c>
      <c r="AG299">
        <f t="shared" ref="AG299:AG362" ca="1" si="86">MAX(AD299+Q299,AF299+T299)</f>
        <v>15.978360117637909</v>
      </c>
      <c r="AH299">
        <f t="shared" ref="AH299:AH362" ca="1" si="87">MAX(AF299+U299,AE299+R299)</f>
        <v>15.668216337862072</v>
      </c>
      <c r="AI299">
        <f t="shared" ref="AI299:AI362" ca="1" si="88">AE299+S299</f>
        <v>12.438258289603048</v>
      </c>
      <c r="AJ299">
        <f t="shared" ref="AJ299:AJ362" ca="1" si="89">MAX(AG299+V299,AH299+W299)</f>
        <v>18.600274296467013</v>
      </c>
      <c r="AK299">
        <f t="shared" ref="AK299:AK362" ca="1" si="90">MAX(AH299+X299,AI299+Y299)</f>
        <v>18.948016130278109</v>
      </c>
      <c r="AL299">
        <f t="shared" ref="AL299:AL362" ca="1" si="91">MAX(AJ299+Z299,AK299+AA299)</f>
        <v>23.187192878259488</v>
      </c>
    </row>
    <row r="300" spans="11:38" x14ac:dyDescent="0.25">
      <c r="K300" t="s">
        <v>292</v>
      </c>
      <c r="L300">
        <f t="shared" ca="1" si="77"/>
        <v>7.7013430085358339</v>
      </c>
      <c r="M300">
        <f t="shared" ca="1" si="77"/>
        <v>7.1585378048201687</v>
      </c>
      <c r="N300">
        <f t="shared" ca="1" si="80"/>
        <v>4.778225333819238</v>
      </c>
      <c r="O300">
        <f t="shared" ca="1" si="80"/>
        <v>4.836336024347875</v>
      </c>
      <c r="P300">
        <f t="shared" ca="1" si="80"/>
        <v>2.6352275249242001</v>
      </c>
      <c r="Q300">
        <f t="shared" ca="1" si="80"/>
        <v>2.0049653848314435</v>
      </c>
      <c r="R300">
        <f t="shared" ca="1" si="80"/>
        <v>2.5042801955844012</v>
      </c>
      <c r="S300">
        <f t="shared" ca="1" si="80"/>
        <v>1.3798768227202092</v>
      </c>
      <c r="T300">
        <f t="shared" ca="1" si="80"/>
        <v>3.6568590790519444</v>
      </c>
      <c r="U300">
        <f t="shared" ca="1" si="80"/>
        <v>4.6170833265153242</v>
      </c>
      <c r="V300">
        <f t="shared" ca="1" si="80"/>
        <v>2.7446086197420589</v>
      </c>
      <c r="W300">
        <f t="shared" ca="1" si="80"/>
        <v>2.7877885534875162</v>
      </c>
      <c r="X300">
        <f t="shared" ca="1" si="80"/>
        <v>3.112977610839426</v>
      </c>
      <c r="Y300">
        <f t="shared" ca="1" si="80"/>
        <v>2.3062489360734708</v>
      </c>
      <c r="Z300">
        <f t="shared" ca="1" si="80"/>
        <v>1.5628677124679888</v>
      </c>
      <c r="AA300">
        <f t="shared" ca="1" si="80"/>
        <v>3.3810331234977293</v>
      </c>
      <c r="AB300">
        <f t="shared" ca="1" si="81"/>
        <v>7.7013430085358339</v>
      </c>
      <c r="AC300">
        <f t="shared" ca="1" si="82"/>
        <v>7.1585378048201687</v>
      </c>
      <c r="AD300">
        <f t="shared" ca="1" si="83"/>
        <v>12.479568342355073</v>
      </c>
      <c r="AE300">
        <f t="shared" ca="1" si="84"/>
        <v>9.7937653297443692</v>
      </c>
      <c r="AF300">
        <f t="shared" ca="1" si="85"/>
        <v>12.479568342355073</v>
      </c>
      <c r="AG300">
        <f t="shared" ca="1" si="86"/>
        <v>16.136427421407017</v>
      </c>
      <c r="AH300">
        <f t="shared" ca="1" si="87"/>
        <v>17.096651668870397</v>
      </c>
      <c r="AI300">
        <f t="shared" ca="1" si="88"/>
        <v>11.173642152464579</v>
      </c>
      <c r="AJ300">
        <f t="shared" ca="1" si="89"/>
        <v>19.884440222357913</v>
      </c>
      <c r="AK300">
        <f t="shared" ca="1" si="90"/>
        <v>20.209629279709823</v>
      </c>
      <c r="AL300">
        <f t="shared" ca="1" si="91"/>
        <v>23.590662403207553</v>
      </c>
    </row>
    <row r="301" spans="11:38" x14ac:dyDescent="0.25">
      <c r="K301" t="s">
        <v>293</v>
      </c>
      <c r="L301">
        <f t="shared" ca="1" si="77"/>
        <v>6.0798650116599928</v>
      </c>
      <c r="M301">
        <f t="shared" ca="1" si="77"/>
        <v>8.1551921407037096</v>
      </c>
      <c r="N301">
        <f t="shared" ca="1" si="77"/>
        <v>5.0538736917171407</v>
      </c>
      <c r="O301">
        <f t="shared" ca="1" si="77"/>
        <v>3.709795258344474</v>
      </c>
      <c r="P301">
        <f t="shared" ca="1" si="77"/>
        <v>2.3711496910060776</v>
      </c>
      <c r="Q301">
        <f t="shared" ca="1" si="77"/>
        <v>2.0437533044436047</v>
      </c>
      <c r="R301">
        <f t="shared" ca="1" si="77"/>
        <v>2.2829314648386378</v>
      </c>
      <c r="S301">
        <f t="shared" ca="1" si="77"/>
        <v>2.2208331804486612</v>
      </c>
      <c r="T301">
        <f t="shared" ca="1" si="77"/>
        <v>3.6285853737254214</v>
      </c>
      <c r="U301">
        <f t="shared" ca="1" si="77"/>
        <v>4.5447087534155504</v>
      </c>
      <c r="V301">
        <f t="shared" ca="1" si="77"/>
        <v>2.0127334551991494</v>
      </c>
      <c r="W301">
        <f t="shared" ca="1" si="77"/>
        <v>2.6355814342759634</v>
      </c>
      <c r="X301">
        <f t="shared" ca="1" si="77"/>
        <v>3.0821925597799953</v>
      </c>
      <c r="Y301">
        <f t="shared" ca="1" si="77"/>
        <v>2.1922966580748993</v>
      </c>
      <c r="Z301">
        <f t="shared" ca="1" si="77"/>
        <v>1.4602382473640712</v>
      </c>
      <c r="AA301">
        <f t="shared" ca="1" si="77"/>
        <v>4.6018736688017228</v>
      </c>
      <c r="AB301">
        <f t="shared" ca="1" si="81"/>
        <v>6.0798650116599928</v>
      </c>
      <c r="AC301">
        <f t="shared" ca="1" si="82"/>
        <v>8.1551921407037096</v>
      </c>
      <c r="AD301">
        <f t="shared" ca="1" si="83"/>
        <v>11.133738703377134</v>
      </c>
      <c r="AE301">
        <f t="shared" ca="1" si="84"/>
        <v>10.526341831709788</v>
      </c>
      <c r="AF301">
        <f t="shared" ca="1" si="85"/>
        <v>11.133738703377134</v>
      </c>
      <c r="AG301">
        <f t="shared" ca="1" si="86"/>
        <v>14.762324077102555</v>
      </c>
      <c r="AH301">
        <f t="shared" ca="1" si="87"/>
        <v>15.678447456792684</v>
      </c>
      <c r="AI301">
        <f t="shared" ca="1" si="88"/>
        <v>12.747175012158449</v>
      </c>
      <c r="AJ301">
        <f t="shared" ca="1" si="89"/>
        <v>18.314028891068649</v>
      </c>
      <c r="AK301">
        <f t="shared" ca="1" si="90"/>
        <v>18.76064001657268</v>
      </c>
      <c r="AL301">
        <f t="shared" ca="1" si="91"/>
        <v>23.362513685374402</v>
      </c>
    </row>
    <row r="302" spans="11:38" x14ac:dyDescent="0.25">
      <c r="K302" t="s">
        <v>294</v>
      </c>
      <c r="L302">
        <f t="shared" ref="L302:AA365" ca="1" si="92">_xlfn.BETA.INV(RAND(),L$33,L$34,L$31,L$32)</f>
        <v>6.8297978654593123</v>
      </c>
      <c r="M302">
        <f t="shared" ca="1" si="92"/>
        <v>7.151576254715537</v>
      </c>
      <c r="N302">
        <f t="shared" ca="1" si="92"/>
        <v>4.7904497913354351</v>
      </c>
      <c r="O302">
        <f t="shared" ca="1" si="92"/>
        <v>4.6433962758478691</v>
      </c>
      <c r="P302">
        <f t="shared" ca="1" si="92"/>
        <v>2.2029805869905625</v>
      </c>
      <c r="Q302">
        <f t="shared" ca="1" si="92"/>
        <v>2.4792626010652148</v>
      </c>
      <c r="R302">
        <f t="shared" ca="1" si="92"/>
        <v>2.9102918796004249</v>
      </c>
      <c r="S302">
        <f t="shared" ca="1" si="92"/>
        <v>2.1538322530655889</v>
      </c>
      <c r="T302">
        <f t="shared" ca="1" si="92"/>
        <v>4.0873660129955898</v>
      </c>
      <c r="U302">
        <f t="shared" ca="1" si="92"/>
        <v>4.0272394777353497</v>
      </c>
      <c r="V302">
        <f t="shared" ca="1" si="92"/>
        <v>2.6789044253210417</v>
      </c>
      <c r="W302">
        <f t="shared" ca="1" si="92"/>
        <v>2.6430993605646749</v>
      </c>
      <c r="X302">
        <f t="shared" ca="1" si="92"/>
        <v>2.8271061874647758</v>
      </c>
      <c r="Y302">
        <f t="shared" ca="1" si="92"/>
        <v>1.9981988521517093</v>
      </c>
      <c r="Z302">
        <f t="shared" ca="1" si="92"/>
        <v>1.5755219043042519</v>
      </c>
      <c r="AA302">
        <f t="shared" ca="1" si="92"/>
        <v>4.3645406973554266</v>
      </c>
      <c r="AB302">
        <f t="shared" ca="1" si="81"/>
        <v>6.8297978654593123</v>
      </c>
      <c r="AC302">
        <f t="shared" ca="1" si="82"/>
        <v>7.151576254715537</v>
      </c>
      <c r="AD302">
        <f t="shared" ca="1" si="83"/>
        <v>11.620247656794747</v>
      </c>
      <c r="AE302">
        <f t="shared" ca="1" si="84"/>
        <v>9.3545568417060991</v>
      </c>
      <c r="AF302">
        <f t="shared" ca="1" si="85"/>
        <v>11.620247656794747</v>
      </c>
      <c r="AG302">
        <f t="shared" ca="1" si="86"/>
        <v>15.707613669790337</v>
      </c>
      <c r="AH302">
        <f t="shared" ca="1" si="87"/>
        <v>15.647487134530097</v>
      </c>
      <c r="AI302">
        <f t="shared" ca="1" si="88"/>
        <v>11.508389094771688</v>
      </c>
      <c r="AJ302">
        <f t="shared" ca="1" si="89"/>
        <v>18.386518095111377</v>
      </c>
      <c r="AK302">
        <f t="shared" ca="1" si="90"/>
        <v>18.474593321994874</v>
      </c>
      <c r="AL302">
        <f t="shared" ca="1" si="91"/>
        <v>22.839134019350301</v>
      </c>
    </row>
    <row r="303" spans="11:38" x14ac:dyDescent="0.25">
      <c r="K303" t="s">
        <v>295</v>
      </c>
      <c r="L303">
        <f t="shared" ca="1" si="92"/>
        <v>6.099594155153655</v>
      </c>
      <c r="M303">
        <f t="shared" ca="1" si="92"/>
        <v>6.8814975529047651</v>
      </c>
      <c r="N303">
        <f t="shared" ca="1" si="92"/>
        <v>4.901389214868745</v>
      </c>
      <c r="O303">
        <f t="shared" ca="1" si="92"/>
        <v>3.8091088181480832</v>
      </c>
      <c r="P303">
        <f t="shared" ca="1" si="92"/>
        <v>2.5485282045233864</v>
      </c>
      <c r="Q303">
        <f t="shared" ca="1" si="92"/>
        <v>2.1881730361610492</v>
      </c>
      <c r="R303">
        <f t="shared" ca="1" si="92"/>
        <v>2.7420265457057873</v>
      </c>
      <c r="S303">
        <f t="shared" ca="1" si="92"/>
        <v>2.0583489878011374</v>
      </c>
      <c r="T303">
        <f t="shared" ca="1" si="92"/>
        <v>4.4116800768298967</v>
      </c>
      <c r="U303">
        <f t="shared" ca="1" si="92"/>
        <v>4.4157969680122644</v>
      </c>
      <c r="V303">
        <f t="shared" ca="1" si="92"/>
        <v>2.2428570440744262</v>
      </c>
      <c r="W303">
        <f t="shared" ca="1" si="92"/>
        <v>2.4723138961018445</v>
      </c>
      <c r="X303">
        <f t="shared" ca="1" si="92"/>
        <v>3.2414894418507783</v>
      </c>
      <c r="Y303">
        <f t="shared" ca="1" si="92"/>
        <v>2.0899573324794605</v>
      </c>
      <c r="Z303">
        <f t="shared" ca="1" si="92"/>
        <v>1.5150441951607359</v>
      </c>
      <c r="AA303">
        <f t="shared" ca="1" si="92"/>
        <v>4.0354187198556533</v>
      </c>
      <c r="AB303">
        <f t="shared" ca="1" si="81"/>
        <v>6.099594155153655</v>
      </c>
      <c r="AC303">
        <f t="shared" ca="1" si="82"/>
        <v>6.8814975529047651</v>
      </c>
      <c r="AD303">
        <f t="shared" ca="1" si="83"/>
        <v>11.0009833700224</v>
      </c>
      <c r="AE303">
        <f t="shared" ca="1" si="84"/>
        <v>9.430025757428151</v>
      </c>
      <c r="AF303">
        <f t="shared" ca="1" si="85"/>
        <v>11.0009833700224</v>
      </c>
      <c r="AG303">
        <f t="shared" ca="1" si="86"/>
        <v>15.412663446852296</v>
      </c>
      <c r="AH303">
        <f t="shared" ca="1" si="87"/>
        <v>15.416780338034664</v>
      </c>
      <c r="AI303">
        <f t="shared" ca="1" si="88"/>
        <v>11.488374745229288</v>
      </c>
      <c r="AJ303">
        <f t="shared" ca="1" si="89"/>
        <v>17.889094234136508</v>
      </c>
      <c r="AK303">
        <f t="shared" ca="1" si="90"/>
        <v>18.658269779885444</v>
      </c>
      <c r="AL303">
        <f t="shared" ca="1" si="91"/>
        <v>22.693688499741096</v>
      </c>
    </row>
    <row r="304" spans="11:38" x14ac:dyDescent="0.25">
      <c r="K304" t="s">
        <v>296</v>
      </c>
      <c r="L304">
        <f t="shared" ca="1" si="92"/>
        <v>6.1465044587276125</v>
      </c>
      <c r="M304">
        <f t="shared" ca="1" si="92"/>
        <v>7.7857972750654554</v>
      </c>
      <c r="N304">
        <f t="shared" ca="1" si="92"/>
        <v>4.5844505090428527</v>
      </c>
      <c r="O304">
        <f t="shared" ca="1" si="92"/>
        <v>4.46887801289569</v>
      </c>
      <c r="P304">
        <f t="shared" ca="1" si="92"/>
        <v>2.5845619818079886</v>
      </c>
      <c r="Q304">
        <f t="shared" ca="1" si="92"/>
        <v>2.1151787346230959</v>
      </c>
      <c r="R304">
        <f t="shared" ca="1" si="92"/>
        <v>2.7570502017545833</v>
      </c>
      <c r="S304">
        <f t="shared" ca="1" si="92"/>
        <v>1.9299340085545165</v>
      </c>
      <c r="T304">
        <f t="shared" ca="1" si="92"/>
        <v>3.8346294167705879</v>
      </c>
      <c r="U304">
        <f t="shared" ca="1" si="92"/>
        <v>4.382557291097207</v>
      </c>
      <c r="V304">
        <f t="shared" ca="1" si="92"/>
        <v>1.9645727240232795</v>
      </c>
      <c r="W304">
        <f t="shared" ca="1" si="92"/>
        <v>2.2515197382892169</v>
      </c>
      <c r="X304">
        <f t="shared" ca="1" si="92"/>
        <v>3.2813094134022811</v>
      </c>
      <c r="Y304">
        <f t="shared" ca="1" si="92"/>
        <v>1.9928755007790018</v>
      </c>
      <c r="Z304">
        <f t="shared" ca="1" si="92"/>
        <v>1.5688230896600952</v>
      </c>
      <c r="AA304">
        <f t="shared" ca="1" si="92"/>
        <v>4.3123573701017719</v>
      </c>
      <c r="AB304">
        <f t="shared" ca="1" si="81"/>
        <v>6.1465044587276125</v>
      </c>
      <c r="AC304">
        <f t="shared" ca="1" si="82"/>
        <v>7.7857972750654554</v>
      </c>
      <c r="AD304">
        <f t="shared" ca="1" si="83"/>
        <v>10.730954967770465</v>
      </c>
      <c r="AE304">
        <f t="shared" ca="1" si="84"/>
        <v>10.370359256873444</v>
      </c>
      <c r="AF304">
        <f t="shared" ca="1" si="85"/>
        <v>10.730954967770465</v>
      </c>
      <c r="AG304">
        <f t="shared" ca="1" si="86"/>
        <v>14.565584384541053</v>
      </c>
      <c r="AH304">
        <f t="shared" ca="1" si="87"/>
        <v>15.113512258867672</v>
      </c>
      <c r="AI304">
        <f t="shared" ca="1" si="88"/>
        <v>12.30029326542796</v>
      </c>
      <c r="AJ304">
        <f t="shared" ca="1" si="89"/>
        <v>17.36503199715689</v>
      </c>
      <c r="AK304">
        <f t="shared" ca="1" si="90"/>
        <v>18.394821672269952</v>
      </c>
      <c r="AL304">
        <f t="shared" ca="1" si="91"/>
        <v>22.707179042371724</v>
      </c>
    </row>
    <row r="305" spans="11:38" x14ac:dyDescent="0.25">
      <c r="K305" t="s">
        <v>297</v>
      </c>
      <c r="L305">
        <f t="shared" ca="1" si="92"/>
        <v>7.8088152870205549</v>
      </c>
      <c r="M305">
        <f t="shared" ca="1" si="92"/>
        <v>8.3920848585256955</v>
      </c>
      <c r="N305">
        <f t="shared" ca="1" si="92"/>
        <v>5.5545487968112983</v>
      </c>
      <c r="O305">
        <f t="shared" ca="1" si="92"/>
        <v>4.0677126123028096</v>
      </c>
      <c r="P305">
        <f t="shared" ca="1" si="92"/>
        <v>2.8876825976787686</v>
      </c>
      <c r="Q305">
        <f t="shared" ca="1" si="92"/>
        <v>2.0386209726236171</v>
      </c>
      <c r="R305">
        <f t="shared" ca="1" si="92"/>
        <v>2.8909928829761293</v>
      </c>
      <c r="S305">
        <f t="shared" ca="1" si="92"/>
        <v>1.4295231585946127</v>
      </c>
      <c r="T305">
        <f t="shared" ca="1" si="92"/>
        <v>4.5965665161308058</v>
      </c>
      <c r="U305">
        <f t="shared" ca="1" si="92"/>
        <v>3.9583086273157768</v>
      </c>
      <c r="V305">
        <f t="shared" ca="1" si="92"/>
        <v>2.9512493200977583</v>
      </c>
      <c r="W305">
        <f t="shared" ca="1" si="92"/>
        <v>2.8213564509519005</v>
      </c>
      <c r="X305">
        <f t="shared" ca="1" si="92"/>
        <v>3.4301153643690334</v>
      </c>
      <c r="Y305">
        <f t="shared" ca="1" si="92"/>
        <v>2.3935734086674545</v>
      </c>
      <c r="Z305">
        <f t="shared" ca="1" si="92"/>
        <v>1.4735580749066144</v>
      </c>
      <c r="AA305">
        <f t="shared" ca="1" si="92"/>
        <v>3.6457248818997297</v>
      </c>
      <c r="AB305">
        <f t="shared" ca="1" si="81"/>
        <v>7.8088152870205549</v>
      </c>
      <c r="AC305">
        <f t="shared" ca="1" si="82"/>
        <v>8.3920848585256955</v>
      </c>
      <c r="AD305">
        <f t="shared" ca="1" si="83"/>
        <v>13.363364083831854</v>
      </c>
      <c r="AE305">
        <f t="shared" ca="1" si="84"/>
        <v>11.279767456204464</v>
      </c>
      <c r="AF305">
        <f t="shared" ca="1" si="85"/>
        <v>13.363364083831854</v>
      </c>
      <c r="AG305">
        <f t="shared" ca="1" si="86"/>
        <v>17.959930599962661</v>
      </c>
      <c r="AH305">
        <f t="shared" ca="1" si="87"/>
        <v>17.321672711147631</v>
      </c>
      <c r="AI305">
        <f t="shared" ca="1" si="88"/>
        <v>12.709290614799077</v>
      </c>
      <c r="AJ305">
        <f t="shared" ca="1" si="89"/>
        <v>20.91117992006042</v>
      </c>
      <c r="AK305">
        <f t="shared" ca="1" si="90"/>
        <v>20.751788075516664</v>
      </c>
      <c r="AL305">
        <f t="shared" ca="1" si="91"/>
        <v>24.397512957416396</v>
      </c>
    </row>
    <row r="306" spans="11:38" x14ac:dyDescent="0.25">
      <c r="K306" t="s">
        <v>298</v>
      </c>
      <c r="L306">
        <f t="shared" ca="1" si="92"/>
        <v>7.5844296429426459</v>
      </c>
      <c r="M306">
        <f t="shared" ca="1" si="92"/>
        <v>7.7165971891509626</v>
      </c>
      <c r="N306">
        <f t="shared" ca="1" si="92"/>
        <v>5.4307183991457393</v>
      </c>
      <c r="O306">
        <f t="shared" ca="1" si="92"/>
        <v>3.4095948635681559</v>
      </c>
      <c r="P306">
        <f t="shared" ca="1" si="92"/>
        <v>1.881542948992398</v>
      </c>
      <c r="Q306">
        <f t="shared" ca="1" si="92"/>
        <v>2.4629489872472234</v>
      </c>
      <c r="R306">
        <f t="shared" ca="1" si="92"/>
        <v>2.6888905905342337</v>
      </c>
      <c r="S306">
        <f t="shared" ca="1" si="92"/>
        <v>1.6781296943879287</v>
      </c>
      <c r="T306">
        <f t="shared" ca="1" si="92"/>
        <v>4.1583449347471575</v>
      </c>
      <c r="U306">
        <f t="shared" ca="1" si="92"/>
        <v>3.7821708528477433</v>
      </c>
      <c r="V306">
        <f t="shared" ca="1" si="92"/>
        <v>2.1295643148519763</v>
      </c>
      <c r="W306">
        <f t="shared" ca="1" si="92"/>
        <v>2.6021500112858282</v>
      </c>
      <c r="X306">
        <f t="shared" ca="1" si="92"/>
        <v>2.9517884992116232</v>
      </c>
      <c r="Y306">
        <f t="shared" ca="1" si="92"/>
        <v>2.0683360247504767</v>
      </c>
      <c r="Z306">
        <f t="shared" ca="1" si="92"/>
        <v>1.5573187088883098</v>
      </c>
      <c r="AA306">
        <f t="shared" ca="1" si="92"/>
        <v>4.2438800342837988</v>
      </c>
      <c r="AB306">
        <f t="shared" ca="1" si="81"/>
        <v>7.5844296429426459</v>
      </c>
      <c r="AC306">
        <f t="shared" ca="1" si="82"/>
        <v>7.7165971891509626</v>
      </c>
      <c r="AD306">
        <f t="shared" ca="1" si="83"/>
        <v>13.015148042088384</v>
      </c>
      <c r="AE306">
        <f t="shared" ca="1" si="84"/>
        <v>9.5981401381433606</v>
      </c>
      <c r="AF306">
        <f t="shared" ca="1" si="85"/>
        <v>13.015148042088384</v>
      </c>
      <c r="AG306">
        <f t="shared" ca="1" si="86"/>
        <v>17.17349297683554</v>
      </c>
      <c r="AH306">
        <f t="shared" ca="1" si="87"/>
        <v>16.797318894936126</v>
      </c>
      <c r="AI306">
        <f t="shared" ca="1" si="88"/>
        <v>11.276269832531289</v>
      </c>
      <c r="AJ306">
        <f t="shared" ca="1" si="89"/>
        <v>19.399468906221955</v>
      </c>
      <c r="AK306">
        <f t="shared" ca="1" si="90"/>
        <v>19.74910739414775</v>
      </c>
      <c r="AL306">
        <f t="shared" ca="1" si="91"/>
        <v>23.992987428431547</v>
      </c>
    </row>
    <row r="307" spans="11:38" x14ac:dyDescent="0.25">
      <c r="K307" t="s">
        <v>299</v>
      </c>
      <c r="L307">
        <f t="shared" ca="1" si="92"/>
        <v>6.2276241252307294</v>
      </c>
      <c r="M307">
        <f t="shared" ca="1" si="92"/>
        <v>7.3496509314812624</v>
      </c>
      <c r="N307">
        <f t="shared" ca="1" si="92"/>
        <v>4.5264718459266033</v>
      </c>
      <c r="O307">
        <f t="shared" ca="1" si="92"/>
        <v>4.4892935416306736</v>
      </c>
      <c r="P307">
        <f t="shared" ca="1" si="92"/>
        <v>2.3743613199048563</v>
      </c>
      <c r="Q307">
        <f t="shared" ca="1" si="92"/>
        <v>2.0127578395762806</v>
      </c>
      <c r="R307">
        <f t="shared" ca="1" si="92"/>
        <v>3.0084126007196015</v>
      </c>
      <c r="S307">
        <f t="shared" ca="1" si="92"/>
        <v>1.7451399453493055</v>
      </c>
      <c r="T307">
        <f t="shared" ca="1" si="92"/>
        <v>3.58240993829591</v>
      </c>
      <c r="U307">
        <f t="shared" ca="1" si="92"/>
        <v>4.1418696469163452</v>
      </c>
      <c r="V307">
        <f t="shared" ca="1" si="92"/>
        <v>2.0185297157754065</v>
      </c>
      <c r="W307">
        <f t="shared" ca="1" si="92"/>
        <v>2.440366108236292</v>
      </c>
      <c r="X307">
        <f t="shared" ca="1" si="92"/>
        <v>3.013734998555325</v>
      </c>
      <c r="Y307">
        <f t="shared" ca="1" si="92"/>
        <v>1.6931099973509041</v>
      </c>
      <c r="Z307">
        <f t="shared" ca="1" si="92"/>
        <v>1.6774570669588822</v>
      </c>
      <c r="AA307">
        <f t="shared" ca="1" si="92"/>
        <v>3.3984870644901868</v>
      </c>
      <c r="AB307">
        <f t="shared" ca="1" si="81"/>
        <v>6.2276241252307294</v>
      </c>
      <c r="AC307">
        <f t="shared" ca="1" si="82"/>
        <v>7.3496509314812624</v>
      </c>
      <c r="AD307">
        <f t="shared" ca="1" si="83"/>
        <v>10.754095971157334</v>
      </c>
      <c r="AE307">
        <f t="shared" ca="1" si="84"/>
        <v>9.7240122513861191</v>
      </c>
      <c r="AF307">
        <f t="shared" ca="1" si="85"/>
        <v>10.754095971157334</v>
      </c>
      <c r="AG307">
        <f t="shared" ca="1" si="86"/>
        <v>14.336505909453244</v>
      </c>
      <c r="AH307">
        <f t="shared" ca="1" si="87"/>
        <v>14.895965618073678</v>
      </c>
      <c r="AI307">
        <f t="shared" ca="1" si="88"/>
        <v>11.469152196735426</v>
      </c>
      <c r="AJ307">
        <f t="shared" ca="1" si="89"/>
        <v>17.336331726309972</v>
      </c>
      <c r="AK307">
        <f t="shared" ca="1" si="90"/>
        <v>17.909700616629003</v>
      </c>
      <c r="AL307">
        <f t="shared" ca="1" si="91"/>
        <v>21.30818768111919</v>
      </c>
    </row>
    <row r="308" spans="11:38" x14ac:dyDescent="0.25">
      <c r="K308" t="s">
        <v>300</v>
      </c>
      <c r="L308">
        <f t="shared" ca="1" si="92"/>
        <v>7.1979096702058687</v>
      </c>
      <c r="M308">
        <f t="shared" ca="1" si="92"/>
        <v>7.8824169644403872</v>
      </c>
      <c r="N308">
        <f t="shared" ca="1" si="92"/>
        <v>4.6372545388696613</v>
      </c>
      <c r="O308">
        <f t="shared" ca="1" si="92"/>
        <v>3.6645260229519616</v>
      </c>
      <c r="P308">
        <f t="shared" ca="1" si="92"/>
        <v>2.2276024257826794</v>
      </c>
      <c r="Q308">
        <f t="shared" ca="1" si="92"/>
        <v>2.0646554879544246</v>
      </c>
      <c r="R308">
        <f t="shared" ca="1" si="92"/>
        <v>2.7012944249640429</v>
      </c>
      <c r="S308">
        <f t="shared" ca="1" si="92"/>
        <v>1.203829884419428</v>
      </c>
      <c r="T308">
        <f t="shared" ca="1" si="92"/>
        <v>4.569853467727274</v>
      </c>
      <c r="U308">
        <f t="shared" ca="1" si="92"/>
        <v>4.2624337133203856</v>
      </c>
      <c r="V308">
        <f t="shared" ca="1" si="92"/>
        <v>2.689478167641429</v>
      </c>
      <c r="W308">
        <f t="shared" ca="1" si="92"/>
        <v>2.9008572605623497</v>
      </c>
      <c r="X308">
        <f t="shared" ca="1" si="92"/>
        <v>2.9957961788673413</v>
      </c>
      <c r="Y308">
        <f t="shared" ca="1" si="92"/>
        <v>2.2715584608716601</v>
      </c>
      <c r="Z308">
        <f t="shared" ca="1" si="92"/>
        <v>1.5376435961745889</v>
      </c>
      <c r="AA308">
        <f t="shared" ca="1" si="92"/>
        <v>4.0432795646681239</v>
      </c>
      <c r="AB308">
        <f t="shared" ca="1" si="81"/>
        <v>7.1979096702058687</v>
      </c>
      <c r="AC308">
        <f t="shared" ca="1" si="82"/>
        <v>7.8824169644403872</v>
      </c>
      <c r="AD308">
        <f t="shared" ca="1" si="83"/>
        <v>11.835164209075529</v>
      </c>
      <c r="AE308">
        <f t="shared" ca="1" si="84"/>
        <v>10.110019390223066</v>
      </c>
      <c r="AF308">
        <f t="shared" ca="1" si="85"/>
        <v>11.835164209075529</v>
      </c>
      <c r="AG308">
        <f t="shared" ca="1" si="86"/>
        <v>16.405017676802803</v>
      </c>
      <c r="AH308">
        <f t="shared" ca="1" si="87"/>
        <v>16.097597922395913</v>
      </c>
      <c r="AI308">
        <f t="shared" ca="1" si="88"/>
        <v>11.313849274642493</v>
      </c>
      <c r="AJ308">
        <f t="shared" ca="1" si="89"/>
        <v>19.094495844444232</v>
      </c>
      <c r="AK308">
        <f t="shared" ca="1" si="90"/>
        <v>19.093394101263254</v>
      </c>
      <c r="AL308">
        <f t="shared" ca="1" si="91"/>
        <v>23.136673665931376</v>
      </c>
    </row>
    <row r="309" spans="11:38" x14ac:dyDescent="0.25">
      <c r="K309" t="s">
        <v>301</v>
      </c>
      <c r="L309">
        <f t="shared" ca="1" si="92"/>
        <v>5.6251611166890338</v>
      </c>
      <c r="M309">
        <f t="shared" ca="1" si="92"/>
        <v>6.6633923728767792</v>
      </c>
      <c r="N309">
        <f t="shared" ca="1" si="92"/>
        <v>5.2712223712601451</v>
      </c>
      <c r="O309">
        <f t="shared" ca="1" si="92"/>
        <v>4.7124410432710828</v>
      </c>
      <c r="P309">
        <f t="shared" ca="1" si="92"/>
        <v>2.7949570986018308</v>
      </c>
      <c r="Q309">
        <f t="shared" ca="1" si="92"/>
        <v>2.0225764463674407</v>
      </c>
      <c r="R309">
        <f t="shared" ca="1" si="92"/>
        <v>2.5242689067126367</v>
      </c>
      <c r="S309">
        <f t="shared" ca="1" si="92"/>
        <v>1.3712252585497104</v>
      </c>
      <c r="T309">
        <f t="shared" ca="1" si="92"/>
        <v>4.4944531164637223</v>
      </c>
      <c r="U309">
        <f t="shared" ca="1" si="92"/>
        <v>4.7356365459621648</v>
      </c>
      <c r="V309">
        <f t="shared" ca="1" si="92"/>
        <v>2.212228131198763</v>
      </c>
      <c r="W309">
        <f t="shared" ca="1" si="92"/>
        <v>2.3003235538497644</v>
      </c>
      <c r="X309">
        <f t="shared" ca="1" si="92"/>
        <v>3.1775320812635934</v>
      </c>
      <c r="Y309">
        <f t="shared" ca="1" si="92"/>
        <v>1.7946700729290541</v>
      </c>
      <c r="Z309">
        <f t="shared" ca="1" si="92"/>
        <v>1.4126736015229113</v>
      </c>
      <c r="AA309">
        <f t="shared" ca="1" si="92"/>
        <v>4.4093521604266233</v>
      </c>
      <c r="AB309">
        <f t="shared" ca="1" si="81"/>
        <v>5.6251611166890338</v>
      </c>
      <c r="AC309">
        <f t="shared" ca="1" si="82"/>
        <v>6.6633923728767792</v>
      </c>
      <c r="AD309">
        <f t="shared" ca="1" si="83"/>
        <v>10.89638348794918</v>
      </c>
      <c r="AE309">
        <f t="shared" ca="1" si="84"/>
        <v>9.4583494714786092</v>
      </c>
      <c r="AF309">
        <f t="shared" ca="1" si="85"/>
        <v>10.89638348794918</v>
      </c>
      <c r="AG309">
        <f t="shared" ca="1" si="86"/>
        <v>15.390836604412902</v>
      </c>
      <c r="AH309">
        <f t="shared" ca="1" si="87"/>
        <v>15.632020033911346</v>
      </c>
      <c r="AI309">
        <f t="shared" ca="1" si="88"/>
        <v>10.82957473002832</v>
      </c>
      <c r="AJ309">
        <f t="shared" ca="1" si="89"/>
        <v>17.93234358776111</v>
      </c>
      <c r="AK309">
        <f t="shared" ca="1" si="90"/>
        <v>18.809552115174938</v>
      </c>
      <c r="AL309">
        <f t="shared" ca="1" si="91"/>
        <v>23.21890427560156</v>
      </c>
    </row>
    <row r="310" spans="11:38" x14ac:dyDescent="0.25">
      <c r="K310" t="s">
        <v>302</v>
      </c>
      <c r="L310">
        <f t="shared" ca="1" si="92"/>
        <v>5.8231320708267802</v>
      </c>
      <c r="M310">
        <f t="shared" ca="1" si="92"/>
        <v>7.8075416765247052</v>
      </c>
      <c r="N310">
        <f t="shared" ca="1" si="92"/>
        <v>5.5670054749628566</v>
      </c>
      <c r="O310">
        <f t="shared" ca="1" si="92"/>
        <v>4.7779056702092451</v>
      </c>
      <c r="P310">
        <f t="shared" ca="1" si="92"/>
        <v>2.1432618123550737</v>
      </c>
      <c r="Q310">
        <f t="shared" ca="1" si="92"/>
        <v>2.1159366417775471</v>
      </c>
      <c r="R310">
        <f t="shared" ca="1" si="92"/>
        <v>2.3393146542296392</v>
      </c>
      <c r="S310">
        <f t="shared" ca="1" si="92"/>
        <v>1.2757085849434822</v>
      </c>
      <c r="T310">
        <f t="shared" ca="1" si="92"/>
        <v>4.8227749819001389</v>
      </c>
      <c r="U310">
        <f t="shared" ca="1" si="92"/>
        <v>4.4903347066665624</v>
      </c>
      <c r="V310">
        <f t="shared" ca="1" si="92"/>
        <v>2.0922306480839881</v>
      </c>
      <c r="W310">
        <f t="shared" ca="1" si="92"/>
        <v>2.2126945924378849</v>
      </c>
      <c r="X310">
        <f t="shared" ca="1" si="92"/>
        <v>3.3216404676142885</v>
      </c>
      <c r="Y310">
        <f t="shared" ca="1" si="92"/>
        <v>2.0398653262980102</v>
      </c>
      <c r="Z310">
        <f t="shared" ca="1" si="92"/>
        <v>1.5898439015317207</v>
      </c>
      <c r="AA310">
        <f t="shared" ca="1" si="92"/>
        <v>4.5565088471534017</v>
      </c>
      <c r="AB310">
        <f t="shared" ca="1" si="81"/>
        <v>5.8231320708267802</v>
      </c>
      <c r="AC310">
        <f t="shared" ca="1" si="82"/>
        <v>7.8075416765247052</v>
      </c>
      <c r="AD310">
        <f t="shared" ca="1" si="83"/>
        <v>11.390137545789637</v>
      </c>
      <c r="AE310">
        <f t="shared" ca="1" si="84"/>
        <v>9.9508034888797781</v>
      </c>
      <c r="AF310">
        <f t="shared" ca="1" si="85"/>
        <v>11.390137545789637</v>
      </c>
      <c r="AG310">
        <f t="shared" ca="1" si="86"/>
        <v>16.212912527689774</v>
      </c>
      <c r="AH310">
        <f t="shared" ca="1" si="87"/>
        <v>15.880472252456199</v>
      </c>
      <c r="AI310">
        <f t="shared" ca="1" si="88"/>
        <v>11.22651207382326</v>
      </c>
      <c r="AJ310">
        <f t="shared" ca="1" si="89"/>
        <v>18.305143175773761</v>
      </c>
      <c r="AK310">
        <f t="shared" ca="1" si="90"/>
        <v>19.202112720070488</v>
      </c>
      <c r="AL310">
        <f t="shared" ca="1" si="91"/>
        <v>23.758621567223891</v>
      </c>
    </row>
    <row r="311" spans="11:38" x14ac:dyDescent="0.25">
      <c r="K311" t="s">
        <v>303</v>
      </c>
      <c r="L311">
        <f t="shared" ca="1" si="92"/>
        <v>6.1343646334499882</v>
      </c>
      <c r="M311">
        <f t="shared" ca="1" si="92"/>
        <v>8.4802021498142519</v>
      </c>
      <c r="N311">
        <f t="shared" ca="1" si="92"/>
        <v>5.2646734606474261</v>
      </c>
      <c r="O311">
        <f t="shared" ca="1" si="92"/>
        <v>4.3873564493290456</v>
      </c>
      <c r="P311">
        <f t="shared" ca="1" si="92"/>
        <v>2.4942975594381513</v>
      </c>
      <c r="Q311">
        <f t="shared" ca="1" si="92"/>
        <v>2.0858838147006877</v>
      </c>
      <c r="R311">
        <f t="shared" ca="1" si="92"/>
        <v>2.7677645641519311</v>
      </c>
      <c r="S311">
        <f t="shared" ca="1" si="92"/>
        <v>1.7011125994936911</v>
      </c>
      <c r="T311">
        <f t="shared" ca="1" si="92"/>
        <v>4.3476464524473197</v>
      </c>
      <c r="U311">
        <f t="shared" ca="1" si="92"/>
        <v>4.3892443171355708</v>
      </c>
      <c r="V311">
        <f t="shared" ca="1" si="92"/>
        <v>2.5006125718374745</v>
      </c>
      <c r="W311">
        <f t="shared" ca="1" si="92"/>
        <v>2.9275710947028726</v>
      </c>
      <c r="X311">
        <f t="shared" ca="1" si="92"/>
        <v>3.3117386740867105</v>
      </c>
      <c r="Y311">
        <f t="shared" ca="1" si="92"/>
        <v>1.9281259020038113</v>
      </c>
      <c r="Z311">
        <f t="shared" ca="1" si="92"/>
        <v>1.5237357822778108</v>
      </c>
      <c r="AA311">
        <f t="shared" ca="1" si="92"/>
        <v>3.8460879000384183</v>
      </c>
      <c r="AB311">
        <f t="shared" ca="1" si="81"/>
        <v>6.1343646334499882</v>
      </c>
      <c r="AC311">
        <f t="shared" ca="1" si="82"/>
        <v>8.4802021498142519</v>
      </c>
      <c r="AD311">
        <f t="shared" ca="1" si="83"/>
        <v>11.399038094097413</v>
      </c>
      <c r="AE311">
        <f t="shared" ca="1" si="84"/>
        <v>10.974499709252402</v>
      </c>
      <c r="AF311">
        <f t="shared" ca="1" si="85"/>
        <v>11.399038094097413</v>
      </c>
      <c r="AG311">
        <f t="shared" ca="1" si="86"/>
        <v>15.746684546544733</v>
      </c>
      <c r="AH311">
        <f t="shared" ca="1" si="87"/>
        <v>15.788282411232984</v>
      </c>
      <c r="AI311">
        <f t="shared" ca="1" si="88"/>
        <v>12.675612308746093</v>
      </c>
      <c r="AJ311">
        <f t="shared" ca="1" si="89"/>
        <v>18.715853505935858</v>
      </c>
      <c r="AK311">
        <f t="shared" ca="1" si="90"/>
        <v>19.100021085319696</v>
      </c>
      <c r="AL311">
        <f t="shared" ca="1" si="91"/>
        <v>22.946108985358116</v>
      </c>
    </row>
    <row r="312" spans="11:38" x14ac:dyDescent="0.25">
      <c r="K312" t="s">
        <v>304</v>
      </c>
      <c r="L312">
        <f t="shared" ca="1" si="92"/>
        <v>6.9962786745549277</v>
      </c>
      <c r="M312">
        <f t="shared" ca="1" si="92"/>
        <v>7.378314776948014</v>
      </c>
      <c r="N312">
        <f t="shared" ca="1" si="92"/>
        <v>5.3935709913607068</v>
      </c>
      <c r="O312">
        <f t="shared" ca="1" si="92"/>
        <v>4.1254793616700631</v>
      </c>
      <c r="P312">
        <f t="shared" ca="1" si="92"/>
        <v>2.3702223223027579</v>
      </c>
      <c r="Q312">
        <f t="shared" ca="1" si="92"/>
        <v>2.0014611325102236</v>
      </c>
      <c r="R312">
        <f t="shared" ca="1" si="92"/>
        <v>2.3841038154189742</v>
      </c>
      <c r="S312">
        <f t="shared" ca="1" si="92"/>
        <v>1.3901747383653751</v>
      </c>
      <c r="T312">
        <f t="shared" ca="1" si="92"/>
        <v>4.0745163309141166</v>
      </c>
      <c r="U312">
        <f t="shared" ca="1" si="92"/>
        <v>4.3901627328318096</v>
      </c>
      <c r="V312">
        <f t="shared" ca="1" si="92"/>
        <v>2.1787386688430983</v>
      </c>
      <c r="W312">
        <f t="shared" ca="1" si="92"/>
        <v>2.6720217325842475</v>
      </c>
      <c r="X312">
        <f t="shared" ca="1" si="92"/>
        <v>3.1636383050853372</v>
      </c>
      <c r="Y312">
        <f t="shared" ca="1" si="92"/>
        <v>1.8005668243500277</v>
      </c>
      <c r="Z312">
        <f t="shared" ca="1" si="92"/>
        <v>1.5787851377680648</v>
      </c>
      <c r="AA312">
        <f t="shared" ca="1" si="92"/>
        <v>4.0808177180060348</v>
      </c>
      <c r="AB312">
        <f t="shared" ca="1" si="81"/>
        <v>6.9962786745549277</v>
      </c>
      <c r="AC312">
        <f t="shared" ca="1" si="82"/>
        <v>7.378314776948014</v>
      </c>
      <c r="AD312">
        <f t="shared" ca="1" si="83"/>
        <v>12.389849665915634</v>
      </c>
      <c r="AE312">
        <f t="shared" ca="1" si="84"/>
        <v>9.7485370992507718</v>
      </c>
      <c r="AF312">
        <f t="shared" ca="1" si="85"/>
        <v>12.389849665915634</v>
      </c>
      <c r="AG312">
        <f t="shared" ca="1" si="86"/>
        <v>16.464365996829748</v>
      </c>
      <c r="AH312">
        <f t="shared" ca="1" si="87"/>
        <v>16.780012398747445</v>
      </c>
      <c r="AI312">
        <f t="shared" ca="1" si="88"/>
        <v>11.138711837616146</v>
      </c>
      <c r="AJ312">
        <f t="shared" ca="1" si="89"/>
        <v>19.452034131331693</v>
      </c>
      <c r="AK312">
        <f t="shared" ca="1" si="90"/>
        <v>19.94365070383278</v>
      </c>
      <c r="AL312">
        <f t="shared" ca="1" si="91"/>
        <v>24.024468421838815</v>
      </c>
    </row>
    <row r="313" spans="11:38" x14ac:dyDescent="0.25">
      <c r="K313" t="s">
        <v>305</v>
      </c>
      <c r="L313">
        <f t="shared" ca="1" si="92"/>
        <v>5.4105805639192246</v>
      </c>
      <c r="M313">
        <f t="shared" ca="1" si="92"/>
        <v>8.2832095723825905</v>
      </c>
      <c r="N313">
        <f t="shared" ca="1" si="92"/>
        <v>5.55936750828422</v>
      </c>
      <c r="O313">
        <f t="shared" ca="1" si="92"/>
        <v>4.2334572057340125</v>
      </c>
      <c r="P313">
        <f t="shared" ca="1" si="92"/>
        <v>2.2426583473800941</v>
      </c>
      <c r="Q313">
        <f t="shared" ca="1" si="92"/>
        <v>2.0064238168204054</v>
      </c>
      <c r="R313">
        <f t="shared" ca="1" si="92"/>
        <v>2.8840589985722693</v>
      </c>
      <c r="S313">
        <f t="shared" ca="1" si="92"/>
        <v>1.300055882776896</v>
      </c>
      <c r="T313">
        <f t="shared" ca="1" si="92"/>
        <v>4.1289921686796482</v>
      </c>
      <c r="U313">
        <f t="shared" ca="1" si="92"/>
        <v>4.5308964961325549</v>
      </c>
      <c r="V313">
        <f t="shared" ca="1" si="92"/>
        <v>2.4442326151425613</v>
      </c>
      <c r="W313">
        <f t="shared" ca="1" si="92"/>
        <v>2.6816356891264519</v>
      </c>
      <c r="X313">
        <f t="shared" ca="1" si="92"/>
        <v>3.1546091431386936</v>
      </c>
      <c r="Y313">
        <f t="shared" ca="1" si="92"/>
        <v>1.8894243521475738</v>
      </c>
      <c r="Z313">
        <f t="shared" ca="1" si="92"/>
        <v>1.5896841279427112</v>
      </c>
      <c r="AA313">
        <f t="shared" ca="1" si="92"/>
        <v>4.0918520565439831</v>
      </c>
      <c r="AB313">
        <f t="shared" ca="1" si="81"/>
        <v>5.4105805639192246</v>
      </c>
      <c r="AC313">
        <f t="shared" ca="1" si="82"/>
        <v>8.2832095723825905</v>
      </c>
      <c r="AD313">
        <f t="shared" ca="1" si="83"/>
        <v>10.969948072203444</v>
      </c>
      <c r="AE313">
        <f t="shared" ca="1" si="84"/>
        <v>10.525867919762685</v>
      </c>
      <c r="AF313">
        <f t="shared" ca="1" si="85"/>
        <v>10.969948072203444</v>
      </c>
      <c r="AG313">
        <f t="shared" ca="1" si="86"/>
        <v>15.098940240883092</v>
      </c>
      <c r="AH313">
        <f t="shared" ca="1" si="87"/>
        <v>15.500844568335999</v>
      </c>
      <c r="AI313">
        <f t="shared" ca="1" si="88"/>
        <v>11.825923802539581</v>
      </c>
      <c r="AJ313">
        <f t="shared" ca="1" si="89"/>
        <v>18.182480257462451</v>
      </c>
      <c r="AK313">
        <f t="shared" ca="1" si="90"/>
        <v>18.655453711474692</v>
      </c>
      <c r="AL313">
        <f t="shared" ca="1" si="91"/>
        <v>22.747305768018677</v>
      </c>
    </row>
    <row r="314" spans="11:38" x14ac:dyDescent="0.25">
      <c r="K314" t="s">
        <v>306</v>
      </c>
      <c r="L314">
        <f t="shared" ca="1" si="92"/>
        <v>5.7500474919007827</v>
      </c>
      <c r="M314">
        <f t="shared" ca="1" si="92"/>
        <v>7.9300253506889851</v>
      </c>
      <c r="N314">
        <f t="shared" ca="1" si="92"/>
        <v>5.1986600997819039</v>
      </c>
      <c r="O314">
        <f t="shared" ca="1" si="92"/>
        <v>3.8604148253363917</v>
      </c>
      <c r="P314">
        <f t="shared" ca="1" si="92"/>
        <v>2.5778524511400622</v>
      </c>
      <c r="Q314">
        <f t="shared" ca="1" si="92"/>
        <v>2.0343355131514418</v>
      </c>
      <c r="R314">
        <f t="shared" ca="1" si="92"/>
        <v>2.5185193534053139</v>
      </c>
      <c r="S314">
        <f t="shared" ca="1" si="92"/>
        <v>1.3328682618425416</v>
      </c>
      <c r="T314">
        <f t="shared" ca="1" si="92"/>
        <v>4.3639496398066839</v>
      </c>
      <c r="U314">
        <f t="shared" ca="1" si="92"/>
        <v>4.8116269337210253</v>
      </c>
      <c r="V314">
        <f t="shared" ca="1" si="92"/>
        <v>1.9872124884903026</v>
      </c>
      <c r="W314">
        <f t="shared" ca="1" si="92"/>
        <v>2.6767325304322753</v>
      </c>
      <c r="X314">
        <f t="shared" ca="1" si="92"/>
        <v>2.9848304258131888</v>
      </c>
      <c r="Y314">
        <f t="shared" ca="1" si="92"/>
        <v>2.1132626023028203</v>
      </c>
      <c r="Z314">
        <f t="shared" ca="1" si="92"/>
        <v>1.7403222010589094</v>
      </c>
      <c r="AA314">
        <f t="shared" ca="1" si="92"/>
        <v>4.2268671641433944</v>
      </c>
      <c r="AB314">
        <f t="shared" ca="1" si="81"/>
        <v>5.7500474919007827</v>
      </c>
      <c r="AC314">
        <f t="shared" ca="1" si="82"/>
        <v>7.9300253506889851</v>
      </c>
      <c r="AD314">
        <f t="shared" ca="1" si="83"/>
        <v>10.948707591682687</v>
      </c>
      <c r="AE314">
        <f t="shared" ca="1" si="84"/>
        <v>10.507877801829046</v>
      </c>
      <c r="AF314">
        <f t="shared" ca="1" si="85"/>
        <v>10.948707591682687</v>
      </c>
      <c r="AG314">
        <f t="shared" ca="1" si="86"/>
        <v>15.312657231489371</v>
      </c>
      <c r="AH314">
        <f t="shared" ca="1" si="87"/>
        <v>15.760334525403714</v>
      </c>
      <c r="AI314">
        <f t="shared" ca="1" si="88"/>
        <v>11.840746063671588</v>
      </c>
      <c r="AJ314">
        <f t="shared" ca="1" si="89"/>
        <v>18.437067055835989</v>
      </c>
      <c r="AK314">
        <f t="shared" ca="1" si="90"/>
        <v>18.745164951216903</v>
      </c>
      <c r="AL314">
        <f t="shared" ca="1" si="91"/>
        <v>22.9720321153603</v>
      </c>
    </row>
    <row r="315" spans="11:38" x14ac:dyDescent="0.25">
      <c r="K315" t="s">
        <v>307</v>
      </c>
      <c r="L315">
        <f t="shared" ca="1" si="92"/>
        <v>6.8883850807265352</v>
      </c>
      <c r="M315">
        <f t="shared" ca="1" si="92"/>
        <v>8.4901595818879692</v>
      </c>
      <c r="N315">
        <f t="shared" ca="1" si="92"/>
        <v>5.0800981199965989</v>
      </c>
      <c r="O315">
        <f t="shared" ca="1" si="92"/>
        <v>3.7013503124081955</v>
      </c>
      <c r="P315">
        <f t="shared" ca="1" si="92"/>
        <v>2.2258204650630802</v>
      </c>
      <c r="Q315">
        <f t="shared" ca="1" si="92"/>
        <v>2.4633772536328311</v>
      </c>
      <c r="R315">
        <f t="shared" ca="1" si="92"/>
        <v>2.623216060959916</v>
      </c>
      <c r="S315">
        <f t="shared" ca="1" si="92"/>
        <v>1.4913060031286529</v>
      </c>
      <c r="T315">
        <f t="shared" ca="1" si="92"/>
        <v>4.8200864075097112</v>
      </c>
      <c r="U315">
        <f t="shared" ca="1" si="92"/>
        <v>4.7723761450254401</v>
      </c>
      <c r="V315">
        <f t="shared" ca="1" si="92"/>
        <v>2.816746072759011</v>
      </c>
      <c r="W315">
        <f t="shared" ca="1" si="92"/>
        <v>2.7194581628240719</v>
      </c>
      <c r="X315">
        <f t="shared" ca="1" si="92"/>
        <v>3.0355729159338365</v>
      </c>
      <c r="Y315">
        <f t="shared" ca="1" si="92"/>
        <v>2.3233022279442213</v>
      </c>
      <c r="Z315">
        <f t="shared" ca="1" si="92"/>
        <v>1.4176206433931962</v>
      </c>
      <c r="AA315">
        <f t="shared" ca="1" si="92"/>
        <v>3.9431147777006883</v>
      </c>
      <c r="AB315">
        <f t="shared" ca="1" si="81"/>
        <v>6.8883850807265352</v>
      </c>
      <c r="AC315">
        <f t="shared" ca="1" si="82"/>
        <v>8.4901595818879692</v>
      </c>
      <c r="AD315">
        <f t="shared" ca="1" si="83"/>
        <v>11.968483200723135</v>
      </c>
      <c r="AE315">
        <f t="shared" ca="1" si="84"/>
        <v>10.715980046951049</v>
      </c>
      <c r="AF315">
        <f t="shared" ca="1" si="85"/>
        <v>11.968483200723135</v>
      </c>
      <c r="AG315">
        <f t="shared" ca="1" si="86"/>
        <v>16.788569608232848</v>
      </c>
      <c r="AH315">
        <f t="shared" ca="1" si="87"/>
        <v>16.740859345748575</v>
      </c>
      <c r="AI315">
        <f t="shared" ca="1" si="88"/>
        <v>12.207286050079702</v>
      </c>
      <c r="AJ315">
        <f t="shared" ca="1" si="89"/>
        <v>19.605315680991858</v>
      </c>
      <c r="AK315">
        <f t="shared" ca="1" si="90"/>
        <v>19.776432261682412</v>
      </c>
      <c r="AL315">
        <f t="shared" ca="1" si="91"/>
        <v>23.719547039383102</v>
      </c>
    </row>
    <row r="316" spans="11:38" x14ac:dyDescent="0.25">
      <c r="K316" t="s">
        <v>308</v>
      </c>
      <c r="L316">
        <f t="shared" ca="1" si="92"/>
        <v>6.2538026735230243</v>
      </c>
      <c r="M316">
        <f t="shared" ca="1" si="92"/>
        <v>8.4414767535866435</v>
      </c>
      <c r="N316">
        <f t="shared" ca="1" si="92"/>
        <v>4.7068772936916297</v>
      </c>
      <c r="O316">
        <f t="shared" ca="1" si="92"/>
        <v>4.1376786331106379</v>
      </c>
      <c r="P316">
        <f t="shared" ca="1" si="92"/>
        <v>2.2908798836986737</v>
      </c>
      <c r="Q316">
        <f t="shared" ca="1" si="92"/>
        <v>2.0166868295733686</v>
      </c>
      <c r="R316">
        <f t="shared" ca="1" si="92"/>
        <v>2.7463002853065834</v>
      </c>
      <c r="S316">
        <f t="shared" ca="1" si="92"/>
        <v>2.0366595199780519</v>
      </c>
      <c r="T316">
        <f t="shared" ca="1" si="92"/>
        <v>3.6787709564905247</v>
      </c>
      <c r="U316">
        <f t="shared" ca="1" si="92"/>
        <v>4.0039678727645747</v>
      </c>
      <c r="V316">
        <f t="shared" ca="1" si="92"/>
        <v>2.0407843561305494</v>
      </c>
      <c r="W316">
        <f t="shared" ca="1" si="92"/>
        <v>2.6025719258006483</v>
      </c>
      <c r="X316">
        <f t="shared" ca="1" si="92"/>
        <v>3.1798326341691836</v>
      </c>
      <c r="Y316">
        <f t="shared" ca="1" si="92"/>
        <v>2.2869161573283612</v>
      </c>
      <c r="Z316">
        <f t="shared" ca="1" si="92"/>
        <v>1.3718584368700353</v>
      </c>
      <c r="AA316">
        <f t="shared" ca="1" si="92"/>
        <v>4.6082659957383356</v>
      </c>
      <c r="AB316">
        <f t="shared" ca="1" si="81"/>
        <v>6.2538026735230243</v>
      </c>
      <c r="AC316">
        <f t="shared" ca="1" si="82"/>
        <v>8.4414767535866435</v>
      </c>
      <c r="AD316">
        <f t="shared" ca="1" si="83"/>
        <v>10.960679967214654</v>
      </c>
      <c r="AE316">
        <f t="shared" ca="1" si="84"/>
        <v>10.732356637285317</v>
      </c>
      <c r="AF316">
        <f t="shared" ca="1" si="85"/>
        <v>10.960679967214654</v>
      </c>
      <c r="AG316">
        <f t="shared" ca="1" si="86"/>
        <v>14.639450923705178</v>
      </c>
      <c r="AH316">
        <f t="shared" ca="1" si="87"/>
        <v>14.964647839979229</v>
      </c>
      <c r="AI316">
        <f t="shared" ca="1" si="88"/>
        <v>12.769016157263369</v>
      </c>
      <c r="AJ316">
        <f t="shared" ca="1" si="89"/>
        <v>17.567219765779878</v>
      </c>
      <c r="AK316">
        <f t="shared" ca="1" si="90"/>
        <v>18.144480474148413</v>
      </c>
      <c r="AL316">
        <f t="shared" ca="1" si="91"/>
        <v>22.752746469886748</v>
      </c>
    </row>
    <row r="317" spans="11:38" x14ac:dyDescent="0.25">
      <c r="K317" t="s">
        <v>309</v>
      </c>
      <c r="L317">
        <f t="shared" ca="1" si="92"/>
        <v>5.499193454653895</v>
      </c>
      <c r="M317">
        <f t="shared" ca="1" si="92"/>
        <v>6.8213038348475195</v>
      </c>
      <c r="N317">
        <f t="shared" ca="1" si="92"/>
        <v>4.8958298066191039</v>
      </c>
      <c r="O317">
        <f t="shared" ca="1" si="92"/>
        <v>4.1857603838167918</v>
      </c>
      <c r="P317">
        <f t="shared" ca="1" si="92"/>
        <v>2.4060083253094162</v>
      </c>
      <c r="Q317">
        <f t="shared" ca="1" si="92"/>
        <v>2.1611802960014717</v>
      </c>
      <c r="R317">
        <f t="shared" ca="1" si="92"/>
        <v>2.6396362154119082</v>
      </c>
      <c r="S317">
        <f t="shared" ca="1" si="92"/>
        <v>1.4932101741114736</v>
      </c>
      <c r="T317">
        <f t="shared" ca="1" si="92"/>
        <v>4.0145278774602815</v>
      </c>
      <c r="U317">
        <f t="shared" ca="1" si="92"/>
        <v>4.0743349790579009</v>
      </c>
      <c r="V317">
        <f t="shared" ca="1" si="92"/>
        <v>2.4283560131610007</v>
      </c>
      <c r="W317">
        <f t="shared" ca="1" si="92"/>
        <v>2.5090059559489695</v>
      </c>
      <c r="X317">
        <f t="shared" ca="1" si="92"/>
        <v>3.383744624727794</v>
      </c>
      <c r="Y317">
        <f t="shared" ca="1" si="92"/>
        <v>2.2452147129931088</v>
      </c>
      <c r="Z317">
        <f t="shared" ca="1" si="92"/>
        <v>1.4289833454307199</v>
      </c>
      <c r="AA317">
        <f t="shared" ref="N317:AA380" ca="1" si="93">_xlfn.BETA.INV(RAND(),AA$33,AA$34,AA$31,AA$32)</f>
        <v>3.3876384718048724</v>
      </c>
      <c r="AB317">
        <f t="shared" ca="1" si="81"/>
        <v>5.499193454653895</v>
      </c>
      <c r="AC317">
        <f t="shared" ca="1" si="82"/>
        <v>6.8213038348475195</v>
      </c>
      <c r="AD317">
        <f t="shared" ca="1" si="83"/>
        <v>10.395023261273</v>
      </c>
      <c r="AE317">
        <f t="shared" ca="1" si="84"/>
        <v>9.2273121601569361</v>
      </c>
      <c r="AF317">
        <f t="shared" ca="1" si="85"/>
        <v>10.395023261273</v>
      </c>
      <c r="AG317">
        <f t="shared" ca="1" si="86"/>
        <v>14.409551138733281</v>
      </c>
      <c r="AH317">
        <f t="shared" ca="1" si="87"/>
        <v>14.469358240330902</v>
      </c>
      <c r="AI317">
        <f t="shared" ca="1" si="88"/>
        <v>10.720522334268409</v>
      </c>
      <c r="AJ317">
        <f t="shared" ca="1" si="89"/>
        <v>16.97836419627987</v>
      </c>
      <c r="AK317">
        <f t="shared" ca="1" si="90"/>
        <v>17.853102865058695</v>
      </c>
      <c r="AL317">
        <f t="shared" ca="1" si="91"/>
        <v>21.240741336863568</v>
      </c>
    </row>
    <row r="318" spans="11:38" x14ac:dyDescent="0.25">
      <c r="K318" t="s">
        <v>310</v>
      </c>
      <c r="L318">
        <f t="shared" ref="L318:M381" ca="1" si="94">_xlfn.BETA.INV(RAND(),L$33,L$34,L$31,L$32)</f>
        <v>6.2431629712114045</v>
      </c>
      <c r="M318">
        <f t="shared" ca="1" si="94"/>
        <v>8.4667392614556096</v>
      </c>
      <c r="N318">
        <f t="shared" ca="1" si="93"/>
        <v>5.6326476234070233</v>
      </c>
      <c r="O318">
        <f t="shared" ca="1" si="93"/>
        <v>3.8508879094040531</v>
      </c>
      <c r="P318">
        <f t="shared" ca="1" si="93"/>
        <v>1.9124650140170267</v>
      </c>
      <c r="Q318">
        <f t="shared" ca="1" si="93"/>
        <v>2.0004136211360484</v>
      </c>
      <c r="R318">
        <f t="shared" ca="1" si="93"/>
        <v>2.4110942641160493</v>
      </c>
      <c r="S318">
        <f t="shared" ca="1" si="93"/>
        <v>1.4080569416846285</v>
      </c>
      <c r="T318">
        <f t="shared" ca="1" si="93"/>
        <v>4.1739996615922452</v>
      </c>
      <c r="U318">
        <f t="shared" ca="1" si="93"/>
        <v>4.0969447733397182</v>
      </c>
      <c r="V318">
        <f t="shared" ca="1" si="93"/>
        <v>2.5718661974977959</v>
      </c>
      <c r="W318">
        <f t="shared" ca="1" si="93"/>
        <v>2.6112696180344739</v>
      </c>
      <c r="X318">
        <f t="shared" ca="1" si="93"/>
        <v>2.8040669759928982</v>
      </c>
      <c r="Y318">
        <f t="shared" ca="1" si="93"/>
        <v>2.1540054412925409</v>
      </c>
      <c r="Z318">
        <f t="shared" ca="1" si="93"/>
        <v>1.586678838235168</v>
      </c>
      <c r="AA318">
        <f t="shared" ca="1" si="93"/>
        <v>3.6779801576856728</v>
      </c>
      <c r="AB318">
        <f t="shared" ca="1" si="81"/>
        <v>6.2431629712114045</v>
      </c>
      <c r="AC318">
        <f t="shared" ca="1" si="82"/>
        <v>8.4667392614556096</v>
      </c>
      <c r="AD318">
        <f t="shared" ca="1" si="83"/>
        <v>11.875810594618429</v>
      </c>
      <c r="AE318">
        <f t="shared" ca="1" si="84"/>
        <v>10.379204275472636</v>
      </c>
      <c r="AF318">
        <f t="shared" ca="1" si="85"/>
        <v>11.875810594618429</v>
      </c>
      <c r="AG318">
        <f t="shared" ca="1" si="86"/>
        <v>16.049810256210673</v>
      </c>
      <c r="AH318">
        <f t="shared" ca="1" si="87"/>
        <v>15.972755367958147</v>
      </c>
      <c r="AI318">
        <f t="shared" ca="1" si="88"/>
        <v>11.787261217157265</v>
      </c>
      <c r="AJ318">
        <f t="shared" ca="1" si="89"/>
        <v>18.621676453708467</v>
      </c>
      <c r="AK318">
        <f t="shared" ca="1" si="90"/>
        <v>18.776822343951046</v>
      </c>
      <c r="AL318">
        <f t="shared" ca="1" si="91"/>
        <v>22.454802501636721</v>
      </c>
    </row>
    <row r="319" spans="11:38" x14ac:dyDescent="0.25">
      <c r="K319" t="s">
        <v>311</v>
      </c>
      <c r="L319">
        <f t="shared" ca="1" si="94"/>
        <v>7.1800318490121464</v>
      </c>
      <c r="M319">
        <f t="shared" ca="1" si="94"/>
        <v>8.1969739234407353</v>
      </c>
      <c r="N319">
        <f t="shared" ca="1" si="93"/>
        <v>5.6417175533991344</v>
      </c>
      <c r="O319">
        <f t="shared" ca="1" si="93"/>
        <v>4.4084737192512469</v>
      </c>
      <c r="P319">
        <f t="shared" ca="1" si="93"/>
        <v>2.1149280143536879</v>
      </c>
      <c r="Q319">
        <f t="shared" ca="1" si="93"/>
        <v>2.0232509206907996</v>
      </c>
      <c r="R319">
        <f t="shared" ca="1" si="93"/>
        <v>2.4458655729433811</v>
      </c>
      <c r="S319">
        <f t="shared" ca="1" si="93"/>
        <v>1.7868708889792977</v>
      </c>
      <c r="T319">
        <f t="shared" ca="1" si="93"/>
        <v>3.703198573786219</v>
      </c>
      <c r="U319">
        <f t="shared" ca="1" si="93"/>
        <v>4.2176321472574889</v>
      </c>
      <c r="V319">
        <f t="shared" ca="1" si="93"/>
        <v>3.0757981170418303</v>
      </c>
      <c r="W319">
        <f t="shared" ca="1" si="93"/>
        <v>2.7560084998015668</v>
      </c>
      <c r="X319">
        <f t="shared" ca="1" si="93"/>
        <v>3.1949823430701865</v>
      </c>
      <c r="Y319">
        <f t="shared" ca="1" si="93"/>
        <v>1.959921967973387</v>
      </c>
      <c r="Z319">
        <f t="shared" ca="1" si="93"/>
        <v>1.3828623281403356</v>
      </c>
      <c r="AA319">
        <f t="shared" ca="1" si="93"/>
        <v>4.4997197130770665</v>
      </c>
      <c r="AB319">
        <f t="shared" ca="1" si="81"/>
        <v>7.1800318490121464</v>
      </c>
      <c r="AC319">
        <f t="shared" ca="1" si="82"/>
        <v>8.1969739234407353</v>
      </c>
      <c r="AD319">
        <f t="shared" ca="1" si="83"/>
        <v>12.821749402411282</v>
      </c>
      <c r="AE319">
        <f t="shared" ca="1" si="84"/>
        <v>10.311901937794424</v>
      </c>
      <c r="AF319">
        <f t="shared" ca="1" si="85"/>
        <v>12.821749402411282</v>
      </c>
      <c r="AG319">
        <f t="shared" ca="1" si="86"/>
        <v>16.524947976197502</v>
      </c>
      <c r="AH319">
        <f t="shared" ca="1" si="87"/>
        <v>17.039381549668771</v>
      </c>
      <c r="AI319">
        <f t="shared" ca="1" si="88"/>
        <v>12.098772826773722</v>
      </c>
      <c r="AJ319">
        <f t="shared" ca="1" si="89"/>
        <v>19.795390049470338</v>
      </c>
      <c r="AK319">
        <f t="shared" ca="1" si="90"/>
        <v>20.234363892738958</v>
      </c>
      <c r="AL319">
        <f t="shared" ca="1" si="91"/>
        <v>24.734083605816025</v>
      </c>
    </row>
    <row r="320" spans="11:38" x14ac:dyDescent="0.25">
      <c r="K320" t="s">
        <v>312</v>
      </c>
      <c r="L320">
        <f t="shared" ca="1" si="94"/>
        <v>5.5837828445923572</v>
      </c>
      <c r="M320">
        <f t="shared" ca="1" si="94"/>
        <v>8.2976233006949336</v>
      </c>
      <c r="N320">
        <f t="shared" ca="1" si="93"/>
        <v>5.1241034196280859</v>
      </c>
      <c r="O320">
        <f t="shared" ca="1" si="93"/>
        <v>4.8028369109153708</v>
      </c>
      <c r="P320">
        <f t="shared" ca="1" si="93"/>
        <v>2.7062892104384724</v>
      </c>
      <c r="Q320">
        <f t="shared" ca="1" si="93"/>
        <v>2.0006929111381218</v>
      </c>
      <c r="R320">
        <f t="shared" ca="1" si="93"/>
        <v>2.9225599429679892</v>
      </c>
      <c r="S320">
        <f t="shared" ca="1" si="93"/>
        <v>1.7445758514767253</v>
      </c>
      <c r="T320">
        <f t="shared" ca="1" si="93"/>
        <v>3.9646777600519378</v>
      </c>
      <c r="U320">
        <f t="shared" ca="1" si="93"/>
        <v>4.1425248624431728</v>
      </c>
      <c r="V320">
        <f t="shared" ca="1" si="93"/>
        <v>2.0690853166690459</v>
      </c>
      <c r="W320">
        <f t="shared" ca="1" si="93"/>
        <v>2.6016514058403497</v>
      </c>
      <c r="X320">
        <f t="shared" ca="1" si="93"/>
        <v>3.0068107620681763</v>
      </c>
      <c r="Y320">
        <f t="shared" ca="1" si="93"/>
        <v>1.9274217349271161</v>
      </c>
      <c r="Z320">
        <f t="shared" ca="1" si="93"/>
        <v>1.5728315911607507</v>
      </c>
      <c r="AA320">
        <f t="shared" ca="1" si="93"/>
        <v>3.5620989474605675</v>
      </c>
      <c r="AB320">
        <f t="shared" ca="1" si="81"/>
        <v>5.5837828445923572</v>
      </c>
      <c r="AC320">
        <f t="shared" ca="1" si="82"/>
        <v>8.2976233006949336</v>
      </c>
      <c r="AD320">
        <f t="shared" ca="1" si="83"/>
        <v>10.707886264220443</v>
      </c>
      <c r="AE320">
        <f t="shared" ca="1" si="84"/>
        <v>11.003912511133406</v>
      </c>
      <c r="AF320">
        <f t="shared" ca="1" si="85"/>
        <v>10.707886264220443</v>
      </c>
      <c r="AG320">
        <f t="shared" ca="1" si="86"/>
        <v>14.672564024272381</v>
      </c>
      <c r="AH320">
        <f t="shared" ca="1" si="87"/>
        <v>14.850411126663616</v>
      </c>
      <c r="AI320">
        <f t="shared" ca="1" si="88"/>
        <v>12.74848836261013</v>
      </c>
      <c r="AJ320">
        <f t="shared" ca="1" si="89"/>
        <v>17.452062532503966</v>
      </c>
      <c r="AK320">
        <f t="shared" ca="1" si="90"/>
        <v>17.857221888731793</v>
      </c>
      <c r="AL320">
        <f t="shared" ca="1" si="91"/>
        <v>21.419320836192362</v>
      </c>
    </row>
    <row r="321" spans="11:38" x14ac:dyDescent="0.25">
      <c r="K321" t="s">
        <v>313</v>
      </c>
      <c r="L321">
        <f t="shared" ca="1" si="94"/>
        <v>8.5518203789200502</v>
      </c>
      <c r="M321">
        <f t="shared" ca="1" si="94"/>
        <v>8.4383984492174413</v>
      </c>
      <c r="N321">
        <f t="shared" ca="1" si="93"/>
        <v>4.748030185266332</v>
      </c>
      <c r="O321">
        <f t="shared" ca="1" si="93"/>
        <v>4.6218945715275854</v>
      </c>
      <c r="P321">
        <f t="shared" ca="1" si="93"/>
        <v>2.1174115939221596</v>
      </c>
      <c r="Q321">
        <f t="shared" ca="1" si="93"/>
        <v>2.0228024227677142</v>
      </c>
      <c r="R321">
        <f t="shared" ca="1" si="93"/>
        <v>2.615177683098358</v>
      </c>
      <c r="S321">
        <f t="shared" ca="1" si="93"/>
        <v>1.9437492337694389</v>
      </c>
      <c r="T321">
        <f t="shared" ca="1" si="93"/>
        <v>4.2461337417163687</v>
      </c>
      <c r="U321">
        <f t="shared" ca="1" si="93"/>
        <v>4.0697693419189589</v>
      </c>
      <c r="V321">
        <f t="shared" ca="1" si="93"/>
        <v>2.0262466127657675</v>
      </c>
      <c r="W321">
        <f t="shared" ca="1" si="93"/>
        <v>2.4982366892916597</v>
      </c>
      <c r="X321">
        <f t="shared" ca="1" si="93"/>
        <v>3.2489705678012064</v>
      </c>
      <c r="Y321">
        <f t="shared" ca="1" si="93"/>
        <v>2.1550342041036137</v>
      </c>
      <c r="Z321">
        <f t="shared" ca="1" si="93"/>
        <v>1.5348429584374941</v>
      </c>
      <c r="AA321">
        <f t="shared" ca="1" si="93"/>
        <v>3.8638767322600538</v>
      </c>
      <c r="AB321">
        <f t="shared" ca="1" si="81"/>
        <v>8.5518203789200502</v>
      </c>
      <c r="AC321">
        <f t="shared" ca="1" si="82"/>
        <v>8.4383984492174413</v>
      </c>
      <c r="AD321">
        <f t="shared" ca="1" si="83"/>
        <v>13.299850564186382</v>
      </c>
      <c r="AE321">
        <f t="shared" ca="1" si="84"/>
        <v>10.555810043139601</v>
      </c>
      <c r="AF321">
        <f t="shared" ca="1" si="85"/>
        <v>13.299850564186382</v>
      </c>
      <c r="AG321">
        <f t="shared" ca="1" si="86"/>
        <v>17.545984305902749</v>
      </c>
      <c r="AH321">
        <f t="shared" ca="1" si="87"/>
        <v>17.369619906105342</v>
      </c>
      <c r="AI321">
        <f t="shared" ca="1" si="88"/>
        <v>12.499559276909039</v>
      </c>
      <c r="AJ321">
        <f t="shared" ca="1" si="89"/>
        <v>19.867856595397001</v>
      </c>
      <c r="AK321">
        <f t="shared" ca="1" si="90"/>
        <v>20.618590473906547</v>
      </c>
      <c r="AL321">
        <f t="shared" ca="1" si="91"/>
        <v>24.4824672061666</v>
      </c>
    </row>
    <row r="322" spans="11:38" x14ac:dyDescent="0.25">
      <c r="K322" t="s">
        <v>314</v>
      </c>
      <c r="L322">
        <f t="shared" ca="1" si="94"/>
        <v>5.7485245569500387</v>
      </c>
      <c r="M322">
        <f t="shared" ca="1" si="94"/>
        <v>7.2311040942547358</v>
      </c>
      <c r="N322">
        <f t="shared" ca="1" si="93"/>
        <v>5.1011121775263302</v>
      </c>
      <c r="O322">
        <f t="shared" ca="1" si="93"/>
        <v>4.5570264399393752</v>
      </c>
      <c r="P322">
        <f t="shared" ca="1" si="93"/>
        <v>1.9647425810410177</v>
      </c>
      <c r="Q322">
        <f t="shared" ca="1" si="93"/>
        <v>2.5467467023165611</v>
      </c>
      <c r="R322">
        <f t="shared" ca="1" si="93"/>
        <v>2.7998064485539085</v>
      </c>
      <c r="S322">
        <f t="shared" ca="1" si="93"/>
        <v>1.6063871446827451</v>
      </c>
      <c r="T322">
        <f t="shared" ca="1" si="93"/>
        <v>4.0796376341522409</v>
      </c>
      <c r="U322">
        <f t="shared" ca="1" si="93"/>
        <v>4.1216060697449226</v>
      </c>
      <c r="V322">
        <f t="shared" ca="1" si="93"/>
        <v>2.3776528929104574</v>
      </c>
      <c r="W322">
        <f t="shared" ca="1" si="93"/>
        <v>2.4043563042242351</v>
      </c>
      <c r="X322">
        <f t="shared" ca="1" si="93"/>
        <v>3.2388718467872026</v>
      </c>
      <c r="Y322">
        <f t="shared" ca="1" si="93"/>
        <v>1.7520769394413684</v>
      </c>
      <c r="Z322">
        <f t="shared" ca="1" si="93"/>
        <v>1.5383971389720967</v>
      </c>
      <c r="AA322">
        <f t="shared" ca="1" si="93"/>
        <v>3.3154783848477827</v>
      </c>
      <c r="AB322">
        <f t="shared" ca="1" si="81"/>
        <v>5.7485245569500387</v>
      </c>
      <c r="AC322">
        <f t="shared" ca="1" si="82"/>
        <v>7.2311040942547358</v>
      </c>
      <c r="AD322">
        <f t="shared" ca="1" si="83"/>
        <v>10.84963673447637</v>
      </c>
      <c r="AE322">
        <f t="shared" ca="1" si="84"/>
        <v>9.1958466752957531</v>
      </c>
      <c r="AF322">
        <f t="shared" ca="1" si="85"/>
        <v>10.84963673447637</v>
      </c>
      <c r="AG322">
        <f t="shared" ca="1" si="86"/>
        <v>14.929274368628612</v>
      </c>
      <c r="AH322">
        <f t="shared" ca="1" si="87"/>
        <v>14.971242804221292</v>
      </c>
      <c r="AI322">
        <f t="shared" ca="1" si="88"/>
        <v>10.802233819978499</v>
      </c>
      <c r="AJ322">
        <f t="shared" ca="1" si="89"/>
        <v>17.375599108445527</v>
      </c>
      <c r="AK322">
        <f t="shared" ca="1" si="90"/>
        <v>18.210114651008496</v>
      </c>
      <c r="AL322">
        <f t="shared" ca="1" si="91"/>
        <v>21.525593035856279</v>
      </c>
    </row>
    <row r="323" spans="11:38" x14ac:dyDescent="0.25">
      <c r="K323" t="s">
        <v>315</v>
      </c>
      <c r="L323">
        <f t="shared" ca="1" si="94"/>
        <v>7.5537887108680906</v>
      </c>
      <c r="M323">
        <f t="shared" ca="1" si="94"/>
        <v>7.8503082278502632</v>
      </c>
      <c r="N323">
        <f t="shared" ca="1" si="93"/>
        <v>4.8062459417013521</v>
      </c>
      <c r="O323">
        <f t="shared" ca="1" si="93"/>
        <v>3.6596039190545717</v>
      </c>
      <c r="P323">
        <f t="shared" ca="1" si="93"/>
        <v>2.5959719811036059</v>
      </c>
      <c r="Q323">
        <f t="shared" ca="1" si="93"/>
        <v>2.0067213471729017</v>
      </c>
      <c r="R323">
        <f t="shared" ca="1" si="93"/>
        <v>2.4462860469500698</v>
      </c>
      <c r="S323">
        <f t="shared" ca="1" si="93"/>
        <v>2.1622751199333821</v>
      </c>
      <c r="T323">
        <f t="shared" ca="1" si="93"/>
        <v>4.7406865096506934</v>
      </c>
      <c r="U323">
        <f t="shared" ca="1" si="93"/>
        <v>3.8119746757187949</v>
      </c>
      <c r="V323">
        <f t="shared" ca="1" si="93"/>
        <v>1.9857785948585946</v>
      </c>
      <c r="W323">
        <f t="shared" ca="1" si="93"/>
        <v>2.94304161837593</v>
      </c>
      <c r="X323">
        <f t="shared" ca="1" si="93"/>
        <v>3.5675157988247062</v>
      </c>
      <c r="Y323">
        <f t="shared" ca="1" si="93"/>
        <v>2.0169215683154613</v>
      </c>
      <c r="Z323">
        <f t="shared" ca="1" si="93"/>
        <v>1.6290506921539563</v>
      </c>
      <c r="AA323">
        <f t="shared" ca="1" si="93"/>
        <v>3.8658307338467814</v>
      </c>
      <c r="AB323">
        <f t="shared" ca="1" si="81"/>
        <v>7.5537887108680906</v>
      </c>
      <c r="AC323">
        <f t="shared" ca="1" si="82"/>
        <v>7.8503082278502632</v>
      </c>
      <c r="AD323">
        <f t="shared" ca="1" si="83"/>
        <v>12.360034652569443</v>
      </c>
      <c r="AE323">
        <f t="shared" ca="1" si="84"/>
        <v>10.446280208953869</v>
      </c>
      <c r="AF323">
        <f t="shared" ca="1" si="85"/>
        <v>12.360034652569443</v>
      </c>
      <c r="AG323">
        <f t="shared" ca="1" si="86"/>
        <v>17.100721162220136</v>
      </c>
      <c r="AH323">
        <f t="shared" ca="1" si="87"/>
        <v>16.172009328288237</v>
      </c>
      <c r="AI323">
        <f t="shared" ca="1" si="88"/>
        <v>12.608555328887251</v>
      </c>
      <c r="AJ323">
        <f t="shared" ca="1" si="89"/>
        <v>19.115050946664166</v>
      </c>
      <c r="AK323">
        <f t="shared" ca="1" si="90"/>
        <v>19.739525127112941</v>
      </c>
      <c r="AL323">
        <f t="shared" ca="1" si="91"/>
        <v>23.605355860959722</v>
      </c>
    </row>
    <row r="324" spans="11:38" x14ac:dyDescent="0.25">
      <c r="K324" t="s">
        <v>316</v>
      </c>
      <c r="L324">
        <f t="shared" ca="1" si="94"/>
        <v>6.2432021098962966</v>
      </c>
      <c r="M324">
        <f t="shared" ca="1" si="94"/>
        <v>8.0615869630610106</v>
      </c>
      <c r="N324">
        <f t="shared" ca="1" si="93"/>
        <v>5.2296578672730014</v>
      </c>
      <c r="O324">
        <f t="shared" ca="1" si="93"/>
        <v>4.6313330294798734</v>
      </c>
      <c r="P324">
        <f t="shared" ca="1" si="93"/>
        <v>2.5883411078705336</v>
      </c>
      <c r="Q324">
        <f t="shared" ca="1" si="93"/>
        <v>2.412311238917074</v>
      </c>
      <c r="R324">
        <f t="shared" ca="1" si="93"/>
        <v>3.2310637466410723</v>
      </c>
      <c r="S324">
        <f t="shared" ca="1" si="93"/>
        <v>1.5722788605695959</v>
      </c>
      <c r="T324">
        <f t="shared" ca="1" si="93"/>
        <v>4.5596833677169162</v>
      </c>
      <c r="U324">
        <f t="shared" ca="1" si="93"/>
        <v>3.4861401587491874</v>
      </c>
      <c r="V324">
        <f t="shared" ca="1" si="93"/>
        <v>2.5400710282761745</v>
      </c>
      <c r="W324">
        <f t="shared" ca="1" si="93"/>
        <v>2.4287586401035925</v>
      </c>
      <c r="X324">
        <f t="shared" ca="1" si="93"/>
        <v>3.1617273876195942</v>
      </c>
      <c r="Y324">
        <f t="shared" ca="1" si="93"/>
        <v>2.0213669088413981</v>
      </c>
      <c r="Z324">
        <f t="shared" ca="1" si="93"/>
        <v>1.7384975638869098</v>
      </c>
      <c r="AA324">
        <f t="shared" ca="1" si="93"/>
        <v>3.3985663386714045</v>
      </c>
      <c r="AB324">
        <f t="shared" ca="1" si="81"/>
        <v>6.2432021098962966</v>
      </c>
      <c r="AC324">
        <f t="shared" ca="1" si="82"/>
        <v>8.0615869630610106</v>
      </c>
      <c r="AD324">
        <f t="shared" ca="1" si="83"/>
        <v>11.472859977169298</v>
      </c>
      <c r="AE324">
        <f t="shared" ca="1" si="84"/>
        <v>10.649928070931544</v>
      </c>
      <c r="AF324">
        <f t="shared" ca="1" si="85"/>
        <v>11.472859977169298</v>
      </c>
      <c r="AG324">
        <f t="shared" ca="1" si="86"/>
        <v>16.032543344886214</v>
      </c>
      <c r="AH324">
        <f t="shared" ca="1" si="87"/>
        <v>14.959000135918485</v>
      </c>
      <c r="AI324">
        <f t="shared" ca="1" si="88"/>
        <v>12.222206931501141</v>
      </c>
      <c r="AJ324">
        <f t="shared" ca="1" si="89"/>
        <v>18.572614373162388</v>
      </c>
      <c r="AK324">
        <f t="shared" ca="1" si="90"/>
        <v>18.120727523538079</v>
      </c>
      <c r="AL324">
        <f t="shared" ca="1" si="91"/>
        <v>21.519293862209484</v>
      </c>
    </row>
    <row r="325" spans="11:38" x14ac:dyDescent="0.25">
      <c r="K325" t="s">
        <v>317</v>
      </c>
      <c r="L325">
        <f t="shared" ca="1" si="94"/>
        <v>6.3748986691479583</v>
      </c>
      <c r="M325">
        <f t="shared" ca="1" si="94"/>
        <v>8.4769778812968575</v>
      </c>
      <c r="N325">
        <f t="shared" ca="1" si="93"/>
        <v>5.4958441341903654</v>
      </c>
      <c r="O325">
        <f t="shared" ca="1" si="93"/>
        <v>5.0118267155325817</v>
      </c>
      <c r="P325">
        <f t="shared" ca="1" si="93"/>
        <v>2.7581563090524237</v>
      </c>
      <c r="Q325">
        <f t="shared" ca="1" si="93"/>
        <v>2.0041047984214044</v>
      </c>
      <c r="R325">
        <f t="shared" ca="1" si="93"/>
        <v>2.6979892284070859</v>
      </c>
      <c r="S325">
        <f t="shared" ca="1" si="93"/>
        <v>1.4039153751113793</v>
      </c>
      <c r="T325">
        <f t="shared" ca="1" si="93"/>
        <v>3.4074390374751813</v>
      </c>
      <c r="U325">
        <f t="shared" ca="1" si="93"/>
        <v>4.0200039439753574</v>
      </c>
      <c r="V325">
        <f t="shared" ca="1" si="93"/>
        <v>1.6723765587803059</v>
      </c>
      <c r="W325">
        <f t="shared" ca="1" si="93"/>
        <v>2.5590931194888022</v>
      </c>
      <c r="X325">
        <f t="shared" ca="1" si="93"/>
        <v>3.2055570563990328</v>
      </c>
      <c r="Y325">
        <f t="shared" ca="1" si="93"/>
        <v>2.1525975198308638</v>
      </c>
      <c r="Z325">
        <f t="shared" ca="1" si="93"/>
        <v>1.4639097755452277</v>
      </c>
      <c r="AA325">
        <f t="shared" ca="1" si="93"/>
        <v>2.9979143576677525</v>
      </c>
      <c r="AB325">
        <f t="shared" ca="1" si="81"/>
        <v>6.3748986691479583</v>
      </c>
      <c r="AC325">
        <f t="shared" ca="1" si="82"/>
        <v>8.4769778812968575</v>
      </c>
      <c r="AD325">
        <f t="shared" ca="1" si="83"/>
        <v>11.870742803338324</v>
      </c>
      <c r="AE325">
        <f t="shared" ca="1" si="84"/>
        <v>11.235134190349282</v>
      </c>
      <c r="AF325">
        <f t="shared" ca="1" si="85"/>
        <v>11.870742803338324</v>
      </c>
      <c r="AG325">
        <f t="shared" ca="1" si="86"/>
        <v>15.278181840813506</v>
      </c>
      <c r="AH325">
        <f t="shared" ca="1" si="87"/>
        <v>15.890746747313681</v>
      </c>
      <c r="AI325">
        <f t="shared" ca="1" si="88"/>
        <v>12.639049565460661</v>
      </c>
      <c r="AJ325">
        <f t="shared" ca="1" si="89"/>
        <v>18.449839866802485</v>
      </c>
      <c r="AK325">
        <f t="shared" ca="1" si="90"/>
        <v>19.096303803712715</v>
      </c>
      <c r="AL325">
        <f t="shared" ca="1" si="91"/>
        <v>22.094218161380468</v>
      </c>
    </row>
    <row r="326" spans="11:38" x14ac:dyDescent="0.25">
      <c r="K326" t="s">
        <v>318</v>
      </c>
      <c r="L326">
        <f t="shared" ca="1" si="94"/>
        <v>6.9231625743700906</v>
      </c>
      <c r="M326">
        <f t="shared" ca="1" si="94"/>
        <v>9.0009836299783412</v>
      </c>
      <c r="N326">
        <f t="shared" ca="1" si="93"/>
        <v>5.1252477589148882</v>
      </c>
      <c r="O326">
        <f t="shared" ca="1" si="93"/>
        <v>4.6952679555078456</v>
      </c>
      <c r="P326">
        <f t="shared" ca="1" si="93"/>
        <v>1.8817057124430501</v>
      </c>
      <c r="Q326">
        <f t="shared" ca="1" si="93"/>
        <v>2.0023790679875346</v>
      </c>
      <c r="R326">
        <f t="shared" ca="1" si="93"/>
        <v>2.5990509972377809</v>
      </c>
      <c r="S326">
        <f t="shared" ca="1" si="93"/>
        <v>1.8818287917619134</v>
      </c>
      <c r="T326">
        <f t="shared" ca="1" si="93"/>
        <v>3.8500749576783448</v>
      </c>
      <c r="U326">
        <f t="shared" ca="1" si="93"/>
        <v>4.3823889309491655</v>
      </c>
      <c r="V326">
        <f t="shared" ca="1" si="93"/>
        <v>2.6794674314666374</v>
      </c>
      <c r="W326">
        <f t="shared" ca="1" si="93"/>
        <v>2.8153727211880524</v>
      </c>
      <c r="X326">
        <f t="shared" ca="1" si="93"/>
        <v>3.0223641066606133</v>
      </c>
      <c r="Y326">
        <f t="shared" ca="1" si="93"/>
        <v>2.0038415381614181</v>
      </c>
      <c r="Z326">
        <f t="shared" ca="1" si="93"/>
        <v>1.4992207617902378</v>
      </c>
      <c r="AA326">
        <f t="shared" ca="1" si="93"/>
        <v>3.8409956840866277</v>
      </c>
      <c r="AB326">
        <f t="shared" ca="1" si="81"/>
        <v>6.9231625743700906</v>
      </c>
      <c r="AC326">
        <f t="shared" ca="1" si="82"/>
        <v>9.0009836299783412</v>
      </c>
      <c r="AD326">
        <f t="shared" ca="1" si="83"/>
        <v>12.048410333284979</v>
      </c>
      <c r="AE326">
        <f t="shared" ca="1" si="84"/>
        <v>10.882689342421392</v>
      </c>
      <c r="AF326">
        <f t="shared" ca="1" si="85"/>
        <v>12.048410333284979</v>
      </c>
      <c r="AG326">
        <f t="shared" ca="1" si="86"/>
        <v>15.898485290963324</v>
      </c>
      <c r="AH326">
        <f t="shared" ca="1" si="87"/>
        <v>16.430799264234146</v>
      </c>
      <c r="AI326">
        <f t="shared" ca="1" si="88"/>
        <v>12.764518134183305</v>
      </c>
      <c r="AJ326">
        <f t="shared" ca="1" si="89"/>
        <v>19.246171985422198</v>
      </c>
      <c r="AK326">
        <f t="shared" ca="1" si="90"/>
        <v>19.45316337089476</v>
      </c>
      <c r="AL326">
        <f t="shared" ca="1" si="91"/>
        <v>23.294159054981389</v>
      </c>
    </row>
    <row r="327" spans="11:38" x14ac:dyDescent="0.25">
      <c r="K327" t="s">
        <v>319</v>
      </c>
      <c r="L327">
        <f t="shared" ca="1" si="94"/>
        <v>6.2818007118647516</v>
      </c>
      <c r="M327">
        <f t="shared" ca="1" si="94"/>
        <v>6.7003378508394773</v>
      </c>
      <c r="N327">
        <f t="shared" ca="1" si="93"/>
        <v>5.1176646056557225</v>
      </c>
      <c r="O327">
        <f t="shared" ca="1" si="93"/>
        <v>4.2079265910323258</v>
      </c>
      <c r="P327">
        <f t="shared" ca="1" si="93"/>
        <v>1.4917482665335255</v>
      </c>
      <c r="Q327">
        <f t="shared" ca="1" si="93"/>
        <v>2.1416831083372019</v>
      </c>
      <c r="R327">
        <f t="shared" ca="1" si="93"/>
        <v>2.4909482008053843</v>
      </c>
      <c r="S327">
        <f t="shared" ca="1" si="93"/>
        <v>1.2220903016646527</v>
      </c>
      <c r="T327">
        <f t="shared" ca="1" si="93"/>
        <v>4.0787733669077646</v>
      </c>
      <c r="U327">
        <f t="shared" ca="1" si="93"/>
        <v>4.1557627986013612</v>
      </c>
      <c r="V327">
        <f t="shared" ca="1" si="93"/>
        <v>2.9182243120020166</v>
      </c>
      <c r="W327">
        <f t="shared" ca="1" si="93"/>
        <v>2.7804491101969493</v>
      </c>
      <c r="X327">
        <f t="shared" ca="1" si="93"/>
        <v>3.0864156106039378</v>
      </c>
      <c r="Y327">
        <f t="shared" ca="1" si="93"/>
        <v>2.3683090637196207</v>
      </c>
      <c r="Z327">
        <f t="shared" ca="1" si="93"/>
        <v>1.6063480656578535</v>
      </c>
      <c r="AA327">
        <f t="shared" ca="1" si="93"/>
        <v>3.2745633040195923</v>
      </c>
      <c r="AB327">
        <f t="shared" ca="1" si="81"/>
        <v>6.2818007118647516</v>
      </c>
      <c r="AC327">
        <f t="shared" ca="1" si="82"/>
        <v>6.7003378508394773</v>
      </c>
      <c r="AD327">
        <f t="shared" ca="1" si="83"/>
        <v>11.399465317520473</v>
      </c>
      <c r="AE327">
        <f t="shared" ca="1" si="84"/>
        <v>8.1920861173730035</v>
      </c>
      <c r="AF327">
        <f t="shared" ca="1" si="85"/>
        <v>11.399465317520473</v>
      </c>
      <c r="AG327">
        <f t="shared" ca="1" si="86"/>
        <v>15.478238684428238</v>
      </c>
      <c r="AH327">
        <f t="shared" ca="1" si="87"/>
        <v>15.555228116121835</v>
      </c>
      <c r="AI327">
        <f t="shared" ca="1" si="88"/>
        <v>9.4141764190376556</v>
      </c>
      <c r="AJ327">
        <f t="shared" ca="1" si="89"/>
        <v>18.396462996430255</v>
      </c>
      <c r="AK327">
        <f t="shared" ca="1" si="90"/>
        <v>18.641643726725775</v>
      </c>
      <c r="AL327">
        <f t="shared" ca="1" si="91"/>
        <v>21.916207030745369</v>
      </c>
    </row>
    <row r="328" spans="11:38" x14ac:dyDescent="0.25">
      <c r="K328" t="s">
        <v>320</v>
      </c>
      <c r="L328">
        <f t="shared" ca="1" si="94"/>
        <v>5.8072577278477757</v>
      </c>
      <c r="M328">
        <f t="shared" ca="1" si="94"/>
        <v>7.8082374961104906</v>
      </c>
      <c r="N328">
        <f t="shared" ca="1" si="93"/>
        <v>5.2357039110725214</v>
      </c>
      <c r="O328">
        <f t="shared" ca="1" si="93"/>
        <v>3.7805987339502281</v>
      </c>
      <c r="P328">
        <f t="shared" ca="1" si="93"/>
        <v>1.3921325489871152</v>
      </c>
      <c r="Q328">
        <f t="shared" ca="1" si="93"/>
        <v>2.0460938435544596</v>
      </c>
      <c r="R328">
        <f t="shared" ca="1" si="93"/>
        <v>2.6878234895850364</v>
      </c>
      <c r="S328">
        <f t="shared" ca="1" si="93"/>
        <v>1.4079175817293648</v>
      </c>
      <c r="T328">
        <f t="shared" ca="1" si="93"/>
        <v>3.3973824295119042</v>
      </c>
      <c r="U328">
        <f t="shared" ca="1" si="93"/>
        <v>4.0450539452458933</v>
      </c>
      <c r="V328">
        <f t="shared" ca="1" si="93"/>
        <v>2.3602331028749024</v>
      </c>
      <c r="W328">
        <f t="shared" ca="1" si="93"/>
        <v>2.3890293028336531</v>
      </c>
      <c r="X328">
        <f t="shared" ca="1" si="93"/>
        <v>2.8159124025038991</v>
      </c>
      <c r="Y328">
        <f t="shared" ca="1" si="93"/>
        <v>2.3237194559083747</v>
      </c>
      <c r="Z328">
        <f t="shared" ca="1" si="93"/>
        <v>1.3803451663066406</v>
      </c>
      <c r="AA328">
        <f t="shared" ca="1" si="93"/>
        <v>4.2919542513851088</v>
      </c>
      <c r="AB328">
        <f t="shared" ca="1" si="81"/>
        <v>5.8072577278477757</v>
      </c>
      <c r="AC328">
        <f t="shared" ca="1" si="82"/>
        <v>7.8082374961104906</v>
      </c>
      <c r="AD328">
        <f t="shared" ca="1" si="83"/>
        <v>11.042961638920296</v>
      </c>
      <c r="AE328">
        <f t="shared" ca="1" si="84"/>
        <v>9.2003700450976051</v>
      </c>
      <c r="AF328">
        <f t="shared" ca="1" si="85"/>
        <v>11.042961638920296</v>
      </c>
      <c r="AG328">
        <f t="shared" ca="1" si="86"/>
        <v>14.4403440684322</v>
      </c>
      <c r="AH328">
        <f t="shared" ca="1" si="87"/>
        <v>15.08801558416619</v>
      </c>
      <c r="AI328">
        <f t="shared" ca="1" si="88"/>
        <v>10.60828762682697</v>
      </c>
      <c r="AJ328">
        <f t="shared" ca="1" si="89"/>
        <v>17.477044886999842</v>
      </c>
      <c r="AK328">
        <f t="shared" ca="1" si="90"/>
        <v>17.903927986670087</v>
      </c>
      <c r="AL328">
        <f t="shared" ca="1" si="91"/>
        <v>22.195882238055198</v>
      </c>
    </row>
    <row r="329" spans="11:38" x14ac:dyDescent="0.25">
      <c r="K329" t="s">
        <v>321</v>
      </c>
      <c r="L329">
        <f t="shared" ca="1" si="94"/>
        <v>6.7383255861641889</v>
      </c>
      <c r="M329">
        <f t="shared" ca="1" si="94"/>
        <v>7.7804157491829855</v>
      </c>
      <c r="N329">
        <f t="shared" ca="1" si="93"/>
        <v>5.3278836460121894</v>
      </c>
      <c r="O329">
        <f t="shared" ca="1" si="93"/>
        <v>3.5690207750150513</v>
      </c>
      <c r="P329">
        <f t="shared" ca="1" si="93"/>
        <v>2.3240266176916284</v>
      </c>
      <c r="Q329">
        <f t="shared" ca="1" si="93"/>
        <v>2.1011645594505977</v>
      </c>
      <c r="R329">
        <f t="shared" ca="1" si="93"/>
        <v>2.2757434842391966</v>
      </c>
      <c r="S329">
        <f t="shared" ca="1" si="93"/>
        <v>1.4953907672980553</v>
      </c>
      <c r="T329">
        <f t="shared" ca="1" si="93"/>
        <v>3.709135910938536</v>
      </c>
      <c r="U329">
        <f t="shared" ca="1" si="93"/>
        <v>3.9084092748069996</v>
      </c>
      <c r="V329">
        <f t="shared" ca="1" si="93"/>
        <v>2.7496171972424763</v>
      </c>
      <c r="W329">
        <f t="shared" ca="1" si="93"/>
        <v>2.5200809893905385</v>
      </c>
      <c r="X329">
        <f t="shared" ca="1" si="93"/>
        <v>3.0912027115811083</v>
      </c>
      <c r="Y329">
        <f t="shared" ca="1" si="93"/>
        <v>2.453022839496914</v>
      </c>
      <c r="Z329">
        <f t="shared" ca="1" si="93"/>
        <v>1.7199540633281649</v>
      </c>
      <c r="AA329">
        <f t="shared" ca="1" si="93"/>
        <v>4.3437042980782588</v>
      </c>
      <c r="AB329">
        <f t="shared" ca="1" si="81"/>
        <v>6.7383255861641889</v>
      </c>
      <c r="AC329">
        <f t="shared" ca="1" si="82"/>
        <v>7.7804157491829855</v>
      </c>
      <c r="AD329">
        <f t="shared" ca="1" si="83"/>
        <v>12.066209232176378</v>
      </c>
      <c r="AE329">
        <f t="shared" ca="1" si="84"/>
        <v>10.104442366874615</v>
      </c>
      <c r="AF329">
        <f t="shared" ca="1" si="85"/>
        <v>12.066209232176378</v>
      </c>
      <c r="AG329">
        <f t="shared" ca="1" si="86"/>
        <v>15.775345143114915</v>
      </c>
      <c r="AH329">
        <f t="shared" ca="1" si="87"/>
        <v>15.974618506983377</v>
      </c>
      <c r="AI329">
        <f t="shared" ca="1" si="88"/>
        <v>11.59983313417267</v>
      </c>
      <c r="AJ329">
        <f t="shared" ca="1" si="89"/>
        <v>18.524962340357391</v>
      </c>
      <c r="AK329">
        <f t="shared" ca="1" si="90"/>
        <v>19.065821218564487</v>
      </c>
      <c r="AL329">
        <f t="shared" ca="1" si="91"/>
        <v>23.409525516642745</v>
      </c>
    </row>
    <row r="330" spans="11:38" x14ac:dyDescent="0.25">
      <c r="K330" t="s">
        <v>322</v>
      </c>
      <c r="L330">
        <f t="shared" ca="1" si="94"/>
        <v>5.4953249749188222</v>
      </c>
      <c r="M330">
        <f t="shared" ca="1" si="94"/>
        <v>8.2100221416385288</v>
      </c>
      <c r="N330">
        <f t="shared" ca="1" si="93"/>
        <v>5.5209884547712518</v>
      </c>
      <c r="O330">
        <f t="shared" ca="1" si="93"/>
        <v>4.0497162110659541</v>
      </c>
      <c r="P330">
        <f t="shared" ca="1" si="93"/>
        <v>2.1382513126772493</v>
      </c>
      <c r="Q330">
        <f t="shared" ca="1" si="93"/>
        <v>2.1542061527153038</v>
      </c>
      <c r="R330">
        <f t="shared" ca="1" si="93"/>
        <v>2.7300717518948319</v>
      </c>
      <c r="S330">
        <f t="shared" ca="1" si="93"/>
        <v>1.3109848549913337</v>
      </c>
      <c r="T330">
        <f t="shared" ca="1" si="93"/>
        <v>4.5448770970720735</v>
      </c>
      <c r="U330">
        <f t="shared" ca="1" si="93"/>
        <v>4.1223176185282853</v>
      </c>
      <c r="V330">
        <f t="shared" ca="1" si="93"/>
        <v>2.1571051191194921</v>
      </c>
      <c r="W330">
        <f t="shared" ca="1" si="93"/>
        <v>3.0409471253946627</v>
      </c>
      <c r="X330">
        <f t="shared" ca="1" si="93"/>
        <v>2.9137076085676066</v>
      </c>
      <c r="Y330">
        <f t="shared" ca="1" si="93"/>
        <v>1.9318213767504711</v>
      </c>
      <c r="Z330">
        <f t="shared" ca="1" si="93"/>
        <v>1.5698648909855479</v>
      </c>
      <c r="AA330">
        <f t="shared" ca="1" si="93"/>
        <v>3.9563470052399423</v>
      </c>
      <c r="AB330">
        <f t="shared" ca="1" si="81"/>
        <v>5.4953249749188222</v>
      </c>
      <c r="AC330">
        <f t="shared" ca="1" si="82"/>
        <v>8.2100221416385288</v>
      </c>
      <c r="AD330">
        <f t="shared" ca="1" si="83"/>
        <v>11.016313429690074</v>
      </c>
      <c r="AE330">
        <f t="shared" ca="1" si="84"/>
        <v>10.348273454315779</v>
      </c>
      <c r="AF330">
        <f t="shared" ca="1" si="85"/>
        <v>11.016313429690074</v>
      </c>
      <c r="AG330">
        <f t="shared" ca="1" si="86"/>
        <v>15.561190526762147</v>
      </c>
      <c r="AH330">
        <f t="shared" ca="1" si="87"/>
        <v>15.138631048218359</v>
      </c>
      <c r="AI330">
        <f t="shared" ca="1" si="88"/>
        <v>11.659258309307113</v>
      </c>
      <c r="AJ330">
        <f t="shared" ca="1" si="89"/>
        <v>18.179578173613024</v>
      </c>
      <c r="AK330">
        <f t="shared" ca="1" si="90"/>
        <v>18.052338656785967</v>
      </c>
      <c r="AL330">
        <f t="shared" ca="1" si="91"/>
        <v>22.008685662025908</v>
      </c>
    </row>
    <row r="331" spans="11:38" x14ac:dyDescent="0.25">
      <c r="K331" t="s">
        <v>323</v>
      </c>
      <c r="L331">
        <f t="shared" ca="1" si="94"/>
        <v>5.9862893535084236</v>
      </c>
      <c r="M331">
        <f t="shared" ca="1" si="94"/>
        <v>7.4902478515524251</v>
      </c>
      <c r="N331">
        <f t="shared" ca="1" si="93"/>
        <v>4.8815667222374062</v>
      </c>
      <c r="O331">
        <f t="shared" ca="1" si="93"/>
        <v>3.9101892839141001</v>
      </c>
      <c r="P331">
        <f t="shared" ca="1" si="93"/>
        <v>2.4950480000792155</v>
      </c>
      <c r="Q331">
        <f t="shared" ca="1" si="93"/>
        <v>2.5664158503978651</v>
      </c>
      <c r="R331">
        <f t="shared" ca="1" si="93"/>
        <v>2.6813611643413475</v>
      </c>
      <c r="S331">
        <f t="shared" ca="1" si="93"/>
        <v>1.6470639052453748</v>
      </c>
      <c r="T331">
        <f t="shared" ca="1" si="93"/>
        <v>4.776306988331676</v>
      </c>
      <c r="U331">
        <f t="shared" ca="1" si="93"/>
        <v>3.9481559547501792</v>
      </c>
      <c r="V331">
        <f t="shared" ca="1" si="93"/>
        <v>1.6999813621569342</v>
      </c>
      <c r="W331">
        <f t="shared" ca="1" si="93"/>
        <v>2.644748929829785</v>
      </c>
      <c r="X331">
        <f t="shared" ca="1" si="93"/>
        <v>2.9852479262858007</v>
      </c>
      <c r="Y331">
        <f t="shared" ca="1" si="93"/>
        <v>2.313827919894015</v>
      </c>
      <c r="Z331">
        <f t="shared" ca="1" si="93"/>
        <v>1.4159177929312485</v>
      </c>
      <c r="AA331">
        <f t="shared" ca="1" si="93"/>
        <v>4.6967212960838474</v>
      </c>
      <c r="AB331">
        <f t="shared" ca="1" si="81"/>
        <v>5.9862893535084236</v>
      </c>
      <c r="AC331">
        <f t="shared" ca="1" si="82"/>
        <v>7.4902478515524251</v>
      </c>
      <c r="AD331">
        <f t="shared" ca="1" si="83"/>
        <v>10.867856075745831</v>
      </c>
      <c r="AE331">
        <f t="shared" ca="1" si="84"/>
        <v>9.9852958516316406</v>
      </c>
      <c r="AF331">
        <f t="shared" ca="1" si="85"/>
        <v>10.867856075745831</v>
      </c>
      <c r="AG331">
        <f t="shared" ca="1" si="86"/>
        <v>15.644163064077507</v>
      </c>
      <c r="AH331">
        <f t="shared" ca="1" si="87"/>
        <v>14.81601203049601</v>
      </c>
      <c r="AI331">
        <f t="shared" ca="1" si="88"/>
        <v>11.632359756877015</v>
      </c>
      <c r="AJ331">
        <f t="shared" ca="1" si="89"/>
        <v>17.460760960325796</v>
      </c>
      <c r="AK331">
        <f t="shared" ca="1" si="90"/>
        <v>17.801259956781809</v>
      </c>
      <c r="AL331">
        <f t="shared" ca="1" si="91"/>
        <v>22.497981252865657</v>
      </c>
    </row>
    <row r="332" spans="11:38" x14ac:dyDescent="0.25">
      <c r="K332" t="s">
        <v>324</v>
      </c>
      <c r="L332">
        <f t="shared" ca="1" si="94"/>
        <v>5.5929461664192166</v>
      </c>
      <c r="M332">
        <f t="shared" ca="1" si="94"/>
        <v>8.3982244315702346</v>
      </c>
      <c r="N332">
        <f t="shared" ca="1" si="93"/>
        <v>5.003828433971484</v>
      </c>
      <c r="O332">
        <f t="shared" ca="1" si="93"/>
        <v>3.9225646074643206</v>
      </c>
      <c r="P332">
        <f t="shared" ca="1" si="93"/>
        <v>2.5798748679126757</v>
      </c>
      <c r="Q332">
        <f t="shared" ca="1" si="93"/>
        <v>2.6292481106467656</v>
      </c>
      <c r="R332">
        <f t="shared" ca="1" si="93"/>
        <v>2.441746212530429</v>
      </c>
      <c r="S332">
        <f t="shared" ca="1" si="93"/>
        <v>1.2818295101126624</v>
      </c>
      <c r="T332">
        <f t="shared" ca="1" si="93"/>
        <v>3.6553052000004</v>
      </c>
      <c r="U332">
        <f t="shared" ca="1" si="93"/>
        <v>4.2463853131881093</v>
      </c>
      <c r="V332">
        <f t="shared" ca="1" si="93"/>
        <v>2.955260915667564</v>
      </c>
      <c r="W332">
        <f t="shared" ca="1" si="93"/>
        <v>1.9554564717620231</v>
      </c>
      <c r="X332">
        <f t="shared" ca="1" si="93"/>
        <v>2.9731854846698993</v>
      </c>
      <c r="Y332">
        <f t="shared" ca="1" si="93"/>
        <v>2.3874412542027983</v>
      </c>
      <c r="Z332">
        <f t="shared" ca="1" si="93"/>
        <v>1.7196807120469104</v>
      </c>
      <c r="AA332">
        <f t="shared" ca="1" si="93"/>
        <v>4.9169097399967843</v>
      </c>
      <c r="AB332">
        <f t="shared" ca="1" si="81"/>
        <v>5.5929461664192166</v>
      </c>
      <c r="AC332">
        <f t="shared" ca="1" si="82"/>
        <v>8.3982244315702346</v>
      </c>
      <c r="AD332">
        <f t="shared" ca="1" si="83"/>
        <v>10.596774600390701</v>
      </c>
      <c r="AE332">
        <f t="shared" ca="1" si="84"/>
        <v>10.97809929948291</v>
      </c>
      <c r="AF332">
        <f t="shared" ca="1" si="85"/>
        <v>10.596774600390701</v>
      </c>
      <c r="AG332">
        <f t="shared" ca="1" si="86"/>
        <v>14.252079800391101</v>
      </c>
      <c r="AH332">
        <f t="shared" ca="1" si="87"/>
        <v>14.843159913578809</v>
      </c>
      <c r="AI332">
        <f t="shared" ca="1" si="88"/>
        <v>12.259928809595571</v>
      </c>
      <c r="AJ332">
        <f t="shared" ca="1" si="89"/>
        <v>17.207340716058667</v>
      </c>
      <c r="AK332">
        <f t="shared" ca="1" si="90"/>
        <v>17.816345398248707</v>
      </c>
      <c r="AL332">
        <f t="shared" ca="1" si="91"/>
        <v>22.733255138245489</v>
      </c>
    </row>
    <row r="333" spans="11:38" x14ac:dyDescent="0.25">
      <c r="K333" t="s">
        <v>325</v>
      </c>
      <c r="L333">
        <f t="shared" ca="1" si="94"/>
        <v>5.8445317632132836</v>
      </c>
      <c r="M333">
        <f t="shared" ca="1" si="94"/>
        <v>7.4722965392186085</v>
      </c>
      <c r="N333">
        <f t="shared" ca="1" si="93"/>
        <v>4.4477423939592908</v>
      </c>
      <c r="O333">
        <f t="shared" ca="1" si="93"/>
        <v>4.2395661847873001</v>
      </c>
      <c r="P333">
        <f t="shared" ca="1" si="93"/>
        <v>1.5622842142608007</v>
      </c>
      <c r="Q333">
        <f t="shared" ca="1" si="93"/>
        <v>2.2986392784014567</v>
      </c>
      <c r="R333">
        <f t="shared" ca="1" si="93"/>
        <v>2.736496407984303</v>
      </c>
      <c r="S333">
        <f t="shared" ca="1" si="93"/>
        <v>1.5803792839975253</v>
      </c>
      <c r="T333">
        <f t="shared" ca="1" si="93"/>
        <v>4.3769823539840509</v>
      </c>
      <c r="U333">
        <f t="shared" ca="1" si="93"/>
        <v>4.599386399842083</v>
      </c>
      <c r="V333">
        <f t="shared" ca="1" si="93"/>
        <v>2.3703964149958581</v>
      </c>
      <c r="W333">
        <f t="shared" ca="1" si="93"/>
        <v>2.4691812902125632</v>
      </c>
      <c r="X333">
        <f t="shared" ca="1" si="93"/>
        <v>3.2105744210731793</v>
      </c>
      <c r="Y333">
        <f t="shared" ca="1" si="93"/>
        <v>1.7644347831973877</v>
      </c>
      <c r="Z333">
        <f t="shared" ca="1" si="93"/>
        <v>1.6193970216421432</v>
      </c>
      <c r="AA333">
        <f t="shared" ca="1" si="93"/>
        <v>4.0296924958602505</v>
      </c>
      <c r="AB333">
        <f t="shared" ca="1" si="81"/>
        <v>5.8445317632132836</v>
      </c>
      <c r="AC333">
        <f t="shared" ca="1" si="82"/>
        <v>7.4722965392186085</v>
      </c>
      <c r="AD333">
        <f t="shared" ca="1" si="83"/>
        <v>10.292274157172574</v>
      </c>
      <c r="AE333">
        <f t="shared" ca="1" si="84"/>
        <v>9.0345807534794087</v>
      </c>
      <c r="AF333">
        <f t="shared" ca="1" si="85"/>
        <v>10.292274157172574</v>
      </c>
      <c r="AG333">
        <f t="shared" ca="1" si="86"/>
        <v>14.669256511156625</v>
      </c>
      <c r="AH333">
        <f t="shared" ca="1" si="87"/>
        <v>14.891660557014657</v>
      </c>
      <c r="AI333">
        <f t="shared" ca="1" si="88"/>
        <v>10.614960037476934</v>
      </c>
      <c r="AJ333">
        <f t="shared" ca="1" si="89"/>
        <v>17.360841847227221</v>
      </c>
      <c r="AK333">
        <f t="shared" ca="1" si="90"/>
        <v>18.102234978087836</v>
      </c>
      <c r="AL333">
        <f t="shared" ca="1" si="91"/>
        <v>22.131927473948085</v>
      </c>
    </row>
    <row r="334" spans="11:38" x14ac:dyDescent="0.25">
      <c r="K334" t="s">
        <v>326</v>
      </c>
      <c r="L334">
        <f t="shared" ca="1" si="94"/>
        <v>5.8905904900045467</v>
      </c>
      <c r="M334">
        <f t="shared" ca="1" si="94"/>
        <v>7.5447348677855448</v>
      </c>
      <c r="N334">
        <f t="shared" ca="1" si="93"/>
        <v>4.6160268873875463</v>
      </c>
      <c r="O334">
        <f t="shared" ca="1" si="93"/>
        <v>4.3748149149889723</v>
      </c>
      <c r="P334">
        <f t="shared" ca="1" si="93"/>
        <v>1.8726635485021359</v>
      </c>
      <c r="Q334">
        <f t="shared" ca="1" si="93"/>
        <v>2.0458929514807189</v>
      </c>
      <c r="R334">
        <f t="shared" ca="1" si="93"/>
        <v>2.6106804500038701</v>
      </c>
      <c r="S334">
        <f t="shared" ca="1" si="93"/>
        <v>1.9571662910349517</v>
      </c>
      <c r="T334">
        <f t="shared" ca="1" si="93"/>
        <v>4.2775863235675242</v>
      </c>
      <c r="U334">
        <f t="shared" ca="1" si="93"/>
        <v>4.1954356824818859</v>
      </c>
      <c r="V334">
        <f t="shared" ca="1" si="93"/>
        <v>2.124532887430215</v>
      </c>
      <c r="W334">
        <f t="shared" ca="1" si="93"/>
        <v>2.703969845893273</v>
      </c>
      <c r="X334">
        <f t="shared" ca="1" si="93"/>
        <v>2.9556735242196792</v>
      </c>
      <c r="Y334">
        <f t="shared" ca="1" si="93"/>
        <v>2.3122732460521291</v>
      </c>
      <c r="Z334">
        <f t="shared" ca="1" si="93"/>
        <v>1.4806942833148704</v>
      </c>
      <c r="AA334">
        <f t="shared" ca="1" si="93"/>
        <v>3.1985710096071189</v>
      </c>
      <c r="AB334">
        <f t="shared" ca="1" si="81"/>
        <v>5.8905904900045467</v>
      </c>
      <c r="AC334">
        <f t="shared" ca="1" si="82"/>
        <v>7.5447348677855448</v>
      </c>
      <c r="AD334">
        <f t="shared" ca="1" si="83"/>
        <v>10.506617377392093</v>
      </c>
      <c r="AE334">
        <f t="shared" ca="1" si="84"/>
        <v>9.4173984162876803</v>
      </c>
      <c r="AF334">
        <f t="shared" ca="1" si="85"/>
        <v>10.506617377392093</v>
      </c>
      <c r="AG334">
        <f t="shared" ca="1" si="86"/>
        <v>14.784203700959617</v>
      </c>
      <c r="AH334">
        <f t="shared" ca="1" si="87"/>
        <v>14.702053059873979</v>
      </c>
      <c r="AI334">
        <f t="shared" ca="1" si="88"/>
        <v>11.374564707322632</v>
      </c>
      <c r="AJ334">
        <f t="shared" ca="1" si="89"/>
        <v>17.406022905767252</v>
      </c>
      <c r="AK334">
        <f t="shared" ca="1" si="90"/>
        <v>17.657726584093659</v>
      </c>
      <c r="AL334">
        <f t="shared" ca="1" si="91"/>
        <v>20.856297593700777</v>
      </c>
    </row>
    <row r="335" spans="11:38" x14ac:dyDescent="0.25">
      <c r="K335" t="s">
        <v>327</v>
      </c>
      <c r="L335">
        <f t="shared" ca="1" si="94"/>
        <v>6.5366893670485453</v>
      </c>
      <c r="M335">
        <f t="shared" ca="1" si="94"/>
        <v>8.4922806000161977</v>
      </c>
      <c r="N335">
        <f t="shared" ca="1" si="93"/>
        <v>5.0230977680144244</v>
      </c>
      <c r="O335">
        <f t="shared" ca="1" si="93"/>
        <v>4.1679128836584809</v>
      </c>
      <c r="P335">
        <f t="shared" ca="1" si="93"/>
        <v>2.1636074333449602</v>
      </c>
      <c r="Q335">
        <f t="shared" ca="1" si="93"/>
        <v>2.028257832561462</v>
      </c>
      <c r="R335">
        <f t="shared" ca="1" si="93"/>
        <v>2.4948523497757007</v>
      </c>
      <c r="S335">
        <f t="shared" ca="1" si="93"/>
        <v>1.8429139496207489</v>
      </c>
      <c r="T335">
        <f t="shared" ca="1" si="93"/>
        <v>4.183698162990833</v>
      </c>
      <c r="U335">
        <f t="shared" ca="1" si="93"/>
        <v>4.085220399885694</v>
      </c>
      <c r="V335">
        <f t="shared" ca="1" si="93"/>
        <v>2.8707516910822592</v>
      </c>
      <c r="W335">
        <f t="shared" ca="1" si="93"/>
        <v>2.6626836927253237</v>
      </c>
      <c r="X335">
        <f t="shared" ca="1" si="93"/>
        <v>3.142151724674223</v>
      </c>
      <c r="Y335">
        <f t="shared" ca="1" si="93"/>
        <v>2.2129519180468598</v>
      </c>
      <c r="Z335">
        <f t="shared" ca="1" si="93"/>
        <v>1.5619787679121371</v>
      </c>
      <c r="AA335">
        <f t="shared" ca="1" si="93"/>
        <v>3.2937351560506238</v>
      </c>
      <c r="AB335">
        <f t="shared" ca="1" si="81"/>
        <v>6.5366893670485453</v>
      </c>
      <c r="AC335">
        <f t="shared" ca="1" si="82"/>
        <v>8.4922806000161977</v>
      </c>
      <c r="AD335">
        <f t="shared" ca="1" si="83"/>
        <v>11.559787135062969</v>
      </c>
      <c r="AE335">
        <f t="shared" ca="1" si="84"/>
        <v>10.655888033361158</v>
      </c>
      <c r="AF335">
        <f t="shared" ca="1" si="85"/>
        <v>11.559787135062969</v>
      </c>
      <c r="AG335">
        <f t="shared" ca="1" si="86"/>
        <v>15.743485298053802</v>
      </c>
      <c r="AH335">
        <f t="shared" ca="1" si="87"/>
        <v>15.645007534948663</v>
      </c>
      <c r="AI335">
        <f t="shared" ca="1" si="88"/>
        <v>12.498801982981908</v>
      </c>
      <c r="AJ335">
        <f t="shared" ca="1" si="89"/>
        <v>18.61423698913606</v>
      </c>
      <c r="AK335">
        <f t="shared" ca="1" si="90"/>
        <v>18.787159259622886</v>
      </c>
      <c r="AL335">
        <f t="shared" ca="1" si="91"/>
        <v>22.080894415673509</v>
      </c>
    </row>
    <row r="336" spans="11:38" x14ac:dyDescent="0.25">
      <c r="K336" t="s">
        <v>328</v>
      </c>
      <c r="L336">
        <f t="shared" ca="1" si="94"/>
        <v>6.769958871141263</v>
      </c>
      <c r="M336">
        <f t="shared" ca="1" si="94"/>
        <v>7.5879578432707646</v>
      </c>
      <c r="N336">
        <f t="shared" ca="1" si="93"/>
        <v>5.1832151586294657</v>
      </c>
      <c r="O336">
        <f t="shared" ca="1" si="93"/>
        <v>3.3967053873151913</v>
      </c>
      <c r="P336">
        <f t="shared" ref="N336:AA399" ca="1" si="95">_xlfn.BETA.INV(RAND(),P$33,P$34,P$31,P$32)</f>
        <v>2.5080373783970096</v>
      </c>
      <c r="Q336">
        <f t="shared" ca="1" si="95"/>
        <v>2.2998590329974831</v>
      </c>
      <c r="R336">
        <f t="shared" ca="1" si="95"/>
        <v>2.8195241538335396</v>
      </c>
      <c r="S336">
        <f t="shared" ca="1" si="95"/>
        <v>1.4590659801324186</v>
      </c>
      <c r="T336">
        <f t="shared" ca="1" si="95"/>
        <v>4.0367117971557658</v>
      </c>
      <c r="U336">
        <f t="shared" ca="1" si="95"/>
        <v>4.6268985287524842</v>
      </c>
      <c r="V336">
        <f t="shared" ca="1" si="95"/>
        <v>2.5078548567934309</v>
      </c>
      <c r="W336">
        <f t="shared" ca="1" si="95"/>
        <v>2.3538469129094768</v>
      </c>
      <c r="X336">
        <f t="shared" ca="1" si="95"/>
        <v>3.1217507907439055</v>
      </c>
      <c r="Y336">
        <f t="shared" ca="1" si="95"/>
        <v>1.8711345729097377</v>
      </c>
      <c r="Z336">
        <f t="shared" ca="1" si="95"/>
        <v>1.3285682091444968</v>
      </c>
      <c r="AA336">
        <f t="shared" ca="1" si="95"/>
        <v>3.9092622638359167</v>
      </c>
      <c r="AB336">
        <f t="shared" ca="1" si="81"/>
        <v>6.769958871141263</v>
      </c>
      <c r="AC336">
        <f t="shared" ca="1" si="82"/>
        <v>7.5879578432707646</v>
      </c>
      <c r="AD336">
        <f t="shared" ca="1" si="83"/>
        <v>11.953174029770729</v>
      </c>
      <c r="AE336">
        <f t="shared" ca="1" si="84"/>
        <v>10.095995221667774</v>
      </c>
      <c r="AF336">
        <f t="shared" ca="1" si="85"/>
        <v>11.953174029770729</v>
      </c>
      <c r="AG336">
        <f t="shared" ca="1" si="86"/>
        <v>15.989885826926495</v>
      </c>
      <c r="AH336">
        <f t="shared" ca="1" si="87"/>
        <v>16.580072558523213</v>
      </c>
      <c r="AI336">
        <f t="shared" ca="1" si="88"/>
        <v>11.555061201800193</v>
      </c>
      <c r="AJ336">
        <f t="shared" ca="1" si="89"/>
        <v>18.933919471432688</v>
      </c>
      <c r="AK336">
        <f t="shared" ca="1" si="90"/>
        <v>19.701823349267119</v>
      </c>
      <c r="AL336">
        <f t="shared" ca="1" si="91"/>
        <v>23.611085613103036</v>
      </c>
    </row>
    <row r="337" spans="11:38" x14ac:dyDescent="0.25">
      <c r="K337" t="s">
        <v>329</v>
      </c>
      <c r="L337">
        <f t="shared" ca="1" si="94"/>
        <v>6.1789054149823821</v>
      </c>
      <c r="M337">
        <f t="shared" ca="1" si="94"/>
        <v>7.5740191787538853</v>
      </c>
      <c r="N337">
        <f t="shared" ca="1" si="95"/>
        <v>5.2818417693377002</v>
      </c>
      <c r="O337">
        <f t="shared" ca="1" si="95"/>
        <v>3.7930245022286897</v>
      </c>
      <c r="P337">
        <f t="shared" ca="1" si="95"/>
        <v>2.8315630730794039</v>
      </c>
      <c r="Q337">
        <f t="shared" ca="1" si="95"/>
        <v>2.3671642708053851</v>
      </c>
      <c r="R337">
        <f t="shared" ca="1" si="95"/>
        <v>2.9555602683414777</v>
      </c>
      <c r="S337">
        <f t="shared" ca="1" si="95"/>
        <v>2.2650497088495096</v>
      </c>
      <c r="T337">
        <f t="shared" ca="1" si="95"/>
        <v>3.7498544755633416</v>
      </c>
      <c r="U337">
        <f t="shared" ca="1" si="95"/>
        <v>4.1465872641250403</v>
      </c>
      <c r="V337">
        <f t="shared" ca="1" si="95"/>
        <v>2.2846697569190892</v>
      </c>
      <c r="W337">
        <f t="shared" ca="1" si="95"/>
        <v>2.3665387692064783</v>
      </c>
      <c r="X337">
        <f t="shared" ca="1" si="95"/>
        <v>2.9425213270384512</v>
      </c>
      <c r="Y337">
        <f t="shared" ca="1" si="95"/>
        <v>2.0663469000056836</v>
      </c>
      <c r="Z337">
        <f t="shared" ca="1" si="95"/>
        <v>1.6063851609730335</v>
      </c>
      <c r="AA337">
        <f t="shared" ca="1" si="95"/>
        <v>3.4044002612018018</v>
      </c>
      <c r="AB337">
        <f t="shared" ca="1" si="81"/>
        <v>6.1789054149823821</v>
      </c>
      <c r="AC337">
        <f t="shared" ca="1" si="82"/>
        <v>7.5740191787538853</v>
      </c>
      <c r="AD337">
        <f t="shared" ca="1" si="83"/>
        <v>11.460747184320082</v>
      </c>
      <c r="AE337">
        <f t="shared" ca="1" si="84"/>
        <v>10.405582251833289</v>
      </c>
      <c r="AF337">
        <f t="shared" ca="1" si="85"/>
        <v>11.460747184320082</v>
      </c>
      <c r="AG337">
        <f t="shared" ca="1" si="86"/>
        <v>15.210601659883423</v>
      </c>
      <c r="AH337">
        <f t="shared" ca="1" si="87"/>
        <v>15.607334448445123</v>
      </c>
      <c r="AI337">
        <f t="shared" ca="1" si="88"/>
        <v>12.670631960682799</v>
      </c>
      <c r="AJ337">
        <f t="shared" ca="1" si="89"/>
        <v>17.973873217651601</v>
      </c>
      <c r="AK337">
        <f t="shared" ca="1" si="90"/>
        <v>18.549855775483575</v>
      </c>
      <c r="AL337">
        <f t="shared" ca="1" si="91"/>
        <v>21.954256036685376</v>
      </c>
    </row>
    <row r="338" spans="11:38" x14ac:dyDescent="0.25">
      <c r="K338" t="s">
        <v>330</v>
      </c>
      <c r="L338">
        <f t="shared" ca="1" si="94"/>
        <v>6.0829071695243515</v>
      </c>
      <c r="M338">
        <f t="shared" ca="1" si="94"/>
        <v>7.9636689315581766</v>
      </c>
      <c r="N338">
        <f t="shared" ca="1" si="95"/>
        <v>5.1558023705727827</v>
      </c>
      <c r="O338">
        <f t="shared" ca="1" si="95"/>
        <v>3.7303487182434587</v>
      </c>
      <c r="P338">
        <f t="shared" ca="1" si="95"/>
        <v>2.4975340725616864</v>
      </c>
      <c r="Q338">
        <f t="shared" ca="1" si="95"/>
        <v>2.1598020639939719</v>
      </c>
      <c r="R338">
        <f t="shared" ca="1" si="95"/>
        <v>2.4401064441864735</v>
      </c>
      <c r="S338">
        <f t="shared" ca="1" si="95"/>
        <v>2.1381165051328486</v>
      </c>
      <c r="T338">
        <f t="shared" ca="1" si="95"/>
        <v>4.4963384705003726</v>
      </c>
      <c r="U338">
        <f t="shared" ca="1" si="95"/>
        <v>4.5130410117900635</v>
      </c>
      <c r="V338">
        <f t="shared" ca="1" si="95"/>
        <v>2.6128895773681711</v>
      </c>
      <c r="W338">
        <f t="shared" ca="1" si="95"/>
        <v>2.0323596562577517</v>
      </c>
      <c r="X338">
        <f t="shared" ca="1" si="95"/>
        <v>3.1322496136109566</v>
      </c>
      <c r="Y338">
        <f t="shared" ca="1" si="95"/>
        <v>2.3217579886424824</v>
      </c>
      <c r="Z338">
        <f t="shared" ca="1" si="95"/>
        <v>1.6603873876999353</v>
      </c>
      <c r="AA338">
        <f t="shared" ca="1" si="95"/>
        <v>4.2693651583321337</v>
      </c>
      <c r="AB338">
        <f t="shared" ca="1" si="81"/>
        <v>6.0829071695243515</v>
      </c>
      <c r="AC338">
        <f t="shared" ca="1" si="82"/>
        <v>7.9636689315581766</v>
      </c>
      <c r="AD338">
        <f t="shared" ca="1" si="83"/>
        <v>11.238709540097133</v>
      </c>
      <c r="AE338">
        <f t="shared" ca="1" si="84"/>
        <v>10.461203004119863</v>
      </c>
      <c r="AF338">
        <f t="shared" ca="1" si="85"/>
        <v>11.238709540097133</v>
      </c>
      <c r="AG338">
        <f t="shared" ca="1" si="86"/>
        <v>15.735048010597506</v>
      </c>
      <c r="AH338">
        <f t="shared" ca="1" si="87"/>
        <v>15.751750551887197</v>
      </c>
      <c r="AI338">
        <f t="shared" ca="1" si="88"/>
        <v>12.599319509252712</v>
      </c>
      <c r="AJ338">
        <f t="shared" ca="1" si="89"/>
        <v>18.347937587965678</v>
      </c>
      <c r="AK338">
        <f t="shared" ca="1" si="90"/>
        <v>18.884000165498154</v>
      </c>
      <c r="AL338">
        <f t="shared" ca="1" si="91"/>
        <v>23.153365323830286</v>
      </c>
    </row>
    <row r="339" spans="11:38" x14ac:dyDescent="0.25">
      <c r="K339" t="s">
        <v>331</v>
      </c>
      <c r="L339">
        <f t="shared" ca="1" si="94"/>
        <v>5.909643719294281</v>
      </c>
      <c r="M339">
        <f t="shared" ca="1" si="94"/>
        <v>7.0334317541851537</v>
      </c>
      <c r="N339">
        <f t="shared" ca="1" si="95"/>
        <v>5.1156165572602372</v>
      </c>
      <c r="O339">
        <f t="shared" ca="1" si="95"/>
        <v>4.5937730945519508</v>
      </c>
      <c r="P339">
        <f t="shared" ca="1" si="95"/>
        <v>2.3213458091971413</v>
      </c>
      <c r="Q339">
        <f t="shared" ca="1" si="95"/>
        <v>2.1072160073197228</v>
      </c>
      <c r="R339">
        <f t="shared" ca="1" si="95"/>
        <v>2.7212972007467413</v>
      </c>
      <c r="S339">
        <f t="shared" ca="1" si="95"/>
        <v>2.0527319426681654</v>
      </c>
      <c r="T339">
        <f t="shared" ca="1" si="95"/>
        <v>4.3923120566069178</v>
      </c>
      <c r="U339">
        <f t="shared" ca="1" si="95"/>
        <v>4.4061577014116402</v>
      </c>
      <c r="V339">
        <f t="shared" ca="1" si="95"/>
        <v>2.7902877126724692</v>
      </c>
      <c r="W339">
        <f t="shared" ca="1" si="95"/>
        <v>2.4757279271264236</v>
      </c>
      <c r="X339">
        <f t="shared" ca="1" si="95"/>
        <v>3.1147850817818905</v>
      </c>
      <c r="Y339">
        <f t="shared" ca="1" si="95"/>
        <v>1.9980960159105625</v>
      </c>
      <c r="Z339">
        <f t="shared" ca="1" si="95"/>
        <v>1.6052156124878196</v>
      </c>
      <c r="AA339">
        <f t="shared" ca="1" si="95"/>
        <v>3.9535395615246216</v>
      </c>
      <c r="AB339">
        <f t="shared" ca="1" si="81"/>
        <v>5.909643719294281</v>
      </c>
      <c r="AC339">
        <f t="shared" ca="1" si="82"/>
        <v>7.0334317541851537</v>
      </c>
      <c r="AD339">
        <f t="shared" ca="1" si="83"/>
        <v>11.025260276554519</v>
      </c>
      <c r="AE339">
        <f t="shared" ca="1" si="84"/>
        <v>9.3547775633822958</v>
      </c>
      <c r="AF339">
        <f t="shared" ca="1" si="85"/>
        <v>11.025260276554519</v>
      </c>
      <c r="AG339">
        <f t="shared" ca="1" si="86"/>
        <v>15.417572333161438</v>
      </c>
      <c r="AH339">
        <f t="shared" ca="1" si="87"/>
        <v>15.431417977966159</v>
      </c>
      <c r="AI339">
        <f t="shared" ca="1" si="88"/>
        <v>11.407509506050461</v>
      </c>
      <c r="AJ339">
        <f t="shared" ca="1" si="89"/>
        <v>18.207860045833907</v>
      </c>
      <c r="AK339">
        <f t="shared" ca="1" si="90"/>
        <v>18.546203059748049</v>
      </c>
      <c r="AL339">
        <f t="shared" ca="1" si="91"/>
        <v>22.49974262127267</v>
      </c>
    </row>
    <row r="340" spans="11:38" x14ac:dyDescent="0.25">
      <c r="K340" t="s">
        <v>332</v>
      </c>
      <c r="L340">
        <f t="shared" ca="1" si="94"/>
        <v>7.3061588707139018</v>
      </c>
      <c r="M340">
        <f t="shared" ca="1" si="94"/>
        <v>7.3952707852455513</v>
      </c>
      <c r="N340">
        <f t="shared" ca="1" si="95"/>
        <v>5.7303233217069227</v>
      </c>
      <c r="O340">
        <f t="shared" ca="1" si="95"/>
        <v>4.1167765878484577</v>
      </c>
      <c r="P340">
        <f t="shared" ca="1" si="95"/>
        <v>2.4172503937374699</v>
      </c>
      <c r="Q340">
        <f t="shared" ca="1" si="95"/>
        <v>2.0057623093373493</v>
      </c>
      <c r="R340">
        <f t="shared" ca="1" si="95"/>
        <v>2.8684405555308166</v>
      </c>
      <c r="S340">
        <f t="shared" ca="1" si="95"/>
        <v>1.3535303326122718</v>
      </c>
      <c r="T340">
        <f t="shared" ca="1" si="95"/>
        <v>4.5569812674660355</v>
      </c>
      <c r="U340">
        <f t="shared" ca="1" si="95"/>
        <v>4.0986827247764301</v>
      </c>
      <c r="V340">
        <f t="shared" ca="1" si="95"/>
        <v>2.5567330004861026</v>
      </c>
      <c r="W340">
        <f t="shared" ca="1" si="95"/>
        <v>2.4454258900651156</v>
      </c>
      <c r="X340">
        <f t="shared" ca="1" si="95"/>
        <v>3.5499488024056594</v>
      </c>
      <c r="Y340">
        <f t="shared" ca="1" si="95"/>
        <v>2.0058855853233637</v>
      </c>
      <c r="Z340">
        <f t="shared" ca="1" si="95"/>
        <v>1.4327657868813071</v>
      </c>
      <c r="AA340">
        <f t="shared" ca="1" si="95"/>
        <v>4.2529900706877264</v>
      </c>
      <c r="AB340">
        <f t="shared" ca="1" si="81"/>
        <v>7.3061588707139018</v>
      </c>
      <c r="AC340">
        <f t="shared" ca="1" si="82"/>
        <v>7.3952707852455513</v>
      </c>
      <c r="AD340">
        <f t="shared" ca="1" si="83"/>
        <v>13.036482192420824</v>
      </c>
      <c r="AE340">
        <f t="shared" ca="1" si="84"/>
        <v>9.8125211789830207</v>
      </c>
      <c r="AF340">
        <f t="shared" ca="1" si="85"/>
        <v>13.036482192420824</v>
      </c>
      <c r="AG340">
        <f t="shared" ca="1" si="86"/>
        <v>17.593463459886859</v>
      </c>
      <c r="AH340">
        <f t="shared" ca="1" si="87"/>
        <v>17.135164917197255</v>
      </c>
      <c r="AI340">
        <f t="shared" ca="1" si="88"/>
        <v>11.166051511595292</v>
      </c>
      <c r="AJ340">
        <f t="shared" ca="1" si="89"/>
        <v>20.15019646037296</v>
      </c>
      <c r="AK340">
        <f t="shared" ca="1" si="90"/>
        <v>20.685113719602914</v>
      </c>
      <c r="AL340">
        <f t="shared" ca="1" si="91"/>
        <v>24.93810379029064</v>
      </c>
    </row>
    <row r="341" spans="11:38" x14ac:dyDescent="0.25">
      <c r="K341" t="s">
        <v>333</v>
      </c>
      <c r="L341">
        <f t="shared" ca="1" si="94"/>
        <v>7.8065151047383985</v>
      </c>
      <c r="M341">
        <f t="shared" ca="1" si="94"/>
        <v>7.9636932970096668</v>
      </c>
      <c r="N341">
        <f t="shared" ca="1" si="95"/>
        <v>4.4408335906555756</v>
      </c>
      <c r="O341">
        <f t="shared" ca="1" si="95"/>
        <v>4.9184357353064927</v>
      </c>
      <c r="P341">
        <f t="shared" ca="1" si="95"/>
        <v>2.606414251147152</v>
      </c>
      <c r="Q341">
        <f t="shared" ca="1" si="95"/>
        <v>2.3914309601595773</v>
      </c>
      <c r="R341">
        <f t="shared" ca="1" si="95"/>
        <v>2.5858403366335598</v>
      </c>
      <c r="S341">
        <f t="shared" ca="1" si="95"/>
        <v>1.3176871778522046</v>
      </c>
      <c r="T341">
        <f t="shared" ca="1" si="95"/>
        <v>4.2035008422097455</v>
      </c>
      <c r="U341">
        <f t="shared" ca="1" si="95"/>
        <v>4.2451587247372089</v>
      </c>
      <c r="V341">
        <f t="shared" ca="1" si="95"/>
        <v>2.0973578462971596</v>
      </c>
      <c r="W341">
        <f t="shared" ca="1" si="95"/>
        <v>2.2968497362209881</v>
      </c>
      <c r="X341">
        <f t="shared" ca="1" si="95"/>
        <v>3.3040607641115738</v>
      </c>
      <c r="Y341">
        <f t="shared" ca="1" si="95"/>
        <v>2.2250439567548699</v>
      </c>
      <c r="Z341">
        <f t="shared" ca="1" si="95"/>
        <v>1.6219085550682559</v>
      </c>
      <c r="AA341">
        <f t="shared" ca="1" si="95"/>
        <v>3.9243551953056968</v>
      </c>
      <c r="AB341">
        <f t="shared" ca="1" si="81"/>
        <v>7.8065151047383985</v>
      </c>
      <c r="AC341">
        <f t="shared" ca="1" si="82"/>
        <v>7.9636932970096668</v>
      </c>
      <c r="AD341">
        <f t="shared" ca="1" si="83"/>
        <v>12.247348695393974</v>
      </c>
      <c r="AE341">
        <f t="shared" ca="1" si="84"/>
        <v>10.57010754815682</v>
      </c>
      <c r="AF341">
        <f t="shared" ca="1" si="85"/>
        <v>12.247348695393974</v>
      </c>
      <c r="AG341">
        <f t="shared" ca="1" si="86"/>
        <v>16.45084953760372</v>
      </c>
      <c r="AH341">
        <f t="shared" ca="1" si="87"/>
        <v>16.492507420131183</v>
      </c>
      <c r="AI341">
        <f t="shared" ca="1" si="88"/>
        <v>11.887794726009025</v>
      </c>
      <c r="AJ341">
        <f t="shared" ca="1" si="89"/>
        <v>18.789357156352171</v>
      </c>
      <c r="AK341">
        <f t="shared" ca="1" si="90"/>
        <v>19.796568184242759</v>
      </c>
      <c r="AL341">
        <f t="shared" ca="1" si="91"/>
        <v>23.720923379548456</v>
      </c>
    </row>
    <row r="342" spans="11:38" x14ac:dyDescent="0.25">
      <c r="K342" t="s">
        <v>334</v>
      </c>
      <c r="L342">
        <f t="shared" ca="1" si="94"/>
        <v>5.3717653279483066</v>
      </c>
      <c r="M342">
        <f t="shared" ca="1" si="94"/>
        <v>8.3227022196635421</v>
      </c>
      <c r="N342">
        <f t="shared" ca="1" si="95"/>
        <v>5.2207308416195151</v>
      </c>
      <c r="O342">
        <f t="shared" ca="1" si="95"/>
        <v>4.052045904069864</v>
      </c>
      <c r="P342">
        <f t="shared" ca="1" si="95"/>
        <v>2.2863750077054368</v>
      </c>
      <c r="Q342">
        <f t="shared" ca="1" si="95"/>
        <v>2.0002053004923801</v>
      </c>
      <c r="R342">
        <f t="shared" ca="1" si="95"/>
        <v>2.4642589735140845</v>
      </c>
      <c r="S342">
        <f t="shared" ca="1" si="95"/>
        <v>1.6748871676993349</v>
      </c>
      <c r="T342">
        <f t="shared" ca="1" si="95"/>
        <v>4.5800596489044718</v>
      </c>
      <c r="U342">
        <f t="shared" ca="1" si="95"/>
        <v>4.0377714697646683</v>
      </c>
      <c r="V342">
        <f t="shared" ca="1" si="95"/>
        <v>2.2366489288982878</v>
      </c>
      <c r="W342">
        <f t="shared" ca="1" si="95"/>
        <v>2.3071285148577405</v>
      </c>
      <c r="X342">
        <f t="shared" ca="1" si="95"/>
        <v>3.3511869912629924</v>
      </c>
      <c r="Y342">
        <f t="shared" ca="1" si="95"/>
        <v>1.9884920648111619</v>
      </c>
      <c r="Z342">
        <f t="shared" ca="1" si="95"/>
        <v>1.5010877227695485</v>
      </c>
      <c r="AA342">
        <f t="shared" ca="1" si="95"/>
        <v>2.9676996872856964</v>
      </c>
      <c r="AB342">
        <f t="shared" ca="1" si="81"/>
        <v>5.3717653279483066</v>
      </c>
      <c r="AC342">
        <f t="shared" ca="1" si="82"/>
        <v>8.3227022196635421</v>
      </c>
      <c r="AD342">
        <f t="shared" ca="1" si="83"/>
        <v>10.592496169567822</v>
      </c>
      <c r="AE342">
        <f t="shared" ca="1" si="84"/>
        <v>10.609077227368978</v>
      </c>
      <c r="AF342">
        <f t="shared" ca="1" si="85"/>
        <v>10.592496169567822</v>
      </c>
      <c r="AG342">
        <f t="shared" ca="1" si="86"/>
        <v>15.172555818472294</v>
      </c>
      <c r="AH342">
        <f t="shared" ca="1" si="87"/>
        <v>14.630267639332491</v>
      </c>
      <c r="AI342">
        <f t="shared" ca="1" si="88"/>
        <v>12.283964395068313</v>
      </c>
      <c r="AJ342">
        <f t="shared" ca="1" si="89"/>
        <v>17.40920474737058</v>
      </c>
      <c r="AK342">
        <f t="shared" ca="1" si="90"/>
        <v>17.981454630595483</v>
      </c>
      <c r="AL342">
        <f t="shared" ca="1" si="91"/>
        <v>20.949154317881181</v>
      </c>
    </row>
    <row r="343" spans="11:38" x14ac:dyDescent="0.25">
      <c r="K343" t="s">
        <v>335</v>
      </c>
      <c r="L343">
        <f t="shared" ca="1" si="94"/>
        <v>6.4986734319027475</v>
      </c>
      <c r="M343">
        <f t="shared" ca="1" si="94"/>
        <v>7.6228324634826965</v>
      </c>
      <c r="N343">
        <f t="shared" ca="1" si="95"/>
        <v>4.8123874856272844</v>
      </c>
      <c r="O343">
        <f t="shared" ca="1" si="95"/>
        <v>4.687551013399224</v>
      </c>
      <c r="P343">
        <f t="shared" ca="1" si="95"/>
        <v>2.2293714546476888</v>
      </c>
      <c r="Q343">
        <f t="shared" ca="1" si="95"/>
        <v>2.0995369596079043</v>
      </c>
      <c r="R343">
        <f t="shared" ca="1" si="95"/>
        <v>2.9696786427336779</v>
      </c>
      <c r="S343">
        <f t="shared" ca="1" si="95"/>
        <v>1.3979359855570823</v>
      </c>
      <c r="T343">
        <f t="shared" ca="1" si="95"/>
        <v>4.2430658011095019</v>
      </c>
      <c r="U343">
        <f t="shared" ca="1" si="95"/>
        <v>3.8882812858490867</v>
      </c>
      <c r="V343">
        <f t="shared" ca="1" si="95"/>
        <v>2.1086033142211291</v>
      </c>
      <c r="W343">
        <f t="shared" ca="1" si="95"/>
        <v>2.6013667553143804</v>
      </c>
      <c r="X343">
        <f t="shared" ca="1" si="95"/>
        <v>2.8573586794910657</v>
      </c>
      <c r="Y343">
        <f t="shared" ca="1" si="95"/>
        <v>1.9557934179725125</v>
      </c>
      <c r="Z343">
        <f t="shared" ca="1" si="95"/>
        <v>1.4421605216620608</v>
      </c>
      <c r="AA343">
        <f t="shared" ca="1" si="95"/>
        <v>3.4279590598166445</v>
      </c>
      <c r="AB343">
        <f t="shared" ca="1" si="81"/>
        <v>6.4986734319027475</v>
      </c>
      <c r="AC343">
        <f t="shared" ca="1" si="82"/>
        <v>7.6228324634826965</v>
      </c>
      <c r="AD343">
        <f t="shared" ca="1" si="83"/>
        <v>11.311060917530032</v>
      </c>
      <c r="AE343">
        <f t="shared" ca="1" si="84"/>
        <v>9.8522039181303853</v>
      </c>
      <c r="AF343">
        <f t="shared" ca="1" si="85"/>
        <v>11.311060917530032</v>
      </c>
      <c r="AG343">
        <f t="shared" ca="1" si="86"/>
        <v>15.554126718639534</v>
      </c>
      <c r="AH343">
        <f t="shared" ca="1" si="87"/>
        <v>15.199342203379118</v>
      </c>
      <c r="AI343">
        <f t="shared" ca="1" si="88"/>
        <v>11.250139903687467</v>
      </c>
      <c r="AJ343">
        <f t="shared" ca="1" si="89"/>
        <v>17.800708958693498</v>
      </c>
      <c r="AK343">
        <f t="shared" ca="1" si="90"/>
        <v>18.056700882870182</v>
      </c>
      <c r="AL343">
        <f t="shared" ca="1" si="91"/>
        <v>21.484659942686825</v>
      </c>
    </row>
    <row r="344" spans="11:38" x14ac:dyDescent="0.25">
      <c r="K344" t="s">
        <v>336</v>
      </c>
      <c r="L344">
        <f t="shared" ca="1" si="94"/>
        <v>5.8805659347378274</v>
      </c>
      <c r="M344">
        <f t="shared" ca="1" si="94"/>
        <v>7.4138164941765838</v>
      </c>
      <c r="N344">
        <f t="shared" ca="1" si="95"/>
        <v>5.6522078900138357</v>
      </c>
      <c r="O344">
        <f t="shared" ca="1" si="95"/>
        <v>5.2909706507857521</v>
      </c>
      <c r="P344">
        <f t="shared" ca="1" si="95"/>
        <v>1.9248662144222299</v>
      </c>
      <c r="Q344">
        <f t="shared" ca="1" si="95"/>
        <v>2.3131305001875493</v>
      </c>
      <c r="R344">
        <f t="shared" ca="1" si="95"/>
        <v>2.6296219732542672</v>
      </c>
      <c r="S344">
        <f t="shared" ca="1" si="95"/>
        <v>1.9858957448621228</v>
      </c>
      <c r="T344">
        <f t="shared" ca="1" si="95"/>
        <v>4.0490461957261177</v>
      </c>
      <c r="U344">
        <f t="shared" ca="1" si="95"/>
        <v>4.0335642937473626</v>
      </c>
      <c r="V344">
        <f t="shared" ca="1" si="95"/>
        <v>2.1296201952586054</v>
      </c>
      <c r="W344">
        <f t="shared" ca="1" si="95"/>
        <v>2.3014618058792387</v>
      </c>
      <c r="X344">
        <f t="shared" ca="1" si="95"/>
        <v>3.219185549472225</v>
      </c>
      <c r="Y344">
        <f t="shared" ca="1" si="95"/>
        <v>2.396146888042372</v>
      </c>
      <c r="Z344">
        <f t="shared" ca="1" si="95"/>
        <v>1.4774188349631969</v>
      </c>
      <c r="AA344">
        <f t="shared" ca="1" si="95"/>
        <v>3.322703532450308</v>
      </c>
      <c r="AB344">
        <f t="shared" ca="1" si="81"/>
        <v>5.8805659347378274</v>
      </c>
      <c r="AC344">
        <f t="shared" ca="1" si="82"/>
        <v>7.4138164941765838</v>
      </c>
      <c r="AD344">
        <f t="shared" ca="1" si="83"/>
        <v>11.532773824751663</v>
      </c>
      <c r="AE344">
        <f t="shared" ca="1" si="84"/>
        <v>9.3386827085988138</v>
      </c>
      <c r="AF344">
        <f t="shared" ca="1" si="85"/>
        <v>11.532773824751663</v>
      </c>
      <c r="AG344">
        <f t="shared" ca="1" si="86"/>
        <v>15.581820020477782</v>
      </c>
      <c r="AH344">
        <f t="shared" ca="1" si="87"/>
        <v>15.566338118499026</v>
      </c>
      <c r="AI344">
        <f t="shared" ca="1" si="88"/>
        <v>11.324578453460937</v>
      </c>
      <c r="AJ344">
        <f t="shared" ca="1" si="89"/>
        <v>17.867799924378264</v>
      </c>
      <c r="AK344">
        <f t="shared" ca="1" si="90"/>
        <v>18.785523667971251</v>
      </c>
      <c r="AL344">
        <f t="shared" ca="1" si="91"/>
        <v>22.10822720042156</v>
      </c>
    </row>
    <row r="345" spans="11:38" x14ac:dyDescent="0.25">
      <c r="K345" t="s">
        <v>337</v>
      </c>
      <c r="L345">
        <f t="shared" ca="1" si="94"/>
        <v>6.0877722468080435</v>
      </c>
      <c r="M345">
        <f t="shared" ca="1" si="94"/>
        <v>7.5294026654994761</v>
      </c>
      <c r="N345">
        <f t="shared" ca="1" si="95"/>
        <v>5.1196029483355234</v>
      </c>
      <c r="O345">
        <f t="shared" ca="1" si="95"/>
        <v>3.9778485718643291</v>
      </c>
      <c r="P345">
        <f t="shared" ca="1" si="95"/>
        <v>2.3572276255907045</v>
      </c>
      <c r="Q345">
        <f t="shared" ca="1" si="95"/>
        <v>2.0259891360928299</v>
      </c>
      <c r="R345">
        <f t="shared" ca="1" si="95"/>
        <v>2.2667581034849484</v>
      </c>
      <c r="S345">
        <f t="shared" ca="1" si="95"/>
        <v>1.395102643438805</v>
      </c>
      <c r="T345">
        <f t="shared" ca="1" si="95"/>
        <v>4.3356925257275805</v>
      </c>
      <c r="U345">
        <f t="shared" ca="1" si="95"/>
        <v>4.2234070211554915</v>
      </c>
      <c r="V345">
        <f t="shared" ca="1" si="95"/>
        <v>2.3910136669968525</v>
      </c>
      <c r="W345">
        <f t="shared" ca="1" si="95"/>
        <v>2.7432396235915615</v>
      </c>
      <c r="X345">
        <f t="shared" ca="1" si="95"/>
        <v>3.0747117550817</v>
      </c>
      <c r="Y345">
        <f t="shared" ca="1" si="95"/>
        <v>2.090895669714087</v>
      </c>
      <c r="Z345">
        <f t="shared" ca="1" si="95"/>
        <v>1.5739832979924344</v>
      </c>
      <c r="AA345">
        <f t="shared" ca="1" si="95"/>
        <v>3.191708714338279</v>
      </c>
      <c r="AB345">
        <f t="shared" ca="1" si="81"/>
        <v>6.0877722468080435</v>
      </c>
      <c r="AC345">
        <f t="shared" ca="1" si="82"/>
        <v>7.5294026654994761</v>
      </c>
      <c r="AD345">
        <f t="shared" ca="1" si="83"/>
        <v>11.207375195143566</v>
      </c>
      <c r="AE345">
        <f t="shared" ca="1" si="84"/>
        <v>9.8866302910901815</v>
      </c>
      <c r="AF345">
        <f t="shared" ca="1" si="85"/>
        <v>11.207375195143566</v>
      </c>
      <c r="AG345">
        <f t="shared" ca="1" si="86"/>
        <v>15.543067720871147</v>
      </c>
      <c r="AH345">
        <f t="shared" ca="1" si="87"/>
        <v>15.430782216299058</v>
      </c>
      <c r="AI345">
        <f t="shared" ca="1" si="88"/>
        <v>11.281732934528986</v>
      </c>
      <c r="AJ345">
        <f t="shared" ca="1" si="89"/>
        <v>18.174021839890621</v>
      </c>
      <c r="AK345">
        <f t="shared" ca="1" si="90"/>
        <v>18.505493971380758</v>
      </c>
      <c r="AL345">
        <f t="shared" ca="1" si="91"/>
        <v>21.697202685719038</v>
      </c>
    </row>
    <row r="346" spans="11:38" x14ac:dyDescent="0.25">
      <c r="K346" t="s">
        <v>338</v>
      </c>
      <c r="L346">
        <f t="shared" ca="1" si="94"/>
        <v>6.5399427468179532</v>
      </c>
      <c r="M346">
        <f t="shared" ca="1" si="94"/>
        <v>7.3127949699739299</v>
      </c>
      <c r="N346">
        <f t="shared" ca="1" si="95"/>
        <v>4.9041276904965994</v>
      </c>
      <c r="O346">
        <f t="shared" ca="1" si="95"/>
        <v>4.0709105286084046</v>
      </c>
      <c r="P346">
        <f t="shared" ca="1" si="95"/>
        <v>2.5584980160400339</v>
      </c>
      <c r="Q346">
        <f t="shared" ca="1" si="95"/>
        <v>2.0678852265580678</v>
      </c>
      <c r="R346">
        <f t="shared" ca="1" si="95"/>
        <v>2.4145027182066916</v>
      </c>
      <c r="S346">
        <f t="shared" ca="1" si="95"/>
        <v>1.7946169237473022</v>
      </c>
      <c r="T346">
        <f t="shared" ca="1" si="95"/>
        <v>3.7642239493945624</v>
      </c>
      <c r="U346">
        <f t="shared" ca="1" si="95"/>
        <v>4.1365193012269028</v>
      </c>
      <c r="V346">
        <f t="shared" ca="1" si="95"/>
        <v>3.0618067547150334</v>
      </c>
      <c r="W346">
        <f t="shared" ca="1" si="95"/>
        <v>2.5089448516808086</v>
      </c>
      <c r="X346">
        <f t="shared" ca="1" si="95"/>
        <v>2.9674481112702424</v>
      </c>
      <c r="Y346">
        <f t="shared" ca="1" si="95"/>
        <v>2.4132357871123165</v>
      </c>
      <c r="Z346">
        <f t="shared" ca="1" si="95"/>
        <v>1.3589996508972129</v>
      </c>
      <c r="AA346">
        <f t="shared" ca="1" si="95"/>
        <v>4.8437964348901401</v>
      </c>
      <c r="AB346">
        <f t="shared" ca="1" si="81"/>
        <v>6.5399427468179532</v>
      </c>
      <c r="AC346">
        <f t="shared" ca="1" si="82"/>
        <v>7.3127949699739299</v>
      </c>
      <c r="AD346">
        <f t="shared" ca="1" si="83"/>
        <v>11.444070437314553</v>
      </c>
      <c r="AE346">
        <f t="shared" ca="1" si="84"/>
        <v>9.8712929860139642</v>
      </c>
      <c r="AF346">
        <f t="shared" ca="1" si="85"/>
        <v>11.444070437314553</v>
      </c>
      <c r="AG346">
        <f t="shared" ca="1" si="86"/>
        <v>15.208294386709115</v>
      </c>
      <c r="AH346">
        <f t="shared" ca="1" si="87"/>
        <v>15.580589738541455</v>
      </c>
      <c r="AI346">
        <f t="shared" ca="1" si="88"/>
        <v>11.665909909761266</v>
      </c>
      <c r="AJ346">
        <f t="shared" ca="1" si="89"/>
        <v>18.270101141424149</v>
      </c>
      <c r="AK346">
        <f t="shared" ca="1" si="90"/>
        <v>18.548037849811699</v>
      </c>
      <c r="AL346">
        <f t="shared" ca="1" si="91"/>
        <v>23.39183428470184</v>
      </c>
    </row>
    <row r="347" spans="11:38" x14ac:dyDescent="0.25">
      <c r="K347" t="s">
        <v>339</v>
      </c>
      <c r="L347">
        <f t="shared" ca="1" si="94"/>
        <v>6.2643775843056151</v>
      </c>
      <c r="M347">
        <f t="shared" ca="1" si="94"/>
        <v>8.4111941542271289</v>
      </c>
      <c r="N347">
        <f t="shared" ca="1" si="95"/>
        <v>4.791117889224318</v>
      </c>
      <c r="O347">
        <f t="shared" ca="1" si="95"/>
        <v>3.574170215534255</v>
      </c>
      <c r="P347">
        <f t="shared" ca="1" si="95"/>
        <v>2.982554510704631</v>
      </c>
      <c r="Q347">
        <f t="shared" ca="1" si="95"/>
        <v>2.0066082367758851</v>
      </c>
      <c r="R347">
        <f t="shared" ca="1" si="95"/>
        <v>2.9581062792552237</v>
      </c>
      <c r="S347">
        <f t="shared" ca="1" si="95"/>
        <v>1.3004936161986544</v>
      </c>
      <c r="T347">
        <f t="shared" ca="1" si="95"/>
        <v>3.51863418437578</v>
      </c>
      <c r="U347">
        <f t="shared" ca="1" si="95"/>
        <v>4.1971148640511844</v>
      </c>
      <c r="V347">
        <f t="shared" ca="1" si="95"/>
        <v>2.3892452600552581</v>
      </c>
      <c r="W347">
        <f t="shared" ca="1" si="95"/>
        <v>2.2356067097189531</v>
      </c>
      <c r="X347">
        <f t="shared" ca="1" si="95"/>
        <v>3.1109584528074627</v>
      </c>
      <c r="Y347">
        <f t="shared" ca="1" si="95"/>
        <v>1.6071494679498108</v>
      </c>
      <c r="Z347">
        <f t="shared" ca="1" si="95"/>
        <v>1.5187278441251704</v>
      </c>
      <c r="AA347">
        <f t="shared" ca="1" si="95"/>
        <v>3.7372392997276327</v>
      </c>
      <c r="AB347">
        <f t="shared" ca="1" si="81"/>
        <v>6.2643775843056151</v>
      </c>
      <c r="AC347">
        <f t="shared" ca="1" si="82"/>
        <v>8.4111941542271289</v>
      </c>
      <c r="AD347">
        <f t="shared" ca="1" si="83"/>
        <v>11.055495473529934</v>
      </c>
      <c r="AE347">
        <f t="shared" ca="1" si="84"/>
        <v>11.39374866493176</v>
      </c>
      <c r="AF347">
        <f t="shared" ca="1" si="85"/>
        <v>11.055495473529934</v>
      </c>
      <c r="AG347">
        <f t="shared" ca="1" si="86"/>
        <v>14.574129657905715</v>
      </c>
      <c r="AH347">
        <f t="shared" ca="1" si="87"/>
        <v>15.252610337581118</v>
      </c>
      <c r="AI347">
        <f t="shared" ca="1" si="88"/>
        <v>12.694242281130414</v>
      </c>
      <c r="AJ347">
        <f t="shared" ca="1" si="89"/>
        <v>17.488217047300072</v>
      </c>
      <c r="AK347">
        <f t="shared" ca="1" si="90"/>
        <v>18.36356879038858</v>
      </c>
      <c r="AL347">
        <f t="shared" ca="1" si="91"/>
        <v>22.100808090116214</v>
      </c>
    </row>
    <row r="348" spans="11:38" x14ac:dyDescent="0.25">
      <c r="K348" t="s">
        <v>340</v>
      </c>
      <c r="L348">
        <f t="shared" ca="1" si="94"/>
        <v>7.1174832906402479</v>
      </c>
      <c r="M348">
        <f t="shared" ca="1" si="94"/>
        <v>7.4167658703635571</v>
      </c>
      <c r="N348">
        <f t="shared" ca="1" si="95"/>
        <v>4.9616314084267232</v>
      </c>
      <c r="O348">
        <f t="shared" ca="1" si="95"/>
        <v>4.148370583866221</v>
      </c>
      <c r="P348">
        <f t="shared" ca="1" si="95"/>
        <v>2.3834174803762234</v>
      </c>
      <c r="Q348">
        <f t="shared" ca="1" si="95"/>
        <v>2.0155692714740225</v>
      </c>
      <c r="R348">
        <f t="shared" ca="1" si="95"/>
        <v>2.7932416147570653</v>
      </c>
      <c r="S348">
        <f t="shared" ca="1" si="95"/>
        <v>1.6650565060938458</v>
      </c>
      <c r="T348">
        <f t="shared" ca="1" si="95"/>
        <v>4.2361239283932344</v>
      </c>
      <c r="U348">
        <f t="shared" ca="1" si="95"/>
        <v>4.7186211487773004</v>
      </c>
      <c r="V348">
        <f t="shared" ca="1" si="95"/>
        <v>1.8736745351539077</v>
      </c>
      <c r="W348">
        <f t="shared" ca="1" si="95"/>
        <v>2.2404017468956594</v>
      </c>
      <c r="X348">
        <f t="shared" ca="1" si="95"/>
        <v>2.8665804616285975</v>
      </c>
      <c r="Y348">
        <f t="shared" ca="1" si="95"/>
        <v>1.8768800034795718</v>
      </c>
      <c r="Z348">
        <f t="shared" ca="1" si="95"/>
        <v>1.3913784515474339</v>
      </c>
      <c r="AA348">
        <f t="shared" ca="1" si="95"/>
        <v>4.1051600226903098</v>
      </c>
      <c r="AB348">
        <f t="shared" ca="1" si="81"/>
        <v>7.1174832906402479</v>
      </c>
      <c r="AC348">
        <f t="shared" ca="1" si="82"/>
        <v>7.4167658703635571</v>
      </c>
      <c r="AD348">
        <f t="shared" ca="1" si="83"/>
        <v>12.07911469906697</v>
      </c>
      <c r="AE348">
        <f t="shared" ca="1" si="84"/>
        <v>9.8001833507397809</v>
      </c>
      <c r="AF348">
        <f t="shared" ca="1" si="85"/>
        <v>12.07911469906697</v>
      </c>
      <c r="AG348">
        <f t="shared" ca="1" si="86"/>
        <v>16.315238627460204</v>
      </c>
      <c r="AH348">
        <f t="shared" ca="1" si="87"/>
        <v>16.797735847844272</v>
      </c>
      <c r="AI348">
        <f t="shared" ca="1" si="88"/>
        <v>11.465239856833627</v>
      </c>
      <c r="AJ348">
        <f t="shared" ca="1" si="89"/>
        <v>19.038137594739933</v>
      </c>
      <c r="AK348">
        <f t="shared" ca="1" si="90"/>
        <v>19.66431630947287</v>
      </c>
      <c r="AL348">
        <f t="shared" ca="1" si="91"/>
        <v>23.76947633216318</v>
      </c>
    </row>
    <row r="349" spans="11:38" x14ac:dyDescent="0.25">
      <c r="K349" t="s">
        <v>341</v>
      </c>
      <c r="L349">
        <f t="shared" ca="1" si="94"/>
        <v>6.3129487268134579</v>
      </c>
      <c r="M349">
        <f t="shared" ca="1" si="94"/>
        <v>8.6641045235399243</v>
      </c>
      <c r="N349">
        <f t="shared" ca="1" si="95"/>
        <v>4.8719144857745507</v>
      </c>
      <c r="O349">
        <f t="shared" ca="1" si="95"/>
        <v>4.3221187365542981</v>
      </c>
      <c r="P349">
        <f t="shared" ca="1" si="95"/>
        <v>2.3357226399952764</v>
      </c>
      <c r="Q349">
        <f t="shared" ca="1" si="95"/>
        <v>2.2112303423068633</v>
      </c>
      <c r="R349">
        <f t="shared" ca="1" si="95"/>
        <v>2.7652275822858616</v>
      </c>
      <c r="S349">
        <f t="shared" ca="1" si="95"/>
        <v>1.2799733681032679</v>
      </c>
      <c r="T349">
        <f t="shared" ca="1" si="95"/>
        <v>4.29852047732955</v>
      </c>
      <c r="U349">
        <f t="shared" ca="1" si="95"/>
        <v>4.2459101049044286</v>
      </c>
      <c r="V349">
        <f t="shared" ca="1" si="95"/>
        <v>2.8790195794305462</v>
      </c>
      <c r="W349">
        <f t="shared" ca="1" si="95"/>
        <v>2.6630802148071093</v>
      </c>
      <c r="X349">
        <f t="shared" ca="1" si="95"/>
        <v>3.2799401181769916</v>
      </c>
      <c r="Y349">
        <f t="shared" ca="1" si="95"/>
        <v>2.1858669150849708</v>
      </c>
      <c r="Z349">
        <f t="shared" ca="1" si="95"/>
        <v>1.5290031084255684</v>
      </c>
      <c r="AA349">
        <f t="shared" ca="1" si="95"/>
        <v>4.7335739975435711</v>
      </c>
      <c r="AB349">
        <f t="shared" ca="1" si="81"/>
        <v>6.3129487268134579</v>
      </c>
      <c r="AC349">
        <f t="shared" ca="1" si="82"/>
        <v>8.6641045235399243</v>
      </c>
      <c r="AD349">
        <f t="shared" ca="1" si="83"/>
        <v>11.184863212588009</v>
      </c>
      <c r="AE349">
        <f t="shared" ca="1" si="84"/>
        <v>10.999827163535201</v>
      </c>
      <c r="AF349">
        <f t="shared" ca="1" si="85"/>
        <v>11.184863212588009</v>
      </c>
      <c r="AG349">
        <f t="shared" ca="1" si="86"/>
        <v>15.483383689917559</v>
      </c>
      <c r="AH349">
        <f t="shared" ca="1" si="87"/>
        <v>15.430773317492438</v>
      </c>
      <c r="AI349">
        <f t="shared" ca="1" si="88"/>
        <v>12.279800531638468</v>
      </c>
      <c r="AJ349">
        <f t="shared" ca="1" si="89"/>
        <v>18.362403269348107</v>
      </c>
      <c r="AK349">
        <f t="shared" ca="1" si="90"/>
        <v>18.71071343566943</v>
      </c>
      <c r="AL349">
        <f t="shared" ca="1" si="91"/>
        <v>23.444287433212999</v>
      </c>
    </row>
    <row r="350" spans="11:38" x14ac:dyDescent="0.25">
      <c r="K350" t="s">
        <v>342</v>
      </c>
      <c r="L350">
        <f t="shared" ca="1" si="94"/>
        <v>6.0550706702358266</v>
      </c>
      <c r="M350">
        <f t="shared" ca="1" si="94"/>
        <v>8.3797272609247475</v>
      </c>
      <c r="N350">
        <f t="shared" ca="1" si="95"/>
        <v>5.4652648880461658</v>
      </c>
      <c r="O350">
        <f t="shared" ca="1" si="95"/>
        <v>3.8836722469028078</v>
      </c>
      <c r="P350">
        <f t="shared" ca="1" si="95"/>
        <v>2.6372532903043036</v>
      </c>
      <c r="Q350">
        <f t="shared" ca="1" si="95"/>
        <v>2.0041979956794074</v>
      </c>
      <c r="R350">
        <f t="shared" ca="1" si="95"/>
        <v>2.3825943259358513</v>
      </c>
      <c r="S350">
        <f t="shared" ca="1" si="95"/>
        <v>1.6110218211592453</v>
      </c>
      <c r="T350">
        <f t="shared" ca="1" si="95"/>
        <v>4.4250143674431772</v>
      </c>
      <c r="U350">
        <f t="shared" ca="1" si="95"/>
        <v>4.4388303350937708</v>
      </c>
      <c r="V350">
        <f t="shared" ca="1" si="95"/>
        <v>2.7807396450059754</v>
      </c>
      <c r="W350">
        <f t="shared" ca="1" si="95"/>
        <v>2.5826291858415491</v>
      </c>
      <c r="X350">
        <f t="shared" ca="1" si="95"/>
        <v>3.0242819327431274</v>
      </c>
      <c r="Y350">
        <f t="shared" ca="1" si="95"/>
        <v>1.8936417017554708</v>
      </c>
      <c r="Z350">
        <f t="shared" ca="1" si="95"/>
        <v>1.6424311485585248</v>
      </c>
      <c r="AA350">
        <f t="shared" ca="1" si="95"/>
        <v>3.8488213650880172</v>
      </c>
      <c r="AB350">
        <f t="shared" ca="1" si="81"/>
        <v>6.0550706702358266</v>
      </c>
      <c r="AC350">
        <f t="shared" ca="1" si="82"/>
        <v>8.3797272609247475</v>
      </c>
      <c r="AD350">
        <f t="shared" ca="1" si="83"/>
        <v>11.520335558281992</v>
      </c>
      <c r="AE350">
        <f t="shared" ca="1" si="84"/>
        <v>11.01698055122905</v>
      </c>
      <c r="AF350">
        <f t="shared" ca="1" si="85"/>
        <v>11.520335558281992</v>
      </c>
      <c r="AG350">
        <f t="shared" ca="1" si="86"/>
        <v>15.94534992572517</v>
      </c>
      <c r="AH350">
        <f t="shared" ca="1" si="87"/>
        <v>15.959165893375763</v>
      </c>
      <c r="AI350">
        <f t="shared" ca="1" si="88"/>
        <v>12.628002372388295</v>
      </c>
      <c r="AJ350">
        <f t="shared" ca="1" si="89"/>
        <v>18.726089570731144</v>
      </c>
      <c r="AK350">
        <f t="shared" ca="1" si="90"/>
        <v>18.983447826118891</v>
      </c>
      <c r="AL350">
        <f t="shared" ca="1" si="91"/>
        <v>22.832269191206908</v>
      </c>
    </row>
    <row r="351" spans="11:38" x14ac:dyDescent="0.25">
      <c r="K351" t="s">
        <v>343</v>
      </c>
      <c r="L351">
        <f t="shared" ca="1" si="94"/>
        <v>5.7460338542044962</v>
      </c>
      <c r="M351">
        <f t="shared" ca="1" si="94"/>
        <v>7.3977577708376989</v>
      </c>
      <c r="N351">
        <f t="shared" ca="1" si="95"/>
        <v>4.8589148433219895</v>
      </c>
      <c r="O351">
        <f t="shared" ca="1" si="95"/>
        <v>4.4391820255649019</v>
      </c>
      <c r="P351">
        <f t="shared" ca="1" si="95"/>
        <v>2.7301560497007786</v>
      </c>
      <c r="Q351">
        <f t="shared" ca="1" si="95"/>
        <v>2.1570381431725885</v>
      </c>
      <c r="R351">
        <f t="shared" ca="1" si="95"/>
        <v>2.3406492949929967</v>
      </c>
      <c r="S351">
        <f t="shared" ca="1" si="95"/>
        <v>1.0946328046726386</v>
      </c>
      <c r="T351">
        <f t="shared" ca="1" si="95"/>
        <v>4.6528705635863874</v>
      </c>
      <c r="U351">
        <f t="shared" ca="1" si="95"/>
        <v>4.4485265840080963</v>
      </c>
      <c r="V351">
        <f t="shared" ca="1" si="95"/>
        <v>3.0677703236569718</v>
      </c>
      <c r="W351">
        <f t="shared" ca="1" si="95"/>
        <v>2.6305377920419151</v>
      </c>
      <c r="X351">
        <f t="shared" ca="1" si="95"/>
        <v>3.3783096200657572</v>
      </c>
      <c r="Y351">
        <f t="shared" ca="1" si="95"/>
        <v>2.1897515620916472</v>
      </c>
      <c r="Z351">
        <f t="shared" ca="1" si="95"/>
        <v>1.317892581306386</v>
      </c>
      <c r="AA351">
        <f t="shared" ca="1" si="95"/>
        <v>4.5144473955945781</v>
      </c>
      <c r="AB351">
        <f t="shared" ca="1" si="81"/>
        <v>5.7460338542044962</v>
      </c>
      <c r="AC351">
        <f t="shared" ca="1" si="82"/>
        <v>7.3977577708376989</v>
      </c>
      <c r="AD351">
        <f t="shared" ca="1" si="83"/>
        <v>10.604948697526485</v>
      </c>
      <c r="AE351">
        <f t="shared" ca="1" si="84"/>
        <v>10.127913820538478</v>
      </c>
      <c r="AF351">
        <f t="shared" ca="1" si="85"/>
        <v>10.604948697526485</v>
      </c>
      <c r="AG351">
        <f t="shared" ca="1" si="86"/>
        <v>15.257819261112871</v>
      </c>
      <c r="AH351">
        <f t="shared" ca="1" si="87"/>
        <v>15.053475281534581</v>
      </c>
      <c r="AI351">
        <f t="shared" ca="1" si="88"/>
        <v>11.222546625211116</v>
      </c>
      <c r="AJ351">
        <f t="shared" ca="1" si="89"/>
        <v>18.325589584769844</v>
      </c>
      <c r="AK351">
        <f t="shared" ca="1" si="90"/>
        <v>18.431784901600338</v>
      </c>
      <c r="AL351">
        <f t="shared" ca="1" si="91"/>
        <v>22.946232297194918</v>
      </c>
    </row>
    <row r="352" spans="11:38" x14ac:dyDescent="0.25">
      <c r="K352" t="s">
        <v>344</v>
      </c>
      <c r="L352">
        <f t="shared" ca="1" si="94"/>
        <v>5.5032293300743582</v>
      </c>
      <c r="M352">
        <f t="shared" ca="1" si="94"/>
        <v>8.1340506048912466</v>
      </c>
      <c r="N352">
        <f t="shared" ca="1" si="95"/>
        <v>5.4578367029093338</v>
      </c>
      <c r="O352">
        <f t="shared" ca="1" si="95"/>
        <v>4.1781042255470808</v>
      </c>
      <c r="P352">
        <f t="shared" ca="1" si="95"/>
        <v>2.2180188375794323</v>
      </c>
      <c r="Q352">
        <f t="shared" ca="1" si="95"/>
        <v>2.0676445382957906</v>
      </c>
      <c r="R352">
        <f t="shared" ca="1" si="95"/>
        <v>2.6050557896233277</v>
      </c>
      <c r="S352">
        <f t="shared" ca="1" si="95"/>
        <v>1.4232789895979816</v>
      </c>
      <c r="T352">
        <f t="shared" ca="1" si="95"/>
        <v>4.1898503665582219</v>
      </c>
      <c r="U352">
        <f t="shared" ca="1" si="95"/>
        <v>4.1546975709393816</v>
      </c>
      <c r="V352">
        <f t="shared" ca="1" si="95"/>
        <v>2.1129918398180041</v>
      </c>
      <c r="W352">
        <f t="shared" ca="1" si="95"/>
        <v>2.7631298484942581</v>
      </c>
      <c r="X352">
        <f t="shared" ca="1" si="95"/>
        <v>2.9524587926848551</v>
      </c>
      <c r="Y352">
        <f t="shared" ca="1" si="95"/>
        <v>1.8228241148990754</v>
      </c>
      <c r="Z352">
        <f t="shared" ca="1" si="95"/>
        <v>1.5293170987556737</v>
      </c>
      <c r="AA352">
        <f t="shared" ca="1" si="95"/>
        <v>3.9253700541776761</v>
      </c>
      <c r="AB352">
        <f t="shared" ca="1" si="81"/>
        <v>5.5032293300743582</v>
      </c>
      <c r="AC352">
        <f t="shared" ca="1" si="82"/>
        <v>8.1340506048912466</v>
      </c>
      <c r="AD352">
        <f t="shared" ca="1" si="83"/>
        <v>10.961066032983691</v>
      </c>
      <c r="AE352">
        <f t="shared" ca="1" si="84"/>
        <v>10.352069442470679</v>
      </c>
      <c r="AF352">
        <f t="shared" ca="1" si="85"/>
        <v>10.961066032983691</v>
      </c>
      <c r="AG352">
        <f t="shared" ca="1" si="86"/>
        <v>15.150916399541913</v>
      </c>
      <c r="AH352">
        <f t="shared" ca="1" si="87"/>
        <v>15.115763603923073</v>
      </c>
      <c r="AI352">
        <f t="shared" ca="1" si="88"/>
        <v>11.775348432068661</v>
      </c>
      <c r="AJ352">
        <f t="shared" ca="1" si="89"/>
        <v>17.87889345241733</v>
      </c>
      <c r="AK352">
        <f t="shared" ca="1" si="90"/>
        <v>18.068222396607929</v>
      </c>
      <c r="AL352">
        <f t="shared" ca="1" si="91"/>
        <v>21.993592450785606</v>
      </c>
    </row>
    <row r="353" spans="11:38" x14ac:dyDescent="0.25">
      <c r="K353" t="s">
        <v>345</v>
      </c>
      <c r="L353">
        <f t="shared" ca="1" si="94"/>
        <v>6.3339309161717834</v>
      </c>
      <c r="M353">
        <f t="shared" ca="1" si="94"/>
        <v>7.7989533154742778</v>
      </c>
      <c r="N353">
        <f t="shared" ca="1" si="95"/>
        <v>5.6407487193396202</v>
      </c>
      <c r="O353">
        <f t="shared" ca="1" si="95"/>
        <v>4.4950792835496651</v>
      </c>
      <c r="P353">
        <f t="shared" ca="1" si="95"/>
        <v>2.5944519101261347</v>
      </c>
      <c r="Q353">
        <f t="shared" ca="1" si="95"/>
        <v>2.0875114425918091</v>
      </c>
      <c r="R353">
        <f t="shared" ca="1" si="95"/>
        <v>2.4131257674992206</v>
      </c>
      <c r="S353">
        <f t="shared" ca="1" si="95"/>
        <v>1.5184095706101228</v>
      </c>
      <c r="T353">
        <f t="shared" ca="1" si="95"/>
        <v>4.6262726494985014</v>
      </c>
      <c r="U353">
        <f t="shared" ca="1" si="95"/>
        <v>4.5463439133801558</v>
      </c>
      <c r="V353">
        <f t="shared" ca="1" si="95"/>
        <v>1.9656241488504658</v>
      </c>
      <c r="W353">
        <f t="shared" ca="1" si="95"/>
        <v>2.3303015247283358</v>
      </c>
      <c r="X353">
        <f t="shared" ca="1" si="95"/>
        <v>3.0181735300912118</v>
      </c>
      <c r="Y353">
        <f t="shared" ca="1" si="95"/>
        <v>1.9636476882393017</v>
      </c>
      <c r="Z353">
        <f t="shared" ca="1" si="95"/>
        <v>1.4642616017199963</v>
      </c>
      <c r="AA353">
        <f t="shared" ca="1" si="95"/>
        <v>3.7372577133082938</v>
      </c>
      <c r="AB353">
        <f t="shared" ca="1" si="81"/>
        <v>6.3339309161717834</v>
      </c>
      <c r="AC353">
        <f t="shared" ca="1" si="82"/>
        <v>7.7989533154742778</v>
      </c>
      <c r="AD353">
        <f t="shared" ca="1" si="83"/>
        <v>11.974679635511404</v>
      </c>
      <c r="AE353">
        <f t="shared" ca="1" si="84"/>
        <v>10.393405225600413</v>
      </c>
      <c r="AF353">
        <f t="shared" ca="1" si="85"/>
        <v>11.974679635511404</v>
      </c>
      <c r="AG353">
        <f t="shared" ca="1" si="86"/>
        <v>16.600952285009903</v>
      </c>
      <c r="AH353">
        <f t="shared" ca="1" si="87"/>
        <v>16.521023548891559</v>
      </c>
      <c r="AI353">
        <f t="shared" ca="1" si="88"/>
        <v>11.911814796210535</v>
      </c>
      <c r="AJ353">
        <f t="shared" ca="1" si="89"/>
        <v>18.851325073619897</v>
      </c>
      <c r="AK353">
        <f t="shared" ca="1" si="90"/>
        <v>19.53919707898277</v>
      </c>
      <c r="AL353">
        <f t="shared" ca="1" si="91"/>
        <v>23.276454792291062</v>
      </c>
    </row>
    <row r="354" spans="11:38" x14ac:dyDescent="0.25">
      <c r="K354" t="s">
        <v>346</v>
      </c>
      <c r="L354">
        <f t="shared" ca="1" si="94"/>
        <v>5.7240198499412882</v>
      </c>
      <c r="M354">
        <f t="shared" ca="1" si="94"/>
        <v>9.2398274067981099</v>
      </c>
      <c r="N354">
        <f t="shared" ca="1" si="95"/>
        <v>5.167626937743325</v>
      </c>
      <c r="O354">
        <f t="shared" ca="1" si="95"/>
        <v>4.3303350124756603</v>
      </c>
      <c r="P354">
        <f t="shared" ca="1" si="95"/>
        <v>2.6830533829145216</v>
      </c>
      <c r="Q354">
        <f t="shared" ca="1" si="95"/>
        <v>2.0032288008160966</v>
      </c>
      <c r="R354">
        <f t="shared" ca="1" si="95"/>
        <v>2.7189799504379981</v>
      </c>
      <c r="S354">
        <f t="shared" ref="N354:AA417" ca="1" si="96">_xlfn.BETA.INV(RAND(),S$33,S$34,S$31,S$32)</f>
        <v>1.669101130106905</v>
      </c>
      <c r="T354">
        <f t="shared" ca="1" si="96"/>
        <v>3.5430814899675838</v>
      </c>
      <c r="U354">
        <f t="shared" ca="1" si="96"/>
        <v>4.3730656624934028</v>
      </c>
      <c r="V354">
        <f t="shared" ca="1" si="96"/>
        <v>2.509572246206722</v>
      </c>
      <c r="W354">
        <f t="shared" ca="1" si="96"/>
        <v>2.7364300868580473</v>
      </c>
      <c r="X354">
        <f t="shared" ca="1" si="96"/>
        <v>2.9483068595818276</v>
      </c>
      <c r="Y354">
        <f t="shared" ca="1" si="96"/>
        <v>2.1333138871352872</v>
      </c>
      <c r="Z354">
        <f t="shared" ca="1" si="96"/>
        <v>1.4048311579793014</v>
      </c>
      <c r="AA354">
        <f t="shared" ca="1" si="96"/>
        <v>3.6749013860560629</v>
      </c>
      <c r="AB354">
        <f t="shared" ca="1" si="81"/>
        <v>5.7240198499412882</v>
      </c>
      <c r="AC354">
        <f t="shared" ca="1" si="82"/>
        <v>9.2398274067981099</v>
      </c>
      <c r="AD354">
        <f t="shared" ca="1" si="83"/>
        <v>10.891646787684614</v>
      </c>
      <c r="AE354">
        <f t="shared" ca="1" si="84"/>
        <v>11.922880789712632</v>
      </c>
      <c r="AF354">
        <f t="shared" ca="1" si="85"/>
        <v>10.891646787684614</v>
      </c>
      <c r="AG354">
        <f t="shared" ca="1" si="86"/>
        <v>14.434728277652198</v>
      </c>
      <c r="AH354">
        <f t="shared" ca="1" si="87"/>
        <v>15.264712450178017</v>
      </c>
      <c r="AI354">
        <f t="shared" ca="1" si="88"/>
        <v>13.591981919819537</v>
      </c>
      <c r="AJ354">
        <f t="shared" ca="1" si="89"/>
        <v>18.001142537036063</v>
      </c>
      <c r="AK354">
        <f t="shared" ca="1" si="90"/>
        <v>18.213019309759844</v>
      </c>
      <c r="AL354">
        <f t="shared" ca="1" si="91"/>
        <v>21.887920695815907</v>
      </c>
    </row>
    <row r="355" spans="11:38" x14ac:dyDescent="0.25">
      <c r="K355" t="s">
        <v>347</v>
      </c>
      <c r="L355">
        <f t="shared" ca="1" si="94"/>
        <v>7.0881396959221039</v>
      </c>
      <c r="M355">
        <f t="shared" ca="1" si="94"/>
        <v>7.8254486938534917</v>
      </c>
      <c r="N355">
        <f t="shared" ca="1" si="96"/>
        <v>5.3911263365950903</v>
      </c>
      <c r="O355">
        <f t="shared" ca="1" si="96"/>
        <v>3.8025361404890696</v>
      </c>
      <c r="P355">
        <f t="shared" ca="1" si="96"/>
        <v>2.0185112622058812</v>
      </c>
      <c r="Q355">
        <f t="shared" ca="1" si="96"/>
        <v>2.0428123375831722</v>
      </c>
      <c r="R355">
        <f t="shared" ca="1" si="96"/>
        <v>2.3657638982657292</v>
      </c>
      <c r="S355">
        <f t="shared" ca="1" si="96"/>
        <v>1.2692479350109467</v>
      </c>
      <c r="T355">
        <f t="shared" ca="1" si="96"/>
        <v>3.9119742238437025</v>
      </c>
      <c r="U355">
        <f t="shared" ca="1" si="96"/>
        <v>4.6974592733604013</v>
      </c>
      <c r="V355">
        <f t="shared" ca="1" si="96"/>
        <v>2.037964372191388</v>
      </c>
      <c r="W355">
        <f t="shared" ca="1" si="96"/>
        <v>2.8041265848330745</v>
      </c>
      <c r="X355">
        <f t="shared" ca="1" si="96"/>
        <v>2.7977588165859313</v>
      </c>
      <c r="Y355">
        <f t="shared" ca="1" si="96"/>
        <v>1.8429861766755793</v>
      </c>
      <c r="Z355">
        <f t="shared" ca="1" si="96"/>
        <v>1.3496664811091099</v>
      </c>
      <c r="AA355">
        <f t="shared" ca="1" si="96"/>
        <v>3.5713650408055067</v>
      </c>
      <c r="AB355">
        <f t="shared" ca="1" si="81"/>
        <v>7.0881396959221039</v>
      </c>
      <c r="AC355">
        <f t="shared" ca="1" si="82"/>
        <v>7.8254486938534917</v>
      </c>
      <c r="AD355">
        <f t="shared" ca="1" si="83"/>
        <v>12.479266032517195</v>
      </c>
      <c r="AE355">
        <f t="shared" ca="1" si="84"/>
        <v>9.843959956059372</v>
      </c>
      <c r="AF355">
        <f t="shared" ca="1" si="85"/>
        <v>12.479266032517195</v>
      </c>
      <c r="AG355">
        <f t="shared" ca="1" si="86"/>
        <v>16.391240256360899</v>
      </c>
      <c r="AH355">
        <f t="shared" ca="1" si="87"/>
        <v>17.176725305877596</v>
      </c>
      <c r="AI355">
        <f t="shared" ca="1" si="88"/>
        <v>11.113207891070319</v>
      </c>
      <c r="AJ355">
        <f t="shared" ca="1" si="89"/>
        <v>19.980851890710671</v>
      </c>
      <c r="AK355">
        <f t="shared" ca="1" si="90"/>
        <v>19.974484122463529</v>
      </c>
      <c r="AL355">
        <f t="shared" ca="1" si="91"/>
        <v>23.545849163269036</v>
      </c>
    </row>
    <row r="356" spans="11:38" x14ac:dyDescent="0.25">
      <c r="K356" t="s">
        <v>348</v>
      </c>
      <c r="L356">
        <f t="shared" ca="1" si="94"/>
        <v>6.0550453594704932</v>
      </c>
      <c r="M356">
        <f t="shared" ca="1" si="94"/>
        <v>8.1716127809769556</v>
      </c>
      <c r="N356">
        <f t="shared" ca="1" si="96"/>
        <v>5.1258055516901333</v>
      </c>
      <c r="O356">
        <f t="shared" ca="1" si="96"/>
        <v>3.7482886285233867</v>
      </c>
      <c r="P356">
        <f t="shared" ca="1" si="96"/>
        <v>1.8590558973394595</v>
      </c>
      <c r="Q356">
        <f t="shared" ca="1" si="96"/>
        <v>2.5328977715066938</v>
      </c>
      <c r="R356">
        <f t="shared" ca="1" si="96"/>
        <v>2.6587504321437434</v>
      </c>
      <c r="S356">
        <f t="shared" ca="1" si="96"/>
        <v>1.7747063314589433</v>
      </c>
      <c r="T356">
        <f t="shared" ca="1" si="96"/>
        <v>4.1776023500312514</v>
      </c>
      <c r="U356">
        <f t="shared" ca="1" si="96"/>
        <v>4.3401848452950818</v>
      </c>
      <c r="V356">
        <f t="shared" ca="1" si="96"/>
        <v>2.1801547361706928</v>
      </c>
      <c r="W356">
        <f t="shared" ca="1" si="96"/>
        <v>2.8318634363933901</v>
      </c>
      <c r="X356">
        <f t="shared" ca="1" si="96"/>
        <v>2.7361808635716462</v>
      </c>
      <c r="Y356">
        <f t="shared" ca="1" si="96"/>
        <v>2.2356917976091344</v>
      </c>
      <c r="Z356">
        <f t="shared" ca="1" si="96"/>
        <v>1.6768372347668821</v>
      </c>
      <c r="AA356">
        <f t="shared" ca="1" si="96"/>
        <v>4.3304663805122843</v>
      </c>
      <c r="AB356">
        <f t="shared" ca="1" si="81"/>
        <v>6.0550453594704932</v>
      </c>
      <c r="AC356">
        <f t="shared" ca="1" si="82"/>
        <v>8.1716127809769556</v>
      </c>
      <c r="AD356">
        <f t="shared" ca="1" si="83"/>
        <v>11.180850911160626</v>
      </c>
      <c r="AE356">
        <f t="shared" ca="1" si="84"/>
        <v>10.030668678316415</v>
      </c>
      <c r="AF356">
        <f t="shared" ca="1" si="85"/>
        <v>11.180850911160626</v>
      </c>
      <c r="AG356">
        <f t="shared" ca="1" si="86"/>
        <v>15.358453261191876</v>
      </c>
      <c r="AH356">
        <f t="shared" ca="1" si="87"/>
        <v>15.521035756455706</v>
      </c>
      <c r="AI356">
        <f t="shared" ca="1" si="88"/>
        <v>11.805375009775359</v>
      </c>
      <c r="AJ356">
        <f t="shared" ca="1" si="89"/>
        <v>18.352899192849097</v>
      </c>
      <c r="AK356">
        <f t="shared" ca="1" si="90"/>
        <v>18.257216620027354</v>
      </c>
      <c r="AL356">
        <f t="shared" ca="1" si="91"/>
        <v>22.587683000539638</v>
      </c>
    </row>
    <row r="357" spans="11:38" x14ac:dyDescent="0.25">
      <c r="K357" t="s">
        <v>349</v>
      </c>
      <c r="L357">
        <f t="shared" ca="1" si="94"/>
        <v>6.6230395958191774</v>
      </c>
      <c r="M357">
        <f t="shared" ca="1" si="94"/>
        <v>7.9413535112619513</v>
      </c>
      <c r="N357">
        <f t="shared" ca="1" si="96"/>
        <v>4.9414891755067814</v>
      </c>
      <c r="O357">
        <f t="shared" ca="1" si="96"/>
        <v>4.148494160783768</v>
      </c>
      <c r="P357">
        <f t="shared" ca="1" si="96"/>
        <v>1.870273426636258</v>
      </c>
      <c r="Q357">
        <f t="shared" ca="1" si="96"/>
        <v>2.0779121460613679</v>
      </c>
      <c r="R357">
        <f t="shared" ca="1" si="96"/>
        <v>2.8910381108613796</v>
      </c>
      <c r="S357">
        <f t="shared" ca="1" si="96"/>
        <v>1.6594798280428784</v>
      </c>
      <c r="T357">
        <f t="shared" ca="1" si="96"/>
        <v>4.6529081941337278</v>
      </c>
      <c r="U357">
        <f t="shared" ca="1" si="96"/>
        <v>4.217026460681816</v>
      </c>
      <c r="V357">
        <f t="shared" ca="1" si="96"/>
        <v>2.6101395873397619</v>
      </c>
      <c r="W357">
        <f t="shared" ca="1" si="96"/>
        <v>2.855372266235892</v>
      </c>
      <c r="X357">
        <f t="shared" ca="1" si="96"/>
        <v>3.0832210133830582</v>
      </c>
      <c r="Y357">
        <f t="shared" ca="1" si="96"/>
        <v>2.2474506739748303</v>
      </c>
      <c r="Z357">
        <f t="shared" ca="1" si="96"/>
        <v>1.3692153476676538</v>
      </c>
      <c r="AA357">
        <f t="shared" ca="1" si="96"/>
        <v>4.3812785984352516</v>
      </c>
      <c r="AB357">
        <f t="shared" ca="1" si="81"/>
        <v>6.6230395958191774</v>
      </c>
      <c r="AC357">
        <f t="shared" ca="1" si="82"/>
        <v>7.9413535112619513</v>
      </c>
      <c r="AD357">
        <f t="shared" ca="1" si="83"/>
        <v>11.564528771325959</v>
      </c>
      <c r="AE357">
        <f t="shared" ca="1" si="84"/>
        <v>9.8116269378982093</v>
      </c>
      <c r="AF357">
        <f t="shared" ca="1" si="85"/>
        <v>11.564528771325959</v>
      </c>
      <c r="AG357">
        <f t="shared" ca="1" si="86"/>
        <v>16.217436965459687</v>
      </c>
      <c r="AH357">
        <f t="shared" ca="1" si="87"/>
        <v>15.781555232007776</v>
      </c>
      <c r="AI357">
        <f t="shared" ca="1" si="88"/>
        <v>11.471106765941087</v>
      </c>
      <c r="AJ357">
        <f t="shared" ca="1" si="89"/>
        <v>18.827576552799449</v>
      </c>
      <c r="AK357">
        <f t="shared" ca="1" si="90"/>
        <v>18.864776245390836</v>
      </c>
      <c r="AL357">
        <f t="shared" ca="1" si="91"/>
        <v>23.246054843826087</v>
      </c>
    </row>
    <row r="358" spans="11:38" x14ac:dyDescent="0.25">
      <c r="K358" t="s">
        <v>350</v>
      </c>
      <c r="L358">
        <f t="shared" ca="1" si="94"/>
        <v>6.2533956664724908</v>
      </c>
      <c r="M358">
        <f t="shared" ca="1" si="94"/>
        <v>7.1974789238709933</v>
      </c>
      <c r="N358">
        <f t="shared" ca="1" si="96"/>
        <v>5.4210302354844648</v>
      </c>
      <c r="O358">
        <f t="shared" ca="1" si="96"/>
        <v>3.7879493405864233</v>
      </c>
      <c r="P358">
        <f t="shared" ca="1" si="96"/>
        <v>2.4283737244606503</v>
      </c>
      <c r="Q358">
        <f t="shared" ca="1" si="96"/>
        <v>2.0746919387206448</v>
      </c>
      <c r="R358">
        <f t="shared" ca="1" si="96"/>
        <v>2.7540833376654739</v>
      </c>
      <c r="S358">
        <f t="shared" ca="1" si="96"/>
        <v>2.1608420224208666</v>
      </c>
      <c r="T358">
        <f t="shared" ca="1" si="96"/>
        <v>3.8596320986426065</v>
      </c>
      <c r="U358">
        <f t="shared" ca="1" si="96"/>
        <v>3.9211918252537501</v>
      </c>
      <c r="V358">
        <f t="shared" ca="1" si="96"/>
        <v>2.1518766356045123</v>
      </c>
      <c r="W358">
        <f t="shared" ca="1" si="96"/>
        <v>2.9037783947507689</v>
      </c>
      <c r="X358">
        <f t="shared" ca="1" si="96"/>
        <v>3.0050573409737815</v>
      </c>
      <c r="Y358">
        <f t="shared" ca="1" si="96"/>
        <v>2.1349495122523319</v>
      </c>
      <c r="Z358">
        <f t="shared" ca="1" si="96"/>
        <v>1.520250712419347</v>
      </c>
      <c r="AA358">
        <f t="shared" ca="1" si="96"/>
        <v>4.4476614545303761</v>
      </c>
      <c r="AB358">
        <f t="shared" ca="1" si="81"/>
        <v>6.2533956664724908</v>
      </c>
      <c r="AC358">
        <f t="shared" ca="1" si="82"/>
        <v>7.1974789238709933</v>
      </c>
      <c r="AD358">
        <f t="shared" ca="1" si="83"/>
        <v>11.674425901956955</v>
      </c>
      <c r="AE358">
        <f t="shared" ca="1" si="84"/>
        <v>9.6258526483316444</v>
      </c>
      <c r="AF358">
        <f t="shared" ca="1" si="85"/>
        <v>11.674425901956955</v>
      </c>
      <c r="AG358">
        <f t="shared" ca="1" si="86"/>
        <v>15.534058000599561</v>
      </c>
      <c r="AH358">
        <f t="shared" ca="1" si="87"/>
        <v>15.595617727210705</v>
      </c>
      <c r="AI358">
        <f t="shared" ca="1" si="88"/>
        <v>11.78669467075251</v>
      </c>
      <c r="AJ358">
        <f t="shared" ca="1" si="89"/>
        <v>18.499396121961475</v>
      </c>
      <c r="AK358">
        <f t="shared" ca="1" si="90"/>
        <v>18.600675068184486</v>
      </c>
      <c r="AL358">
        <f t="shared" ca="1" si="91"/>
        <v>23.048336522714862</v>
      </c>
    </row>
    <row r="359" spans="11:38" x14ac:dyDescent="0.25">
      <c r="K359" t="s">
        <v>351</v>
      </c>
      <c r="L359">
        <f t="shared" ca="1" si="94"/>
        <v>6.7505718058449444</v>
      </c>
      <c r="M359">
        <f t="shared" ca="1" si="94"/>
        <v>8.9332625935642209</v>
      </c>
      <c r="N359">
        <f t="shared" ca="1" si="96"/>
        <v>4.6106957561406361</v>
      </c>
      <c r="O359">
        <f t="shared" ca="1" si="96"/>
        <v>3.4711562544840584</v>
      </c>
      <c r="P359">
        <f t="shared" ca="1" si="96"/>
        <v>1.9220685228936081</v>
      </c>
      <c r="Q359">
        <f t="shared" ca="1" si="96"/>
        <v>2.1017966075036632</v>
      </c>
      <c r="R359">
        <f t="shared" ca="1" si="96"/>
        <v>2.4016842461529002</v>
      </c>
      <c r="S359">
        <f t="shared" ca="1" si="96"/>
        <v>1.5949682916360157</v>
      </c>
      <c r="T359">
        <f t="shared" ca="1" si="96"/>
        <v>4.0973392156839878</v>
      </c>
      <c r="U359">
        <f t="shared" ca="1" si="96"/>
        <v>3.7305016055736013</v>
      </c>
      <c r="V359">
        <f t="shared" ca="1" si="96"/>
        <v>2.4987519696722607</v>
      </c>
      <c r="W359">
        <f t="shared" ca="1" si="96"/>
        <v>2.1352880151440061</v>
      </c>
      <c r="X359">
        <f t="shared" ca="1" si="96"/>
        <v>3.4358535154838719</v>
      </c>
      <c r="Y359">
        <f t="shared" ca="1" si="96"/>
        <v>2.3348767772133043</v>
      </c>
      <c r="Z359">
        <f t="shared" ca="1" si="96"/>
        <v>1.5000880933470868</v>
      </c>
      <c r="AA359">
        <f t="shared" ca="1" si="96"/>
        <v>4.0554282447582679</v>
      </c>
      <c r="AB359">
        <f t="shared" ca="1" si="81"/>
        <v>6.7505718058449444</v>
      </c>
      <c r="AC359">
        <f t="shared" ca="1" si="82"/>
        <v>8.9332625935642209</v>
      </c>
      <c r="AD359">
        <f t="shared" ca="1" si="83"/>
        <v>11.361267561985581</v>
      </c>
      <c r="AE359">
        <f t="shared" ca="1" si="84"/>
        <v>10.85533111645783</v>
      </c>
      <c r="AF359">
        <f t="shared" ca="1" si="85"/>
        <v>11.361267561985581</v>
      </c>
      <c r="AG359">
        <f t="shared" ca="1" si="86"/>
        <v>15.458606777669569</v>
      </c>
      <c r="AH359">
        <f t="shared" ca="1" si="87"/>
        <v>15.091769167559182</v>
      </c>
      <c r="AI359">
        <f t="shared" ca="1" si="88"/>
        <v>12.450299408093846</v>
      </c>
      <c r="AJ359">
        <f t="shared" ca="1" si="89"/>
        <v>17.957358747341829</v>
      </c>
      <c r="AK359">
        <f t="shared" ca="1" si="90"/>
        <v>18.527622683043052</v>
      </c>
      <c r="AL359">
        <f t="shared" ca="1" si="91"/>
        <v>22.58305092780132</v>
      </c>
    </row>
    <row r="360" spans="11:38" x14ac:dyDescent="0.25">
      <c r="K360" t="s">
        <v>352</v>
      </c>
      <c r="L360">
        <f t="shared" ca="1" si="94"/>
        <v>6.0430083703260333</v>
      </c>
      <c r="M360">
        <f t="shared" ca="1" si="94"/>
        <v>8.7207050531402022</v>
      </c>
      <c r="N360">
        <f t="shared" ca="1" si="96"/>
        <v>4.6425729926549941</v>
      </c>
      <c r="O360">
        <f t="shared" ca="1" si="96"/>
        <v>4.316641297906278</v>
      </c>
      <c r="P360">
        <f t="shared" ca="1" si="96"/>
        <v>2.4687174557365119</v>
      </c>
      <c r="Q360">
        <f t="shared" ca="1" si="96"/>
        <v>2.4014202895887458</v>
      </c>
      <c r="R360">
        <f t="shared" ca="1" si="96"/>
        <v>2.859614114002869</v>
      </c>
      <c r="S360">
        <f t="shared" ca="1" si="96"/>
        <v>2.1052405175677786</v>
      </c>
      <c r="T360">
        <f t="shared" ca="1" si="96"/>
        <v>3.6362316658541278</v>
      </c>
      <c r="U360">
        <f t="shared" ca="1" si="96"/>
        <v>4.0183330487241484</v>
      </c>
      <c r="V360">
        <f t="shared" ca="1" si="96"/>
        <v>2.5299332087959225</v>
      </c>
      <c r="W360">
        <f t="shared" ca="1" si="96"/>
        <v>2.1565352903610417</v>
      </c>
      <c r="X360">
        <f t="shared" ca="1" si="96"/>
        <v>2.874350319433375</v>
      </c>
      <c r="Y360">
        <f t="shared" ca="1" si="96"/>
        <v>1.7849052928447819</v>
      </c>
      <c r="Z360">
        <f t="shared" ca="1" si="96"/>
        <v>1.5456149059313078</v>
      </c>
      <c r="AA360">
        <f t="shared" ca="1" si="96"/>
        <v>4.1434082121312317</v>
      </c>
      <c r="AB360">
        <f t="shared" ca="1" si="81"/>
        <v>6.0430083703260333</v>
      </c>
      <c r="AC360">
        <f t="shared" ca="1" si="82"/>
        <v>8.7207050531402022</v>
      </c>
      <c r="AD360">
        <f t="shared" ca="1" si="83"/>
        <v>10.685581362981027</v>
      </c>
      <c r="AE360">
        <f t="shared" ca="1" si="84"/>
        <v>11.189422508876714</v>
      </c>
      <c r="AF360">
        <f t="shared" ca="1" si="85"/>
        <v>10.685581362981027</v>
      </c>
      <c r="AG360">
        <f t="shared" ca="1" si="86"/>
        <v>14.321813028835155</v>
      </c>
      <c r="AH360">
        <f t="shared" ca="1" si="87"/>
        <v>14.703914411705176</v>
      </c>
      <c r="AI360">
        <f t="shared" ca="1" si="88"/>
        <v>13.294663026444493</v>
      </c>
      <c r="AJ360">
        <f t="shared" ca="1" si="89"/>
        <v>16.860449702066219</v>
      </c>
      <c r="AK360">
        <f t="shared" ca="1" si="90"/>
        <v>17.57826473113855</v>
      </c>
      <c r="AL360">
        <f t="shared" ca="1" si="91"/>
        <v>21.72167294326978</v>
      </c>
    </row>
    <row r="361" spans="11:38" x14ac:dyDescent="0.25">
      <c r="K361" t="s">
        <v>353</v>
      </c>
      <c r="L361">
        <f t="shared" ca="1" si="94"/>
        <v>6.0292245226314911</v>
      </c>
      <c r="M361">
        <f t="shared" ca="1" si="94"/>
        <v>7.9958756988540554</v>
      </c>
      <c r="N361">
        <f t="shared" ca="1" si="96"/>
        <v>4.573548434641542</v>
      </c>
      <c r="O361">
        <f t="shared" ca="1" si="96"/>
        <v>3.4228930787336918</v>
      </c>
      <c r="P361">
        <f t="shared" ca="1" si="96"/>
        <v>2.6732703468436574</v>
      </c>
      <c r="Q361">
        <f t="shared" ca="1" si="96"/>
        <v>2.1534439054182566</v>
      </c>
      <c r="R361">
        <f t="shared" ca="1" si="96"/>
        <v>2.3420262346502962</v>
      </c>
      <c r="S361">
        <f t="shared" ca="1" si="96"/>
        <v>1.9152305735971948</v>
      </c>
      <c r="T361">
        <f t="shared" ca="1" si="96"/>
        <v>3.7016145071123554</v>
      </c>
      <c r="U361">
        <f t="shared" ca="1" si="96"/>
        <v>4.2645798027383091</v>
      </c>
      <c r="V361">
        <f t="shared" ca="1" si="96"/>
        <v>1.6570247975237729</v>
      </c>
      <c r="W361">
        <f t="shared" ca="1" si="96"/>
        <v>2.2701559014604538</v>
      </c>
      <c r="X361">
        <f t="shared" ca="1" si="96"/>
        <v>2.7754392509399426</v>
      </c>
      <c r="Y361">
        <f t="shared" ca="1" si="96"/>
        <v>2.1818531558971799</v>
      </c>
      <c r="Z361">
        <f t="shared" ca="1" si="96"/>
        <v>1.6195155828614873</v>
      </c>
      <c r="AA361">
        <f t="shared" ca="1" si="96"/>
        <v>3.8403397216813326</v>
      </c>
      <c r="AB361">
        <f t="shared" ca="1" si="81"/>
        <v>6.0292245226314911</v>
      </c>
      <c r="AC361">
        <f t="shared" ca="1" si="82"/>
        <v>7.9958756988540554</v>
      </c>
      <c r="AD361">
        <f t="shared" ca="1" si="83"/>
        <v>10.602772957273032</v>
      </c>
      <c r="AE361">
        <f t="shared" ca="1" si="84"/>
        <v>10.669146045697712</v>
      </c>
      <c r="AF361">
        <f t="shared" ca="1" si="85"/>
        <v>10.602772957273032</v>
      </c>
      <c r="AG361">
        <f t="shared" ca="1" si="86"/>
        <v>14.304387464385387</v>
      </c>
      <c r="AH361">
        <f t="shared" ca="1" si="87"/>
        <v>14.867352760011341</v>
      </c>
      <c r="AI361">
        <f t="shared" ca="1" si="88"/>
        <v>12.584376619294908</v>
      </c>
      <c r="AJ361">
        <f t="shared" ca="1" si="89"/>
        <v>17.137508661471795</v>
      </c>
      <c r="AK361">
        <f t="shared" ca="1" si="90"/>
        <v>17.642792010951283</v>
      </c>
      <c r="AL361">
        <f t="shared" ca="1" si="91"/>
        <v>21.483131732632614</v>
      </c>
    </row>
    <row r="362" spans="11:38" x14ac:dyDescent="0.25">
      <c r="K362" t="s">
        <v>354</v>
      </c>
      <c r="L362">
        <f t="shared" ca="1" si="94"/>
        <v>5.5809477762936215</v>
      </c>
      <c r="M362">
        <f t="shared" ca="1" si="94"/>
        <v>7.4381373010428291</v>
      </c>
      <c r="N362">
        <f t="shared" ca="1" si="96"/>
        <v>5.0341794442616745</v>
      </c>
      <c r="O362">
        <f t="shared" ca="1" si="96"/>
        <v>3.6585388279265985</v>
      </c>
      <c r="P362">
        <f t="shared" ca="1" si="96"/>
        <v>2.5647296429843847</v>
      </c>
      <c r="Q362">
        <f t="shared" ca="1" si="96"/>
        <v>2.0251235355285022</v>
      </c>
      <c r="R362">
        <f t="shared" ca="1" si="96"/>
        <v>2.3231071246384487</v>
      </c>
      <c r="S362">
        <f t="shared" ca="1" si="96"/>
        <v>1.9393484354320598</v>
      </c>
      <c r="T362">
        <f t="shared" ca="1" si="96"/>
        <v>4.3897516804804546</v>
      </c>
      <c r="U362">
        <f t="shared" ca="1" si="96"/>
        <v>4.4306504821513624</v>
      </c>
      <c r="V362">
        <f t="shared" ca="1" si="96"/>
        <v>2.2258031751752605</v>
      </c>
      <c r="W362">
        <f t="shared" ca="1" si="96"/>
        <v>2.9771974780483061</v>
      </c>
      <c r="X362">
        <f t="shared" ca="1" si="96"/>
        <v>3.0093776072668881</v>
      </c>
      <c r="Y362">
        <f t="shared" ca="1" si="96"/>
        <v>1.8988316868624091</v>
      </c>
      <c r="Z362">
        <f t="shared" ca="1" si="96"/>
        <v>1.4735185085888201</v>
      </c>
      <c r="AA362">
        <f t="shared" ca="1" si="96"/>
        <v>4.3212903815250012</v>
      </c>
      <c r="AB362">
        <f t="shared" ca="1" si="81"/>
        <v>5.5809477762936215</v>
      </c>
      <c r="AC362">
        <f t="shared" ca="1" si="82"/>
        <v>7.4381373010428291</v>
      </c>
      <c r="AD362">
        <f t="shared" ca="1" si="83"/>
        <v>10.615127220555296</v>
      </c>
      <c r="AE362">
        <f t="shared" ca="1" si="84"/>
        <v>10.002866944027215</v>
      </c>
      <c r="AF362">
        <f t="shared" ca="1" si="85"/>
        <v>10.615127220555296</v>
      </c>
      <c r="AG362">
        <f t="shared" ca="1" si="86"/>
        <v>15.004878901035751</v>
      </c>
      <c r="AH362">
        <f t="shared" ca="1" si="87"/>
        <v>15.045777702706658</v>
      </c>
      <c r="AI362">
        <f t="shared" ca="1" si="88"/>
        <v>11.942215379459274</v>
      </c>
      <c r="AJ362">
        <f t="shared" ca="1" si="89"/>
        <v>18.022975180754965</v>
      </c>
      <c r="AK362">
        <f t="shared" ca="1" si="90"/>
        <v>18.055155309973546</v>
      </c>
      <c r="AL362">
        <f t="shared" ca="1" si="91"/>
        <v>22.376445691498546</v>
      </c>
    </row>
    <row r="363" spans="11:38" x14ac:dyDescent="0.25">
      <c r="K363" t="s">
        <v>355</v>
      </c>
      <c r="L363">
        <f t="shared" ca="1" si="94"/>
        <v>5.8464054959976277</v>
      </c>
      <c r="M363">
        <f t="shared" ca="1" si="94"/>
        <v>8.1440290511326747</v>
      </c>
      <c r="N363">
        <f t="shared" ca="1" si="96"/>
        <v>4.6720050007906924</v>
      </c>
      <c r="O363">
        <f t="shared" ca="1" si="96"/>
        <v>4.2724933218080263</v>
      </c>
      <c r="P363">
        <f t="shared" ca="1" si="96"/>
        <v>2.8492725860028019</v>
      </c>
      <c r="Q363">
        <f t="shared" ca="1" si="96"/>
        <v>2.230568324956228</v>
      </c>
      <c r="R363">
        <f t="shared" ca="1" si="96"/>
        <v>2.6351255886664835</v>
      </c>
      <c r="S363">
        <f t="shared" ca="1" si="96"/>
        <v>1.5279927004147189</v>
      </c>
      <c r="T363">
        <f t="shared" ca="1" si="96"/>
        <v>4.2067621668826298</v>
      </c>
      <c r="U363">
        <f t="shared" ca="1" si="96"/>
        <v>4.5034716260952257</v>
      </c>
      <c r="V363">
        <f t="shared" ca="1" si="96"/>
        <v>3.0813601463153661</v>
      </c>
      <c r="W363">
        <f t="shared" ca="1" si="96"/>
        <v>2.3638575311892001</v>
      </c>
      <c r="X363">
        <f t="shared" ca="1" si="96"/>
        <v>3.3195440857732215</v>
      </c>
      <c r="Y363">
        <f t="shared" ca="1" si="96"/>
        <v>2.3168525102739896</v>
      </c>
      <c r="Z363">
        <f t="shared" ca="1" si="96"/>
        <v>1.5684201215651208</v>
      </c>
      <c r="AA363">
        <f t="shared" ca="1" si="96"/>
        <v>4.0432073472857644</v>
      </c>
      <c r="AB363">
        <f t="shared" ref="AB363:AB426" ca="1" si="97">L363</f>
        <v>5.8464054959976277</v>
      </c>
      <c r="AC363">
        <f t="shared" ref="AC363:AC426" ca="1" si="98">M363</f>
        <v>8.1440290511326747</v>
      </c>
      <c r="AD363">
        <f t="shared" ref="AD363:AD426" ca="1" si="99">AB363+N363</f>
        <v>10.51841049678832</v>
      </c>
      <c r="AE363">
        <f t="shared" ref="AE363:AE426" ca="1" si="100">AC363+P363</f>
        <v>10.993301637135477</v>
      </c>
      <c r="AF363">
        <f t="shared" ref="AF363:AF426" ca="1" si="101">AB363+N363</f>
        <v>10.51841049678832</v>
      </c>
      <c r="AG363">
        <f t="shared" ref="AG363:AG426" ca="1" si="102">MAX(AD363+Q363,AF363+T363)</f>
        <v>14.72517266367095</v>
      </c>
      <c r="AH363">
        <f t="shared" ref="AH363:AH426" ca="1" si="103">MAX(AF363+U363,AE363+R363)</f>
        <v>15.021882122883547</v>
      </c>
      <c r="AI363">
        <f t="shared" ref="AI363:AI426" ca="1" si="104">AE363+S363</f>
        <v>12.521294337550197</v>
      </c>
      <c r="AJ363">
        <f t="shared" ref="AJ363:AJ426" ca="1" si="105">MAX(AG363+V363,AH363+W363)</f>
        <v>17.806532809986315</v>
      </c>
      <c r="AK363">
        <f t="shared" ref="AK363:AK426" ca="1" si="106">MAX(AH363+X363,AI363+Y363)</f>
        <v>18.341426208656767</v>
      </c>
      <c r="AL363">
        <f t="shared" ref="AL363:AL426" ca="1" si="107">MAX(AJ363+Z363,AK363+AA363)</f>
        <v>22.384633555942532</v>
      </c>
    </row>
    <row r="364" spans="11:38" x14ac:dyDescent="0.25">
      <c r="K364" t="s">
        <v>356</v>
      </c>
      <c r="L364">
        <f t="shared" ca="1" si="94"/>
        <v>6.5240165352241961</v>
      </c>
      <c r="M364">
        <f t="shared" ca="1" si="94"/>
        <v>7.3791601547394929</v>
      </c>
      <c r="N364">
        <f t="shared" ca="1" si="96"/>
        <v>5.2847882452844583</v>
      </c>
      <c r="O364">
        <f t="shared" ca="1" si="96"/>
        <v>3.90013924278289</v>
      </c>
      <c r="P364">
        <f t="shared" ca="1" si="96"/>
        <v>2.2819670113046353</v>
      </c>
      <c r="Q364">
        <f t="shared" ca="1" si="96"/>
        <v>2.2115265218430036</v>
      </c>
      <c r="R364">
        <f t="shared" ca="1" si="96"/>
        <v>2.5845928128903659</v>
      </c>
      <c r="S364">
        <f t="shared" ca="1" si="96"/>
        <v>1.6571802682147942</v>
      </c>
      <c r="T364">
        <f t="shared" ca="1" si="96"/>
        <v>3.9138518227325094</v>
      </c>
      <c r="U364">
        <f t="shared" ca="1" si="96"/>
        <v>4.1283515515675244</v>
      </c>
      <c r="V364">
        <f t="shared" ca="1" si="96"/>
        <v>2.2918264389127834</v>
      </c>
      <c r="W364">
        <f t="shared" ca="1" si="96"/>
        <v>2.8479836384871682</v>
      </c>
      <c r="X364">
        <f t="shared" ca="1" si="96"/>
        <v>3.0489622819192106</v>
      </c>
      <c r="Y364">
        <f t="shared" ca="1" si="96"/>
        <v>2.221910199520106</v>
      </c>
      <c r="Z364">
        <f t="shared" ca="1" si="96"/>
        <v>1.4232461788964152</v>
      </c>
      <c r="AA364">
        <f t="shared" ca="1" si="96"/>
        <v>3.8812974070472834</v>
      </c>
      <c r="AB364">
        <f t="shared" ca="1" si="97"/>
        <v>6.5240165352241961</v>
      </c>
      <c r="AC364">
        <f t="shared" ca="1" si="98"/>
        <v>7.3791601547394929</v>
      </c>
      <c r="AD364">
        <f t="shared" ca="1" si="99"/>
        <v>11.808804780508655</v>
      </c>
      <c r="AE364">
        <f t="shared" ca="1" si="100"/>
        <v>9.6611271660441282</v>
      </c>
      <c r="AF364">
        <f t="shared" ca="1" si="101"/>
        <v>11.808804780508655</v>
      </c>
      <c r="AG364">
        <f t="shared" ca="1" si="102"/>
        <v>15.722656603241164</v>
      </c>
      <c r="AH364">
        <f t="shared" ca="1" si="103"/>
        <v>15.93715633207618</v>
      </c>
      <c r="AI364">
        <f t="shared" ca="1" si="104"/>
        <v>11.318307434258923</v>
      </c>
      <c r="AJ364">
        <f t="shared" ca="1" si="105"/>
        <v>18.78513997056335</v>
      </c>
      <c r="AK364">
        <f t="shared" ca="1" si="106"/>
        <v>18.986118613995391</v>
      </c>
      <c r="AL364">
        <f t="shared" ca="1" si="107"/>
        <v>22.867416021042676</v>
      </c>
    </row>
    <row r="365" spans="11:38" x14ac:dyDescent="0.25">
      <c r="K365" t="s">
        <v>357</v>
      </c>
      <c r="L365">
        <f t="shared" ca="1" si="94"/>
        <v>7.364184545869267</v>
      </c>
      <c r="M365">
        <f t="shared" ca="1" si="94"/>
        <v>8.5322895955535749</v>
      </c>
      <c r="N365">
        <f t="shared" ca="1" si="96"/>
        <v>4.800496562162734</v>
      </c>
      <c r="O365">
        <f t="shared" ca="1" si="96"/>
        <v>3.7611381111533864</v>
      </c>
      <c r="P365">
        <f t="shared" ca="1" si="96"/>
        <v>2.1894854431995689</v>
      </c>
      <c r="Q365">
        <f t="shared" ca="1" si="96"/>
        <v>2.235770446129318</v>
      </c>
      <c r="R365">
        <f t="shared" ca="1" si="96"/>
        <v>2.5250207865385885</v>
      </c>
      <c r="S365">
        <f t="shared" ca="1" si="96"/>
        <v>1.7254690152499146</v>
      </c>
      <c r="T365">
        <f t="shared" ca="1" si="96"/>
        <v>3.9944880979985808</v>
      </c>
      <c r="U365">
        <f t="shared" ca="1" si="96"/>
        <v>3.9673892479084145</v>
      </c>
      <c r="V365">
        <f t="shared" ca="1" si="96"/>
        <v>2.769524277330504</v>
      </c>
      <c r="W365">
        <f t="shared" ca="1" si="96"/>
        <v>2.3638886296336112</v>
      </c>
      <c r="X365">
        <f t="shared" ca="1" si="96"/>
        <v>3.3846965999846641</v>
      </c>
      <c r="Y365">
        <f t="shared" ca="1" si="96"/>
        <v>1.8806599304074951</v>
      </c>
      <c r="Z365">
        <f t="shared" ca="1" si="96"/>
        <v>1.7908688547738718</v>
      </c>
      <c r="AA365">
        <f t="shared" ca="1" si="96"/>
        <v>3.8276106244247456</v>
      </c>
      <c r="AB365">
        <f t="shared" ca="1" si="97"/>
        <v>7.364184545869267</v>
      </c>
      <c r="AC365">
        <f t="shared" ca="1" si="98"/>
        <v>8.5322895955535749</v>
      </c>
      <c r="AD365">
        <f t="shared" ca="1" si="99"/>
        <v>12.164681108032001</v>
      </c>
      <c r="AE365">
        <f t="shared" ca="1" si="100"/>
        <v>10.721775038753144</v>
      </c>
      <c r="AF365">
        <f t="shared" ca="1" si="101"/>
        <v>12.164681108032001</v>
      </c>
      <c r="AG365">
        <f t="shared" ca="1" si="102"/>
        <v>16.159169206030583</v>
      </c>
      <c r="AH365">
        <f t="shared" ca="1" si="103"/>
        <v>16.132070355940414</v>
      </c>
      <c r="AI365">
        <f t="shared" ca="1" si="104"/>
        <v>12.447244054003058</v>
      </c>
      <c r="AJ365">
        <f t="shared" ca="1" si="105"/>
        <v>18.928693483361087</v>
      </c>
      <c r="AK365">
        <f t="shared" ca="1" si="106"/>
        <v>19.516766955925078</v>
      </c>
      <c r="AL365">
        <f t="shared" ca="1" si="107"/>
        <v>23.344377580349825</v>
      </c>
    </row>
    <row r="366" spans="11:38" x14ac:dyDescent="0.25">
      <c r="K366" t="s">
        <v>358</v>
      </c>
      <c r="L366">
        <f t="shared" ca="1" si="94"/>
        <v>6.8457996353478272</v>
      </c>
      <c r="M366">
        <f t="shared" ca="1" si="94"/>
        <v>8.6555335157360389</v>
      </c>
      <c r="N366">
        <f t="shared" ca="1" si="96"/>
        <v>4.8444056758224709</v>
      </c>
      <c r="O366">
        <f t="shared" ca="1" si="96"/>
        <v>4.0628483493546073</v>
      </c>
      <c r="P366">
        <f t="shared" ca="1" si="96"/>
        <v>2.8346678192146748</v>
      </c>
      <c r="Q366">
        <f t="shared" ca="1" si="96"/>
        <v>2.6438498270621844</v>
      </c>
      <c r="R366">
        <f t="shared" ca="1" si="96"/>
        <v>2.7456940832014878</v>
      </c>
      <c r="S366">
        <f t="shared" ca="1" si="96"/>
        <v>1.2941726138451284</v>
      </c>
      <c r="T366">
        <f t="shared" ca="1" si="96"/>
        <v>4.618224753696242</v>
      </c>
      <c r="U366">
        <f t="shared" ca="1" si="96"/>
        <v>3.8265376525449182</v>
      </c>
      <c r="V366">
        <f t="shared" ca="1" si="96"/>
        <v>1.9343896465615686</v>
      </c>
      <c r="W366">
        <f t="shared" ca="1" si="96"/>
        <v>2.6047128883299386</v>
      </c>
      <c r="X366">
        <f t="shared" ca="1" si="96"/>
        <v>3.0415515757986862</v>
      </c>
      <c r="Y366">
        <f t="shared" ca="1" si="96"/>
        <v>1.9901940369217193</v>
      </c>
      <c r="Z366">
        <f t="shared" ca="1" si="96"/>
        <v>1.5111832138902643</v>
      </c>
      <c r="AA366">
        <f t="shared" ca="1" si="96"/>
        <v>3.8851268092241797</v>
      </c>
      <c r="AB366">
        <f t="shared" ca="1" si="97"/>
        <v>6.8457996353478272</v>
      </c>
      <c r="AC366">
        <f t="shared" ca="1" si="98"/>
        <v>8.6555335157360389</v>
      </c>
      <c r="AD366">
        <f t="shared" ca="1" si="99"/>
        <v>11.690205311170299</v>
      </c>
      <c r="AE366">
        <f t="shared" ca="1" si="100"/>
        <v>11.490201334950713</v>
      </c>
      <c r="AF366">
        <f t="shared" ca="1" si="101"/>
        <v>11.690205311170299</v>
      </c>
      <c r="AG366">
        <f t="shared" ca="1" si="102"/>
        <v>16.308430064866542</v>
      </c>
      <c r="AH366">
        <f t="shared" ca="1" si="103"/>
        <v>15.516742963715217</v>
      </c>
      <c r="AI366">
        <f t="shared" ca="1" si="104"/>
        <v>12.784373948795842</v>
      </c>
      <c r="AJ366">
        <f t="shared" ca="1" si="105"/>
        <v>18.242819711428112</v>
      </c>
      <c r="AK366">
        <f t="shared" ca="1" si="106"/>
        <v>18.558294539513902</v>
      </c>
      <c r="AL366">
        <f t="shared" ca="1" si="107"/>
        <v>22.443421348738081</v>
      </c>
    </row>
    <row r="367" spans="11:38" x14ac:dyDescent="0.25">
      <c r="K367" t="s">
        <v>359</v>
      </c>
      <c r="L367">
        <f t="shared" ca="1" si="94"/>
        <v>5.9370522355533755</v>
      </c>
      <c r="M367">
        <f t="shared" ca="1" si="94"/>
        <v>7.2398651852407676</v>
      </c>
      <c r="N367">
        <f t="shared" ca="1" si="96"/>
        <v>5.1406364845962909</v>
      </c>
      <c r="O367">
        <f t="shared" ca="1" si="96"/>
        <v>3.6675759437326274</v>
      </c>
      <c r="P367">
        <f t="shared" ca="1" si="96"/>
        <v>2.5447748220620365</v>
      </c>
      <c r="Q367">
        <f t="shared" ca="1" si="96"/>
        <v>2.0505388835801006</v>
      </c>
      <c r="R367">
        <f t="shared" ca="1" si="96"/>
        <v>2.7690475672578567</v>
      </c>
      <c r="S367">
        <f t="shared" ca="1" si="96"/>
        <v>2.11540579585344</v>
      </c>
      <c r="T367">
        <f t="shared" ca="1" si="96"/>
        <v>4.0921314640567745</v>
      </c>
      <c r="U367">
        <f t="shared" ca="1" si="96"/>
        <v>4.074917502807156</v>
      </c>
      <c r="V367">
        <f t="shared" ca="1" si="96"/>
        <v>2.1882026784408763</v>
      </c>
      <c r="W367">
        <f t="shared" ca="1" si="96"/>
        <v>2.6516474960773273</v>
      </c>
      <c r="X367">
        <f t="shared" ca="1" si="96"/>
        <v>3.3322636927776905</v>
      </c>
      <c r="Y367">
        <f t="shared" ca="1" si="96"/>
        <v>2.1455400114099858</v>
      </c>
      <c r="Z367">
        <f t="shared" ca="1" si="96"/>
        <v>1.3896361689209236</v>
      </c>
      <c r="AA367">
        <f t="shared" ca="1" si="96"/>
        <v>3.9117803560871018</v>
      </c>
      <c r="AB367">
        <f t="shared" ca="1" si="97"/>
        <v>5.9370522355533755</v>
      </c>
      <c r="AC367">
        <f t="shared" ca="1" si="98"/>
        <v>7.2398651852407676</v>
      </c>
      <c r="AD367">
        <f t="shared" ca="1" si="99"/>
        <v>11.077688720149666</v>
      </c>
      <c r="AE367">
        <f t="shared" ca="1" si="100"/>
        <v>9.784640007302805</v>
      </c>
      <c r="AF367">
        <f t="shared" ca="1" si="101"/>
        <v>11.077688720149666</v>
      </c>
      <c r="AG367">
        <f t="shared" ca="1" si="102"/>
        <v>15.16982018420644</v>
      </c>
      <c r="AH367">
        <f t="shared" ca="1" si="103"/>
        <v>15.152606222956823</v>
      </c>
      <c r="AI367">
        <f t="shared" ca="1" si="104"/>
        <v>11.900045803156246</v>
      </c>
      <c r="AJ367">
        <f t="shared" ca="1" si="105"/>
        <v>17.804253719034151</v>
      </c>
      <c r="AK367">
        <f t="shared" ca="1" si="106"/>
        <v>18.484869915734514</v>
      </c>
      <c r="AL367">
        <f t="shared" ca="1" si="107"/>
        <v>22.396650271821617</v>
      </c>
    </row>
    <row r="368" spans="11:38" x14ac:dyDescent="0.25">
      <c r="K368" t="s">
        <v>360</v>
      </c>
      <c r="L368">
        <f t="shared" ca="1" si="94"/>
        <v>5.4872027578203451</v>
      </c>
      <c r="M368">
        <f t="shared" ca="1" si="94"/>
        <v>7.9212131303685558</v>
      </c>
      <c r="N368">
        <f t="shared" ca="1" si="96"/>
        <v>5.2795123101603476</v>
      </c>
      <c r="O368">
        <f t="shared" ca="1" si="96"/>
        <v>3.6841942995994943</v>
      </c>
      <c r="P368">
        <f t="shared" ca="1" si="96"/>
        <v>2.7560640020393219</v>
      </c>
      <c r="Q368">
        <f t="shared" ca="1" si="96"/>
        <v>2.2063207544799575</v>
      </c>
      <c r="R368">
        <f t="shared" ca="1" si="96"/>
        <v>2.5026368221164712</v>
      </c>
      <c r="S368">
        <f t="shared" ca="1" si="96"/>
        <v>1.340560040296044</v>
      </c>
      <c r="T368">
        <f t="shared" ca="1" si="96"/>
        <v>4.1022059356052676</v>
      </c>
      <c r="U368">
        <f t="shared" ca="1" si="96"/>
        <v>4.2783655021864213</v>
      </c>
      <c r="V368">
        <f t="shared" ca="1" si="96"/>
        <v>2.1882347150018266</v>
      </c>
      <c r="W368">
        <f t="shared" ca="1" si="96"/>
        <v>2.5478691314494761</v>
      </c>
      <c r="X368">
        <f t="shared" ca="1" si="96"/>
        <v>3.4405238616970792</v>
      </c>
      <c r="Y368">
        <f t="shared" ca="1" si="96"/>
        <v>2.3000743815852229</v>
      </c>
      <c r="Z368">
        <f t="shared" ca="1" si="96"/>
        <v>1.53961033214901</v>
      </c>
      <c r="AA368">
        <f t="shared" ca="1" si="96"/>
        <v>4.5790984821521086</v>
      </c>
      <c r="AB368">
        <f t="shared" ca="1" si="97"/>
        <v>5.4872027578203451</v>
      </c>
      <c r="AC368">
        <f t="shared" ca="1" si="98"/>
        <v>7.9212131303685558</v>
      </c>
      <c r="AD368">
        <f t="shared" ca="1" si="99"/>
        <v>10.766715067980693</v>
      </c>
      <c r="AE368">
        <f t="shared" ca="1" si="100"/>
        <v>10.677277132407877</v>
      </c>
      <c r="AF368">
        <f t="shared" ca="1" si="101"/>
        <v>10.766715067980693</v>
      </c>
      <c r="AG368">
        <f t="shared" ca="1" si="102"/>
        <v>14.86892100358596</v>
      </c>
      <c r="AH368">
        <f t="shared" ca="1" si="103"/>
        <v>15.045080570167114</v>
      </c>
      <c r="AI368">
        <f t="shared" ca="1" si="104"/>
        <v>12.017837172703921</v>
      </c>
      <c r="AJ368">
        <f t="shared" ca="1" si="105"/>
        <v>17.59294970161659</v>
      </c>
      <c r="AK368">
        <f t="shared" ca="1" si="106"/>
        <v>18.485604431864193</v>
      </c>
      <c r="AL368">
        <f t="shared" ca="1" si="107"/>
        <v>23.064702914016301</v>
      </c>
    </row>
    <row r="369" spans="11:38" x14ac:dyDescent="0.25">
      <c r="K369" t="s">
        <v>361</v>
      </c>
      <c r="L369">
        <f t="shared" ca="1" si="94"/>
        <v>5.7188327849511715</v>
      </c>
      <c r="M369">
        <f t="shared" ca="1" si="94"/>
        <v>8.2134689528977827</v>
      </c>
      <c r="N369">
        <f t="shared" ca="1" si="96"/>
        <v>4.9828930870128048</v>
      </c>
      <c r="O369">
        <f t="shared" ca="1" si="96"/>
        <v>3.8021534827390093</v>
      </c>
      <c r="P369">
        <f t="shared" ca="1" si="96"/>
        <v>2.0714322374841516</v>
      </c>
      <c r="Q369">
        <f t="shared" ca="1" si="96"/>
        <v>2.0043245588856671</v>
      </c>
      <c r="R369">
        <f t="shared" ca="1" si="96"/>
        <v>2.5655075962529001</v>
      </c>
      <c r="S369">
        <f t="shared" ca="1" si="96"/>
        <v>1.397621847619841</v>
      </c>
      <c r="T369">
        <f t="shared" ca="1" si="96"/>
        <v>4.0178514861315122</v>
      </c>
      <c r="U369">
        <f t="shared" ca="1" si="96"/>
        <v>4.5386803823363735</v>
      </c>
      <c r="V369">
        <f t="shared" ca="1" si="96"/>
        <v>2.5244265293960231</v>
      </c>
      <c r="W369">
        <f t="shared" ca="1" si="96"/>
        <v>2.7102323532816577</v>
      </c>
      <c r="X369">
        <f t="shared" ca="1" si="96"/>
        <v>3.0665136720339348</v>
      </c>
      <c r="Y369">
        <f t="shared" ca="1" si="96"/>
        <v>1.8703669266468745</v>
      </c>
      <c r="Z369">
        <f t="shared" ca="1" si="96"/>
        <v>1.2545375222933037</v>
      </c>
      <c r="AA369">
        <f t="shared" ca="1" si="96"/>
        <v>3.8868510864482633</v>
      </c>
      <c r="AB369">
        <f t="shared" ca="1" si="97"/>
        <v>5.7188327849511715</v>
      </c>
      <c r="AC369">
        <f t="shared" ca="1" si="98"/>
        <v>8.2134689528977827</v>
      </c>
      <c r="AD369">
        <f t="shared" ca="1" si="99"/>
        <v>10.701725871963976</v>
      </c>
      <c r="AE369">
        <f t="shared" ca="1" si="100"/>
        <v>10.284901190381934</v>
      </c>
      <c r="AF369">
        <f t="shared" ca="1" si="101"/>
        <v>10.701725871963976</v>
      </c>
      <c r="AG369">
        <f t="shared" ca="1" si="102"/>
        <v>14.719577358095489</v>
      </c>
      <c r="AH369">
        <f t="shared" ca="1" si="103"/>
        <v>15.24040625430035</v>
      </c>
      <c r="AI369">
        <f t="shared" ca="1" si="104"/>
        <v>11.682523038001776</v>
      </c>
      <c r="AJ369">
        <f t="shared" ca="1" si="105"/>
        <v>17.950638607582007</v>
      </c>
      <c r="AK369">
        <f t="shared" ca="1" si="106"/>
        <v>18.306919926334285</v>
      </c>
      <c r="AL369">
        <f t="shared" ca="1" si="107"/>
        <v>22.193771012782548</v>
      </c>
    </row>
    <row r="370" spans="11:38" x14ac:dyDescent="0.25">
      <c r="K370" t="s">
        <v>362</v>
      </c>
      <c r="L370">
        <f t="shared" ca="1" si="94"/>
        <v>7.5004517237103396</v>
      </c>
      <c r="M370">
        <f t="shared" ca="1" si="94"/>
        <v>7.4652589188485372</v>
      </c>
      <c r="N370">
        <f t="shared" ca="1" si="96"/>
        <v>4.5433511209275368</v>
      </c>
      <c r="O370">
        <f t="shared" ca="1" si="96"/>
        <v>4.5934730668379498</v>
      </c>
      <c r="P370">
        <f t="shared" ca="1" si="96"/>
        <v>2.5782472178018243</v>
      </c>
      <c r="Q370">
        <f t="shared" ca="1" si="96"/>
        <v>2.0198846824538408</v>
      </c>
      <c r="R370">
        <f t="shared" ca="1" si="96"/>
        <v>2.9369538003907634</v>
      </c>
      <c r="S370">
        <f t="shared" ca="1" si="96"/>
        <v>1.4865616251817717</v>
      </c>
      <c r="T370">
        <f t="shared" ca="1" si="96"/>
        <v>4.3182914457282395</v>
      </c>
      <c r="U370">
        <f t="shared" ca="1" si="96"/>
        <v>4.7034226843273137</v>
      </c>
      <c r="V370">
        <f t="shared" ca="1" si="96"/>
        <v>2.3810161680817261</v>
      </c>
      <c r="W370">
        <f t="shared" ca="1" si="96"/>
        <v>2.2826131366455584</v>
      </c>
      <c r="X370">
        <f t="shared" ca="1" si="96"/>
        <v>3.0616055301157057</v>
      </c>
      <c r="Y370">
        <f t="shared" ca="1" si="96"/>
        <v>2.0613765746197266</v>
      </c>
      <c r="Z370">
        <f t="shared" ca="1" si="96"/>
        <v>1.5431859870001581</v>
      </c>
      <c r="AA370">
        <f t="shared" ca="1" si="96"/>
        <v>4.0319182514800804</v>
      </c>
      <c r="AB370">
        <f t="shared" ca="1" si="97"/>
        <v>7.5004517237103396</v>
      </c>
      <c r="AC370">
        <f t="shared" ca="1" si="98"/>
        <v>7.4652589188485372</v>
      </c>
      <c r="AD370">
        <f t="shared" ca="1" si="99"/>
        <v>12.043802844637877</v>
      </c>
      <c r="AE370">
        <f t="shared" ca="1" si="100"/>
        <v>10.043506136650361</v>
      </c>
      <c r="AF370">
        <f t="shared" ca="1" si="101"/>
        <v>12.043802844637877</v>
      </c>
      <c r="AG370">
        <f t="shared" ca="1" si="102"/>
        <v>16.362094290366116</v>
      </c>
      <c r="AH370">
        <f t="shared" ca="1" si="103"/>
        <v>16.747225528965192</v>
      </c>
      <c r="AI370">
        <f t="shared" ca="1" si="104"/>
        <v>11.530067761832132</v>
      </c>
      <c r="AJ370">
        <f t="shared" ca="1" si="105"/>
        <v>19.02983866561075</v>
      </c>
      <c r="AK370">
        <f t="shared" ca="1" si="106"/>
        <v>19.808831059080898</v>
      </c>
      <c r="AL370">
        <f t="shared" ca="1" si="107"/>
        <v>23.84074931056098</v>
      </c>
    </row>
    <row r="371" spans="11:38" x14ac:dyDescent="0.25">
      <c r="K371" t="s">
        <v>363</v>
      </c>
      <c r="L371">
        <f t="shared" ca="1" si="94"/>
        <v>7.0357625077698689</v>
      </c>
      <c r="M371">
        <f t="shared" ca="1" si="94"/>
        <v>7.9277464522710819</v>
      </c>
      <c r="N371">
        <f t="shared" ca="1" si="96"/>
        <v>5.9820316825545357</v>
      </c>
      <c r="O371">
        <f t="shared" ca="1" si="96"/>
        <v>3.5230871610570698</v>
      </c>
      <c r="P371">
        <f t="shared" ca="1" si="96"/>
        <v>2.1783292221866208</v>
      </c>
      <c r="Q371">
        <f t="shared" ca="1" si="96"/>
        <v>2.2752648710554242</v>
      </c>
      <c r="R371">
        <f t="shared" ca="1" si="96"/>
        <v>2.4875627266678215</v>
      </c>
      <c r="S371">
        <f t="shared" ca="1" si="96"/>
        <v>1.6252523692367356</v>
      </c>
      <c r="T371">
        <f t="shared" ca="1" si="96"/>
        <v>4.6448960848996181</v>
      </c>
      <c r="U371">
        <f t="shared" ca="1" si="96"/>
        <v>4.3727549649547379</v>
      </c>
      <c r="V371">
        <f t="shared" ca="1" si="96"/>
        <v>2.1241143456528824</v>
      </c>
      <c r="W371">
        <f t="shared" ca="1" si="96"/>
        <v>2.5679438846489484</v>
      </c>
      <c r="X371">
        <f t="shared" ca="1" si="96"/>
        <v>2.8312094571012731</v>
      </c>
      <c r="Y371">
        <f t="shared" ca="1" si="96"/>
        <v>2.3589305600846866</v>
      </c>
      <c r="Z371">
        <f t="shared" ca="1" si="96"/>
        <v>1.7116210033955193</v>
      </c>
      <c r="AA371">
        <f t="shared" ca="1" si="96"/>
        <v>3.980773276158347</v>
      </c>
      <c r="AB371">
        <f t="shared" ca="1" si="97"/>
        <v>7.0357625077698689</v>
      </c>
      <c r="AC371">
        <f t="shared" ca="1" si="98"/>
        <v>7.9277464522710819</v>
      </c>
      <c r="AD371">
        <f t="shared" ca="1" si="99"/>
        <v>13.017794190324405</v>
      </c>
      <c r="AE371">
        <f t="shared" ca="1" si="100"/>
        <v>10.106075674457703</v>
      </c>
      <c r="AF371">
        <f t="shared" ca="1" si="101"/>
        <v>13.017794190324405</v>
      </c>
      <c r="AG371">
        <f t="shared" ca="1" si="102"/>
        <v>17.662690275224023</v>
      </c>
      <c r="AH371">
        <f t="shared" ca="1" si="103"/>
        <v>17.390549155279142</v>
      </c>
      <c r="AI371">
        <f t="shared" ca="1" si="104"/>
        <v>11.731328043694438</v>
      </c>
      <c r="AJ371">
        <f t="shared" ca="1" si="105"/>
        <v>19.95849303992809</v>
      </c>
      <c r="AK371">
        <f t="shared" ca="1" si="106"/>
        <v>20.221758612380416</v>
      </c>
      <c r="AL371">
        <f t="shared" ca="1" si="107"/>
        <v>24.202531888538765</v>
      </c>
    </row>
    <row r="372" spans="11:38" x14ac:dyDescent="0.25">
      <c r="K372" t="s">
        <v>364</v>
      </c>
      <c r="L372">
        <f t="shared" ca="1" si="94"/>
        <v>5.6764681561664192</v>
      </c>
      <c r="M372">
        <f t="shared" ca="1" si="94"/>
        <v>8.1564146072761261</v>
      </c>
      <c r="N372">
        <f t="shared" ca="1" si="96"/>
        <v>4.8016067972772429</v>
      </c>
      <c r="O372">
        <f t="shared" ca="1" si="96"/>
        <v>3.590224848764425</v>
      </c>
      <c r="P372">
        <f t="shared" ca="1" si="96"/>
        <v>2.1051109067887857</v>
      </c>
      <c r="Q372">
        <f t="shared" ca="1" si="96"/>
        <v>2.1292713383810575</v>
      </c>
      <c r="R372">
        <f t="shared" ca="1" si="96"/>
        <v>2.5260236968019294</v>
      </c>
      <c r="S372">
        <f t="shared" ca="1" si="96"/>
        <v>1.5278413693262793</v>
      </c>
      <c r="T372">
        <f t="shared" ca="1" si="96"/>
        <v>4.3055898860676685</v>
      </c>
      <c r="U372">
        <f t="shared" ca="1" si="96"/>
        <v>4.2756277920842054</v>
      </c>
      <c r="V372">
        <f t="shared" ref="N372:AA435" ca="1" si="108">_xlfn.BETA.INV(RAND(),V$33,V$34,V$31,V$32)</f>
        <v>2.0986383822408206</v>
      </c>
      <c r="W372">
        <f t="shared" ca="1" si="108"/>
        <v>2.7223662464549521</v>
      </c>
      <c r="X372">
        <f t="shared" ca="1" si="108"/>
        <v>3.1492821162567788</v>
      </c>
      <c r="Y372">
        <f t="shared" ca="1" si="108"/>
        <v>2.1558673482091724</v>
      </c>
      <c r="Z372">
        <f t="shared" ca="1" si="108"/>
        <v>1.5711524826140357</v>
      </c>
      <c r="AA372">
        <f t="shared" ca="1" si="108"/>
        <v>3.7092699988946265</v>
      </c>
      <c r="AB372">
        <f t="shared" ca="1" si="97"/>
        <v>5.6764681561664192</v>
      </c>
      <c r="AC372">
        <f t="shared" ca="1" si="98"/>
        <v>8.1564146072761261</v>
      </c>
      <c r="AD372">
        <f t="shared" ca="1" si="99"/>
        <v>10.478074953443663</v>
      </c>
      <c r="AE372">
        <f t="shared" ca="1" si="100"/>
        <v>10.261525514064912</v>
      </c>
      <c r="AF372">
        <f t="shared" ca="1" si="101"/>
        <v>10.478074953443663</v>
      </c>
      <c r="AG372">
        <f t="shared" ca="1" si="102"/>
        <v>14.783664839511331</v>
      </c>
      <c r="AH372">
        <f t="shared" ca="1" si="103"/>
        <v>14.753702745527868</v>
      </c>
      <c r="AI372">
        <f t="shared" ca="1" si="104"/>
        <v>11.789366883391192</v>
      </c>
      <c r="AJ372">
        <f t="shared" ca="1" si="105"/>
        <v>17.476068991982821</v>
      </c>
      <c r="AK372">
        <f t="shared" ca="1" si="106"/>
        <v>17.902984861784645</v>
      </c>
      <c r="AL372">
        <f t="shared" ca="1" si="107"/>
        <v>21.612254860679272</v>
      </c>
    </row>
    <row r="373" spans="11:38" x14ac:dyDescent="0.25">
      <c r="K373" t="s">
        <v>365</v>
      </c>
      <c r="L373">
        <f t="shared" ca="1" si="94"/>
        <v>5.8951923025688622</v>
      </c>
      <c r="M373">
        <f t="shared" ca="1" si="94"/>
        <v>7.9394647640769547</v>
      </c>
      <c r="N373">
        <f t="shared" ca="1" si="108"/>
        <v>4.7289822836861548</v>
      </c>
      <c r="O373">
        <f t="shared" ca="1" si="108"/>
        <v>4.4625234640850566</v>
      </c>
      <c r="P373">
        <f t="shared" ca="1" si="108"/>
        <v>2.5090826543045224</v>
      </c>
      <c r="Q373">
        <f t="shared" ca="1" si="108"/>
        <v>2.0188303422706912</v>
      </c>
      <c r="R373">
        <f t="shared" ca="1" si="108"/>
        <v>2.8616080848084366</v>
      </c>
      <c r="S373">
        <f t="shared" ca="1" si="108"/>
        <v>1.6443907721086501</v>
      </c>
      <c r="T373">
        <f t="shared" ca="1" si="108"/>
        <v>4.4454413093697047</v>
      </c>
      <c r="U373">
        <f t="shared" ca="1" si="108"/>
        <v>4.2744502121301569</v>
      </c>
      <c r="V373">
        <f t="shared" ca="1" si="108"/>
        <v>1.8910160332550243</v>
      </c>
      <c r="W373">
        <f t="shared" ca="1" si="108"/>
        <v>2.540996419951659</v>
      </c>
      <c r="X373">
        <f t="shared" ca="1" si="108"/>
        <v>2.9561489750012959</v>
      </c>
      <c r="Y373">
        <f t="shared" ca="1" si="108"/>
        <v>2.4495020789012987</v>
      </c>
      <c r="Z373">
        <f t="shared" ca="1" si="108"/>
        <v>1.674221567257389</v>
      </c>
      <c r="AA373">
        <f t="shared" ca="1" si="108"/>
        <v>4.1067448761818603</v>
      </c>
      <c r="AB373">
        <f t="shared" ca="1" si="97"/>
        <v>5.8951923025688622</v>
      </c>
      <c r="AC373">
        <f t="shared" ca="1" si="98"/>
        <v>7.9394647640769547</v>
      </c>
      <c r="AD373">
        <f t="shared" ca="1" si="99"/>
        <v>10.624174586255016</v>
      </c>
      <c r="AE373">
        <f t="shared" ca="1" si="100"/>
        <v>10.448547418381477</v>
      </c>
      <c r="AF373">
        <f t="shared" ca="1" si="101"/>
        <v>10.624174586255016</v>
      </c>
      <c r="AG373">
        <f t="shared" ca="1" si="102"/>
        <v>15.069615895624722</v>
      </c>
      <c r="AH373">
        <f t="shared" ca="1" si="103"/>
        <v>14.898624798385173</v>
      </c>
      <c r="AI373">
        <f t="shared" ca="1" si="104"/>
        <v>12.092938190490127</v>
      </c>
      <c r="AJ373">
        <f t="shared" ca="1" si="105"/>
        <v>17.439621218336832</v>
      </c>
      <c r="AK373">
        <f t="shared" ca="1" si="106"/>
        <v>17.854773773386469</v>
      </c>
      <c r="AL373">
        <f t="shared" ca="1" si="107"/>
        <v>21.96151864956833</v>
      </c>
    </row>
    <row r="374" spans="11:38" x14ac:dyDescent="0.25">
      <c r="K374" t="s">
        <v>366</v>
      </c>
      <c r="L374">
        <f t="shared" ca="1" si="94"/>
        <v>5.6285403828616269</v>
      </c>
      <c r="M374">
        <f t="shared" ca="1" si="94"/>
        <v>7.1135055332530346</v>
      </c>
      <c r="N374">
        <f t="shared" ca="1" si="108"/>
        <v>5.3826414555754694</v>
      </c>
      <c r="O374">
        <f t="shared" ca="1" si="108"/>
        <v>3.7919373703116754</v>
      </c>
      <c r="P374">
        <f t="shared" ca="1" si="108"/>
        <v>2.5063958656243428</v>
      </c>
      <c r="Q374">
        <f t="shared" ca="1" si="108"/>
        <v>2.0538227559820608</v>
      </c>
      <c r="R374">
        <f t="shared" ca="1" si="108"/>
        <v>2.3606505723729829</v>
      </c>
      <c r="S374">
        <f t="shared" ca="1" si="108"/>
        <v>1.6606037895751011</v>
      </c>
      <c r="T374">
        <f t="shared" ca="1" si="108"/>
        <v>4.6463139460906957</v>
      </c>
      <c r="U374">
        <f t="shared" ca="1" si="108"/>
        <v>3.5741796153735956</v>
      </c>
      <c r="V374">
        <f t="shared" ca="1" si="108"/>
        <v>2.0335471977799644</v>
      </c>
      <c r="W374">
        <f t="shared" ca="1" si="108"/>
        <v>2.7308534973245058</v>
      </c>
      <c r="X374">
        <f t="shared" ca="1" si="108"/>
        <v>3.1538982797582342</v>
      </c>
      <c r="Y374">
        <f t="shared" ca="1" si="108"/>
        <v>2.1289295586980534</v>
      </c>
      <c r="Z374">
        <f t="shared" ca="1" si="108"/>
        <v>1.5434299105287077</v>
      </c>
      <c r="AA374">
        <f t="shared" ca="1" si="108"/>
        <v>3.6178566522853082</v>
      </c>
      <c r="AB374">
        <f t="shared" ca="1" si="97"/>
        <v>5.6285403828616269</v>
      </c>
      <c r="AC374">
        <f t="shared" ca="1" si="98"/>
        <v>7.1135055332530346</v>
      </c>
      <c r="AD374">
        <f t="shared" ca="1" si="99"/>
        <v>11.011181838437096</v>
      </c>
      <c r="AE374">
        <f t="shared" ca="1" si="100"/>
        <v>9.6199013988773778</v>
      </c>
      <c r="AF374">
        <f t="shared" ca="1" si="101"/>
        <v>11.011181838437096</v>
      </c>
      <c r="AG374">
        <f t="shared" ca="1" si="102"/>
        <v>15.657495784527793</v>
      </c>
      <c r="AH374">
        <f t="shared" ca="1" si="103"/>
        <v>14.585361453810691</v>
      </c>
      <c r="AI374">
        <f t="shared" ca="1" si="104"/>
        <v>11.280505188452478</v>
      </c>
      <c r="AJ374">
        <f t="shared" ca="1" si="105"/>
        <v>17.691042982307756</v>
      </c>
      <c r="AK374">
        <f t="shared" ca="1" si="106"/>
        <v>17.739259733568925</v>
      </c>
      <c r="AL374">
        <f t="shared" ca="1" si="107"/>
        <v>21.357116385854233</v>
      </c>
    </row>
    <row r="375" spans="11:38" x14ac:dyDescent="0.25">
      <c r="K375" t="s">
        <v>367</v>
      </c>
      <c r="L375">
        <f t="shared" ca="1" si="94"/>
        <v>5.9286800921430807</v>
      </c>
      <c r="M375">
        <f t="shared" ca="1" si="94"/>
        <v>8.0643907434445747</v>
      </c>
      <c r="N375">
        <f t="shared" ca="1" si="108"/>
        <v>4.9223943789674909</v>
      </c>
      <c r="O375">
        <f t="shared" ca="1" si="108"/>
        <v>4.7081653959351915</v>
      </c>
      <c r="P375">
        <f t="shared" ca="1" si="108"/>
        <v>2.2047087321558805</v>
      </c>
      <c r="Q375">
        <f t="shared" ca="1" si="108"/>
        <v>2.062427174578862</v>
      </c>
      <c r="R375">
        <f t="shared" ca="1" si="108"/>
        <v>2.5400397735568494</v>
      </c>
      <c r="S375">
        <f t="shared" ca="1" si="108"/>
        <v>1.3338101465291659</v>
      </c>
      <c r="T375">
        <f t="shared" ca="1" si="108"/>
        <v>3.625346193220869</v>
      </c>
      <c r="U375">
        <f t="shared" ca="1" si="108"/>
        <v>3.9536402762868139</v>
      </c>
      <c r="V375">
        <f t="shared" ca="1" si="108"/>
        <v>2.0362230008060376</v>
      </c>
      <c r="W375">
        <f t="shared" ca="1" si="108"/>
        <v>2.4542694970835446</v>
      </c>
      <c r="X375">
        <f t="shared" ca="1" si="108"/>
        <v>3.2237342950503631</v>
      </c>
      <c r="Y375">
        <f t="shared" ca="1" si="108"/>
        <v>2.0243735986562137</v>
      </c>
      <c r="Z375">
        <f t="shared" ca="1" si="108"/>
        <v>1.5532182958588563</v>
      </c>
      <c r="AA375">
        <f t="shared" ca="1" si="108"/>
        <v>4.1363245878242605</v>
      </c>
      <c r="AB375">
        <f t="shared" ca="1" si="97"/>
        <v>5.9286800921430807</v>
      </c>
      <c r="AC375">
        <f t="shared" ca="1" si="98"/>
        <v>8.0643907434445747</v>
      </c>
      <c r="AD375">
        <f t="shared" ca="1" si="99"/>
        <v>10.851074471110572</v>
      </c>
      <c r="AE375">
        <f t="shared" ca="1" si="100"/>
        <v>10.269099475600456</v>
      </c>
      <c r="AF375">
        <f t="shared" ca="1" si="101"/>
        <v>10.851074471110572</v>
      </c>
      <c r="AG375">
        <f t="shared" ca="1" si="102"/>
        <v>14.476420664331441</v>
      </c>
      <c r="AH375">
        <f t="shared" ca="1" si="103"/>
        <v>14.804714747397385</v>
      </c>
      <c r="AI375">
        <f t="shared" ca="1" si="104"/>
        <v>11.602909622129621</v>
      </c>
      <c r="AJ375">
        <f t="shared" ca="1" si="105"/>
        <v>17.258984244480931</v>
      </c>
      <c r="AK375">
        <f t="shared" ca="1" si="106"/>
        <v>18.028449042447747</v>
      </c>
      <c r="AL375">
        <f t="shared" ca="1" si="107"/>
        <v>22.164773630272009</v>
      </c>
    </row>
    <row r="376" spans="11:38" x14ac:dyDescent="0.25">
      <c r="K376" t="s">
        <v>368</v>
      </c>
      <c r="L376">
        <f t="shared" ca="1" si="94"/>
        <v>5.6624095094163218</v>
      </c>
      <c r="M376">
        <f t="shared" ca="1" si="94"/>
        <v>7.094264426044294</v>
      </c>
      <c r="N376">
        <f t="shared" ca="1" si="108"/>
        <v>5.0677958982730074</v>
      </c>
      <c r="O376">
        <f t="shared" ca="1" si="108"/>
        <v>4.4332547304593524</v>
      </c>
      <c r="P376">
        <f t="shared" ca="1" si="108"/>
        <v>2.4238140434800726</v>
      </c>
      <c r="Q376">
        <f t="shared" ca="1" si="108"/>
        <v>2.4390282120216846</v>
      </c>
      <c r="R376">
        <f t="shared" ca="1" si="108"/>
        <v>2.43470601950597</v>
      </c>
      <c r="S376">
        <f t="shared" ca="1" si="108"/>
        <v>1.9116832963121215</v>
      </c>
      <c r="T376">
        <f t="shared" ca="1" si="108"/>
        <v>3.8163009834907324</v>
      </c>
      <c r="U376">
        <f t="shared" ca="1" si="108"/>
        <v>4.2085126247771232</v>
      </c>
      <c r="V376">
        <f t="shared" ca="1" si="108"/>
        <v>2.7548336019987931</v>
      </c>
      <c r="W376">
        <f t="shared" ca="1" si="108"/>
        <v>2.4631591710121565</v>
      </c>
      <c r="X376">
        <f t="shared" ca="1" si="108"/>
        <v>3.1346320012361018</v>
      </c>
      <c r="Y376">
        <f t="shared" ca="1" si="108"/>
        <v>1.9246404450028809</v>
      </c>
      <c r="Z376">
        <f t="shared" ca="1" si="108"/>
        <v>1.4636257142251632</v>
      </c>
      <c r="AA376">
        <f t="shared" ca="1" si="108"/>
        <v>4.3422142914228177</v>
      </c>
      <c r="AB376">
        <f t="shared" ca="1" si="97"/>
        <v>5.6624095094163218</v>
      </c>
      <c r="AC376">
        <f t="shared" ca="1" si="98"/>
        <v>7.094264426044294</v>
      </c>
      <c r="AD376">
        <f t="shared" ca="1" si="99"/>
        <v>10.730205407689329</v>
      </c>
      <c r="AE376">
        <f t="shared" ca="1" si="100"/>
        <v>9.518078469524367</v>
      </c>
      <c r="AF376">
        <f t="shared" ca="1" si="101"/>
        <v>10.730205407689329</v>
      </c>
      <c r="AG376">
        <f t="shared" ca="1" si="102"/>
        <v>14.546506391180062</v>
      </c>
      <c r="AH376">
        <f t="shared" ca="1" si="103"/>
        <v>14.938718032466452</v>
      </c>
      <c r="AI376">
        <f t="shared" ca="1" si="104"/>
        <v>11.429761765836489</v>
      </c>
      <c r="AJ376">
        <f t="shared" ca="1" si="105"/>
        <v>17.401877203478609</v>
      </c>
      <c r="AK376">
        <f t="shared" ca="1" si="106"/>
        <v>18.073350033702553</v>
      </c>
      <c r="AL376">
        <f t="shared" ca="1" si="107"/>
        <v>22.41556432512537</v>
      </c>
    </row>
    <row r="377" spans="11:38" x14ac:dyDescent="0.25">
      <c r="K377" t="s">
        <v>369</v>
      </c>
      <c r="L377">
        <f t="shared" ca="1" si="94"/>
        <v>7.0349888266695295</v>
      </c>
      <c r="M377">
        <f t="shared" ca="1" si="94"/>
        <v>8.1756655021087248</v>
      </c>
      <c r="N377">
        <f t="shared" ca="1" si="108"/>
        <v>5.5823442487598482</v>
      </c>
      <c r="O377">
        <f t="shared" ca="1" si="108"/>
        <v>4.3029526984276352</v>
      </c>
      <c r="P377">
        <f t="shared" ca="1" si="108"/>
        <v>2.2492136193441281</v>
      </c>
      <c r="Q377">
        <f t="shared" ca="1" si="108"/>
        <v>2.1719999791646449</v>
      </c>
      <c r="R377">
        <f t="shared" ca="1" si="108"/>
        <v>2.6922968470651409</v>
      </c>
      <c r="S377">
        <f t="shared" ca="1" si="108"/>
        <v>1.6224087036318879</v>
      </c>
      <c r="T377">
        <f t="shared" ca="1" si="108"/>
        <v>3.7465581500670009</v>
      </c>
      <c r="U377">
        <f t="shared" ca="1" si="108"/>
        <v>4.5126552474290218</v>
      </c>
      <c r="V377">
        <f t="shared" ca="1" si="108"/>
        <v>2.1527977420526274</v>
      </c>
      <c r="W377">
        <f t="shared" ca="1" si="108"/>
        <v>2.4899067370800845</v>
      </c>
      <c r="X377">
        <f t="shared" ca="1" si="108"/>
        <v>3.0497160335212352</v>
      </c>
      <c r="Y377">
        <f t="shared" ca="1" si="108"/>
        <v>2.283051696698196</v>
      </c>
      <c r="Z377">
        <f t="shared" ca="1" si="108"/>
        <v>1.4893583710784857</v>
      </c>
      <c r="AA377">
        <f t="shared" ca="1" si="108"/>
        <v>3.7262782995866974</v>
      </c>
      <c r="AB377">
        <f t="shared" ca="1" si="97"/>
        <v>7.0349888266695295</v>
      </c>
      <c r="AC377">
        <f t="shared" ca="1" si="98"/>
        <v>8.1756655021087248</v>
      </c>
      <c r="AD377">
        <f t="shared" ca="1" si="99"/>
        <v>12.617333075429379</v>
      </c>
      <c r="AE377">
        <f t="shared" ca="1" si="100"/>
        <v>10.424879121452854</v>
      </c>
      <c r="AF377">
        <f t="shared" ca="1" si="101"/>
        <v>12.617333075429379</v>
      </c>
      <c r="AG377">
        <f t="shared" ca="1" si="102"/>
        <v>16.363891225496381</v>
      </c>
      <c r="AH377">
        <f t="shared" ca="1" si="103"/>
        <v>17.129988322858402</v>
      </c>
      <c r="AI377">
        <f t="shared" ca="1" si="104"/>
        <v>12.047287825084741</v>
      </c>
      <c r="AJ377">
        <f t="shared" ca="1" si="105"/>
        <v>19.619895059938486</v>
      </c>
      <c r="AK377">
        <f t="shared" ca="1" si="106"/>
        <v>20.179704356379638</v>
      </c>
      <c r="AL377">
        <f t="shared" ca="1" si="107"/>
        <v>23.905982655966334</v>
      </c>
    </row>
    <row r="378" spans="11:38" x14ac:dyDescent="0.25">
      <c r="K378" t="s">
        <v>370</v>
      </c>
      <c r="L378">
        <f t="shared" ca="1" si="94"/>
        <v>7.238191812765014</v>
      </c>
      <c r="M378">
        <f t="shared" ca="1" si="94"/>
        <v>7.072487176322988</v>
      </c>
      <c r="N378">
        <f t="shared" ca="1" si="108"/>
        <v>5.1800008263147497</v>
      </c>
      <c r="O378">
        <f t="shared" ca="1" si="108"/>
        <v>4.1638393458248695</v>
      </c>
      <c r="P378">
        <f t="shared" ca="1" si="108"/>
        <v>2.728170170967017</v>
      </c>
      <c r="Q378">
        <f t="shared" ca="1" si="108"/>
        <v>2.0201591459797039</v>
      </c>
      <c r="R378">
        <f t="shared" ca="1" si="108"/>
        <v>2.3831863406657616</v>
      </c>
      <c r="S378">
        <f t="shared" ca="1" si="108"/>
        <v>1.7190995370667232</v>
      </c>
      <c r="T378">
        <f t="shared" ca="1" si="108"/>
        <v>3.9982144178002006</v>
      </c>
      <c r="U378">
        <f t="shared" ca="1" si="108"/>
        <v>4.219740517434424</v>
      </c>
      <c r="V378">
        <f t="shared" ca="1" si="108"/>
        <v>2.0541905580370798</v>
      </c>
      <c r="W378">
        <f t="shared" ca="1" si="108"/>
        <v>2.3830289676078982</v>
      </c>
      <c r="X378">
        <f t="shared" ca="1" si="108"/>
        <v>3.0611359836466177</v>
      </c>
      <c r="Y378">
        <f t="shared" ca="1" si="108"/>
        <v>2.1940449554730224</v>
      </c>
      <c r="Z378">
        <f t="shared" ca="1" si="108"/>
        <v>1.5214452850521663</v>
      </c>
      <c r="AA378">
        <f t="shared" ca="1" si="108"/>
        <v>3.7250749191808592</v>
      </c>
      <c r="AB378">
        <f t="shared" ca="1" si="97"/>
        <v>7.238191812765014</v>
      </c>
      <c r="AC378">
        <f t="shared" ca="1" si="98"/>
        <v>7.072487176322988</v>
      </c>
      <c r="AD378">
        <f t="shared" ca="1" si="99"/>
        <v>12.418192639079763</v>
      </c>
      <c r="AE378">
        <f t="shared" ca="1" si="100"/>
        <v>9.8006573472900058</v>
      </c>
      <c r="AF378">
        <f t="shared" ca="1" si="101"/>
        <v>12.418192639079763</v>
      </c>
      <c r="AG378">
        <f t="shared" ca="1" si="102"/>
        <v>16.416407056879962</v>
      </c>
      <c r="AH378">
        <f t="shared" ca="1" si="103"/>
        <v>16.637933156514187</v>
      </c>
      <c r="AI378">
        <f t="shared" ca="1" si="104"/>
        <v>11.519756884356729</v>
      </c>
      <c r="AJ378">
        <f t="shared" ca="1" si="105"/>
        <v>19.020962124122086</v>
      </c>
      <c r="AK378">
        <f t="shared" ca="1" si="106"/>
        <v>19.699069140160805</v>
      </c>
      <c r="AL378">
        <f t="shared" ca="1" si="107"/>
        <v>23.424144059341664</v>
      </c>
    </row>
    <row r="379" spans="11:38" x14ac:dyDescent="0.25">
      <c r="K379" t="s">
        <v>371</v>
      </c>
      <c r="L379">
        <f t="shared" ca="1" si="94"/>
        <v>7.0507639787829852</v>
      </c>
      <c r="M379">
        <f t="shared" ca="1" si="94"/>
        <v>8.2621704304933132</v>
      </c>
      <c r="N379">
        <f t="shared" ca="1" si="108"/>
        <v>5.0437077172529294</v>
      </c>
      <c r="O379">
        <f t="shared" ca="1" si="108"/>
        <v>4.9917380269141898</v>
      </c>
      <c r="P379">
        <f t="shared" ca="1" si="108"/>
        <v>2.2988108135541245</v>
      </c>
      <c r="Q379">
        <f t="shared" ca="1" si="108"/>
        <v>2.5450153397306763</v>
      </c>
      <c r="R379">
        <f t="shared" ca="1" si="108"/>
        <v>2.6244952569787428</v>
      </c>
      <c r="S379">
        <f t="shared" ca="1" si="108"/>
        <v>1.4410585907183304</v>
      </c>
      <c r="T379">
        <f t="shared" ca="1" si="108"/>
        <v>4.8226258028177469</v>
      </c>
      <c r="U379">
        <f t="shared" ca="1" si="108"/>
        <v>3.9686084367056824</v>
      </c>
      <c r="V379">
        <f t="shared" ca="1" si="108"/>
        <v>2.1219227629565274</v>
      </c>
      <c r="W379">
        <f t="shared" ca="1" si="108"/>
        <v>2.5487737140844553</v>
      </c>
      <c r="X379">
        <f t="shared" ca="1" si="108"/>
        <v>3.1007947911525702</v>
      </c>
      <c r="Y379">
        <f t="shared" ca="1" si="108"/>
        <v>2.3696219987039657</v>
      </c>
      <c r="Z379">
        <f t="shared" ca="1" si="108"/>
        <v>1.3868741339180652</v>
      </c>
      <c r="AA379">
        <f t="shared" ca="1" si="108"/>
        <v>2.9596426484831069</v>
      </c>
      <c r="AB379">
        <f t="shared" ca="1" si="97"/>
        <v>7.0507639787829852</v>
      </c>
      <c r="AC379">
        <f t="shared" ca="1" si="98"/>
        <v>8.2621704304933132</v>
      </c>
      <c r="AD379">
        <f t="shared" ca="1" si="99"/>
        <v>12.094471696035914</v>
      </c>
      <c r="AE379">
        <f t="shared" ca="1" si="100"/>
        <v>10.560981244047438</v>
      </c>
      <c r="AF379">
        <f t="shared" ca="1" si="101"/>
        <v>12.094471696035914</v>
      </c>
      <c r="AG379">
        <f t="shared" ca="1" si="102"/>
        <v>16.917097498853661</v>
      </c>
      <c r="AH379">
        <f t="shared" ca="1" si="103"/>
        <v>16.063080132741597</v>
      </c>
      <c r="AI379">
        <f t="shared" ca="1" si="104"/>
        <v>12.002039834765769</v>
      </c>
      <c r="AJ379">
        <f t="shared" ca="1" si="105"/>
        <v>19.039020261810187</v>
      </c>
      <c r="AK379">
        <f t="shared" ca="1" si="106"/>
        <v>19.163874923894166</v>
      </c>
      <c r="AL379">
        <f t="shared" ca="1" si="107"/>
        <v>22.123517572377274</v>
      </c>
    </row>
    <row r="380" spans="11:38" x14ac:dyDescent="0.25">
      <c r="K380" t="s">
        <v>372</v>
      </c>
      <c r="L380">
        <f t="shared" ca="1" si="94"/>
        <v>6.2567406800127507</v>
      </c>
      <c r="M380">
        <f t="shared" ca="1" si="94"/>
        <v>7.6331162489820246</v>
      </c>
      <c r="N380">
        <f t="shared" ca="1" si="108"/>
        <v>5.0717498029821027</v>
      </c>
      <c r="O380">
        <f t="shared" ca="1" si="108"/>
        <v>4.2775655272486208</v>
      </c>
      <c r="P380">
        <f t="shared" ca="1" si="108"/>
        <v>1.9016286561246121</v>
      </c>
      <c r="Q380">
        <f t="shared" ca="1" si="108"/>
        <v>2.2125107003931133</v>
      </c>
      <c r="R380">
        <f t="shared" ca="1" si="108"/>
        <v>2.5333471044035774</v>
      </c>
      <c r="S380">
        <f t="shared" ca="1" si="108"/>
        <v>1.2677832950842565</v>
      </c>
      <c r="T380">
        <f t="shared" ca="1" si="108"/>
        <v>4.1338100408769867</v>
      </c>
      <c r="U380">
        <f t="shared" ca="1" si="108"/>
        <v>4.5498938534061786</v>
      </c>
      <c r="V380">
        <f t="shared" ca="1" si="108"/>
        <v>2.3134470406938847</v>
      </c>
      <c r="W380">
        <f t="shared" ca="1" si="108"/>
        <v>2.1784968205739927</v>
      </c>
      <c r="X380">
        <f t="shared" ca="1" si="108"/>
        <v>3.1434816662364997</v>
      </c>
      <c r="Y380">
        <f t="shared" ca="1" si="108"/>
        <v>2.2678289992820035</v>
      </c>
      <c r="Z380">
        <f t="shared" ca="1" si="108"/>
        <v>1.7540168384554042</v>
      </c>
      <c r="AA380">
        <f t="shared" ca="1" si="108"/>
        <v>3.6042176242418789</v>
      </c>
      <c r="AB380">
        <f t="shared" ca="1" si="97"/>
        <v>6.2567406800127507</v>
      </c>
      <c r="AC380">
        <f t="shared" ca="1" si="98"/>
        <v>7.6331162489820246</v>
      </c>
      <c r="AD380">
        <f t="shared" ca="1" si="99"/>
        <v>11.328490482994853</v>
      </c>
      <c r="AE380">
        <f t="shared" ca="1" si="100"/>
        <v>9.5347449051066366</v>
      </c>
      <c r="AF380">
        <f t="shared" ca="1" si="101"/>
        <v>11.328490482994853</v>
      </c>
      <c r="AG380">
        <f t="shared" ca="1" si="102"/>
        <v>15.462300523871839</v>
      </c>
      <c r="AH380">
        <f t="shared" ca="1" si="103"/>
        <v>15.878384336401032</v>
      </c>
      <c r="AI380">
        <f t="shared" ca="1" si="104"/>
        <v>10.802528200190894</v>
      </c>
      <c r="AJ380">
        <f t="shared" ca="1" si="105"/>
        <v>18.056881156975024</v>
      </c>
      <c r="AK380">
        <f t="shared" ca="1" si="106"/>
        <v>19.02186600263753</v>
      </c>
      <c r="AL380">
        <f t="shared" ca="1" si="107"/>
        <v>22.62608362687941</v>
      </c>
    </row>
    <row r="381" spans="11:38" x14ac:dyDescent="0.25">
      <c r="K381" t="s">
        <v>373</v>
      </c>
      <c r="L381">
        <f t="shared" ca="1" si="94"/>
        <v>6.6784083460629979</v>
      </c>
      <c r="M381">
        <f t="shared" ca="1" si="94"/>
        <v>8.046886274523871</v>
      </c>
      <c r="N381">
        <f t="shared" ca="1" si="108"/>
        <v>5.1494072203549672</v>
      </c>
      <c r="O381">
        <f t="shared" ca="1" si="108"/>
        <v>4.7360076426250632</v>
      </c>
      <c r="P381">
        <f t="shared" ca="1" si="108"/>
        <v>2.6946654460610979</v>
      </c>
      <c r="Q381">
        <f t="shared" ca="1" si="108"/>
        <v>2.0867484899755673</v>
      </c>
      <c r="R381">
        <f t="shared" ca="1" si="108"/>
        <v>2.4870646592268502</v>
      </c>
      <c r="S381">
        <f t="shared" ca="1" si="108"/>
        <v>1.8351785494873125</v>
      </c>
      <c r="T381">
        <f t="shared" ca="1" si="108"/>
        <v>4.2396615611692692</v>
      </c>
      <c r="U381">
        <f t="shared" ca="1" si="108"/>
        <v>4.001788232357451</v>
      </c>
      <c r="V381">
        <f t="shared" ca="1" si="108"/>
        <v>2.4850842888864468</v>
      </c>
      <c r="W381">
        <f t="shared" ca="1" si="108"/>
        <v>2.6614124165450144</v>
      </c>
      <c r="X381">
        <f t="shared" ca="1" si="108"/>
        <v>2.9390042711946629</v>
      </c>
      <c r="Y381">
        <f t="shared" ca="1" si="108"/>
        <v>2.2321764092225309</v>
      </c>
      <c r="Z381">
        <f t="shared" ca="1" si="108"/>
        <v>1.4988146056188307</v>
      </c>
      <c r="AA381">
        <f t="shared" ca="1" si="108"/>
        <v>3.1485707798175082</v>
      </c>
      <c r="AB381">
        <f t="shared" ca="1" si="97"/>
        <v>6.6784083460629979</v>
      </c>
      <c r="AC381">
        <f t="shared" ca="1" si="98"/>
        <v>8.046886274523871</v>
      </c>
      <c r="AD381">
        <f t="shared" ca="1" si="99"/>
        <v>11.827815566417964</v>
      </c>
      <c r="AE381">
        <f t="shared" ca="1" si="100"/>
        <v>10.741551720584969</v>
      </c>
      <c r="AF381">
        <f t="shared" ca="1" si="101"/>
        <v>11.827815566417964</v>
      </c>
      <c r="AG381">
        <f t="shared" ca="1" si="102"/>
        <v>16.067477127587232</v>
      </c>
      <c r="AH381">
        <f t="shared" ca="1" si="103"/>
        <v>15.829603798775416</v>
      </c>
      <c r="AI381">
        <f t="shared" ca="1" si="104"/>
        <v>12.576730270072282</v>
      </c>
      <c r="AJ381">
        <f t="shared" ca="1" si="105"/>
        <v>18.552561416473679</v>
      </c>
      <c r="AK381">
        <f t="shared" ca="1" si="106"/>
        <v>18.768608069970078</v>
      </c>
      <c r="AL381">
        <f t="shared" ca="1" si="107"/>
        <v>21.917178849787586</v>
      </c>
    </row>
    <row r="382" spans="11:38" x14ac:dyDescent="0.25">
      <c r="K382" t="s">
        <v>374</v>
      </c>
      <c r="L382">
        <f t="shared" ref="L382:AA445" ca="1" si="109">_xlfn.BETA.INV(RAND(),L$33,L$34,L$31,L$32)</f>
        <v>6.6353479172048129</v>
      </c>
      <c r="M382">
        <f t="shared" ca="1" si="109"/>
        <v>7.6621401367484907</v>
      </c>
      <c r="N382">
        <f t="shared" ca="1" si="108"/>
        <v>4.7690495752253019</v>
      </c>
      <c r="O382">
        <f t="shared" ca="1" si="108"/>
        <v>3.7201005552330977</v>
      </c>
      <c r="P382">
        <f t="shared" ca="1" si="108"/>
        <v>2.7028826716722634</v>
      </c>
      <c r="Q382">
        <f t="shared" ca="1" si="108"/>
        <v>2.0026983855829203</v>
      </c>
      <c r="R382">
        <f t="shared" ca="1" si="108"/>
        <v>2.5930611589361181</v>
      </c>
      <c r="S382">
        <f t="shared" ca="1" si="108"/>
        <v>2.0781978914460928</v>
      </c>
      <c r="T382">
        <f t="shared" ca="1" si="108"/>
        <v>4.4353049149671877</v>
      </c>
      <c r="U382">
        <f t="shared" ca="1" si="108"/>
        <v>4.3317941195570349</v>
      </c>
      <c r="V382">
        <f t="shared" ca="1" si="108"/>
        <v>2.6322524576826343</v>
      </c>
      <c r="W382">
        <f t="shared" ca="1" si="108"/>
        <v>2.7017580786420861</v>
      </c>
      <c r="X382">
        <f t="shared" ca="1" si="108"/>
        <v>2.8631715486790692</v>
      </c>
      <c r="Y382">
        <f t="shared" ca="1" si="108"/>
        <v>1.936185117597474</v>
      </c>
      <c r="Z382">
        <f t="shared" ca="1" si="108"/>
        <v>1.6563909316252152</v>
      </c>
      <c r="AA382">
        <f t="shared" ca="1" si="108"/>
        <v>4.4007237307929588</v>
      </c>
      <c r="AB382">
        <f t="shared" ca="1" si="97"/>
        <v>6.6353479172048129</v>
      </c>
      <c r="AC382">
        <f t="shared" ca="1" si="98"/>
        <v>7.6621401367484907</v>
      </c>
      <c r="AD382">
        <f t="shared" ca="1" si="99"/>
        <v>11.404397492430114</v>
      </c>
      <c r="AE382">
        <f t="shared" ca="1" si="100"/>
        <v>10.365022808420754</v>
      </c>
      <c r="AF382">
        <f t="shared" ca="1" si="101"/>
        <v>11.404397492430114</v>
      </c>
      <c r="AG382">
        <f t="shared" ca="1" si="102"/>
        <v>15.839702407397301</v>
      </c>
      <c r="AH382">
        <f t="shared" ca="1" si="103"/>
        <v>15.736191611987149</v>
      </c>
      <c r="AI382">
        <f t="shared" ca="1" si="104"/>
        <v>12.443220699866847</v>
      </c>
      <c r="AJ382">
        <f t="shared" ca="1" si="105"/>
        <v>18.471954865079937</v>
      </c>
      <c r="AK382">
        <f t="shared" ca="1" si="106"/>
        <v>18.599363160666218</v>
      </c>
      <c r="AL382">
        <f t="shared" ca="1" si="107"/>
        <v>23.000086891459176</v>
      </c>
    </row>
    <row r="383" spans="11:38" x14ac:dyDescent="0.25">
      <c r="K383" t="s">
        <v>375</v>
      </c>
      <c r="L383">
        <f t="shared" ca="1" si="109"/>
        <v>6.2815240015484726</v>
      </c>
      <c r="M383">
        <f t="shared" ca="1" si="109"/>
        <v>8.7044043171886578</v>
      </c>
      <c r="N383">
        <f t="shared" ca="1" si="108"/>
        <v>5.2573109375207725</v>
      </c>
      <c r="O383">
        <f t="shared" ca="1" si="108"/>
        <v>3.3976660893994914</v>
      </c>
      <c r="P383">
        <f t="shared" ca="1" si="108"/>
        <v>2.425880383408797</v>
      </c>
      <c r="Q383">
        <f t="shared" ca="1" si="108"/>
        <v>2.0008517245094324</v>
      </c>
      <c r="R383">
        <f t="shared" ca="1" si="108"/>
        <v>2.7701556354724333</v>
      </c>
      <c r="S383">
        <f t="shared" ca="1" si="108"/>
        <v>1.8426713938318515</v>
      </c>
      <c r="T383">
        <f t="shared" ca="1" si="108"/>
        <v>3.4154026973250766</v>
      </c>
      <c r="U383">
        <f t="shared" ca="1" si="108"/>
        <v>4.1988459653822678</v>
      </c>
      <c r="V383">
        <f t="shared" ca="1" si="108"/>
        <v>2.5887618630191529</v>
      </c>
      <c r="W383">
        <f t="shared" ca="1" si="108"/>
        <v>2.4188549141615772</v>
      </c>
      <c r="X383">
        <f t="shared" ca="1" si="108"/>
        <v>3.2610149875047254</v>
      </c>
      <c r="Y383">
        <f t="shared" ca="1" si="108"/>
        <v>2.2373061347129672</v>
      </c>
      <c r="Z383">
        <f t="shared" ca="1" si="108"/>
        <v>1.7064394931084919</v>
      </c>
      <c r="AA383">
        <f t="shared" ca="1" si="108"/>
        <v>4.1293186075373169</v>
      </c>
      <c r="AB383">
        <f t="shared" ca="1" si="97"/>
        <v>6.2815240015484726</v>
      </c>
      <c r="AC383">
        <f t="shared" ca="1" si="98"/>
        <v>8.7044043171886578</v>
      </c>
      <c r="AD383">
        <f t="shared" ca="1" si="99"/>
        <v>11.538834939069245</v>
      </c>
      <c r="AE383">
        <f t="shared" ca="1" si="100"/>
        <v>11.130284700597455</v>
      </c>
      <c r="AF383">
        <f t="shared" ca="1" si="101"/>
        <v>11.538834939069245</v>
      </c>
      <c r="AG383">
        <f t="shared" ca="1" si="102"/>
        <v>14.954237636394321</v>
      </c>
      <c r="AH383">
        <f t="shared" ca="1" si="103"/>
        <v>15.737680904451512</v>
      </c>
      <c r="AI383">
        <f t="shared" ca="1" si="104"/>
        <v>12.972956094429307</v>
      </c>
      <c r="AJ383">
        <f t="shared" ca="1" si="105"/>
        <v>18.15653581861309</v>
      </c>
      <c r="AK383">
        <f t="shared" ca="1" si="106"/>
        <v>18.998695891956238</v>
      </c>
      <c r="AL383">
        <f t="shared" ca="1" si="107"/>
        <v>23.128014499493556</v>
      </c>
    </row>
    <row r="384" spans="11:38" x14ac:dyDescent="0.25">
      <c r="K384" t="s">
        <v>376</v>
      </c>
      <c r="L384">
        <f t="shared" ca="1" si="109"/>
        <v>6.0258080558377882</v>
      </c>
      <c r="M384">
        <f t="shared" ca="1" si="109"/>
        <v>8.7258698454048957</v>
      </c>
      <c r="N384">
        <f t="shared" ca="1" si="108"/>
        <v>4.8739467372748644</v>
      </c>
      <c r="O384">
        <f t="shared" ca="1" si="108"/>
        <v>4.9415258375696567</v>
      </c>
      <c r="P384">
        <f t="shared" ca="1" si="108"/>
        <v>2.3623317771936936</v>
      </c>
      <c r="Q384">
        <f t="shared" ca="1" si="108"/>
        <v>2.381325377504818</v>
      </c>
      <c r="R384">
        <f t="shared" ca="1" si="108"/>
        <v>2.4971282853685781</v>
      </c>
      <c r="S384">
        <f t="shared" ca="1" si="108"/>
        <v>1.4991049344314502</v>
      </c>
      <c r="T384">
        <f t="shared" ca="1" si="108"/>
        <v>3.3236368232111797</v>
      </c>
      <c r="U384">
        <f t="shared" ca="1" si="108"/>
        <v>3.6616202239055449</v>
      </c>
      <c r="V384">
        <f t="shared" ca="1" si="108"/>
        <v>2.1126546220700959</v>
      </c>
      <c r="W384">
        <f t="shared" ca="1" si="108"/>
        <v>2.4028207741910377</v>
      </c>
      <c r="X384">
        <f t="shared" ca="1" si="108"/>
        <v>3.0855441458674235</v>
      </c>
      <c r="Y384">
        <f t="shared" ca="1" si="108"/>
        <v>1.8799990097249797</v>
      </c>
      <c r="Z384">
        <f t="shared" ca="1" si="108"/>
        <v>1.3492215502374991</v>
      </c>
      <c r="AA384">
        <f t="shared" ca="1" si="108"/>
        <v>4.2803959867931329</v>
      </c>
      <c r="AB384">
        <f t="shared" ca="1" si="97"/>
        <v>6.0258080558377882</v>
      </c>
      <c r="AC384">
        <f t="shared" ca="1" si="98"/>
        <v>8.7258698454048957</v>
      </c>
      <c r="AD384">
        <f t="shared" ca="1" si="99"/>
        <v>10.899754793112653</v>
      </c>
      <c r="AE384">
        <f t="shared" ca="1" si="100"/>
        <v>11.088201622598589</v>
      </c>
      <c r="AF384">
        <f t="shared" ca="1" si="101"/>
        <v>10.899754793112653</v>
      </c>
      <c r="AG384">
        <f t="shared" ca="1" si="102"/>
        <v>14.223391616323832</v>
      </c>
      <c r="AH384">
        <f t="shared" ca="1" si="103"/>
        <v>14.561375017018197</v>
      </c>
      <c r="AI384">
        <f t="shared" ca="1" si="104"/>
        <v>12.58730655703004</v>
      </c>
      <c r="AJ384">
        <f t="shared" ca="1" si="105"/>
        <v>16.964195791209235</v>
      </c>
      <c r="AK384">
        <f t="shared" ca="1" si="106"/>
        <v>17.64691916288562</v>
      </c>
      <c r="AL384">
        <f t="shared" ca="1" si="107"/>
        <v>21.927315149678755</v>
      </c>
    </row>
    <row r="385" spans="11:38" x14ac:dyDescent="0.25">
      <c r="K385" t="s">
        <v>377</v>
      </c>
      <c r="L385">
        <f t="shared" ca="1" si="109"/>
        <v>5.352586337883098</v>
      </c>
      <c r="M385">
        <f t="shared" ca="1" si="109"/>
        <v>8.8502471800422491</v>
      </c>
      <c r="N385">
        <f t="shared" ca="1" si="108"/>
        <v>5.5256761882634056</v>
      </c>
      <c r="O385">
        <f t="shared" ca="1" si="108"/>
        <v>4.1683579935336832</v>
      </c>
      <c r="P385">
        <f t="shared" ca="1" si="108"/>
        <v>2.3830784806339569</v>
      </c>
      <c r="Q385">
        <f t="shared" ca="1" si="108"/>
        <v>2.2894170707776116</v>
      </c>
      <c r="R385">
        <f t="shared" ca="1" si="108"/>
        <v>2.3550221375435894</v>
      </c>
      <c r="S385">
        <f t="shared" ca="1" si="108"/>
        <v>1.8540866771428495</v>
      </c>
      <c r="T385">
        <f t="shared" ca="1" si="108"/>
        <v>4.5825256227896922</v>
      </c>
      <c r="U385">
        <f t="shared" ca="1" si="108"/>
        <v>4.2712824810772609</v>
      </c>
      <c r="V385">
        <f t="shared" ca="1" si="108"/>
        <v>2.3665864302103943</v>
      </c>
      <c r="W385">
        <f t="shared" ca="1" si="108"/>
        <v>2.402483606712428</v>
      </c>
      <c r="X385">
        <f t="shared" ca="1" si="108"/>
        <v>3.3909089802402472</v>
      </c>
      <c r="Y385">
        <f t="shared" ca="1" si="108"/>
        <v>1.7422204926244911</v>
      </c>
      <c r="Z385">
        <f t="shared" ca="1" si="108"/>
        <v>1.4314848003272156</v>
      </c>
      <c r="AA385">
        <f t="shared" ca="1" si="108"/>
        <v>2.7803588164741977</v>
      </c>
      <c r="AB385">
        <f t="shared" ca="1" si="97"/>
        <v>5.352586337883098</v>
      </c>
      <c r="AC385">
        <f t="shared" ca="1" si="98"/>
        <v>8.8502471800422491</v>
      </c>
      <c r="AD385">
        <f t="shared" ca="1" si="99"/>
        <v>10.878262526146504</v>
      </c>
      <c r="AE385">
        <f t="shared" ca="1" si="100"/>
        <v>11.233325660676206</v>
      </c>
      <c r="AF385">
        <f t="shared" ca="1" si="101"/>
        <v>10.878262526146504</v>
      </c>
      <c r="AG385">
        <f t="shared" ca="1" si="102"/>
        <v>15.460788148936196</v>
      </c>
      <c r="AH385">
        <f t="shared" ca="1" si="103"/>
        <v>15.149545007223765</v>
      </c>
      <c r="AI385">
        <f t="shared" ca="1" si="104"/>
        <v>13.087412337819055</v>
      </c>
      <c r="AJ385">
        <f t="shared" ca="1" si="105"/>
        <v>17.827374579146589</v>
      </c>
      <c r="AK385">
        <f t="shared" ca="1" si="106"/>
        <v>18.540453987464012</v>
      </c>
      <c r="AL385">
        <f t="shared" ca="1" si="107"/>
        <v>21.32081280393821</v>
      </c>
    </row>
    <row r="386" spans="11:38" x14ac:dyDescent="0.25">
      <c r="K386" t="s">
        <v>378</v>
      </c>
      <c r="L386">
        <f t="shared" ca="1" si="109"/>
        <v>7.2069271558459747</v>
      </c>
      <c r="M386">
        <f t="shared" ca="1" si="109"/>
        <v>7.677294072990323</v>
      </c>
      <c r="N386">
        <f t="shared" ca="1" si="108"/>
        <v>5.0221409663526346</v>
      </c>
      <c r="O386">
        <f t="shared" ca="1" si="108"/>
        <v>4.6263315822279862</v>
      </c>
      <c r="P386">
        <f t="shared" ca="1" si="108"/>
        <v>2.4367028361506797</v>
      </c>
      <c r="Q386">
        <f t="shared" ca="1" si="108"/>
        <v>2.1309003904047965</v>
      </c>
      <c r="R386">
        <f t="shared" ca="1" si="108"/>
        <v>2.4976149589246659</v>
      </c>
      <c r="S386">
        <f t="shared" ca="1" si="108"/>
        <v>2.0096787464504686</v>
      </c>
      <c r="T386">
        <f t="shared" ca="1" si="108"/>
        <v>3.83182196451718</v>
      </c>
      <c r="U386">
        <f t="shared" ca="1" si="108"/>
        <v>4.8068599641012835</v>
      </c>
      <c r="V386">
        <f t="shared" ca="1" si="108"/>
        <v>2.7419834042715019</v>
      </c>
      <c r="W386">
        <f t="shared" ca="1" si="108"/>
        <v>2.9473721594078324</v>
      </c>
      <c r="X386">
        <f t="shared" ca="1" si="108"/>
        <v>3.1427534338673615</v>
      </c>
      <c r="Y386">
        <f t="shared" ca="1" si="108"/>
        <v>2.1130663533873442</v>
      </c>
      <c r="Z386">
        <f t="shared" ca="1" si="108"/>
        <v>1.4678692443994075</v>
      </c>
      <c r="AA386">
        <f t="shared" ca="1" si="108"/>
        <v>4.2702421513128241</v>
      </c>
      <c r="AB386">
        <f t="shared" ca="1" si="97"/>
        <v>7.2069271558459747</v>
      </c>
      <c r="AC386">
        <f t="shared" ca="1" si="98"/>
        <v>7.677294072990323</v>
      </c>
      <c r="AD386">
        <f t="shared" ca="1" si="99"/>
        <v>12.229068122198608</v>
      </c>
      <c r="AE386">
        <f t="shared" ca="1" si="100"/>
        <v>10.113996909141003</v>
      </c>
      <c r="AF386">
        <f t="shared" ca="1" si="101"/>
        <v>12.229068122198608</v>
      </c>
      <c r="AG386">
        <f t="shared" ca="1" si="102"/>
        <v>16.060890086715787</v>
      </c>
      <c r="AH386">
        <f t="shared" ca="1" si="103"/>
        <v>17.03592808629989</v>
      </c>
      <c r="AI386">
        <f t="shared" ca="1" si="104"/>
        <v>12.123675655591471</v>
      </c>
      <c r="AJ386">
        <f t="shared" ca="1" si="105"/>
        <v>19.983300245707724</v>
      </c>
      <c r="AK386">
        <f t="shared" ca="1" si="106"/>
        <v>20.178681520167252</v>
      </c>
      <c r="AL386">
        <f t="shared" ca="1" si="107"/>
        <v>24.448923671480078</v>
      </c>
    </row>
    <row r="387" spans="11:38" x14ac:dyDescent="0.25">
      <c r="K387" t="s">
        <v>379</v>
      </c>
      <c r="L387">
        <f t="shared" ca="1" si="109"/>
        <v>5.5509520165088055</v>
      </c>
      <c r="M387">
        <f t="shared" ca="1" si="109"/>
        <v>8.3356518461705882</v>
      </c>
      <c r="N387">
        <f t="shared" ca="1" si="108"/>
        <v>4.9760327228737751</v>
      </c>
      <c r="O387">
        <f t="shared" ca="1" si="108"/>
        <v>3.4961891490553056</v>
      </c>
      <c r="P387">
        <f t="shared" ca="1" si="108"/>
        <v>2.3825716671582291</v>
      </c>
      <c r="Q387">
        <f t="shared" ca="1" si="108"/>
        <v>2.2272664540859748</v>
      </c>
      <c r="R387">
        <f t="shared" ca="1" si="108"/>
        <v>2.8788143018752361</v>
      </c>
      <c r="S387">
        <f t="shared" ca="1" si="108"/>
        <v>1.5126039386863257</v>
      </c>
      <c r="T387">
        <f t="shared" ca="1" si="108"/>
        <v>4.7060431235401641</v>
      </c>
      <c r="U387">
        <f t="shared" ca="1" si="108"/>
        <v>4.5289903739737243</v>
      </c>
      <c r="V387">
        <f t="shared" ca="1" si="108"/>
        <v>2.6885077472405121</v>
      </c>
      <c r="W387">
        <f t="shared" ca="1" si="108"/>
        <v>2.5699444826775815</v>
      </c>
      <c r="X387">
        <f t="shared" ca="1" si="108"/>
        <v>3.1004498171518984</v>
      </c>
      <c r="Y387">
        <f t="shared" ca="1" si="108"/>
        <v>2.3342432803807824</v>
      </c>
      <c r="Z387">
        <f t="shared" ca="1" si="108"/>
        <v>1.6022111308825309</v>
      </c>
      <c r="AA387">
        <f t="shared" ca="1" si="108"/>
        <v>3.9195729473406393</v>
      </c>
      <c r="AB387">
        <f t="shared" ca="1" si="97"/>
        <v>5.5509520165088055</v>
      </c>
      <c r="AC387">
        <f t="shared" ca="1" si="98"/>
        <v>8.3356518461705882</v>
      </c>
      <c r="AD387">
        <f t="shared" ca="1" si="99"/>
        <v>10.526984739382581</v>
      </c>
      <c r="AE387">
        <f t="shared" ca="1" si="100"/>
        <v>10.718223513328818</v>
      </c>
      <c r="AF387">
        <f t="shared" ca="1" si="101"/>
        <v>10.526984739382581</v>
      </c>
      <c r="AG387">
        <f t="shared" ca="1" si="102"/>
        <v>15.233027862922745</v>
      </c>
      <c r="AH387">
        <f t="shared" ca="1" si="103"/>
        <v>15.055975113356304</v>
      </c>
      <c r="AI387">
        <f t="shared" ca="1" si="104"/>
        <v>12.230827452015143</v>
      </c>
      <c r="AJ387">
        <f t="shared" ca="1" si="105"/>
        <v>17.921535610163257</v>
      </c>
      <c r="AK387">
        <f t="shared" ca="1" si="106"/>
        <v>18.156424930508201</v>
      </c>
      <c r="AL387">
        <f t="shared" ca="1" si="107"/>
        <v>22.075997877848842</v>
      </c>
    </row>
    <row r="388" spans="11:38" x14ac:dyDescent="0.25">
      <c r="K388" t="s">
        <v>380</v>
      </c>
      <c r="L388">
        <f t="shared" ca="1" si="109"/>
        <v>5.7807923643579269</v>
      </c>
      <c r="M388">
        <f t="shared" ca="1" si="109"/>
        <v>7.3563221949551663</v>
      </c>
      <c r="N388">
        <f t="shared" ca="1" si="108"/>
        <v>4.7543507578824169</v>
      </c>
      <c r="O388">
        <f t="shared" ca="1" si="108"/>
        <v>3.7724012972526575</v>
      </c>
      <c r="P388">
        <f t="shared" ca="1" si="108"/>
        <v>2.4271489455135438</v>
      </c>
      <c r="Q388">
        <f t="shared" ca="1" si="108"/>
        <v>2.0150232606143583</v>
      </c>
      <c r="R388">
        <f t="shared" ca="1" si="108"/>
        <v>2.8109578308799201</v>
      </c>
      <c r="S388">
        <f t="shared" ca="1" si="108"/>
        <v>1.2335902078496177</v>
      </c>
      <c r="T388">
        <f t="shared" ca="1" si="108"/>
        <v>5.0159015667154385</v>
      </c>
      <c r="U388">
        <f t="shared" ca="1" si="108"/>
        <v>4.8854658012205388</v>
      </c>
      <c r="V388">
        <f t="shared" ca="1" si="108"/>
        <v>1.8375273952543878</v>
      </c>
      <c r="W388">
        <f t="shared" ca="1" si="108"/>
        <v>2.0581118209149984</v>
      </c>
      <c r="X388">
        <f t="shared" ca="1" si="108"/>
        <v>2.7224937415455841</v>
      </c>
      <c r="Y388">
        <f t="shared" ca="1" si="108"/>
        <v>2.0265235958222556</v>
      </c>
      <c r="Z388">
        <f t="shared" ca="1" si="108"/>
        <v>1.3886951993532821</v>
      </c>
      <c r="AA388">
        <f t="shared" ca="1" si="108"/>
        <v>4.0037451458169819</v>
      </c>
      <c r="AB388">
        <f t="shared" ca="1" si="97"/>
        <v>5.7807923643579269</v>
      </c>
      <c r="AC388">
        <f t="shared" ca="1" si="98"/>
        <v>7.3563221949551663</v>
      </c>
      <c r="AD388">
        <f t="shared" ca="1" si="99"/>
        <v>10.535143122240344</v>
      </c>
      <c r="AE388">
        <f t="shared" ca="1" si="100"/>
        <v>9.7834711404687091</v>
      </c>
      <c r="AF388">
        <f t="shared" ca="1" si="101"/>
        <v>10.535143122240344</v>
      </c>
      <c r="AG388">
        <f t="shared" ca="1" si="102"/>
        <v>15.551044688955782</v>
      </c>
      <c r="AH388">
        <f t="shared" ca="1" si="103"/>
        <v>15.420608923460883</v>
      </c>
      <c r="AI388">
        <f t="shared" ca="1" si="104"/>
        <v>11.017061348318327</v>
      </c>
      <c r="AJ388">
        <f t="shared" ca="1" si="105"/>
        <v>17.478720744375881</v>
      </c>
      <c r="AK388">
        <f t="shared" ca="1" si="106"/>
        <v>18.143102665006467</v>
      </c>
      <c r="AL388">
        <f t="shared" ca="1" si="107"/>
        <v>22.146847810823449</v>
      </c>
    </row>
    <row r="389" spans="11:38" x14ac:dyDescent="0.25">
      <c r="K389" t="s">
        <v>381</v>
      </c>
      <c r="L389">
        <f t="shared" ca="1" si="109"/>
        <v>5.7897758540064661</v>
      </c>
      <c r="M389">
        <f t="shared" ca="1" si="109"/>
        <v>7.6451137824850353</v>
      </c>
      <c r="N389">
        <f t="shared" ca="1" si="108"/>
        <v>5.2547354846469068</v>
      </c>
      <c r="O389">
        <f t="shared" ca="1" si="108"/>
        <v>4.6555679625540574</v>
      </c>
      <c r="P389">
        <f t="shared" ca="1" si="108"/>
        <v>2.9251435036493456</v>
      </c>
      <c r="Q389">
        <f t="shared" ca="1" si="108"/>
        <v>2.3648996663500808</v>
      </c>
      <c r="R389">
        <f t="shared" ca="1" si="108"/>
        <v>2.4523426543212055</v>
      </c>
      <c r="S389">
        <f t="shared" ca="1" si="108"/>
        <v>1.7535241489638473</v>
      </c>
      <c r="T389">
        <f t="shared" ca="1" si="108"/>
        <v>4.2397986016068963</v>
      </c>
      <c r="U389">
        <f t="shared" ca="1" si="108"/>
        <v>4.0047981506851658</v>
      </c>
      <c r="V389">
        <f t="shared" ca="1" si="108"/>
        <v>2.5006773574290082</v>
      </c>
      <c r="W389">
        <f t="shared" ca="1" si="108"/>
        <v>2.7614413493839565</v>
      </c>
      <c r="X389">
        <f t="shared" ca="1" si="108"/>
        <v>2.8527177464301574</v>
      </c>
      <c r="Y389">
        <f t="shared" ca="1" si="108"/>
        <v>2.1479983424902627</v>
      </c>
      <c r="Z389">
        <f t="shared" ca="1" si="108"/>
        <v>1.6659647336585963</v>
      </c>
      <c r="AA389">
        <f t="shared" ca="1" si="108"/>
        <v>3.8289492488827435</v>
      </c>
      <c r="AB389">
        <f t="shared" ca="1" si="97"/>
        <v>5.7897758540064661</v>
      </c>
      <c r="AC389">
        <f t="shared" ca="1" si="98"/>
        <v>7.6451137824850353</v>
      </c>
      <c r="AD389">
        <f t="shared" ca="1" si="99"/>
        <v>11.044511338653372</v>
      </c>
      <c r="AE389">
        <f t="shared" ca="1" si="100"/>
        <v>10.570257286134382</v>
      </c>
      <c r="AF389">
        <f t="shared" ca="1" si="101"/>
        <v>11.044511338653372</v>
      </c>
      <c r="AG389">
        <f t="shared" ca="1" si="102"/>
        <v>15.284309940260268</v>
      </c>
      <c r="AH389">
        <f t="shared" ca="1" si="103"/>
        <v>15.049309489338537</v>
      </c>
      <c r="AI389">
        <f t="shared" ca="1" si="104"/>
        <v>12.32378143509823</v>
      </c>
      <c r="AJ389">
        <f t="shared" ca="1" si="105"/>
        <v>17.810750838722495</v>
      </c>
      <c r="AK389">
        <f t="shared" ca="1" si="106"/>
        <v>17.902027235768696</v>
      </c>
      <c r="AL389">
        <f t="shared" ca="1" si="107"/>
        <v>21.730976484651439</v>
      </c>
    </row>
    <row r="390" spans="11:38" x14ac:dyDescent="0.25">
      <c r="K390" t="s">
        <v>382</v>
      </c>
      <c r="L390">
        <f t="shared" ca="1" si="109"/>
        <v>6.3635785463914107</v>
      </c>
      <c r="M390">
        <f t="shared" ca="1" si="109"/>
        <v>8.7173704145121569</v>
      </c>
      <c r="N390">
        <f t="shared" ca="1" si="108"/>
        <v>4.8667648360232363</v>
      </c>
      <c r="O390">
        <f t="shared" ca="1" si="108"/>
        <v>4.3423198469545348</v>
      </c>
      <c r="P390">
        <f t="shared" ca="1" si="108"/>
        <v>2.1848980907341025</v>
      </c>
      <c r="Q390">
        <f t="shared" ca="1" si="108"/>
        <v>2.5408947530280082</v>
      </c>
      <c r="R390">
        <f t="shared" ca="1" si="108"/>
        <v>2.4815794429374498</v>
      </c>
      <c r="S390">
        <f t="shared" ca="1" si="108"/>
        <v>1.9081770213651501</v>
      </c>
      <c r="T390">
        <f t="shared" ca="1" si="108"/>
        <v>3.6733435818706424</v>
      </c>
      <c r="U390">
        <f t="shared" ca="1" si="108"/>
        <v>4.0238930570782934</v>
      </c>
      <c r="V390">
        <f t="shared" ca="1" si="108"/>
        <v>2.4818181111633977</v>
      </c>
      <c r="W390">
        <f t="shared" ca="1" si="108"/>
        <v>2.6004578086012948</v>
      </c>
      <c r="X390">
        <f t="shared" ca="1" si="108"/>
        <v>3.4248925759770632</v>
      </c>
      <c r="Y390">
        <f t="shared" ref="N390:AA453" ca="1" si="110">_xlfn.BETA.INV(RAND(),Y$33,Y$34,Y$31,Y$32)</f>
        <v>2.2216916898768053</v>
      </c>
      <c r="Z390">
        <f t="shared" ca="1" si="110"/>
        <v>1.4031712879437217</v>
      </c>
      <c r="AA390">
        <f t="shared" ca="1" si="110"/>
        <v>3.8446467839291611</v>
      </c>
      <c r="AB390">
        <f t="shared" ca="1" si="97"/>
        <v>6.3635785463914107</v>
      </c>
      <c r="AC390">
        <f t="shared" ca="1" si="98"/>
        <v>8.7173704145121569</v>
      </c>
      <c r="AD390">
        <f t="shared" ca="1" si="99"/>
        <v>11.230343382414647</v>
      </c>
      <c r="AE390">
        <f t="shared" ca="1" si="100"/>
        <v>10.902268505246258</v>
      </c>
      <c r="AF390">
        <f t="shared" ca="1" si="101"/>
        <v>11.230343382414647</v>
      </c>
      <c r="AG390">
        <f t="shared" ca="1" si="102"/>
        <v>14.903686964285288</v>
      </c>
      <c r="AH390">
        <f t="shared" ca="1" si="103"/>
        <v>15.25423643949294</v>
      </c>
      <c r="AI390">
        <f t="shared" ca="1" si="104"/>
        <v>12.810445526611408</v>
      </c>
      <c r="AJ390">
        <f t="shared" ca="1" si="105"/>
        <v>17.854694248094233</v>
      </c>
      <c r="AK390">
        <f t="shared" ca="1" si="106"/>
        <v>18.679129015470004</v>
      </c>
      <c r="AL390">
        <f t="shared" ca="1" si="107"/>
        <v>22.523775799399164</v>
      </c>
    </row>
    <row r="391" spans="11:38" x14ac:dyDescent="0.25">
      <c r="K391" t="s">
        <v>383</v>
      </c>
      <c r="L391">
        <f t="shared" ca="1" si="109"/>
        <v>6.7963367127812297</v>
      </c>
      <c r="M391">
        <f t="shared" ca="1" si="109"/>
        <v>8.8039605592012187</v>
      </c>
      <c r="N391">
        <f t="shared" ca="1" si="110"/>
        <v>4.9678954320037914</v>
      </c>
      <c r="O391">
        <f t="shared" ca="1" si="110"/>
        <v>3.5819067334359422</v>
      </c>
      <c r="P391">
        <f t="shared" ca="1" si="110"/>
        <v>2.0452110977182181</v>
      </c>
      <c r="Q391">
        <f t="shared" ca="1" si="110"/>
        <v>2.080723229743342</v>
      </c>
      <c r="R391">
        <f t="shared" ca="1" si="110"/>
        <v>2.8125561103240377</v>
      </c>
      <c r="S391">
        <f t="shared" ca="1" si="110"/>
        <v>2.3073920464038138</v>
      </c>
      <c r="T391">
        <f t="shared" ca="1" si="110"/>
        <v>4.0271667233905282</v>
      </c>
      <c r="U391">
        <f t="shared" ca="1" si="110"/>
        <v>4.1640741244261283</v>
      </c>
      <c r="V391">
        <f t="shared" ca="1" si="110"/>
        <v>2.1430498444694939</v>
      </c>
      <c r="W391">
        <f t="shared" ca="1" si="110"/>
        <v>2.584109464102692</v>
      </c>
      <c r="X391">
        <f t="shared" ca="1" si="110"/>
        <v>3.3475662682704908</v>
      </c>
      <c r="Y391">
        <f t="shared" ca="1" si="110"/>
        <v>1.907600252703392</v>
      </c>
      <c r="Z391">
        <f t="shared" ca="1" si="110"/>
        <v>1.3268905714315555</v>
      </c>
      <c r="AA391">
        <f t="shared" ca="1" si="110"/>
        <v>4.2130628048007077</v>
      </c>
      <c r="AB391">
        <f t="shared" ca="1" si="97"/>
        <v>6.7963367127812297</v>
      </c>
      <c r="AC391">
        <f t="shared" ca="1" si="98"/>
        <v>8.8039605592012187</v>
      </c>
      <c r="AD391">
        <f t="shared" ca="1" si="99"/>
        <v>11.764232144785021</v>
      </c>
      <c r="AE391">
        <f t="shared" ca="1" si="100"/>
        <v>10.849171656919436</v>
      </c>
      <c r="AF391">
        <f t="shared" ca="1" si="101"/>
        <v>11.764232144785021</v>
      </c>
      <c r="AG391">
        <f t="shared" ca="1" si="102"/>
        <v>15.791398868175548</v>
      </c>
      <c r="AH391">
        <f t="shared" ca="1" si="103"/>
        <v>15.928306269211149</v>
      </c>
      <c r="AI391">
        <f t="shared" ca="1" si="104"/>
        <v>13.156563703323251</v>
      </c>
      <c r="AJ391">
        <f t="shared" ca="1" si="105"/>
        <v>18.512415733313841</v>
      </c>
      <c r="AK391">
        <f t="shared" ca="1" si="106"/>
        <v>19.275872537481639</v>
      </c>
      <c r="AL391">
        <f t="shared" ca="1" si="107"/>
        <v>23.488935342282346</v>
      </c>
    </row>
    <row r="392" spans="11:38" x14ac:dyDescent="0.25">
      <c r="K392" t="s">
        <v>384</v>
      </c>
      <c r="L392">
        <f t="shared" ca="1" si="109"/>
        <v>6.1745323364395581</v>
      </c>
      <c r="M392">
        <f t="shared" ca="1" si="109"/>
        <v>7.96349750628303</v>
      </c>
      <c r="N392">
        <f t="shared" ca="1" si="110"/>
        <v>4.8342417855355979</v>
      </c>
      <c r="O392">
        <f t="shared" ca="1" si="110"/>
        <v>3.7322649424969745</v>
      </c>
      <c r="P392">
        <f t="shared" ca="1" si="110"/>
        <v>2.5243147973153679</v>
      </c>
      <c r="Q392">
        <f t="shared" ca="1" si="110"/>
        <v>2.3726370736201718</v>
      </c>
      <c r="R392">
        <f t="shared" ca="1" si="110"/>
        <v>2.466891966672331</v>
      </c>
      <c r="S392">
        <f t="shared" ca="1" si="110"/>
        <v>1.5313502212830208</v>
      </c>
      <c r="T392">
        <f t="shared" ca="1" si="110"/>
        <v>3.8318672877328095</v>
      </c>
      <c r="U392">
        <f t="shared" ca="1" si="110"/>
        <v>3.8377455780426959</v>
      </c>
      <c r="V392">
        <f t="shared" ca="1" si="110"/>
        <v>2.9992911868644647</v>
      </c>
      <c r="W392">
        <f t="shared" ca="1" si="110"/>
        <v>2.7487350039954723</v>
      </c>
      <c r="X392">
        <f t="shared" ca="1" si="110"/>
        <v>2.8982232911649639</v>
      </c>
      <c r="Y392">
        <f t="shared" ca="1" si="110"/>
        <v>2.2444775687555363</v>
      </c>
      <c r="Z392">
        <f t="shared" ca="1" si="110"/>
        <v>1.5513462603847001</v>
      </c>
      <c r="AA392">
        <f t="shared" ca="1" si="110"/>
        <v>3.7196782871125098</v>
      </c>
      <c r="AB392">
        <f t="shared" ca="1" si="97"/>
        <v>6.1745323364395581</v>
      </c>
      <c r="AC392">
        <f t="shared" ca="1" si="98"/>
        <v>7.96349750628303</v>
      </c>
      <c r="AD392">
        <f t="shared" ca="1" si="99"/>
        <v>11.008774121975156</v>
      </c>
      <c r="AE392">
        <f t="shared" ca="1" si="100"/>
        <v>10.487812303598398</v>
      </c>
      <c r="AF392">
        <f t="shared" ca="1" si="101"/>
        <v>11.008774121975156</v>
      </c>
      <c r="AG392">
        <f t="shared" ca="1" si="102"/>
        <v>14.840641409707965</v>
      </c>
      <c r="AH392">
        <f t="shared" ca="1" si="103"/>
        <v>14.846519700017852</v>
      </c>
      <c r="AI392">
        <f t="shared" ca="1" si="104"/>
        <v>12.019162524881418</v>
      </c>
      <c r="AJ392">
        <f t="shared" ca="1" si="105"/>
        <v>17.839932596572432</v>
      </c>
      <c r="AK392">
        <f t="shared" ca="1" si="106"/>
        <v>17.744742991182818</v>
      </c>
      <c r="AL392">
        <f t="shared" ca="1" si="107"/>
        <v>21.464421278295326</v>
      </c>
    </row>
    <row r="393" spans="11:38" x14ac:dyDescent="0.25">
      <c r="K393" t="s">
        <v>385</v>
      </c>
      <c r="L393">
        <f t="shared" ca="1" si="109"/>
        <v>6.0112319435196726</v>
      </c>
      <c r="M393">
        <f t="shared" ca="1" si="109"/>
        <v>7.5235041371943128</v>
      </c>
      <c r="N393">
        <f t="shared" ca="1" si="110"/>
        <v>5.411901334630608</v>
      </c>
      <c r="O393">
        <f t="shared" ca="1" si="110"/>
        <v>4.0149475366164884</v>
      </c>
      <c r="P393">
        <f t="shared" ca="1" si="110"/>
        <v>2.0636284675373604</v>
      </c>
      <c r="Q393">
        <f t="shared" ca="1" si="110"/>
        <v>2.3772342779129172</v>
      </c>
      <c r="R393">
        <f t="shared" ca="1" si="110"/>
        <v>2.3708950607709385</v>
      </c>
      <c r="S393">
        <f t="shared" ca="1" si="110"/>
        <v>1.3058878726464433</v>
      </c>
      <c r="T393">
        <f t="shared" ca="1" si="110"/>
        <v>3.8193088118692091</v>
      </c>
      <c r="U393">
        <f t="shared" ca="1" si="110"/>
        <v>3.8738523886226655</v>
      </c>
      <c r="V393">
        <f t="shared" ca="1" si="110"/>
        <v>2.3289656155814766</v>
      </c>
      <c r="W393">
        <f t="shared" ca="1" si="110"/>
        <v>2.558449221097912</v>
      </c>
      <c r="X393">
        <f t="shared" ca="1" si="110"/>
        <v>3.1990171645186649</v>
      </c>
      <c r="Y393">
        <f t="shared" ca="1" si="110"/>
        <v>2.1350266792911414</v>
      </c>
      <c r="Z393">
        <f t="shared" ca="1" si="110"/>
        <v>1.3949888869994671</v>
      </c>
      <c r="AA393">
        <f t="shared" ca="1" si="110"/>
        <v>3.1777635667530686</v>
      </c>
      <c r="AB393">
        <f t="shared" ca="1" si="97"/>
        <v>6.0112319435196726</v>
      </c>
      <c r="AC393">
        <f t="shared" ca="1" si="98"/>
        <v>7.5235041371943128</v>
      </c>
      <c r="AD393">
        <f t="shared" ca="1" si="99"/>
        <v>11.423133278150281</v>
      </c>
      <c r="AE393">
        <f t="shared" ca="1" si="100"/>
        <v>9.5871326047316732</v>
      </c>
      <c r="AF393">
        <f t="shared" ca="1" si="101"/>
        <v>11.423133278150281</v>
      </c>
      <c r="AG393">
        <f t="shared" ca="1" si="102"/>
        <v>15.242442090019491</v>
      </c>
      <c r="AH393">
        <f t="shared" ca="1" si="103"/>
        <v>15.296985666772947</v>
      </c>
      <c r="AI393">
        <f t="shared" ca="1" si="104"/>
        <v>10.893020477378116</v>
      </c>
      <c r="AJ393">
        <f t="shared" ca="1" si="105"/>
        <v>17.85543488787086</v>
      </c>
      <c r="AK393">
        <f t="shared" ca="1" si="106"/>
        <v>18.496002831291612</v>
      </c>
      <c r="AL393">
        <f t="shared" ca="1" si="107"/>
        <v>21.67376639804468</v>
      </c>
    </row>
    <row r="394" spans="11:38" x14ac:dyDescent="0.25">
      <c r="K394" t="s">
        <v>386</v>
      </c>
      <c r="L394">
        <f t="shared" ca="1" si="109"/>
        <v>7.5073277875332307</v>
      </c>
      <c r="M394">
        <f t="shared" ca="1" si="109"/>
        <v>8.786053681142457</v>
      </c>
      <c r="N394">
        <f t="shared" ca="1" si="110"/>
        <v>5.1018067778162299</v>
      </c>
      <c r="O394">
        <f t="shared" ca="1" si="110"/>
        <v>4.4648651313530792</v>
      </c>
      <c r="P394">
        <f t="shared" ca="1" si="110"/>
        <v>2.459681925799599</v>
      </c>
      <c r="Q394">
        <f t="shared" ca="1" si="110"/>
        <v>2.3404295601773404</v>
      </c>
      <c r="R394">
        <f t="shared" ca="1" si="110"/>
        <v>2.6463810586166998</v>
      </c>
      <c r="S394">
        <f t="shared" ca="1" si="110"/>
        <v>2.0528914521437933</v>
      </c>
      <c r="T394">
        <f t="shared" ca="1" si="110"/>
        <v>4.2652739046219974</v>
      </c>
      <c r="U394">
        <f t="shared" ca="1" si="110"/>
        <v>4.4985005407980365</v>
      </c>
      <c r="V394">
        <f t="shared" ca="1" si="110"/>
        <v>2.1702149303855243</v>
      </c>
      <c r="W394">
        <f t="shared" ca="1" si="110"/>
        <v>2.1601148323825972</v>
      </c>
      <c r="X394">
        <f t="shared" ca="1" si="110"/>
        <v>3.269217768598446</v>
      </c>
      <c r="Y394">
        <f t="shared" ca="1" si="110"/>
        <v>2.4271358077440297</v>
      </c>
      <c r="Z394">
        <f t="shared" ca="1" si="110"/>
        <v>1.5345727215072522</v>
      </c>
      <c r="AA394">
        <f t="shared" ca="1" si="110"/>
        <v>4.3097611650602019</v>
      </c>
      <c r="AB394">
        <f t="shared" ca="1" si="97"/>
        <v>7.5073277875332307</v>
      </c>
      <c r="AC394">
        <f t="shared" ca="1" si="98"/>
        <v>8.786053681142457</v>
      </c>
      <c r="AD394">
        <f t="shared" ca="1" si="99"/>
        <v>12.609134565349461</v>
      </c>
      <c r="AE394">
        <f t="shared" ca="1" si="100"/>
        <v>11.245735606942056</v>
      </c>
      <c r="AF394">
        <f t="shared" ca="1" si="101"/>
        <v>12.609134565349461</v>
      </c>
      <c r="AG394">
        <f t="shared" ca="1" si="102"/>
        <v>16.874408469971456</v>
      </c>
      <c r="AH394">
        <f t="shared" ca="1" si="103"/>
        <v>17.107635106147498</v>
      </c>
      <c r="AI394">
        <f t="shared" ca="1" si="104"/>
        <v>13.298627059085849</v>
      </c>
      <c r="AJ394">
        <f t="shared" ca="1" si="105"/>
        <v>19.267749938530095</v>
      </c>
      <c r="AK394">
        <f t="shared" ca="1" si="106"/>
        <v>20.376852874745943</v>
      </c>
      <c r="AL394">
        <f t="shared" ca="1" si="107"/>
        <v>24.686614039806145</v>
      </c>
    </row>
    <row r="395" spans="11:38" x14ac:dyDescent="0.25">
      <c r="K395" t="s">
        <v>387</v>
      </c>
      <c r="L395">
        <f t="shared" ca="1" si="109"/>
        <v>6.0552339264653519</v>
      </c>
      <c r="M395">
        <f t="shared" ca="1" si="109"/>
        <v>8.5247582984517543</v>
      </c>
      <c r="N395">
        <f t="shared" ca="1" si="110"/>
        <v>5.6411544883117717</v>
      </c>
      <c r="O395">
        <f t="shared" ca="1" si="110"/>
        <v>3.5655461790692273</v>
      </c>
      <c r="P395">
        <f t="shared" ca="1" si="110"/>
        <v>2.5899500294174898</v>
      </c>
      <c r="Q395">
        <f t="shared" ca="1" si="110"/>
        <v>2.0617192562927382</v>
      </c>
      <c r="R395">
        <f t="shared" ca="1" si="110"/>
        <v>2.4812835614400259</v>
      </c>
      <c r="S395">
        <f t="shared" ca="1" si="110"/>
        <v>1.1461027895543296</v>
      </c>
      <c r="T395">
        <f t="shared" ca="1" si="110"/>
        <v>4.4407852817466278</v>
      </c>
      <c r="U395">
        <f t="shared" ca="1" si="110"/>
        <v>4.4940066669732355</v>
      </c>
      <c r="V395">
        <f t="shared" ca="1" si="110"/>
        <v>2.0965069002516001</v>
      </c>
      <c r="W395">
        <f t="shared" ca="1" si="110"/>
        <v>2.172024530566913</v>
      </c>
      <c r="X395">
        <f t="shared" ca="1" si="110"/>
        <v>3.225706267173718</v>
      </c>
      <c r="Y395">
        <f t="shared" ca="1" si="110"/>
        <v>1.7752018898645296</v>
      </c>
      <c r="Z395">
        <f t="shared" ca="1" si="110"/>
        <v>1.5692493781117358</v>
      </c>
      <c r="AA395">
        <f t="shared" ca="1" si="110"/>
        <v>4.0879350290612226</v>
      </c>
      <c r="AB395">
        <f t="shared" ca="1" si="97"/>
        <v>6.0552339264653519</v>
      </c>
      <c r="AC395">
        <f t="shared" ca="1" si="98"/>
        <v>8.5247582984517543</v>
      </c>
      <c r="AD395">
        <f t="shared" ca="1" si="99"/>
        <v>11.696388414777124</v>
      </c>
      <c r="AE395">
        <f t="shared" ca="1" si="100"/>
        <v>11.114708327869245</v>
      </c>
      <c r="AF395">
        <f t="shared" ca="1" si="101"/>
        <v>11.696388414777124</v>
      </c>
      <c r="AG395">
        <f t="shared" ca="1" si="102"/>
        <v>16.137173696523753</v>
      </c>
      <c r="AH395">
        <f t="shared" ca="1" si="103"/>
        <v>16.19039508175036</v>
      </c>
      <c r="AI395">
        <f t="shared" ca="1" si="104"/>
        <v>12.260811117423575</v>
      </c>
      <c r="AJ395">
        <f t="shared" ca="1" si="105"/>
        <v>18.362419612317272</v>
      </c>
      <c r="AK395">
        <f t="shared" ca="1" si="106"/>
        <v>19.416101348924077</v>
      </c>
      <c r="AL395">
        <f t="shared" ca="1" si="107"/>
        <v>23.504036377985301</v>
      </c>
    </row>
    <row r="396" spans="11:38" x14ac:dyDescent="0.25">
      <c r="K396" t="s">
        <v>388</v>
      </c>
      <c r="L396">
        <f t="shared" ca="1" si="109"/>
        <v>6.9504256989836071</v>
      </c>
      <c r="M396">
        <f t="shared" ca="1" si="109"/>
        <v>7.6010520530750982</v>
      </c>
      <c r="N396">
        <f t="shared" ca="1" si="110"/>
        <v>5.6484611287504389</v>
      </c>
      <c r="O396">
        <f t="shared" ca="1" si="110"/>
        <v>3.9277789442667186</v>
      </c>
      <c r="P396">
        <f t="shared" ca="1" si="110"/>
        <v>2.2628303714636537</v>
      </c>
      <c r="Q396">
        <f t="shared" ca="1" si="110"/>
        <v>2.08070949003559</v>
      </c>
      <c r="R396">
        <f t="shared" ca="1" si="110"/>
        <v>2.5944433794501487</v>
      </c>
      <c r="S396">
        <f t="shared" ca="1" si="110"/>
        <v>1.8950782076984409</v>
      </c>
      <c r="T396">
        <f t="shared" ca="1" si="110"/>
        <v>4.1376218774581304</v>
      </c>
      <c r="U396">
        <f t="shared" ca="1" si="110"/>
        <v>4.0113774997930571</v>
      </c>
      <c r="V396">
        <f t="shared" ca="1" si="110"/>
        <v>1.8580456818650908</v>
      </c>
      <c r="W396">
        <f t="shared" ca="1" si="110"/>
        <v>2.8366500795235465</v>
      </c>
      <c r="X396">
        <f t="shared" ca="1" si="110"/>
        <v>2.9329835172338599</v>
      </c>
      <c r="Y396">
        <f t="shared" ca="1" si="110"/>
        <v>2.2725916203786483</v>
      </c>
      <c r="Z396">
        <f t="shared" ca="1" si="110"/>
        <v>1.6741616306804803</v>
      </c>
      <c r="AA396">
        <f t="shared" ca="1" si="110"/>
        <v>4.3401141890524331</v>
      </c>
      <c r="AB396">
        <f t="shared" ca="1" si="97"/>
        <v>6.9504256989836071</v>
      </c>
      <c r="AC396">
        <f t="shared" ca="1" si="98"/>
        <v>7.6010520530750982</v>
      </c>
      <c r="AD396">
        <f t="shared" ca="1" si="99"/>
        <v>12.598886827734045</v>
      </c>
      <c r="AE396">
        <f t="shared" ca="1" si="100"/>
        <v>9.8638824245387511</v>
      </c>
      <c r="AF396">
        <f t="shared" ca="1" si="101"/>
        <v>12.598886827734045</v>
      </c>
      <c r="AG396">
        <f t="shared" ca="1" si="102"/>
        <v>16.736508705192175</v>
      </c>
      <c r="AH396">
        <f t="shared" ca="1" si="103"/>
        <v>16.610264327527101</v>
      </c>
      <c r="AI396">
        <f t="shared" ca="1" si="104"/>
        <v>11.758960632237192</v>
      </c>
      <c r="AJ396">
        <f t="shared" ca="1" si="105"/>
        <v>19.446914407050649</v>
      </c>
      <c r="AK396">
        <f t="shared" ca="1" si="106"/>
        <v>19.543247844760963</v>
      </c>
      <c r="AL396">
        <f t="shared" ca="1" si="107"/>
        <v>23.883362033813395</v>
      </c>
    </row>
    <row r="397" spans="11:38" x14ac:dyDescent="0.25">
      <c r="K397" t="s">
        <v>389</v>
      </c>
      <c r="L397">
        <f t="shared" ca="1" si="109"/>
        <v>7.2683340154688807</v>
      </c>
      <c r="M397">
        <f t="shared" ca="1" si="109"/>
        <v>8.1397364074170859</v>
      </c>
      <c r="N397">
        <f t="shared" ca="1" si="110"/>
        <v>4.7813317696511639</v>
      </c>
      <c r="O397">
        <f t="shared" ca="1" si="110"/>
        <v>4.0587245020223799</v>
      </c>
      <c r="P397">
        <f t="shared" ca="1" si="110"/>
        <v>2.4445086124771551</v>
      </c>
      <c r="Q397">
        <f t="shared" ca="1" si="110"/>
        <v>2.0193774899664025</v>
      </c>
      <c r="R397">
        <f t="shared" ca="1" si="110"/>
        <v>2.5704743793711229</v>
      </c>
      <c r="S397">
        <f t="shared" ca="1" si="110"/>
        <v>1.8294177873435662</v>
      </c>
      <c r="T397">
        <f t="shared" ca="1" si="110"/>
        <v>4.2687895805585736</v>
      </c>
      <c r="U397">
        <f t="shared" ca="1" si="110"/>
        <v>4.7542482223724623</v>
      </c>
      <c r="V397">
        <f t="shared" ca="1" si="110"/>
        <v>2.5094126043667497</v>
      </c>
      <c r="W397">
        <f t="shared" ca="1" si="110"/>
        <v>2.190178278915675</v>
      </c>
      <c r="X397">
        <f t="shared" ca="1" si="110"/>
        <v>2.7122193619050439</v>
      </c>
      <c r="Y397">
        <f t="shared" ca="1" si="110"/>
        <v>2.0004747685195428</v>
      </c>
      <c r="Z397">
        <f t="shared" ca="1" si="110"/>
        <v>1.5898188395100687</v>
      </c>
      <c r="AA397">
        <f t="shared" ca="1" si="110"/>
        <v>2.6419097356872614</v>
      </c>
      <c r="AB397">
        <f t="shared" ca="1" si="97"/>
        <v>7.2683340154688807</v>
      </c>
      <c r="AC397">
        <f t="shared" ca="1" si="98"/>
        <v>8.1397364074170859</v>
      </c>
      <c r="AD397">
        <f t="shared" ca="1" si="99"/>
        <v>12.049665785120045</v>
      </c>
      <c r="AE397">
        <f t="shared" ca="1" si="100"/>
        <v>10.58424501989424</v>
      </c>
      <c r="AF397">
        <f t="shared" ca="1" si="101"/>
        <v>12.049665785120045</v>
      </c>
      <c r="AG397">
        <f t="shared" ca="1" si="102"/>
        <v>16.318455365678616</v>
      </c>
      <c r="AH397">
        <f t="shared" ca="1" si="103"/>
        <v>16.803914007492509</v>
      </c>
      <c r="AI397">
        <f t="shared" ca="1" si="104"/>
        <v>12.413662807237806</v>
      </c>
      <c r="AJ397">
        <f t="shared" ca="1" si="105"/>
        <v>18.994092286408183</v>
      </c>
      <c r="AK397">
        <f t="shared" ca="1" si="106"/>
        <v>19.516133369397551</v>
      </c>
      <c r="AL397">
        <f t="shared" ca="1" si="107"/>
        <v>22.158043105084811</v>
      </c>
    </row>
    <row r="398" spans="11:38" x14ac:dyDescent="0.25">
      <c r="K398" t="s">
        <v>390</v>
      </c>
      <c r="L398">
        <f t="shared" ca="1" si="109"/>
        <v>5.7574334784940255</v>
      </c>
      <c r="M398">
        <f t="shared" ca="1" si="109"/>
        <v>7.9638723429499532</v>
      </c>
      <c r="N398">
        <f t="shared" ca="1" si="110"/>
        <v>5.5828957854182706</v>
      </c>
      <c r="O398">
        <f t="shared" ca="1" si="110"/>
        <v>3.8996799755155043</v>
      </c>
      <c r="P398">
        <f t="shared" ca="1" si="110"/>
        <v>2.4198269021251133</v>
      </c>
      <c r="Q398">
        <f t="shared" ca="1" si="110"/>
        <v>2.0020589243505178</v>
      </c>
      <c r="R398">
        <f t="shared" ca="1" si="110"/>
        <v>2.7617732190515585</v>
      </c>
      <c r="S398">
        <f t="shared" ca="1" si="110"/>
        <v>1.8235004349024728</v>
      </c>
      <c r="T398">
        <f t="shared" ca="1" si="110"/>
        <v>4.8041985081665315</v>
      </c>
      <c r="U398">
        <f t="shared" ca="1" si="110"/>
        <v>4.0537425222990144</v>
      </c>
      <c r="V398">
        <f t="shared" ca="1" si="110"/>
        <v>2.2371255104848125</v>
      </c>
      <c r="W398">
        <f t="shared" ca="1" si="110"/>
        <v>2.6414130606740858</v>
      </c>
      <c r="X398">
        <f t="shared" ca="1" si="110"/>
        <v>3.2152135521009391</v>
      </c>
      <c r="Y398">
        <f t="shared" ca="1" si="110"/>
        <v>2.4036004409531846</v>
      </c>
      <c r="Z398">
        <f t="shared" ca="1" si="110"/>
        <v>1.5516032019162092</v>
      </c>
      <c r="AA398">
        <f t="shared" ca="1" si="110"/>
        <v>4.5972720448102002</v>
      </c>
      <c r="AB398">
        <f t="shared" ca="1" si="97"/>
        <v>5.7574334784940255</v>
      </c>
      <c r="AC398">
        <f t="shared" ca="1" si="98"/>
        <v>7.9638723429499532</v>
      </c>
      <c r="AD398">
        <f t="shared" ca="1" si="99"/>
        <v>11.340329263912295</v>
      </c>
      <c r="AE398">
        <f t="shared" ca="1" si="100"/>
        <v>10.383699245075066</v>
      </c>
      <c r="AF398">
        <f t="shared" ca="1" si="101"/>
        <v>11.340329263912295</v>
      </c>
      <c r="AG398">
        <f t="shared" ca="1" si="102"/>
        <v>16.144527772078828</v>
      </c>
      <c r="AH398">
        <f t="shared" ca="1" si="103"/>
        <v>15.39407178621131</v>
      </c>
      <c r="AI398">
        <f t="shared" ca="1" si="104"/>
        <v>12.207199679977538</v>
      </c>
      <c r="AJ398">
        <f t="shared" ca="1" si="105"/>
        <v>18.38165328256364</v>
      </c>
      <c r="AK398">
        <f t="shared" ca="1" si="106"/>
        <v>18.609285338312247</v>
      </c>
      <c r="AL398">
        <f t="shared" ca="1" si="107"/>
        <v>23.206557383122448</v>
      </c>
    </row>
    <row r="399" spans="11:38" x14ac:dyDescent="0.25">
      <c r="K399" t="s">
        <v>391</v>
      </c>
      <c r="L399">
        <f t="shared" ca="1" si="109"/>
        <v>8.1743502476853287</v>
      </c>
      <c r="M399">
        <f t="shared" ca="1" si="109"/>
        <v>8.321994012357008</v>
      </c>
      <c r="N399">
        <f t="shared" ca="1" si="110"/>
        <v>4.9645907290021638</v>
      </c>
      <c r="O399">
        <f t="shared" ca="1" si="110"/>
        <v>3.8691847131729631</v>
      </c>
      <c r="P399">
        <f t="shared" ca="1" si="110"/>
        <v>2.4575490122953028</v>
      </c>
      <c r="Q399">
        <f t="shared" ca="1" si="110"/>
        <v>2.0576467785955477</v>
      </c>
      <c r="R399">
        <f t="shared" ca="1" si="110"/>
        <v>2.8156301804181316</v>
      </c>
      <c r="S399">
        <f t="shared" ca="1" si="110"/>
        <v>1.4783136323541657</v>
      </c>
      <c r="T399">
        <f t="shared" ca="1" si="110"/>
        <v>3.5363923019574623</v>
      </c>
      <c r="U399">
        <f t="shared" ca="1" si="110"/>
        <v>4.1336021891894141</v>
      </c>
      <c r="V399">
        <f t="shared" ca="1" si="110"/>
        <v>2.3253659871888885</v>
      </c>
      <c r="W399">
        <f t="shared" ca="1" si="110"/>
        <v>2.5706153986549301</v>
      </c>
      <c r="X399">
        <f t="shared" ca="1" si="110"/>
        <v>2.9710988714546098</v>
      </c>
      <c r="Y399">
        <f t="shared" ca="1" si="110"/>
        <v>2.0785852510398271</v>
      </c>
      <c r="Z399">
        <f t="shared" ca="1" si="110"/>
        <v>1.4125299698199201</v>
      </c>
      <c r="AA399">
        <f t="shared" ca="1" si="110"/>
        <v>4.1945141178496064</v>
      </c>
      <c r="AB399">
        <f t="shared" ca="1" si="97"/>
        <v>8.1743502476853287</v>
      </c>
      <c r="AC399">
        <f t="shared" ca="1" si="98"/>
        <v>8.321994012357008</v>
      </c>
      <c r="AD399">
        <f t="shared" ca="1" si="99"/>
        <v>13.138940976687493</v>
      </c>
      <c r="AE399">
        <f t="shared" ca="1" si="100"/>
        <v>10.779543024652311</v>
      </c>
      <c r="AF399">
        <f t="shared" ca="1" si="101"/>
        <v>13.138940976687493</v>
      </c>
      <c r="AG399">
        <f t="shared" ca="1" si="102"/>
        <v>16.675333278644956</v>
      </c>
      <c r="AH399">
        <f t="shared" ca="1" si="103"/>
        <v>17.272543165876908</v>
      </c>
      <c r="AI399">
        <f t="shared" ca="1" si="104"/>
        <v>12.257856657006476</v>
      </c>
      <c r="AJ399">
        <f t="shared" ca="1" si="105"/>
        <v>19.843158564531837</v>
      </c>
      <c r="AK399">
        <f t="shared" ca="1" si="106"/>
        <v>20.243642037331519</v>
      </c>
      <c r="AL399">
        <f t="shared" ca="1" si="107"/>
        <v>24.438156155181126</v>
      </c>
    </row>
    <row r="400" spans="11:38" x14ac:dyDescent="0.25">
      <c r="K400" t="s">
        <v>392</v>
      </c>
      <c r="L400">
        <f t="shared" ca="1" si="109"/>
        <v>6.0463794223177976</v>
      </c>
      <c r="M400">
        <f t="shared" ca="1" si="109"/>
        <v>8.4494541076396867</v>
      </c>
      <c r="N400">
        <f t="shared" ca="1" si="110"/>
        <v>4.6511887197094479</v>
      </c>
      <c r="O400">
        <f t="shared" ca="1" si="110"/>
        <v>4.0470345248987236</v>
      </c>
      <c r="P400">
        <f t="shared" ca="1" si="110"/>
        <v>2.8890090172008387</v>
      </c>
      <c r="Q400">
        <f t="shared" ca="1" si="110"/>
        <v>2.0682877289240129</v>
      </c>
      <c r="R400">
        <f t="shared" ca="1" si="110"/>
        <v>2.4245751877598436</v>
      </c>
      <c r="S400">
        <f t="shared" ca="1" si="110"/>
        <v>2.1280425535422172</v>
      </c>
      <c r="T400">
        <f t="shared" ca="1" si="110"/>
        <v>3.1758908483298058</v>
      </c>
      <c r="U400">
        <f t="shared" ca="1" si="110"/>
        <v>4.507651273361521</v>
      </c>
      <c r="V400">
        <f t="shared" ca="1" si="110"/>
        <v>3.0330988840570563</v>
      </c>
      <c r="W400">
        <f t="shared" ca="1" si="110"/>
        <v>2.4380933616853171</v>
      </c>
      <c r="X400">
        <f t="shared" ca="1" si="110"/>
        <v>3.3473229307583465</v>
      </c>
      <c r="Y400">
        <f t="shared" ca="1" si="110"/>
        <v>2.0801447565087567</v>
      </c>
      <c r="Z400">
        <f t="shared" ca="1" si="110"/>
        <v>1.3626719332446713</v>
      </c>
      <c r="AA400">
        <f t="shared" ca="1" si="110"/>
        <v>3.4156325415763749</v>
      </c>
      <c r="AB400">
        <f t="shared" ca="1" si="97"/>
        <v>6.0463794223177976</v>
      </c>
      <c r="AC400">
        <f t="shared" ca="1" si="98"/>
        <v>8.4494541076396867</v>
      </c>
      <c r="AD400">
        <f t="shared" ca="1" si="99"/>
        <v>10.697568142027245</v>
      </c>
      <c r="AE400">
        <f t="shared" ca="1" si="100"/>
        <v>11.338463124840526</v>
      </c>
      <c r="AF400">
        <f t="shared" ca="1" si="101"/>
        <v>10.697568142027245</v>
      </c>
      <c r="AG400">
        <f t="shared" ca="1" si="102"/>
        <v>13.873458990357051</v>
      </c>
      <c r="AH400">
        <f t="shared" ca="1" si="103"/>
        <v>15.205219415388767</v>
      </c>
      <c r="AI400">
        <f t="shared" ca="1" si="104"/>
        <v>13.466505678382743</v>
      </c>
      <c r="AJ400">
        <f t="shared" ca="1" si="105"/>
        <v>17.643312777074083</v>
      </c>
      <c r="AK400">
        <f t="shared" ca="1" si="106"/>
        <v>18.552542346147114</v>
      </c>
      <c r="AL400">
        <f t="shared" ca="1" si="107"/>
        <v>21.968174887723489</v>
      </c>
    </row>
    <row r="401" spans="11:38" x14ac:dyDescent="0.25">
      <c r="K401" t="s">
        <v>393</v>
      </c>
      <c r="L401">
        <f t="shared" ca="1" si="109"/>
        <v>6.0317889848354227</v>
      </c>
      <c r="M401">
        <f t="shared" ca="1" si="109"/>
        <v>7.8321971751080497</v>
      </c>
      <c r="N401">
        <f t="shared" ca="1" si="110"/>
        <v>4.8192115952727059</v>
      </c>
      <c r="O401">
        <f t="shared" ca="1" si="110"/>
        <v>4.2525764319228081</v>
      </c>
      <c r="P401">
        <f t="shared" ca="1" si="110"/>
        <v>2.9797768364858697</v>
      </c>
      <c r="Q401">
        <f t="shared" ca="1" si="110"/>
        <v>2.126101709531385</v>
      </c>
      <c r="R401">
        <f t="shared" ca="1" si="110"/>
        <v>2.6130297072709525</v>
      </c>
      <c r="S401">
        <f t="shared" ca="1" si="110"/>
        <v>1.6678195024838545</v>
      </c>
      <c r="T401">
        <f t="shared" ca="1" si="110"/>
        <v>4.5944616713090065</v>
      </c>
      <c r="U401">
        <f t="shared" ca="1" si="110"/>
        <v>4.0515820719633941</v>
      </c>
      <c r="V401">
        <f t="shared" ca="1" si="110"/>
        <v>2.7318750825702702</v>
      </c>
      <c r="W401">
        <f t="shared" ca="1" si="110"/>
        <v>2.4676163006117751</v>
      </c>
      <c r="X401">
        <f t="shared" ca="1" si="110"/>
        <v>3.1363697222296096</v>
      </c>
      <c r="Y401">
        <f t="shared" ca="1" si="110"/>
        <v>2.1954382535789665</v>
      </c>
      <c r="Z401">
        <f t="shared" ca="1" si="110"/>
        <v>1.4831787780478822</v>
      </c>
      <c r="AA401">
        <f t="shared" ca="1" si="110"/>
        <v>4.0692976871697653</v>
      </c>
      <c r="AB401">
        <f t="shared" ca="1" si="97"/>
        <v>6.0317889848354227</v>
      </c>
      <c r="AC401">
        <f t="shared" ca="1" si="98"/>
        <v>7.8321971751080497</v>
      </c>
      <c r="AD401">
        <f t="shared" ca="1" si="99"/>
        <v>10.851000580108128</v>
      </c>
      <c r="AE401">
        <f t="shared" ca="1" si="100"/>
        <v>10.81197401159392</v>
      </c>
      <c r="AF401">
        <f t="shared" ca="1" si="101"/>
        <v>10.851000580108128</v>
      </c>
      <c r="AG401">
        <f t="shared" ca="1" si="102"/>
        <v>15.445462251417133</v>
      </c>
      <c r="AH401">
        <f t="shared" ca="1" si="103"/>
        <v>14.902582652071523</v>
      </c>
      <c r="AI401">
        <f t="shared" ca="1" si="104"/>
        <v>12.479793514077775</v>
      </c>
      <c r="AJ401">
        <f t="shared" ca="1" si="105"/>
        <v>18.177337333987403</v>
      </c>
      <c r="AK401">
        <f t="shared" ca="1" si="106"/>
        <v>18.038952374301132</v>
      </c>
      <c r="AL401">
        <f t="shared" ca="1" si="107"/>
        <v>22.108250061470898</v>
      </c>
    </row>
    <row r="402" spans="11:38" x14ac:dyDescent="0.25">
      <c r="K402" t="s">
        <v>394</v>
      </c>
      <c r="L402">
        <f t="shared" ca="1" si="109"/>
        <v>6.6968919312302067</v>
      </c>
      <c r="M402">
        <f t="shared" ca="1" si="109"/>
        <v>7.8437120672941845</v>
      </c>
      <c r="N402">
        <f t="shared" ca="1" si="110"/>
        <v>5.0049441306584779</v>
      </c>
      <c r="O402">
        <f t="shared" ca="1" si="110"/>
        <v>3.7512520989286564</v>
      </c>
      <c r="P402">
        <f t="shared" ca="1" si="110"/>
        <v>2.476481860592286</v>
      </c>
      <c r="Q402">
        <f t="shared" ca="1" si="110"/>
        <v>2.3013127127453261</v>
      </c>
      <c r="R402">
        <f t="shared" ca="1" si="110"/>
        <v>2.4324465131676281</v>
      </c>
      <c r="S402">
        <f t="shared" ca="1" si="110"/>
        <v>1.8459908437328982</v>
      </c>
      <c r="T402">
        <f t="shared" ca="1" si="110"/>
        <v>4.5271404577781835</v>
      </c>
      <c r="U402">
        <f t="shared" ca="1" si="110"/>
        <v>3.8057421706703458</v>
      </c>
      <c r="V402">
        <f t="shared" ca="1" si="110"/>
        <v>2.4055726705478784</v>
      </c>
      <c r="W402">
        <f t="shared" ca="1" si="110"/>
        <v>2.1629951813338915</v>
      </c>
      <c r="X402">
        <f t="shared" ca="1" si="110"/>
        <v>3.1010251998915672</v>
      </c>
      <c r="Y402">
        <f t="shared" ca="1" si="110"/>
        <v>2.1287857324512247</v>
      </c>
      <c r="Z402">
        <f t="shared" ca="1" si="110"/>
        <v>1.669045454496995</v>
      </c>
      <c r="AA402">
        <f t="shared" ca="1" si="110"/>
        <v>4.3103070670253638</v>
      </c>
      <c r="AB402">
        <f t="shared" ca="1" si="97"/>
        <v>6.6968919312302067</v>
      </c>
      <c r="AC402">
        <f t="shared" ca="1" si="98"/>
        <v>7.8437120672941845</v>
      </c>
      <c r="AD402">
        <f t="shared" ca="1" si="99"/>
        <v>11.701836061888685</v>
      </c>
      <c r="AE402">
        <f t="shared" ca="1" si="100"/>
        <v>10.320193927886471</v>
      </c>
      <c r="AF402">
        <f t="shared" ca="1" si="101"/>
        <v>11.701836061888685</v>
      </c>
      <c r="AG402">
        <f t="shared" ca="1" si="102"/>
        <v>16.228976519666869</v>
      </c>
      <c r="AH402">
        <f t="shared" ca="1" si="103"/>
        <v>15.50757823255903</v>
      </c>
      <c r="AI402">
        <f t="shared" ca="1" si="104"/>
        <v>12.166184771619371</v>
      </c>
      <c r="AJ402">
        <f t="shared" ca="1" si="105"/>
        <v>18.634549190214749</v>
      </c>
      <c r="AK402">
        <f t="shared" ca="1" si="106"/>
        <v>18.608603432450597</v>
      </c>
      <c r="AL402">
        <f t="shared" ca="1" si="107"/>
        <v>22.91891049947596</v>
      </c>
    </row>
    <row r="403" spans="11:38" x14ac:dyDescent="0.25">
      <c r="K403" t="s">
        <v>395</v>
      </c>
      <c r="L403">
        <f t="shared" ca="1" si="109"/>
        <v>6.7577388720910401</v>
      </c>
      <c r="M403">
        <f t="shared" ca="1" si="109"/>
        <v>7.9260163943826356</v>
      </c>
      <c r="N403">
        <f t="shared" ca="1" si="110"/>
        <v>4.637119629293875</v>
      </c>
      <c r="O403">
        <f t="shared" ca="1" si="110"/>
        <v>3.6954628584580638</v>
      </c>
      <c r="P403">
        <f t="shared" ca="1" si="110"/>
        <v>2.5365196344421159</v>
      </c>
      <c r="Q403">
        <f t="shared" ca="1" si="110"/>
        <v>2.1020803574989104</v>
      </c>
      <c r="R403">
        <f t="shared" ca="1" si="110"/>
        <v>2.7297691969110751</v>
      </c>
      <c r="S403">
        <f t="shared" ca="1" si="110"/>
        <v>1.8883479549437636</v>
      </c>
      <c r="T403">
        <f t="shared" ca="1" si="110"/>
        <v>3.3652352781388193</v>
      </c>
      <c r="U403">
        <f t="shared" ca="1" si="110"/>
        <v>4.2207900494943607</v>
      </c>
      <c r="V403">
        <f t="shared" ca="1" si="110"/>
        <v>2.2564980772214733</v>
      </c>
      <c r="W403">
        <f t="shared" ca="1" si="110"/>
        <v>2.5025139511185786</v>
      </c>
      <c r="X403">
        <f t="shared" ca="1" si="110"/>
        <v>2.9974003697875133</v>
      </c>
      <c r="Y403">
        <f t="shared" ca="1" si="110"/>
        <v>1.7799389499075919</v>
      </c>
      <c r="Z403">
        <f t="shared" ca="1" si="110"/>
        <v>1.4915043293039467</v>
      </c>
      <c r="AA403">
        <f t="shared" ca="1" si="110"/>
        <v>3.8142190836894616</v>
      </c>
      <c r="AB403">
        <f t="shared" ca="1" si="97"/>
        <v>6.7577388720910401</v>
      </c>
      <c r="AC403">
        <f t="shared" ca="1" si="98"/>
        <v>7.9260163943826356</v>
      </c>
      <c r="AD403">
        <f t="shared" ca="1" si="99"/>
        <v>11.394858501384915</v>
      </c>
      <c r="AE403">
        <f t="shared" ca="1" si="100"/>
        <v>10.462536028824751</v>
      </c>
      <c r="AF403">
        <f t="shared" ca="1" si="101"/>
        <v>11.394858501384915</v>
      </c>
      <c r="AG403">
        <f t="shared" ca="1" si="102"/>
        <v>14.760093779523734</v>
      </c>
      <c r="AH403">
        <f t="shared" ca="1" si="103"/>
        <v>15.615648550879275</v>
      </c>
      <c r="AI403">
        <f t="shared" ca="1" si="104"/>
        <v>12.350883983768515</v>
      </c>
      <c r="AJ403">
        <f t="shared" ca="1" si="105"/>
        <v>18.118162501997855</v>
      </c>
      <c r="AK403">
        <f t="shared" ca="1" si="106"/>
        <v>18.613048920666788</v>
      </c>
      <c r="AL403">
        <f t="shared" ca="1" si="107"/>
        <v>22.42726800435625</v>
      </c>
    </row>
    <row r="404" spans="11:38" x14ac:dyDescent="0.25">
      <c r="K404" t="s">
        <v>396</v>
      </c>
      <c r="L404">
        <f t="shared" ca="1" si="109"/>
        <v>6.7165460282005522</v>
      </c>
      <c r="M404">
        <f t="shared" ca="1" si="109"/>
        <v>8.6163651731493118</v>
      </c>
      <c r="N404">
        <f t="shared" ca="1" si="110"/>
        <v>5.5992737232622511</v>
      </c>
      <c r="O404">
        <f t="shared" ca="1" si="110"/>
        <v>4.4995848293494696</v>
      </c>
      <c r="P404">
        <f t="shared" ca="1" si="110"/>
        <v>2.3506323199025005</v>
      </c>
      <c r="Q404">
        <f t="shared" ca="1" si="110"/>
        <v>2.1007893894477081</v>
      </c>
      <c r="R404">
        <f t="shared" ca="1" si="110"/>
        <v>2.8622449143485094</v>
      </c>
      <c r="S404">
        <f t="shared" ca="1" si="110"/>
        <v>1.7490347693781114</v>
      </c>
      <c r="T404">
        <f t="shared" ca="1" si="110"/>
        <v>4.1040015166841588</v>
      </c>
      <c r="U404">
        <f t="shared" ca="1" si="110"/>
        <v>4.3635387708285638</v>
      </c>
      <c r="V404">
        <f t="shared" ca="1" si="110"/>
        <v>2.5239148018556348</v>
      </c>
      <c r="W404">
        <f t="shared" ca="1" si="110"/>
        <v>2.2869323295566697</v>
      </c>
      <c r="X404">
        <f t="shared" ca="1" si="110"/>
        <v>2.9357245959360814</v>
      </c>
      <c r="Y404">
        <f t="shared" ca="1" si="110"/>
        <v>2.046524103520059</v>
      </c>
      <c r="Z404">
        <f t="shared" ca="1" si="110"/>
        <v>1.6274186816100635</v>
      </c>
      <c r="AA404">
        <f t="shared" ca="1" si="110"/>
        <v>4.3029215452854324</v>
      </c>
      <c r="AB404">
        <f t="shared" ca="1" si="97"/>
        <v>6.7165460282005522</v>
      </c>
      <c r="AC404">
        <f t="shared" ca="1" si="98"/>
        <v>8.6163651731493118</v>
      </c>
      <c r="AD404">
        <f t="shared" ca="1" si="99"/>
        <v>12.315819751462804</v>
      </c>
      <c r="AE404">
        <f t="shared" ca="1" si="100"/>
        <v>10.966997493051812</v>
      </c>
      <c r="AF404">
        <f t="shared" ca="1" si="101"/>
        <v>12.315819751462804</v>
      </c>
      <c r="AG404">
        <f t="shared" ca="1" si="102"/>
        <v>16.419821268146961</v>
      </c>
      <c r="AH404">
        <f t="shared" ca="1" si="103"/>
        <v>16.679358522291366</v>
      </c>
      <c r="AI404">
        <f t="shared" ca="1" si="104"/>
        <v>12.716032262429923</v>
      </c>
      <c r="AJ404">
        <f t="shared" ca="1" si="105"/>
        <v>18.966290851848036</v>
      </c>
      <c r="AK404">
        <f t="shared" ca="1" si="106"/>
        <v>19.615083118227446</v>
      </c>
      <c r="AL404">
        <f t="shared" ca="1" si="107"/>
        <v>23.918004663512878</v>
      </c>
    </row>
    <row r="405" spans="11:38" x14ac:dyDescent="0.25">
      <c r="K405" t="s">
        <v>397</v>
      </c>
      <c r="L405">
        <f t="shared" ca="1" si="109"/>
        <v>5.8909859420255026</v>
      </c>
      <c r="M405">
        <f t="shared" ca="1" si="109"/>
        <v>7.7983551306420207</v>
      </c>
      <c r="N405">
        <f t="shared" ca="1" si="110"/>
        <v>4.9646642994210941</v>
      </c>
      <c r="O405">
        <f t="shared" ca="1" si="110"/>
        <v>4.5399943129184424</v>
      </c>
      <c r="P405">
        <f t="shared" ca="1" si="110"/>
        <v>2.4400489551761781</v>
      </c>
      <c r="Q405">
        <f t="shared" ca="1" si="110"/>
        <v>2.1840505731975219</v>
      </c>
      <c r="R405">
        <f t="shared" ca="1" si="110"/>
        <v>2.6366805328629965</v>
      </c>
      <c r="S405">
        <f t="shared" ca="1" si="110"/>
        <v>2.4534806289016631</v>
      </c>
      <c r="T405">
        <f t="shared" ca="1" si="110"/>
        <v>4.2464594262951945</v>
      </c>
      <c r="U405">
        <f t="shared" ca="1" si="110"/>
        <v>4.1197549967325848</v>
      </c>
      <c r="V405">
        <f t="shared" ca="1" si="110"/>
        <v>2.1524904664541475</v>
      </c>
      <c r="W405">
        <f t="shared" ca="1" si="110"/>
        <v>2.1835225872434383</v>
      </c>
      <c r="X405">
        <f t="shared" ca="1" si="110"/>
        <v>2.7941941565953936</v>
      </c>
      <c r="Y405">
        <f t="shared" ca="1" si="110"/>
        <v>2.2752411786037787</v>
      </c>
      <c r="Z405">
        <f t="shared" ca="1" si="110"/>
        <v>1.5442706237742032</v>
      </c>
      <c r="AA405">
        <f t="shared" ca="1" si="110"/>
        <v>3.4007631774041118</v>
      </c>
      <c r="AB405">
        <f t="shared" ca="1" si="97"/>
        <v>5.8909859420255026</v>
      </c>
      <c r="AC405">
        <f t="shared" ca="1" si="98"/>
        <v>7.7983551306420207</v>
      </c>
      <c r="AD405">
        <f t="shared" ca="1" si="99"/>
        <v>10.855650241446597</v>
      </c>
      <c r="AE405">
        <f t="shared" ca="1" si="100"/>
        <v>10.2384040858182</v>
      </c>
      <c r="AF405">
        <f t="shared" ca="1" si="101"/>
        <v>10.855650241446597</v>
      </c>
      <c r="AG405">
        <f t="shared" ca="1" si="102"/>
        <v>15.102109667741791</v>
      </c>
      <c r="AH405">
        <f t="shared" ca="1" si="103"/>
        <v>14.975405238179182</v>
      </c>
      <c r="AI405">
        <f t="shared" ca="1" si="104"/>
        <v>12.691884714719862</v>
      </c>
      <c r="AJ405">
        <f t="shared" ca="1" si="105"/>
        <v>17.25460013419594</v>
      </c>
      <c r="AK405">
        <f t="shared" ca="1" si="106"/>
        <v>17.769599394774573</v>
      </c>
      <c r="AL405">
        <f t="shared" ca="1" si="107"/>
        <v>21.170362572178686</v>
      </c>
    </row>
    <row r="406" spans="11:38" x14ac:dyDescent="0.25">
      <c r="K406" t="s">
        <v>398</v>
      </c>
      <c r="L406">
        <f t="shared" ca="1" si="109"/>
        <v>5.9428153066013882</v>
      </c>
      <c r="M406">
        <f t="shared" ca="1" si="109"/>
        <v>7.6855407533775368</v>
      </c>
      <c r="N406">
        <f t="shared" ca="1" si="110"/>
        <v>5.0788149198557635</v>
      </c>
      <c r="O406">
        <f t="shared" ca="1" si="110"/>
        <v>4.1486096409830786</v>
      </c>
      <c r="P406">
        <f t="shared" ca="1" si="110"/>
        <v>2.1538474382325479</v>
      </c>
      <c r="Q406">
        <f t="shared" ca="1" si="110"/>
        <v>2.2879249473319909</v>
      </c>
      <c r="R406">
        <f t="shared" ca="1" si="110"/>
        <v>2.6737816633605602</v>
      </c>
      <c r="S406">
        <f t="shared" ca="1" si="110"/>
        <v>2.2425007408923054</v>
      </c>
      <c r="T406">
        <f t="shared" ca="1" si="110"/>
        <v>4.5278965943432592</v>
      </c>
      <c r="U406">
        <f t="shared" ca="1" si="110"/>
        <v>4.3654914932674371</v>
      </c>
      <c r="V406">
        <f t="shared" ca="1" si="110"/>
        <v>2.148013874695454</v>
      </c>
      <c r="W406">
        <f t="shared" ca="1" si="110"/>
        <v>2.4845799843493017</v>
      </c>
      <c r="X406">
        <f t="shared" ca="1" si="110"/>
        <v>2.9355753353152974</v>
      </c>
      <c r="Y406">
        <f t="shared" ca="1" si="110"/>
        <v>2.1717935833816471</v>
      </c>
      <c r="Z406">
        <f t="shared" ca="1" si="110"/>
        <v>1.4779105979305807</v>
      </c>
      <c r="AA406">
        <f t="shared" ca="1" si="110"/>
        <v>3.4178816097958209</v>
      </c>
      <c r="AB406">
        <f t="shared" ca="1" si="97"/>
        <v>5.9428153066013882</v>
      </c>
      <c r="AC406">
        <f t="shared" ca="1" si="98"/>
        <v>7.6855407533775368</v>
      </c>
      <c r="AD406">
        <f t="shared" ca="1" si="99"/>
        <v>11.021630226457152</v>
      </c>
      <c r="AE406">
        <f t="shared" ca="1" si="100"/>
        <v>9.8393881916100838</v>
      </c>
      <c r="AF406">
        <f t="shared" ca="1" si="101"/>
        <v>11.021630226457152</v>
      </c>
      <c r="AG406">
        <f t="shared" ca="1" si="102"/>
        <v>15.549526820800411</v>
      </c>
      <c r="AH406">
        <f t="shared" ca="1" si="103"/>
        <v>15.38712171972459</v>
      </c>
      <c r="AI406">
        <f t="shared" ca="1" si="104"/>
        <v>12.081888932502389</v>
      </c>
      <c r="AJ406">
        <f t="shared" ca="1" si="105"/>
        <v>17.871701704073892</v>
      </c>
      <c r="AK406">
        <f t="shared" ca="1" si="106"/>
        <v>18.322697055039889</v>
      </c>
      <c r="AL406">
        <f t="shared" ca="1" si="107"/>
        <v>21.740578664835709</v>
      </c>
    </row>
    <row r="407" spans="11:38" x14ac:dyDescent="0.25">
      <c r="K407" t="s">
        <v>399</v>
      </c>
      <c r="L407">
        <f t="shared" ca="1" si="109"/>
        <v>6.0716952656717771</v>
      </c>
      <c r="M407">
        <f t="shared" ca="1" si="109"/>
        <v>8.5629451235652549</v>
      </c>
      <c r="N407">
        <f t="shared" ca="1" si="110"/>
        <v>5.0891337695935039</v>
      </c>
      <c r="O407">
        <f t="shared" ca="1" si="110"/>
        <v>4.3727796486808028</v>
      </c>
      <c r="P407">
        <f t="shared" ca="1" si="110"/>
        <v>1.8318476413839573</v>
      </c>
      <c r="Q407">
        <f t="shared" ca="1" si="110"/>
        <v>2.1951328729435553</v>
      </c>
      <c r="R407">
        <f t="shared" ca="1" si="110"/>
        <v>2.7733485585466839</v>
      </c>
      <c r="S407">
        <f t="shared" ca="1" si="110"/>
        <v>1.5553661764202413</v>
      </c>
      <c r="T407">
        <f t="shared" ca="1" si="110"/>
        <v>3.9706281633788532</v>
      </c>
      <c r="U407">
        <f t="shared" ca="1" si="110"/>
        <v>3.8553294818075683</v>
      </c>
      <c r="V407">
        <f t="shared" ca="1" si="110"/>
        <v>2.9171028166411892</v>
      </c>
      <c r="W407">
        <f t="shared" ca="1" si="110"/>
        <v>2.5019280275227018</v>
      </c>
      <c r="X407">
        <f t="shared" ca="1" si="110"/>
        <v>3.4316712157059919</v>
      </c>
      <c r="Y407">
        <f t="shared" ca="1" si="110"/>
        <v>1.8579925047134116</v>
      </c>
      <c r="Z407">
        <f t="shared" ca="1" si="110"/>
        <v>1.5683115522058877</v>
      </c>
      <c r="AA407">
        <f t="shared" ca="1" si="110"/>
        <v>4.7144757359918881</v>
      </c>
      <c r="AB407">
        <f t="shared" ca="1" si="97"/>
        <v>6.0716952656717771</v>
      </c>
      <c r="AC407">
        <f t="shared" ca="1" si="98"/>
        <v>8.5629451235652549</v>
      </c>
      <c r="AD407">
        <f t="shared" ca="1" si="99"/>
        <v>11.16082903526528</v>
      </c>
      <c r="AE407">
        <f t="shared" ca="1" si="100"/>
        <v>10.394792764949212</v>
      </c>
      <c r="AF407">
        <f t="shared" ca="1" si="101"/>
        <v>11.16082903526528</v>
      </c>
      <c r="AG407">
        <f t="shared" ca="1" si="102"/>
        <v>15.131457198644133</v>
      </c>
      <c r="AH407">
        <f t="shared" ca="1" si="103"/>
        <v>15.016158517072849</v>
      </c>
      <c r="AI407">
        <f t="shared" ca="1" si="104"/>
        <v>11.950158941369454</v>
      </c>
      <c r="AJ407">
        <f t="shared" ca="1" si="105"/>
        <v>18.048560015285322</v>
      </c>
      <c r="AK407">
        <f t="shared" ca="1" si="106"/>
        <v>18.447829732778843</v>
      </c>
      <c r="AL407">
        <f t="shared" ca="1" si="107"/>
        <v>23.162305468770732</v>
      </c>
    </row>
    <row r="408" spans="11:38" x14ac:dyDescent="0.25">
      <c r="K408" t="s">
        <v>400</v>
      </c>
      <c r="L408">
        <f t="shared" ca="1" si="109"/>
        <v>6.2013680995821003</v>
      </c>
      <c r="M408">
        <f t="shared" ca="1" si="109"/>
        <v>8.8973568415973645</v>
      </c>
      <c r="N408">
        <f t="shared" ca="1" si="110"/>
        <v>4.4301868418442005</v>
      </c>
      <c r="O408">
        <f t="shared" ca="1" si="110"/>
        <v>4.1005212694481505</v>
      </c>
      <c r="P408">
        <f t="shared" ca="1" si="110"/>
        <v>2.2522185712321146</v>
      </c>
      <c r="Q408">
        <f t="shared" ca="1" si="110"/>
        <v>2.1736831450608101</v>
      </c>
      <c r="R408">
        <f t="shared" ca="1" si="110"/>
        <v>2.6196600540858204</v>
      </c>
      <c r="S408">
        <f t="shared" ca="1" si="110"/>
        <v>1.7275575480149754</v>
      </c>
      <c r="T408">
        <f t="shared" ca="1" si="110"/>
        <v>4.1424428902366195</v>
      </c>
      <c r="U408">
        <f t="shared" ca="1" si="110"/>
        <v>4.1670465005572357</v>
      </c>
      <c r="V408">
        <f t="shared" ca="1" si="110"/>
        <v>2.4462144456488621</v>
      </c>
      <c r="W408">
        <f t="shared" ca="1" si="110"/>
        <v>2.0957166634091968</v>
      </c>
      <c r="X408">
        <f t="shared" ca="1" si="110"/>
        <v>3.1890432604756085</v>
      </c>
      <c r="Y408">
        <f t="shared" ca="1" si="110"/>
        <v>1.9502468836829259</v>
      </c>
      <c r="Z408">
        <f t="shared" ca="1" si="110"/>
        <v>1.6313349979042799</v>
      </c>
      <c r="AA408">
        <f t="shared" ca="1" si="110"/>
        <v>3.8591122200888348</v>
      </c>
      <c r="AB408">
        <f t="shared" ca="1" si="97"/>
        <v>6.2013680995821003</v>
      </c>
      <c r="AC408">
        <f t="shared" ca="1" si="98"/>
        <v>8.8973568415973645</v>
      </c>
      <c r="AD408">
        <f t="shared" ca="1" si="99"/>
        <v>10.631554941426302</v>
      </c>
      <c r="AE408">
        <f t="shared" ca="1" si="100"/>
        <v>11.14957541282948</v>
      </c>
      <c r="AF408">
        <f t="shared" ca="1" si="101"/>
        <v>10.631554941426302</v>
      </c>
      <c r="AG408">
        <f t="shared" ca="1" si="102"/>
        <v>14.773997831662921</v>
      </c>
      <c r="AH408">
        <f t="shared" ca="1" si="103"/>
        <v>14.798601441983537</v>
      </c>
      <c r="AI408">
        <f t="shared" ca="1" si="104"/>
        <v>12.877132960844454</v>
      </c>
      <c r="AJ408">
        <f t="shared" ca="1" si="105"/>
        <v>17.220212277311784</v>
      </c>
      <c r="AK408">
        <f t="shared" ca="1" si="106"/>
        <v>17.987644702459146</v>
      </c>
      <c r="AL408">
        <f t="shared" ca="1" si="107"/>
        <v>21.846756922547982</v>
      </c>
    </row>
    <row r="409" spans="11:38" x14ac:dyDescent="0.25">
      <c r="K409" t="s">
        <v>401</v>
      </c>
      <c r="L409">
        <f t="shared" ca="1" si="109"/>
        <v>6.5296679039886723</v>
      </c>
      <c r="M409">
        <f t="shared" ca="1" si="109"/>
        <v>8.7846383450337431</v>
      </c>
      <c r="N409">
        <f t="shared" ca="1" si="109"/>
        <v>5.3884499533533843</v>
      </c>
      <c r="O409">
        <f t="shared" ca="1" si="109"/>
        <v>3.8389824256882861</v>
      </c>
      <c r="P409">
        <f t="shared" ca="1" si="109"/>
        <v>1.6696059211238361</v>
      </c>
      <c r="Q409">
        <f t="shared" ca="1" si="109"/>
        <v>2.2627560570988123</v>
      </c>
      <c r="R409">
        <f t="shared" ca="1" si="109"/>
        <v>2.5626909088326331</v>
      </c>
      <c r="S409">
        <f t="shared" ca="1" si="109"/>
        <v>1.5110249492584524</v>
      </c>
      <c r="T409">
        <f t="shared" ca="1" si="109"/>
        <v>3.1320448876659954</v>
      </c>
      <c r="U409">
        <f t="shared" ca="1" si="109"/>
        <v>4.0101259044935</v>
      </c>
      <c r="V409">
        <f t="shared" ca="1" si="109"/>
        <v>2.9124449859054482</v>
      </c>
      <c r="W409">
        <f t="shared" ca="1" si="109"/>
        <v>2.2809204265077652</v>
      </c>
      <c r="X409">
        <f t="shared" ca="1" si="109"/>
        <v>2.7347586778139332</v>
      </c>
      <c r="Y409">
        <f t="shared" ca="1" si="109"/>
        <v>1.8712754868421926</v>
      </c>
      <c r="Z409">
        <f t="shared" ca="1" si="109"/>
        <v>1.3908045662364401</v>
      </c>
      <c r="AA409">
        <f t="shared" ca="1" si="109"/>
        <v>3.47461107662645</v>
      </c>
      <c r="AB409">
        <f t="shared" ca="1" si="97"/>
        <v>6.5296679039886723</v>
      </c>
      <c r="AC409">
        <f t="shared" ca="1" si="98"/>
        <v>8.7846383450337431</v>
      </c>
      <c r="AD409">
        <f t="shared" ca="1" si="99"/>
        <v>11.918117857342057</v>
      </c>
      <c r="AE409">
        <f t="shared" ca="1" si="100"/>
        <v>10.454244266157579</v>
      </c>
      <c r="AF409">
        <f t="shared" ca="1" si="101"/>
        <v>11.918117857342057</v>
      </c>
      <c r="AG409">
        <f t="shared" ca="1" si="102"/>
        <v>15.050162745008052</v>
      </c>
      <c r="AH409">
        <f t="shared" ca="1" si="103"/>
        <v>15.928243761835557</v>
      </c>
      <c r="AI409">
        <f t="shared" ca="1" si="104"/>
        <v>11.965269215416031</v>
      </c>
      <c r="AJ409">
        <f t="shared" ca="1" si="105"/>
        <v>18.209164188343323</v>
      </c>
      <c r="AK409">
        <f t="shared" ca="1" si="106"/>
        <v>18.663002439649489</v>
      </c>
      <c r="AL409">
        <f t="shared" ca="1" si="107"/>
        <v>22.137613516275938</v>
      </c>
    </row>
    <row r="410" spans="11:38" x14ac:dyDescent="0.25">
      <c r="K410" t="s">
        <v>402</v>
      </c>
      <c r="L410">
        <f t="shared" ca="1" si="109"/>
        <v>5.3124205654893446</v>
      </c>
      <c r="M410">
        <f t="shared" ca="1" si="109"/>
        <v>8.1658186820246375</v>
      </c>
      <c r="N410">
        <f t="shared" ca="1" si="109"/>
        <v>4.805145576931289</v>
      </c>
      <c r="O410">
        <f t="shared" ca="1" si="109"/>
        <v>3.9049707164064493</v>
      </c>
      <c r="P410">
        <f t="shared" ca="1" si="109"/>
        <v>2.610305906035622</v>
      </c>
      <c r="Q410">
        <f t="shared" ca="1" si="109"/>
        <v>2.6918974214844509</v>
      </c>
      <c r="R410">
        <f t="shared" ca="1" si="109"/>
        <v>2.509512254593762</v>
      </c>
      <c r="S410">
        <f t="shared" ca="1" si="109"/>
        <v>2.3674128605719025</v>
      </c>
      <c r="T410">
        <f t="shared" ca="1" si="109"/>
        <v>4.5378115310597185</v>
      </c>
      <c r="U410">
        <f t="shared" ca="1" si="109"/>
        <v>4.005485838895158</v>
      </c>
      <c r="V410">
        <f t="shared" ca="1" si="109"/>
        <v>2.1084068833323704</v>
      </c>
      <c r="W410">
        <f t="shared" ca="1" si="109"/>
        <v>2.6191962200533574</v>
      </c>
      <c r="X410">
        <f t="shared" ca="1" si="109"/>
        <v>3.4964760387295093</v>
      </c>
      <c r="Y410">
        <f t="shared" ca="1" si="109"/>
        <v>2.1213525655018217</v>
      </c>
      <c r="Z410">
        <f t="shared" ca="1" si="109"/>
        <v>1.5238705494579929</v>
      </c>
      <c r="AA410">
        <f t="shared" ca="1" si="109"/>
        <v>3.6606666382997401</v>
      </c>
      <c r="AB410">
        <f t="shared" ca="1" si="97"/>
        <v>5.3124205654893446</v>
      </c>
      <c r="AC410">
        <f t="shared" ca="1" si="98"/>
        <v>8.1658186820246375</v>
      </c>
      <c r="AD410">
        <f t="shared" ca="1" si="99"/>
        <v>10.117566142420634</v>
      </c>
      <c r="AE410">
        <f t="shared" ca="1" si="100"/>
        <v>10.776124588060259</v>
      </c>
      <c r="AF410">
        <f t="shared" ca="1" si="101"/>
        <v>10.117566142420634</v>
      </c>
      <c r="AG410">
        <f t="shared" ca="1" si="102"/>
        <v>14.655377673480352</v>
      </c>
      <c r="AH410">
        <f t="shared" ca="1" si="103"/>
        <v>14.123051981315792</v>
      </c>
      <c r="AI410">
        <f t="shared" ca="1" si="104"/>
        <v>13.143537448632163</v>
      </c>
      <c r="AJ410">
        <f t="shared" ca="1" si="105"/>
        <v>16.763784556812723</v>
      </c>
      <c r="AK410">
        <f t="shared" ca="1" si="106"/>
        <v>17.619528020045301</v>
      </c>
      <c r="AL410">
        <f t="shared" ca="1" si="107"/>
        <v>21.280194658345042</v>
      </c>
    </row>
    <row r="411" spans="11:38" x14ac:dyDescent="0.25">
      <c r="K411" t="s">
        <v>403</v>
      </c>
      <c r="L411">
        <f t="shared" ca="1" si="109"/>
        <v>6.6231096644918832</v>
      </c>
      <c r="M411">
        <f t="shared" ca="1" si="109"/>
        <v>8.1334791151108679</v>
      </c>
      <c r="N411">
        <f t="shared" ca="1" si="109"/>
        <v>5.3032845981700678</v>
      </c>
      <c r="O411">
        <f t="shared" ca="1" si="109"/>
        <v>4.2026378169075</v>
      </c>
      <c r="P411">
        <f t="shared" ca="1" si="109"/>
        <v>2.8407243417112733</v>
      </c>
      <c r="Q411">
        <f t="shared" ca="1" si="109"/>
        <v>2.0684934379357922</v>
      </c>
      <c r="R411">
        <f t="shared" ca="1" si="109"/>
        <v>2.3247056469827765</v>
      </c>
      <c r="S411">
        <f t="shared" ca="1" si="109"/>
        <v>1.5553814388506217</v>
      </c>
      <c r="T411">
        <f t="shared" ca="1" si="109"/>
        <v>3.2886615485101545</v>
      </c>
      <c r="U411">
        <f t="shared" ca="1" si="109"/>
        <v>4.4433192128674044</v>
      </c>
      <c r="V411">
        <f t="shared" ca="1" si="109"/>
        <v>2.7865424768210083</v>
      </c>
      <c r="W411">
        <f t="shared" ca="1" si="109"/>
        <v>2.6184409478485757</v>
      </c>
      <c r="X411">
        <f t="shared" ca="1" si="109"/>
        <v>3.06637953857659</v>
      </c>
      <c r="Y411">
        <f t="shared" ca="1" si="109"/>
        <v>2.0039709704124169</v>
      </c>
      <c r="Z411">
        <f t="shared" ca="1" si="109"/>
        <v>1.4344125574002387</v>
      </c>
      <c r="AA411">
        <f t="shared" ca="1" si="109"/>
        <v>3.9069262635740731</v>
      </c>
      <c r="AB411">
        <f t="shared" ca="1" si="97"/>
        <v>6.6231096644918832</v>
      </c>
      <c r="AC411">
        <f t="shared" ca="1" si="98"/>
        <v>8.1334791151108679</v>
      </c>
      <c r="AD411">
        <f t="shared" ca="1" si="99"/>
        <v>11.926394262661951</v>
      </c>
      <c r="AE411">
        <f t="shared" ca="1" si="100"/>
        <v>10.974203456822142</v>
      </c>
      <c r="AF411">
        <f t="shared" ca="1" si="101"/>
        <v>11.926394262661951</v>
      </c>
      <c r="AG411">
        <f t="shared" ca="1" si="102"/>
        <v>15.215055811172105</v>
      </c>
      <c r="AH411">
        <f t="shared" ca="1" si="103"/>
        <v>16.369713475529355</v>
      </c>
      <c r="AI411">
        <f t="shared" ca="1" si="104"/>
        <v>12.529584895672764</v>
      </c>
      <c r="AJ411">
        <f t="shared" ca="1" si="105"/>
        <v>18.988154423377932</v>
      </c>
      <c r="AK411">
        <f t="shared" ca="1" si="106"/>
        <v>19.436093014105946</v>
      </c>
      <c r="AL411">
        <f t="shared" ca="1" si="107"/>
        <v>23.343019277680021</v>
      </c>
    </row>
    <row r="412" spans="11:38" x14ac:dyDescent="0.25">
      <c r="K412" t="s">
        <v>404</v>
      </c>
      <c r="L412">
        <f t="shared" ca="1" si="109"/>
        <v>6.1204894358841981</v>
      </c>
      <c r="M412">
        <f t="shared" ca="1" si="109"/>
        <v>7.7477113548850873</v>
      </c>
      <c r="N412">
        <f t="shared" ca="1" si="109"/>
        <v>4.8747556883860996</v>
      </c>
      <c r="O412">
        <f t="shared" ca="1" si="109"/>
        <v>3.6745852501987653</v>
      </c>
      <c r="P412">
        <f t="shared" ca="1" si="109"/>
        <v>2.3669568435396666</v>
      </c>
      <c r="Q412">
        <f t="shared" ca="1" si="109"/>
        <v>2.7864193469592973</v>
      </c>
      <c r="R412">
        <f t="shared" ca="1" si="109"/>
        <v>2.5600199928629017</v>
      </c>
      <c r="S412">
        <f t="shared" ca="1" si="109"/>
        <v>1.4824863640041803</v>
      </c>
      <c r="T412">
        <f t="shared" ca="1" si="109"/>
        <v>4.4434869928387517</v>
      </c>
      <c r="U412">
        <f t="shared" ca="1" si="109"/>
        <v>4.1191755473444465</v>
      </c>
      <c r="V412">
        <f t="shared" ca="1" si="109"/>
        <v>2.6818688572939058</v>
      </c>
      <c r="W412">
        <f t="shared" ca="1" si="109"/>
        <v>2.6314296386851179</v>
      </c>
      <c r="X412">
        <f t="shared" ca="1" si="109"/>
        <v>3.1461162569701577</v>
      </c>
      <c r="Y412">
        <f t="shared" ca="1" si="109"/>
        <v>2.2077414610335007</v>
      </c>
      <c r="Z412">
        <f t="shared" ca="1" si="109"/>
        <v>1.5397375267097009</v>
      </c>
      <c r="AA412">
        <f t="shared" ca="1" si="109"/>
        <v>3.7756767183113298</v>
      </c>
      <c r="AB412">
        <f t="shared" ca="1" si="97"/>
        <v>6.1204894358841981</v>
      </c>
      <c r="AC412">
        <f t="shared" ca="1" si="98"/>
        <v>7.7477113548850873</v>
      </c>
      <c r="AD412">
        <f t="shared" ca="1" si="99"/>
        <v>10.995245124270298</v>
      </c>
      <c r="AE412">
        <f t="shared" ca="1" si="100"/>
        <v>10.114668198424754</v>
      </c>
      <c r="AF412">
        <f t="shared" ca="1" si="101"/>
        <v>10.995245124270298</v>
      </c>
      <c r="AG412">
        <f t="shared" ca="1" si="102"/>
        <v>15.438732117109049</v>
      </c>
      <c r="AH412">
        <f t="shared" ca="1" si="103"/>
        <v>15.114420671614745</v>
      </c>
      <c r="AI412">
        <f t="shared" ca="1" si="104"/>
        <v>11.597154562428933</v>
      </c>
      <c r="AJ412">
        <f t="shared" ca="1" si="105"/>
        <v>18.120600974402954</v>
      </c>
      <c r="AK412">
        <f t="shared" ca="1" si="106"/>
        <v>18.260536928584902</v>
      </c>
      <c r="AL412">
        <f t="shared" ca="1" si="107"/>
        <v>22.036213646896233</v>
      </c>
    </row>
    <row r="413" spans="11:38" x14ac:dyDescent="0.25">
      <c r="K413" t="s">
        <v>405</v>
      </c>
      <c r="L413">
        <f t="shared" ca="1" si="109"/>
        <v>6.8130085582874873</v>
      </c>
      <c r="M413">
        <f t="shared" ca="1" si="109"/>
        <v>7.3210209540304643</v>
      </c>
      <c r="N413">
        <f t="shared" ca="1" si="109"/>
        <v>4.7639276277102338</v>
      </c>
      <c r="O413">
        <f t="shared" ca="1" si="109"/>
        <v>3.3062187492270629</v>
      </c>
      <c r="P413">
        <f t="shared" ca="1" si="109"/>
        <v>2.1968105982504058</v>
      </c>
      <c r="Q413">
        <f t="shared" ca="1" si="109"/>
        <v>2.1021879395897165</v>
      </c>
      <c r="R413">
        <f t="shared" ca="1" si="109"/>
        <v>2.7357628460771446</v>
      </c>
      <c r="S413">
        <f t="shared" ca="1" si="109"/>
        <v>1.8559259632849074</v>
      </c>
      <c r="T413">
        <f t="shared" ca="1" si="109"/>
        <v>3.5975484357521683</v>
      </c>
      <c r="U413">
        <f t="shared" ca="1" si="109"/>
        <v>4.5414267682264056</v>
      </c>
      <c r="V413">
        <f t="shared" ca="1" si="109"/>
        <v>2.9926715252706337</v>
      </c>
      <c r="W413">
        <f t="shared" ca="1" si="109"/>
        <v>2.4225130534319246</v>
      </c>
      <c r="X413">
        <f t="shared" ca="1" si="109"/>
        <v>2.957568939826269</v>
      </c>
      <c r="Y413">
        <f t="shared" ca="1" si="109"/>
        <v>2.0501713521813834</v>
      </c>
      <c r="Z413">
        <f t="shared" ca="1" si="109"/>
        <v>1.4964512112096988</v>
      </c>
      <c r="AA413">
        <f t="shared" ca="1" si="109"/>
        <v>3.1276565208115565</v>
      </c>
      <c r="AB413">
        <f t="shared" ca="1" si="97"/>
        <v>6.8130085582874873</v>
      </c>
      <c r="AC413">
        <f t="shared" ca="1" si="98"/>
        <v>7.3210209540304643</v>
      </c>
      <c r="AD413">
        <f t="shared" ca="1" si="99"/>
        <v>11.57693618599772</v>
      </c>
      <c r="AE413">
        <f t="shared" ca="1" si="100"/>
        <v>9.517831552280871</v>
      </c>
      <c r="AF413">
        <f t="shared" ca="1" si="101"/>
        <v>11.57693618599772</v>
      </c>
      <c r="AG413">
        <f t="shared" ca="1" si="102"/>
        <v>15.174484621749889</v>
      </c>
      <c r="AH413">
        <f t="shared" ca="1" si="103"/>
        <v>16.118362954224125</v>
      </c>
      <c r="AI413">
        <f t="shared" ca="1" si="104"/>
        <v>11.373757515565778</v>
      </c>
      <c r="AJ413">
        <f t="shared" ca="1" si="105"/>
        <v>18.540876007656049</v>
      </c>
      <c r="AK413">
        <f t="shared" ca="1" si="106"/>
        <v>19.075931894050395</v>
      </c>
      <c r="AL413">
        <f t="shared" ca="1" si="107"/>
        <v>22.203588414861951</v>
      </c>
    </row>
    <row r="414" spans="11:38" x14ac:dyDescent="0.25">
      <c r="K414" t="s">
        <v>406</v>
      </c>
      <c r="L414">
        <f t="shared" ca="1" si="109"/>
        <v>6.0225273778793973</v>
      </c>
      <c r="M414">
        <f t="shared" ca="1" si="109"/>
        <v>7.6713061872327826</v>
      </c>
      <c r="N414">
        <f t="shared" ca="1" si="109"/>
        <v>4.6379382429027309</v>
      </c>
      <c r="O414">
        <f t="shared" ca="1" si="109"/>
        <v>4.1730357531523961</v>
      </c>
      <c r="P414">
        <f t="shared" ca="1" si="109"/>
        <v>2.3749061410705092</v>
      </c>
      <c r="Q414">
        <f t="shared" ca="1" si="109"/>
        <v>2.132065700650517</v>
      </c>
      <c r="R414">
        <f t="shared" ca="1" si="109"/>
        <v>2.5494387175436808</v>
      </c>
      <c r="S414">
        <f t="shared" ca="1" si="109"/>
        <v>1.4258707778089683</v>
      </c>
      <c r="T414">
        <f t="shared" ca="1" si="109"/>
        <v>3.7710149735897236</v>
      </c>
      <c r="U414">
        <f t="shared" ca="1" si="109"/>
        <v>4.1785846892015019</v>
      </c>
      <c r="V414">
        <f t="shared" ca="1" si="109"/>
        <v>2.5656017326758267</v>
      </c>
      <c r="W414">
        <f t="shared" ca="1" si="109"/>
        <v>2.7539363291934364</v>
      </c>
      <c r="X414">
        <f t="shared" ca="1" si="109"/>
        <v>3.1178426563558106</v>
      </c>
      <c r="Y414">
        <f t="shared" ca="1" si="109"/>
        <v>2.1269741862247531</v>
      </c>
      <c r="Z414">
        <f t="shared" ca="1" si="109"/>
        <v>1.5184040228422206</v>
      </c>
      <c r="AA414">
        <f t="shared" ca="1" si="109"/>
        <v>4.0012357000835763</v>
      </c>
      <c r="AB414">
        <f t="shared" ca="1" si="97"/>
        <v>6.0225273778793973</v>
      </c>
      <c r="AC414">
        <f t="shared" ca="1" si="98"/>
        <v>7.6713061872327826</v>
      </c>
      <c r="AD414">
        <f t="shared" ca="1" si="99"/>
        <v>10.660465620782128</v>
      </c>
      <c r="AE414">
        <f t="shared" ca="1" si="100"/>
        <v>10.046212328303291</v>
      </c>
      <c r="AF414">
        <f t="shared" ca="1" si="101"/>
        <v>10.660465620782128</v>
      </c>
      <c r="AG414">
        <f t="shared" ca="1" si="102"/>
        <v>14.431480594371852</v>
      </c>
      <c r="AH414">
        <f t="shared" ca="1" si="103"/>
        <v>14.83905030998363</v>
      </c>
      <c r="AI414">
        <f t="shared" ca="1" si="104"/>
        <v>11.47208310611226</v>
      </c>
      <c r="AJ414">
        <f t="shared" ca="1" si="105"/>
        <v>17.592986639177067</v>
      </c>
      <c r="AK414">
        <f t="shared" ca="1" si="106"/>
        <v>17.956892966339442</v>
      </c>
      <c r="AL414">
        <f t="shared" ca="1" si="107"/>
        <v>21.958128666423018</v>
      </c>
    </row>
    <row r="415" spans="11:38" x14ac:dyDescent="0.25">
      <c r="K415" t="s">
        <v>407</v>
      </c>
      <c r="L415">
        <f t="shared" ca="1" si="109"/>
        <v>6.3968343739568709</v>
      </c>
      <c r="M415">
        <f t="shared" ca="1" si="109"/>
        <v>8.503965437767981</v>
      </c>
      <c r="N415">
        <f t="shared" ca="1" si="109"/>
        <v>4.7800409112326685</v>
      </c>
      <c r="O415">
        <f t="shared" ca="1" si="109"/>
        <v>3.7596706626459202</v>
      </c>
      <c r="P415">
        <f t="shared" ca="1" si="109"/>
        <v>2.0364950962441899</v>
      </c>
      <c r="Q415">
        <f t="shared" ca="1" si="109"/>
        <v>2.5109486537148946</v>
      </c>
      <c r="R415">
        <f t="shared" ca="1" si="109"/>
        <v>2.4595310501853773</v>
      </c>
      <c r="S415">
        <f t="shared" ca="1" si="109"/>
        <v>1.6022107000314358</v>
      </c>
      <c r="T415">
        <f t="shared" ca="1" si="109"/>
        <v>3.7333908733189234</v>
      </c>
      <c r="U415">
        <f t="shared" ca="1" si="109"/>
        <v>4.1467524902617221</v>
      </c>
      <c r="V415">
        <f t="shared" ca="1" si="109"/>
        <v>2.4380828036382884</v>
      </c>
      <c r="W415">
        <f t="shared" ca="1" si="109"/>
        <v>2.6432715943998106</v>
      </c>
      <c r="X415">
        <f t="shared" ca="1" si="109"/>
        <v>3.2326750964204702</v>
      </c>
      <c r="Y415">
        <f t="shared" ca="1" si="109"/>
        <v>2.1776163330366964</v>
      </c>
      <c r="Z415">
        <f t="shared" ca="1" si="109"/>
        <v>1.6106787289675124</v>
      </c>
      <c r="AA415">
        <f t="shared" ca="1" si="109"/>
        <v>4.3068413351327415</v>
      </c>
      <c r="AB415">
        <f t="shared" ca="1" si="97"/>
        <v>6.3968343739568709</v>
      </c>
      <c r="AC415">
        <f t="shared" ca="1" si="98"/>
        <v>8.503965437767981</v>
      </c>
      <c r="AD415">
        <f t="shared" ca="1" si="99"/>
        <v>11.176875285189539</v>
      </c>
      <c r="AE415">
        <f t="shared" ca="1" si="100"/>
        <v>10.540460534012171</v>
      </c>
      <c r="AF415">
        <f t="shared" ca="1" si="101"/>
        <v>11.176875285189539</v>
      </c>
      <c r="AG415">
        <f t="shared" ca="1" si="102"/>
        <v>14.910266158508461</v>
      </c>
      <c r="AH415">
        <f t="shared" ca="1" si="103"/>
        <v>15.323627775451261</v>
      </c>
      <c r="AI415">
        <f t="shared" ca="1" si="104"/>
        <v>12.142671234043608</v>
      </c>
      <c r="AJ415">
        <f t="shared" ca="1" si="105"/>
        <v>17.96689936985107</v>
      </c>
      <c r="AK415">
        <f t="shared" ca="1" si="106"/>
        <v>18.556302871871729</v>
      </c>
      <c r="AL415">
        <f t="shared" ca="1" si="107"/>
        <v>22.863144207004471</v>
      </c>
    </row>
    <row r="416" spans="11:38" x14ac:dyDescent="0.25">
      <c r="K416" t="s">
        <v>408</v>
      </c>
      <c r="L416">
        <f t="shared" ca="1" si="109"/>
        <v>5.5975728777537732</v>
      </c>
      <c r="M416">
        <f t="shared" ca="1" si="109"/>
        <v>7.4105981850541465</v>
      </c>
      <c r="N416">
        <f t="shared" ca="1" si="109"/>
        <v>5.2769852174915162</v>
      </c>
      <c r="O416">
        <f t="shared" ca="1" si="109"/>
        <v>3.9354843934989612</v>
      </c>
      <c r="P416">
        <f t="shared" ca="1" si="109"/>
        <v>2.4828940437452869</v>
      </c>
      <c r="Q416">
        <f t="shared" ca="1" si="109"/>
        <v>2.1306197526593973</v>
      </c>
      <c r="R416">
        <f t="shared" ca="1" si="109"/>
        <v>2.7964997134033491</v>
      </c>
      <c r="S416">
        <f t="shared" ca="1" si="109"/>
        <v>1.4642491452460751</v>
      </c>
      <c r="T416">
        <f t="shared" ca="1" si="109"/>
        <v>4.0160579176534483</v>
      </c>
      <c r="U416">
        <f t="shared" ca="1" si="109"/>
        <v>4.1436992297573951</v>
      </c>
      <c r="V416">
        <f t="shared" ca="1" si="109"/>
        <v>2.1569471058024265</v>
      </c>
      <c r="W416">
        <f t="shared" ca="1" si="109"/>
        <v>2.7126491028577933</v>
      </c>
      <c r="X416">
        <f t="shared" ca="1" si="109"/>
        <v>3.5296749395619331</v>
      </c>
      <c r="Y416">
        <f t="shared" ca="1" si="109"/>
        <v>1.9891054552043022</v>
      </c>
      <c r="Z416">
        <f t="shared" ca="1" si="109"/>
        <v>1.4384585126928069</v>
      </c>
      <c r="AA416">
        <f t="shared" ca="1" si="109"/>
        <v>4.0914722223615616</v>
      </c>
      <c r="AB416">
        <f t="shared" ca="1" si="97"/>
        <v>5.5975728777537732</v>
      </c>
      <c r="AC416">
        <f t="shared" ca="1" si="98"/>
        <v>7.4105981850541465</v>
      </c>
      <c r="AD416">
        <f t="shared" ca="1" si="99"/>
        <v>10.874558095245289</v>
      </c>
      <c r="AE416">
        <f t="shared" ca="1" si="100"/>
        <v>9.8934922287994329</v>
      </c>
      <c r="AF416">
        <f t="shared" ca="1" si="101"/>
        <v>10.874558095245289</v>
      </c>
      <c r="AG416">
        <f t="shared" ca="1" si="102"/>
        <v>14.890616012898738</v>
      </c>
      <c r="AH416">
        <f t="shared" ca="1" si="103"/>
        <v>15.018257325002685</v>
      </c>
      <c r="AI416">
        <f t="shared" ca="1" si="104"/>
        <v>11.357741374045508</v>
      </c>
      <c r="AJ416">
        <f t="shared" ca="1" si="105"/>
        <v>17.730906427860479</v>
      </c>
      <c r="AK416">
        <f t="shared" ca="1" si="106"/>
        <v>18.547932264564619</v>
      </c>
      <c r="AL416">
        <f t="shared" ca="1" si="107"/>
        <v>22.639404486926182</v>
      </c>
    </row>
    <row r="417" spans="11:38" x14ac:dyDescent="0.25">
      <c r="K417" t="s">
        <v>409</v>
      </c>
      <c r="L417">
        <f t="shared" ca="1" si="109"/>
        <v>7.0312609958013432</v>
      </c>
      <c r="M417">
        <f t="shared" ca="1" si="109"/>
        <v>7.0183958520579868</v>
      </c>
      <c r="N417">
        <f t="shared" ca="1" si="109"/>
        <v>5.5999487735510698</v>
      </c>
      <c r="O417">
        <f t="shared" ca="1" si="109"/>
        <v>4.2780290288337071</v>
      </c>
      <c r="P417">
        <f t="shared" ca="1" si="109"/>
        <v>2.4357042144316199</v>
      </c>
      <c r="Q417">
        <f t="shared" ca="1" si="109"/>
        <v>2.6583159595515409</v>
      </c>
      <c r="R417">
        <f t="shared" ca="1" si="109"/>
        <v>2.4605602922707379</v>
      </c>
      <c r="S417">
        <f t="shared" ca="1" si="109"/>
        <v>1.9740993584553181</v>
      </c>
      <c r="T417">
        <f t="shared" ca="1" si="109"/>
        <v>4.253624800636465</v>
      </c>
      <c r="U417">
        <f t="shared" ca="1" si="109"/>
        <v>4.0619920869459589</v>
      </c>
      <c r="V417">
        <f t="shared" ca="1" si="109"/>
        <v>2.9197737513704674</v>
      </c>
      <c r="W417">
        <f t="shared" ca="1" si="109"/>
        <v>2.1051436818758393</v>
      </c>
      <c r="X417">
        <f t="shared" ca="1" si="109"/>
        <v>3.3370763987382599</v>
      </c>
      <c r="Y417">
        <f t="shared" ca="1" si="109"/>
        <v>2.2119039473380249</v>
      </c>
      <c r="Z417">
        <f t="shared" ca="1" si="109"/>
        <v>1.7976317913192603</v>
      </c>
      <c r="AA417">
        <f t="shared" ca="1" si="109"/>
        <v>3.2955354753748178</v>
      </c>
      <c r="AB417">
        <f t="shared" ca="1" si="97"/>
        <v>7.0312609958013432</v>
      </c>
      <c r="AC417">
        <f t="shared" ca="1" si="98"/>
        <v>7.0183958520579868</v>
      </c>
      <c r="AD417">
        <f t="shared" ca="1" si="99"/>
        <v>12.631209769352413</v>
      </c>
      <c r="AE417">
        <f t="shared" ca="1" si="100"/>
        <v>9.4541000664896071</v>
      </c>
      <c r="AF417">
        <f t="shared" ca="1" si="101"/>
        <v>12.631209769352413</v>
      </c>
      <c r="AG417">
        <f t="shared" ca="1" si="102"/>
        <v>16.884834569988879</v>
      </c>
      <c r="AH417">
        <f t="shared" ca="1" si="103"/>
        <v>16.693201856298373</v>
      </c>
      <c r="AI417">
        <f t="shared" ca="1" si="104"/>
        <v>11.428199424944925</v>
      </c>
      <c r="AJ417">
        <f t="shared" ca="1" si="105"/>
        <v>19.804608321359346</v>
      </c>
      <c r="AK417">
        <f t="shared" ca="1" si="106"/>
        <v>20.030278255036635</v>
      </c>
      <c r="AL417">
        <f t="shared" ca="1" si="107"/>
        <v>23.325813730411454</v>
      </c>
    </row>
    <row r="418" spans="11:38" x14ac:dyDescent="0.25">
      <c r="K418" t="s">
        <v>410</v>
      </c>
      <c r="L418">
        <f t="shared" ca="1" si="109"/>
        <v>6.2892900713694786</v>
      </c>
      <c r="M418">
        <f t="shared" ca="1" si="109"/>
        <v>8.7719225735058011</v>
      </c>
      <c r="N418">
        <f t="shared" ca="1" si="109"/>
        <v>5.0192567293851083</v>
      </c>
      <c r="O418">
        <f t="shared" ca="1" si="109"/>
        <v>4.4230823226404281</v>
      </c>
      <c r="P418">
        <f t="shared" ca="1" si="109"/>
        <v>2.2758857051905976</v>
      </c>
      <c r="Q418">
        <f t="shared" ca="1" si="109"/>
        <v>2.0328705292741005</v>
      </c>
      <c r="R418">
        <f t="shared" ca="1" si="109"/>
        <v>2.7130041799453348</v>
      </c>
      <c r="S418">
        <f t="shared" ca="1" si="109"/>
        <v>1.5771870642933501</v>
      </c>
      <c r="T418">
        <f t="shared" ca="1" si="109"/>
        <v>3.6802506073823533</v>
      </c>
      <c r="U418">
        <f t="shared" ca="1" si="109"/>
        <v>4.0566238822708378</v>
      </c>
      <c r="V418">
        <f t="shared" ca="1" si="109"/>
        <v>2.8867403605592585</v>
      </c>
      <c r="W418">
        <f t="shared" ca="1" si="109"/>
        <v>2.4516405136963346</v>
      </c>
      <c r="X418">
        <f t="shared" ca="1" si="109"/>
        <v>3.0115494377672016</v>
      </c>
      <c r="Y418">
        <f t="shared" ca="1" si="109"/>
        <v>1.898634160216077</v>
      </c>
      <c r="Z418">
        <f t="shared" ca="1" si="109"/>
        <v>1.5581425991389628</v>
      </c>
      <c r="AA418">
        <f t="shared" ca="1" si="109"/>
        <v>3.5223349234829429</v>
      </c>
      <c r="AB418">
        <f t="shared" ca="1" si="97"/>
        <v>6.2892900713694786</v>
      </c>
      <c r="AC418">
        <f t="shared" ca="1" si="98"/>
        <v>8.7719225735058011</v>
      </c>
      <c r="AD418">
        <f t="shared" ca="1" si="99"/>
        <v>11.308546800754588</v>
      </c>
      <c r="AE418">
        <f t="shared" ca="1" si="100"/>
        <v>11.047808278696399</v>
      </c>
      <c r="AF418">
        <f t="shared" ca="1" si="101"/>
        <v>11.308546800754588</v>
      </c>
      <c r="AG418">
        <f t="shared" ca="1" si="102"/>
        <v>14.988797408136941</v>
      </c>
      <c r="AH418">
        <f t="shared" ca="1" si="103"/>
        <v>15.365170683025426</v>
      </c>
      <c r="AI418">
        <f t="shared" ca="1" si="104"/>
        <v>12.624995342989749</v>
      </c>
      <c r="AJ418">
        <f t="shared" ca="1" si="105"/>
        <v>17.875537768696198</v>
      </c>
      <c r="AK418">
        <f t="shared" ca="1" si="106"/>
        <v>18.376720120792626</v>
      </c>
      <c r="AL418">
        <f t="shared" ca="1" si="107"/>
        <v>21.89905504427557</v>
      </c>
    </row>
    <row r="419" spans="11:38" x14ac:dyDescent="0.25">
      <c r="K419" t="s">
        <v>411</v>
      </c>
      <c r="L419">
        <f t="shared" ca="1" si="109"/>
        <v>5.7291707499114173</v>
      </c>
      <c r="M419">
        <f t="shared" ca="1" si="109"/>
        <v>7.359004040967867</v>
      </c>
      <c r="N419">
        <f t="shared" ca="1" si="109"/>
        <v>5.2791433212898298</v>
      </c>
      <c r="O419">
        <f t="shared" ca="1" si="109"/>
        <v>4.2905754541143821</v>
      </c>
      <c r="P419">
        <f t="shared" ca="1" si="109"/>
        <v>2.4987133030810376</v>
      </c>
      <c r="Q419">
        <f t="shared" ca="1" si="109"/>
        <v>2.0461750500870748</v>
      </c>
      <c r="R419">
        <f t="shared" ca="1" si="109"/>
        <v>2.8693056158874111</v>
      </c>
      <c r="S419">
        <f t="shared" ca="1" si="109"/>
        <v>1.200427210701001</v>
      </c>
      <c r="T419">
        <f t="shared" ca="1" si="109"/>
        <v>4.1442472930899079</v>
      </c>
      <c r="U419">
        <f t="shared" ca="1" si="109"/>
        <v>4.1717824921103386</v>
      </c>
      <c r="V419">
        <f t="shared" ca="1" si="109"/>
        <v>2.2101107446523551</v>
      </c>
      <c r="W419">
        <f t="shared" ca="1" si="109"/>
        <v>2.6556505095016387</v>
      </c>
      <c r="X419">
        <f t="shared" ca="1" si="109"/>
        <v>3.3864361185758418</v>
      </c>
      <c r="Y419">
        <f t="shared" ca="1" si="109"/>
        <v>2.2331190653936002</v>
      </c>
      <c r="Z419">
        <f t="shared" ca="1" si="109"/>
        <v>1.656572795916508</v>
      </c>
      <c r="AA419">
        <f t="shared" ca="1" si="109"/>
        <v>3.6610060888941605</v>
      </c>
      <c r="AB419">
        <f t="shared" ca="1" si="97"/>
        <v>5.7291707499114173</v>
      </c>
      <c r="AC419">
        <f t="shared" ca="1" si="98"/>
        <v>7.359004040967867</v>
      </c>
      <c r="AD419">
        <f t="shared" ca="1" si="99"/>
        <v>11.008314071201248</v>
      </c>
      <c r="AE419">
        <f t="shared" ca="1" si="100"/>
        <v>9.8577173440489041</v>
      </c>
      <c r="AF419">
        <f t="shared" ca="1" si="101"/>
        <v>11.008314071201248</v>
      </c>
      <c r="AG419">
        <f t="shared" ca="1" si="102"/>
        <v>15.152561364291156</v>
      </c>
      <c r="AH419">
        <f t="shared" ca="1" si="103"/>
        <v>15.180096563311587</v>
      </c>
      <c r="AI419">
        <f t="shared" ca="1" si="104"/>
        <v>11.058144554749905</v>
      </c>
      <c r="AJ419">
        <f t="shared" ca="1" si="105"/>
        <v>17.835747072813227</v>
      </c>
      <c r="AK419">
        <f t="shared" ca="1" si="106"/>
        <v>18.566532681887427</v>
      </c>
      <c r="AL419">
        <f t="shared" ca="1" si="107"/>
        <v>22.227538770781589</v>
      </c>
    </row>
    <row r="420" spans="11:38" x14ac:dyDescent="0.25">
      <c r="K420" t="s">
        <v>412</v>
      </c>
      <c r="L420">
        <f t="shared" ca="1" si="109"/>
        <v>5.8759367716811992</v>
      </c>
      <c r="M420">
        <f t="shared" ca="1" si="109"/>
        <v>8.4618093342700949</v>
      </c>
      <c r="N420">
        <f t="shared" ca="1" si="109"/>
        <v>4.997119364377002</v>
      </c>
      <c r="O420">
        <f t="shared" ca="1" si="109"/>
        <v>4.0124591845289004</v>
      </c>
      <c r="P420">
        <f t="shared" ca="1" si="109"/>
        <v>2.7165329859776621</v>
      </c>
      <c r="Q420">
        <f t="shared" ca="1" si="109"/>
        <v>2.4493861080855148</v>
      </c>
      <c r="R420">
        <f t="shared" ca="1" si="109"/>
        <v>2.6927473380510194</v>
      </c>
      <c r="S420">
        <f t="shared" ca="1" si="109"/>
        <v>1.9998397805015053</v>
      </c>
      <c r="T420">
        <f t="shared" ca="1" si="109"/>
        <v>4.9143444824756282</v>
      </c>
      <c r="U420">
        <f t="shared" ca="1" si="109"/>
        <v>4.2818623924746904</v>
      </c>
      <c r="V420">
        <f t="shared" ca="1" si="109"/>
        <v>2.6801987973566797</v>
      </c>
      <c r="W420">
        <f t="shared" ca="1" si="109"/>
        <v>2.4933242790487786</v>
      </c>
      <c r="X420">
        <f t="shared" ca="1" si="109"/>
        <v>3.0998778647559919</v>
      </c>
      <c r="Y420">
        <f t="shared" ca="1" si="109"/>
        <v>1.6915126207868123</v>
      </c>
      <c r="Z420">
        <f t="shared" ca="1" si="109"/>
        <v>1.4958608672402174</v>
      </c>
      <c r="AA420">
        <f t="shared" ca="1" si="109"/>
        <v>4.4954887573027005</v>
      </c>
      <c r="AB420">
        <f t="shared" ca="1" si="97"/>
        <v>5.8759367716811992</v>
      </c>
      <c r="AC420">
        <f t="shared" ca="1" si="98"/>
        <v>8.4618093342700949</v>
      </c>
      <c r="AD420">
        <f t="shared" ca="1" si="99"/>
        <v>10.873056136058201</v>
      </c>
      <c r="AE420">
        <f t="shared" ca="1" si="100"/>
        <v>11.178342320247758</v>
      </c>
      <c r="AF420">
        <f t="shared" ca="1" si="101"/>
        <v>10.873056136058201</v>
      </c>
      <c r="AG420">
        <f t="shared" ca="1" si="102"/>
        <v>15.78740061853383</v>
      </c>
      <c r="AH420">
        <f t="shared" ca="1" si="103"/>
        <v>15.154918528532892</v>
      </c>
      <c r="AI420">
        <f t="shared" ca="1" si="104"/>
        <v>13.178182100749263</v>
      </c>
      <c r="AJ420">
        <f t="shared" ca="1" si="105"/>
        <v>18.467599415890511</v>
      </c>
      <c r="AK420">
        <f t="shared" ca="1" si="106"/>
        <v>18.254796393288885</v>
      </c>
      <c r="AL420">
        <f t="shared" ca="1" si="107"/>
        <v>22.750285150591587</v>
      </c>
    </row>
    <row r="421" spans="11:38" x14ac:dyDescent="0.25">
      <c r="K421" t="s">
        <v>413</v>
      </c>
      <c r="L421">
        <f t="shared" ca="1" si="109"/>
        <v>5.9257969382129252</v>
      </c>
      <c r="M421">
        <f t="shared" ca="1" si="109"/>
        <v>7.8181013177073408</v>
      </c>
      <c r="N421">
        <f t="shared" ca="1" si="109"/>
        <v>5.2359834573521375</v>
      </c>
      <c r="O421">
        <f t="shared" ca="1" si="109"/>
        <v>3.7935653854479483</v>
      </c>
      <c r="P421">
        <f t="shared" ca="1" si="109"/>
        <v>2.4410059233615886</v>
      </c>
      <c r="Q421">
        <f t="shared" ca="1" si="109"/>
        <v>2.0047821028314718</v>
      </c>
      <c r="R421">
        <f t="shared" ca="1" si="109"/>
        <v>2.9192814414476675</v>
      </c>
      <c r="S421">
        <f t="shared" ca="1" si="109"/>
        <v>2.4931519834085094</v>
      </c>
      <c r="T421">
        <f t="shared" ca="1" si="109"/>
        <v>4.2146857348804616</v>
      </c>
      <c r="U421">
        <f t="shared" ref="N421:AA484" ca="1" si="111">_xlfn.BETA.INV(RAND(),U$33,U$34,U$31,U$32)</f>
        <v>4.3344829461567977</v>
      </c>
      <c r="V421">
        <f t="shared" ca="1" si="111"/>
        <v>2.5238335734581892</v>
      </c>
      <c r="W421">
        <f t="shared" ca="1" si="111"/>
        <v>2.3680990959316501</v>
      </c>
      <c r="X421">
        <f t="shared" ca="1" si="111"/>
        <v>3.2624548007809375</v>
      </c>
      <c r="Y421">
        <f t="shared" ca="1" si="111"/>
        <v>1.8198818523930367</v>
      </c>
      <c r="Z421">
        <f t="shared" ca="1" si="111"/>
        <v>1.758489552760504</v>
      </c>
      <c r="AA421">
        <f t="shared" ca="1" si="111"/>
        <v>3.7796302507647854</v>
      </c>
      <c r="AB421">
        <f t="shared" ca="1" si="97"/>
        <v>5.9257969382129252</v>
      </c>
      <c r="AC421">
        <f t="shared" ca="1" si="98"/>
        <v>7.8181013177073408</v>
      </c>
      <c r="AD421">
        <f t="shared" ca="1" si="99"/>
        <v>11.161780395565064</v>
      </c>
      <c r="AE421">
        <f t="shared" ca="1" si="100"/>
        <v>10.259107241068929</v>
      </c>
      <c r="AF421">
        <f t="shared" ca="1" si="101"/>
        <v>11.161780395565064</v>
      </c>
      <c r="AG421">
        <f t="shared" ca="1" si="102"/>
        <v>15.376466130445525</v>
      </c>
      <c r="AH421">
        <f t="shared" ca="1" si="103"/>
        <v>15.49626334172186</v>
      </c>
      <c r="AI421">
        <f t="shared" ca="1" si="104"/>
        <v>12.752259224477438</v>
      </c>
      <c r="AJ421">
        <f t="shared" ca="1" si="105"/>
        <v>17.900299703903713</v>
      </c>
      <c r="AK421">
        <f t="shared" ca="1" si="106"/>
        <v>18.758718142502797</v>
      </c>
      <c r="AL421">
        <f t="shared" ca="1" si="107"/>
        <v>22.538348393267583</v>
      </c>
    </row>
    <row r="422" spans="11:38" x14ac:dyDescent="0.25">
      <c r="K422" t="s">
        <v>414</v>
      </c>
      <c r="L422">
        <f t="shared" ref="L422:M485" ca="1" si="112">_xlfn.BETA.INV(RAND(),L$33,L$34,L$31,L$32)</f>
        <v>5.4865341776616381</v>
      </c>
      <c r="M422">
        <f t="shared" ca="1" si="112"/>
        <v>8.2162911079986021</v>
      </c>
      <c r="N422">
        <f t="shared" ca="1" si="111"/>
        <v>5.6891550954715502</v>
      </c>
      <c r="O422">
        <f t="shared" ca="1" si="111"/>
        <v>4.3380222805893336</v>
      </c>
      <c r="P422">
        <f t="shared" ca="1" si="111"/>
        <v>1.8338734456475607</v>
      </c>
      <c r="Q422">
        <f t="shared" ca="1" si="111"/>
        <v>2.0279769124347191</v>
      </c>
      <c r="R422">
        <f t="shared" ca="1" si="111"/>
        <v>2.4830345564740068</v>
      </c>
      <c r="S422">
        <f t="shared" ca="1" si="111"/>
        <v>2.5497308506342269</v>
      </c>
      <c r="T422">
        <f t="shared" ca="1" si="111"/>
        <v>4.7516573155080648</v>
      </c>
      <c r="U422">
        <f t="shared" ca="1" si="111"/>
        <v>4.2939718206923718</v>
      </c>
      <c r="V422">
        <f t="shared" ca="1" si="111"/>
        <v>2.5066817438752458</v>
      </c>
      <c r="W422">
        <f t="shared" ca="1" si="111"/>
        <v>2.5310217742722112</v>
      </c>
      <c r="X422">
        <f t="shared" ca="1" si="111"/>
        <v>3.1585915929223582</v>
      </c>
      <c r="Y422">
        <f t="shared" ca="1" si="111"/>
        <v>1.9106674999342552</v>
      </c>
      <c r="Z422">
        <f t="shared" ca="1" si="111"/>
        <v>1.5143480858715652</v>
      </c>
      <c r="AA422">
        <f t="shared" ca="1" si="111"/>
        <v>3.6562305596259677</v>
      </c>
      <c r="AB422">
        <f t="shared" ca="1" si="97"/>
        <v>5.4865341776616381</v>
      </c>
      <c r="AC422">
        <f t="shared" ca="1" si="98"/>
        <v>8.2162911079986021</v>
      </c>
      <c r="AD422">
        <f t="shared" ca="1" si="99"/>
        <v>11.175689273133187</v>
      </c>
      <c r="AE422">
        <f t="shared" ca="1" si="100"/>
        <v>10.050164553646162</v>
      </c>
      <c r="AF422">
        <f t="shared" ca="1" si="101"/>
        <v>11.175689273133187</v>
      </c>
      <c r="AG422">
        <f t="shared" ca="1" si="102"/>
        <v>15.927346588641253</v>
      </c>
      <c r="AH422">
        <f t="shared" ca="1" si="103"/>
        <v>15.469661093825559</v>
      </c>
      <c r="AI422">
        <f t="shared" ca="1" si="104"/>
        <v>12.599895404280389</v>
      </c>
      <c r="AJ422">
        <f t="shared" ca="1" si="105"/>
        <v>18.434028332516498</v>
      </c>
      <c r="AK422">
        <f t="shared" ca="1" si="106"/>
        <v>18.628252686747917</v>
      </c>
      <c r="AL422">
        <f t="shared" ca="1" si="107"/>
        <v>22.284483246373885</v>
      </c>
    </row>
    <row r="423" spans="11:38" x14ac:dyDescent="0.25">
      <c r="K423" t="s">
        <v>415</v>
      </c>
      <c r="L423">
        <f t="shared" ca="1" si="112"/>
        <v>6.2789558120359201</v>
      </c>
      <c r="M423">
        <f t="shared" ca="1" si="112"/>
        <v>8.8723507133970578</v>
      </c>
      <c r="N423">
        <f t="shared" ca="1" si="111"/>
        <v>5.3949259146714112</v>
      </c>
      <c r="O423">
        <f t="shared" ca="1" si="111"/>
        <v>4.2474550229963057</v>
      </c>
      <c r="P423">
        <f t="shared" ca="1" si="111"/>
        <v>1.7625791037541843</v>
      </c>
      <c r="Q423">
        <f t="shared" ca="1" si="111"/>
        <v>2.0096470409075646</v>
      </c>
      <c r="R423">
        <f t="shared" ca="1" si="111"/>
        <v>2.5699709232865708</v>
      </c>
      <c r="S423">
        <f t="shared" ca="1" si="111"/>
        <v>1.7998310410725162</v>
      </c>
      <c r="T423">
        <f t="shared" ca="1" si="111"/>
        <v>3.9066571881258545</v>
      </c>
      <c r="U423">
        <f t="shared" ca="1" si="111"/>
        <v>3.8390688208803136</v>
      </c>
      <c r="V423">
        <f t="shared" ca="1" si="111"/>
        <v>2.2093851201647392</v>
      </c>
      <c r="W423">
        <f t="shared" ca="1" si="111"/>
        <v>2.241638701105654</v>
      </c>
      <c r="X423">
        <f t="shared" ca="1" si="111"/>
        <v>3.0200468543952237</v>
      </c>
      <c r="Y423">
        <f t="shared" ca="1" si="111"/>
        <v>2.2291343832106261</v>
      </c>
      <c r="Z423">
        <f t="shared" ca="1" si="111"/>
        <v>1.4567020169086669</v>
      </c>
      <c r="AA423">
        <f t="shared" ca="1" si="111"/>
        <v>3.8326719624764154</v>
      </c>
      <c r="AB423">
        <f t="shared" ca="1" si="97"/>
        <v>6.2789558120359201</v>
      </c>
      <c r="AC423">
        <f t="shared" ca="1" si="98"/>
        <v>8.8723507133970578</v>
      </c>
      <c r="AD423">
        <f t="shared" ca="1" si="99"/>
        <v>11.673881726707332</v>
      </c>
      <c r="AE423">
        <f t="shared" ca="1" si="100"/>
        <v>10.634929817151242</v>
      </c>
      <c r="AF423">
        <f t="shared" ca="1" si="101"/>
        <v>11.673881726707332</v>
      </c>
      <c r="AG423">
        <f t="shared" ca="1" si="102"/>
        <v>15.580538914833188</v>
      </c>
      <c r="AH423">
        <f t="shared" ca="1" si="103"/>
        <v>15.512950547587646</v>
      </c>
      <c r="AI423">
        <f t="shared" ca="1" si="104"/>
        <v>12.434760858223758</v>
      </c>
      <c r="AJ423">
        <f t="shared" ca="1" si="105"/>
        <v>17.789924034997927</v>
      </c>
      <c r="AK423">
        <f t="shared" ca="1" si="106"/>
        <v>18.532997401982868</v>
      </c>
      <c r="AL423">
        <f t="shared" ca="1" si="107"/>
        <v>22.365669364459283</v>
      </c>
    </row>
    <row r="424" spans="11:38" x14ac:dyDescent="0.25">
      <c r="K424" t="s">
        <v>416</v>
      </c>
      <c r="L424">
        <f t="shared" ca="1" si="112"/>
        <v>6.3020344054471309</v>
      </c>
      <c r="M424">
        <f t="shared" ca="1" si="112"/>
        <v>7.9112489864724438</v>
      </c>
      <c r="N424">
        <f t="shared" ca="1" si="111"/>
        <v>5.3539436890709933</v>
      </c>
      <c r="O424">
        <f t="shared" ca="1" si="111"/>
        <v>4.4867273644828112</v>
      </c>
      <c r="P424">
        <f t="shared" ca="1" si="111"/>
        <v>2.9270823224602411</v>
      </c>
      <c r="Q424">
        <f t="shared" ca="1" si="111"/>
        <v>2.6010770984808547</v>
      </c>
      <c r="R424">
        <f t="shared" ca="1" si="111"/>
        <v>3.0941047626920035</v>
      </c>
      <c r="S424">
        <f t="shared" ca="1" si="111"/>
        <v>1.2594878280263884</v>
      </c>
      <c r="T424">
        <f t="shared" ca="1" si="111"/>
        <v>4.4078087587168753</v>
      </c>
      <c r="U424">
        <f t="shared" ca="1" si="111"/>
        <v>4.4038744194222978</v>
      </c>
      <c r="V424">
        <f t="shared" ca="1" si="111"/>
        <v>2.3528596698302588</v>
      </c>
      <c r="W424">
        <f t="shared" ca="1" si="111"/>
        <v>2.5388919264346592</v>
      </c>
      <c r="X424">
        <f t="shared" ca="1" si="111"/>
        <v>3.0827857431588925</v>
      </c>
      <c r="Y424">
        <f t="shared" ca="1" si="111"/>
        <v>2.1559061775982884</v>
      </c>
      <c r="Z424">
        <f t="shared" ca="1" si="111"/>
        <v>1.451028963931424</v>
      </c>
      <c r="AA424">
        <f t="shared" ca="1" si="111"/>
        <v>3.8430197543407152</v>
      </c>
      <c r="AB424">
        <f t="shared" ca="1" si="97"/>
        <v>6.3020344054471309</v>
      </c>
      <c r="AC424">
        <f t="shared" ca="1" si="98"/>
        <v>7.9112489864724438</v>
      </c>
      <c r="AD424">
        <f t="shared" ca="1" si="99"/>
        <v>11.655978094518124</v>
      </c>
      <c r="AE424">
        <f t="shared" ca="1" si="100"/>
        <v>10.838331308932684</v>
      </c>
      <c r="AF424">
        <f t="shared" ca="1" si="101"/>
        <v>11.655978094518124</v>
      </c>
      <c r="AG424">
        <f t="shared" ca="1" si="102"/>
        <v>16.063786853235001</v>
      </c>
      <c r="AH424">
        <f t="shared" ca="1" si="103"/>
        <v>16.05985251394042</v>
      </c>
      <c r="AI424">
        <f t="shared" ca="1" si="104"/>
        <v>12.097819136959073</v>
      </c>
      <c r="AJ424">
        <f t="shared" ca="1" si="105"/>
        <v>18.598744440375079</v>
      </c>
      <c r="AK424">
        <f t="shared" ca="1" si="106"/>
        <v>19.142638257099314</v>
      </c>
      <c r="AL424">
        <f t="shared" ca="1" si="107"/>
        <v>22.98565801144003</v>
      </c>
    </row>
    <row r="425" spans="11:38" x14ac:dyDescent="0.25">
      <c r="K425" t="s">
        <v>417</v>
      </c>
      <c r="L425">
        <f t="shared" ca="1" si="112"/>
        <v>5.8607104023194845</v>
      </c>
      <c r="M425">
        <f t="shared" ca="1" si="112"/>
        <v>8.0019595572729418</v>
      </c>
      <c r="N425">
        <f t="shared" ca="1" si="111"/>
        <v>4.6676664817185651</v>
      </c>
      <c r="O425">
        <f t="shared" ca="1" si="111"/>
        <v>4.2959695106426263</v>
      </c>
      <c r="P425">
        <f t="shared" ca="1" si="111"/>
        <v>2.2977084003647921</v>
      </c>
      <c r="Q425">
        <f t="shared" ca="1" si="111"/>
        <v>2.2312710488510401</v>
      </c>
      <c r="R425">
        <f t="shared" ca="1" si="111"/>
        <v>2.5232494244373367</v>
      </c>
      <c r="S425">
        <f t="shared" ca="1" si="111"/>
        <v>1.9837766918876394</v>
      </c>
      <c r="T425">
        <f t="shared" ca="1" si="111"/>
        <v>3.6345388669612309</v>
      </c>
      <c r="U425">
        <f t="shared" ca="1" si="111"/>
        <v>4.4413923838082265</v>
      </c>
      <c r="V425">
        <f t="shared" ca="1" si="111"/>
        <v>2.637438536877359</v>
      </c>
      <c r="W425">
        <f t="shared" ca="1" si="111"/>
        <v>2.4071748528739962</v>
      </c>
      <c r="X425">
        <f t="shared" ca="1" si="111"/>
        <v>2.7370853497298699</v>
      </c>
      <c r="Y425">
        <f t="shared" ca="1" si="111"/>
        <v>1.8292488591101523</v>
      </c>
      <c r="Z425">
        <f t="shared" ca="1" si="111"/>
        <v>1.5061344230276861</v>
      </c>
      <c r="AA425">
        <f t="shared" ca="1" si="111"/>
        <v>4.0365318222553093</v>
      </c>
      <c r="AB425">
        <f t="shared" ca="1" si="97"/>
        <v>5.8607104023194845</v>
      </c>
      <c r="AC425">
        <f t="shared" ca="1" si="98"/>
        <v>8.0019595572729418</v>
      </c>
      <c r="AD425">
        <f t="shared" ca="1" si="99"/>
        <v>10.52837688403805</v>
      </c>
      <c r="AE425">
        <f t="shared" ca="1" si="100"/>
        <v>10.299667957637734</v>
      </c>
      <c r="AF425">
        <f t="shared" ca="1" si="101"/>
        <v>10.52837688403805</v>
      </c>
      <c r="AG425">
        <f t="shared" ca="1" si="102"/>
        <v>14.16291575099928</v>
      </c>
      <c r="AH425">
        <f t="shared" ca="1" si="103"/>
        <v>14.969769267846276</v>
      </c>
      <c r="AI425">
        <f t="shared" ca="1" si="104"/>
        <v>12.283444649525373</v>
      </c>
      <c r="AJ425">
        <f t="shared" ca="1" si="105"/>
        <v>17.376944120720271</v>
      </c>
      <c r="AK425">
        <f t="shared" ca="1" si="106"/>
        <v>17.706854617576145</v>
      </c>
      <c r="AL425">
        <f t="shared" ca="1" si="107"/>
        <v>21.743386439831454</v>
      </c>
    </row>
    <row r="426" spans="11:38" x14ac:dyDescent="0.25">
      <c r="K426" t="s">
        <v>418</v>
      </c>
      <c r="L426">
        <f t="shared" ca="1" si="112"/>
        <v>5.7550950896272823</v>
      </c>
      <c r="M426">
        <f t="shared" ca="1" si="112"/>
        <v>8.2873077390583276</v>
      </c>
      <c r="N426">
        <f t="shared" ca="1" si="111"/>
        <v>5.127386236362856</v>
      </c>
      <c r="O426">
        <f t="shared" ca="1" si="111"/>
        <v>4.1786083824545912</v>
      </c>
      <c r="P426">
        <f t="shared" ca="1" si="111"/>
        <v>1.9269465132723695</v>
      </c>
      <c r="Q426">
        <f t="shared" ca="1" si="111"/>
        <v>2.1477875933184061</v>
      </c>
      <c r="R426">
        <f t="shared" ca="1" si="111"/>
        <v>2.4883603772079006</v>
      </c>
      <c r="S426">
        <f t="shared" ca="1" si="111"/>
        <v>1.6543238511236189</v>
      </c>
      <c r="T426">
        <f t="shared" ca="1" si="111"/>
        <v>4.3341723414240079</v>
      </c>
      <c r="U426">
        <f t="shared" ca="1" si="111"/>
        <v>4.257864222476698</v>
      </c>
      <c r="V426">
        <f t="shared" ca="1" si="111"/>
        <v>2.2494541729926056</v>
      </c>
      <c r="W426">
        <f t="shared" ca="1" si="111"/>
        <v>2.5914415149040622</v>
      </c>
      <c r="X426">
        <f t="shared" ca="1" si="111"/>
        <v>2.9359882119901446</v>
      </c>
      <c r="Y426">
        <f t="shared" ca="1" si="111"/>
        <v>1.9914583322962014</v>
      </c>
      <c r="Z426">
        <f t="shared" ca="1" si="111"/>
        <v>1.3356347348574471</v>
      </c>
      <c r="AA426">
        <f t="shared" ca="1" si="111"/>
        <v>3.3381592160269258</v>
      </c>
      <c r="AB426">
        <f t="shared" ca="1" si="97"/>
        <v>5.7550950896272823</v>
      </c>
      <c r="AC426">
        <f t="shared" ca="1" si="98"/>
        <v>8.2873077390583276</v>
      </c>
      <c r="AD426">
        <f t="shared" ca="1" si="99"/>
        <v>10.882481325990138</v>
      </c>
      <c r="AE426">
        <f t="shared" ca="1" si="100"/>
        <v>10.214254252330697</v>
      </c>
      <c r="AF426">
        <f t="shared" ca="1" si="101"/>
        <v>10.882481325990138</v>
      </c>
      <c r="AG426">
        <f t="shared" ca="1" si="102"/>
        <v>15.216653667414146</v>
      </c>
      <c r="AH426">
        <f t="shared" ca="1" si="103"/>
        <v>15.140345548466836</v>
      </c>
      <c r="AI426">
        <f t="shared" ca="1" si="104"/>
        <v>11.868578103454317</v>
      </c>
      <c r="AJ426">
        <f t="shared" ca="1" si="105"/>
        <v>17.731787063370898</v>
      </c>
      <c r="AK426">
        <f t="shared" ca="1" si="106"/>
        <v>18.076333760456983</v>
      </c>
      <c r="AL426">
        <f t="shared" ca="1" si="107"/>
        <v>21.41449297648391</v>
      </c>
    </row>
    <row r="427" spans="11:38" x14ac:dyDescent="0.25">
      <c r="K427" t="s">
        <v>419</v>
      </c>
      <c r="L427">
        <f t="shared" ca="1" si="112"/>
        <v>6.8071772905152645</v>
      </c>
      <c r="M427">
        <f t="shared" ca="1" si="112"/>
        <v>7.7576833618888283</v>
      </c>
      <c r="N427">
        <f t="shared" ca="1" si="111"/>
        <v>4.9727098203432405</v>
      </c>
      <c r="O427">
        <f t="shared" ca="1" si="111"/>
        <v>3.9110322911233317</v>
      </c>
      <c r="P427">
        <f t="shared" ca="1" si="111"/>
        <v>2.6113868346419293</v>
      </c>
      <c r="Q427">
        <f t="shared" ca="1" si="111"/>
        <v>2.6784455107242908</v>
      </c>
      <c r="R427">
        <f t="shared" ca="1" si="111"/>
        <v>2.4564005790984211</v>
      </c>
      <c r="S427">
        <f t="shared" ca="1" si="111"/>
        <v>1.5597643772462133</v>
      </c>
      <c r="T427">
        <f t="shared" ca="1" si="111"/>
        <v>4.3195462536682392</v>
      </c>
      <c r="U427">
        <f t="shared" ca="1" si="111"/>
        <v>4.158354383588204</v>
      </c>
      <c r="V427">
        <f t="shared" ca="1" si="111"/>
        <v>2.4294937436437221</v>
      </c>
      <c r="W427">
        <f t="shared" ca="1" si="111"/>
        <v>2.6649502627995938</v>
      </c>
      <c r="X427">
        <f t="shared" ca="1" si="111"/>
        <v>3.3315231241030481</v>
      </c>
      <c r="Y427">
        <f t="shared" ca="1" si="111"/>
        <v>2.0858683762598154</v>
      </c>
      <c r="Z427">
        <f t="shared" ca="1" si="111"/>
        <v>1.4942771293125272</v>
      </c>
      <c r="AA427">
        <f t="shared" ca="1" si="111"/>
        <v>3.9456453912011487</v>
      </c>
      <c r="AB427">
        <f t="shared" ref="AB427:AB490" ca="1" si="113">L427</f>
        <v>6.8071772905152645</v>
      </c>
      <c r="AC427">
        <f t="shared" ref="AC427:AC490" ca="1" si="114">M427</f>
        <v>7.7576833618888283</v>
      </c>
      <c r="AD427">
        <f t="shared" ref="AD427:AD490" ca="1" si="115">AB427+N427</f>
        <v>11.779887110858505</v>
      </c>
      <c r="AE427">
        <f t="shared" ref="AE427:AE490" ca="1" si="116">AC427+P427</f>
        <v>10.369070196530757</v>
      </c>
      <c r="AF427">
        <f t="shared" ref="AF427:AF490" ca="1" si="117">AB427+N427</f>
        <v>11.779887110858505</v>
      </c>
      <c r="AG427">
        <f t="shared" ref="AG427:AG490" ca="1" si="118">MAX(AD427+Q427,AF427+T427)</f>
        <v>16.099433364526746</v>
      </c>
      <c r="AH427">
        <f t="shared" ref="AH427:AH490" ca="1" si="119">MAX(AF427+U427,AE427+R427)</f>
        <v>15.938241494446709</v>
      </c>
      <c r="AI427">
        <f t="shared" ref="AI427:AI490" ca="1" si="120">AE427+S427</f>
        <v>11.928834573776971</v>
      </c>
      <c r="AJ427">
        <f t="shared" ref="AJ427:AJ490" ca="1" si="121">MAX(AG427+V427,AH427+W427)</f>
        <v>18.603191757246304</v>
      </c>
      <c r="AK427">
        <f t="shared" ref="AK427:AK490" ca="1" si="122">MAX(AH427+X427,AI427+Y427)</f>
        <v>19.269764618549758</v>
      </c>
      <c r="AL427">
        <f t="shared" ref="AL427:AL490" ca="1" si="123">MAX(AJ427+Z427,AK427+AA427)</f>
        <v>23.215410009750904</v>
      </c>
    </row>
    <row r="428" spans="11:38" x14ac:dyDescent="0.25">
      <c r="K428" t="s">
        <v>420</v>
      </c>
      <c r="L428">
        <f t="shared" ca="1" si="112"/>
        <v>5.7527654901002521</v>
      </c>
      <c r="M428">
        <f t="shared" ca="1" si="112"/>
        <v>8.7413230298378028</v>
      </c>
      <c r="N428">
        <f t="shared" ca="1" si="111"/>
        <v>5.1974342109842171</v>
      </c>
      <c r="O428">
        <f t="shared" ca="1" si="111"/>
        <v>3.9937475505892559</v>
      </c>
      <c r="P428">
        <f t="shared" ca="1" si="111"/>
        <v>2.3425800127174652</v>
      </c>
      <c r="Q428">
        <f t="shared" ca="1" si="111"/>
        <v>2.1759640548660579</v>
      </c>
      <c r="R428">
        <f t="shared" ca="1" si="111"/>
        <v>2.6970256325000865</v>
      </c>
      <c r="S428">
        <f t="shared" ca="1" si="111"/>
        <v>1.7257533464390074</v>
      </c>
      <c r="T428">
        <f t="shared" ca="1" si="111"/>
        <v>3.9878409534498163</v>
      </c>
      <c r="U428">
        <f t="shared" ca="1" si="111"/>
        <v>4.4798769461877406</v>
      </c>
      <c r="V428">
        <f t="shared" ca="1" si="111"/>
        <v>2.6132785600255097</v>
      </c>
      <c r="W428">
        <f t="shared" ca="1" si="111"/>
        <v>2.1892178891635212</v>
      </c>
      <c r="X428">
        <f t="shared" ca="1" si="111"/>
        <v>3.0984472301009678</v>
      </c>
      <c r="Y428">
        <f t="shared" ca="1" si="111"/>
        <v>1.9607579167862266</v>
      </c>
      <c r="Z428">
        <f t="shared" ca="1" si="111"/>
        <v>1.3700289394793246</v>
      </c>
      <c r="AA428">
        <f t="shared" ca="1" si="111"/>
        <v>3.7420267753186991</v>
      </c>
      <c r="AB428">
        <f t="shared" ca="1" si="113"/>
        <v>5.7527654901002521</v>
      </c>
      <c r="AC428">
        <f t="shared" ca="1" si="114"/>
        <v>8.7413230298378028</v>
      </c>
      <c r="AD428">
        <f t="shared" ca="1" si="115"/>
        <v>10.950199701084468</v>
      </c>
      <c r="AE428">
        <f t="shared" ca="1" si="116"/>
        <v>11.083903042555267</v>
      </c>
      <c r="AF428">
        <f t="shared" ca="1" si="117"/>
        <v>10.950199701084468</v>
      </c>
      <c r="AG428">
        <f t="shared" ca="1" si="118"/>
        <v>14.938040654534284</v>
      </c>
      <c r="AH428">
        <f t="shared" ca="1" si="119"/>
        <v>15.430076647272209</v>
      </c>
      <c r="AI428">
        <f t="shared" ca="1" si="120"/>
        <v>12.809656388994274</v>
      </c>
      <c r="AJ428">
        <f t="shared" ca="1" si="121"/>
        <v>17.619294536435731</v>
      </c>
      <c r="AK428">
        <f t="shared" ca="1" si="122"/>
        <v>18.528523877373175</v>
      </c>
      <c r="AL428">
        <f t="shared" ca="1" si="123"/>
        <v>22.270550652691874</v>
      </c>
    </row>
    <row r="429" spans="11:38" x14ac:dyDescent="0.25">
      <c r="K429" t="s">
        <v>421</v>
      </c>
      <c r="L429">
        <f t="shared" ca="1" si="112"/>
        <v>7.1866871016971121</v>
      </c>
      <c r="M429">
        <f t="shared" ca="1" si="112"/>
        <v>8.1813023151841371</v>
      </c>
      <c r="N429">
        <f t="shared" ca="1" si="111"/>
        <v>5.2356657622043024</v>
      </c>
      <c r="O429">
        <f t="shared" ca="1" si="111"/>
        <v>3.9019664817694748</v>
      </c>
      <c r="P429">
        <f t="shared" ca="1" si="111"/>
        <v>2.5328507744921609</v>
      </c>
      <c r="Q429">
        <f t="shared" ca="1" si="111"/>
        <v>2.1003121532902438</v>
      </c>
      <c r="R429">
        <f t="shared" ca="1" si="111"/>
        <v>2.4560793615500338</v>
      </c>
      <c r="S429">
        <f t="shared" ca="1" si="111"/>
        <v>1.3071974262865871</v>
      </c>
      <c r="T429">
        <f t="shared" ca="1" si="111"/>
        <v>3.9060217001370474</v>
      </c>
      <c r="U429">
        <f t="shared" ca="1" si="111"/>
        <v>3.7942436298215978</v>
      </c>
      <c r="V429">
        <f t="shared" ca="1" si="111"/>
        <v>2.3726658299166381</v>
      </c>
      <c r="W429">
        <f t="shared" ca="1" si="111"/>
        <v>2.1294535176322182</v>
      </c>
      <c r="X429">
        <f t="shared" ca="1" si="111"/>
        <v>2.8006811690660665</v>
      </c>
      <c r="Y429">
        <f t="shared" ca="1" si="111"/>
        <v>2.3509397796996381</v>
      </c>
      <c r="Z429">
        <f t="shared" ca="1" si="111"/>
        <v>1.6173942376347779</v>
      </c>
      <c r="AA429">
        <f t="shared" ca="1" si="111"/>
        <v>4.5779828066822947</v>
      </c>
      <c r="AB429">
        <f t="shared" ca="1" si="113"/>
        <v>7.1866871016971121</v>
      </c>
      <c r="AC429">
        <f t="shared" ca="1" si="114"/>
        <v>8.1813023151841371</v>
      </c>
      <c r="AD429">
        <f t="shared" ca="1" si="115"/>
        <v>12.422352863901414</v>
      </c>
      <c r="AE429">
        <f t="shared" ca="1" si="116"/>
        <v>10.714153089676298</v>
      </c>
      <c r="AF429">
        <f t="shared" ca="1" si="117"/>
        <v>12.422352863901414</v>
      </c>
      <c r="AG429">
        <f t="shared" ca="1" si="118"/>
        <v>16.328374564038462</v>
      </c>
      <c r="AH429">
        <f t="shared" ca="1" si="119"/>
        <v>16.216596493723014</v>
      </c>
      <c r="AI429">
        <f t="shared" ca="1" si="120"/>
        <v>12.021350515962885</v>
      </c>
      <c r="AJ429">
        <f t="shared" ca="1" si="121"/>
        <v>18.7010403939551</v>
      </c>
      <c r="AK429">
        <f t="shared" ca="1" si="122"/>
        <v>19.01727766278908</v>
      </c>
      <c r="AL429">
        <f t="shared" ca="1" si="123"/>
        <v>23.595260469471377</v>
      </c>
    </row>
    <row r="430" spans="11:38" x14ac:dyDescent="0.25">
      <c r="K430" t="s">
        <v>422</v>
      </c>
      <c r="L430">
        <f t="shared" ca="1" si="112"/>
        <v>5.9812398703867133</v>
      </c>
      <c r="M430">
        <f t="shared" ca="1" si="112"/>
        <v>8.2956116061192731</v>
      </c>
      <c r="N430">
        <f t="shared" ca="1" si="111"/>
        <v>4.5392279738737606</v>
      </c>
      <c r="O430">
        <f t="shared" ca="1" si="111"/>
        <v>4.0738893410555335</v>
      </c>
      <c r="P430">
        <f t="shared" ca="1" si="111"/>
        <v>2.0989674782665029</v>
      </c>
      <c r="Q430">
        <f t="shared" ca="1" si="111"/>
        <v>2.1214759631021325</v>
      </c>
      <c r="R430">
        <f t="shared" ca="1" si="111"/>
        <v>2.573638957178185</v>
      </c>
      <c r="S430">
        <f t="shared" ca="1" si="111"/>
        <v>1.7033165836863664</v>
      </c>
      <c r="T430">
        <f t="shared" ca="1" si="111"/>
        <v>3.8790988600866623</v>
      </c>
      <c r="U430">
        <f t="shared" ca="1" si="111"/>
        <v>4.5547368313906942</v>
      </c>
      <c r="V430">
        <f t="shared" ca="1" si="111"/>
        <v>2.2434730257933584</v>
      </c>
      <c r="W430">
        <f t="shared" ca="1" si="111"/>
        <v>2.6408234474799928</v>
      </c>
      <c r="X430">
        <f t="shared" ca="1" si="111"/>
        <v>3.1615704033899892</v>
      </c>
      <c r="Y430">
        <f t="shared" ca="1" si="111"/>
        <v>2.2917666986105827</v>
      </c>
      <c r="Z430">
        <f t="shared" ca="1" si="111"/>
        <v>1.6498992002640365</v>
      </c>
      <c r="AA430">
        <f t="shared" ca="1" si="111"/>
        <v>3.9251524008970264</v>
      </c>
      <c r="AB430">
        <f t="shared" ca="1" si="113"/>
        <v>5.9812398703867133</v>
      </c>
      <c r="AC430">
        <f t="shared" ca="1" si="114"/>
        <v>8.2956116061192731</v>
      </c>
      <c r="AD430">
        <f t="shared" ca="1" si="115"/>
        <v>10.520467844260473</v>
      </c>
      <c r="AE430">
        <f t="shared" ca="1" si="116"/>
        <v>10.394579084385775</v>
      </c>
      <c r="AF430">
        <f t="shared" ca="1" si="117"/>
        <v>10.520467844260473</v>
      </c>
      <c r="AG430">
        <f t="shared" ca="1" si="118"/>
        <v>14.399566704347135</v>
      </c>
      <c r="AH430">
        <f t="shared" ca="1" si="119"/>
        <v>15.075204675651168</v>
      </c>
      <c r="AI430">
        <f t="shared" ca="1" si="120"/>
        <v>12.097895668072141</v>
      </c>
      <c r="AJ430">
        <f t="shared" ca="1" si="121"/>
        <v>17.71602812313116</v>
      </c>
      <c r="AK430">
        <f t="shared" ca="1" si="122"/>
        <v>18.236775079041159</v>
      </c>
      <c r="AL430">
        <f t="shared" ca="1" si="123"/>
        <v>22.161927479938186</v>
      </c>
    </row>
    <row r="431" spans="11:38" x14ac:dyDescent="0.25">
      <c r="K431" t="s">
        <v>423</v>
      </c>
      <c r="L431">
        <f t="shared" ca="1" si="112"/>
        <v>6.7650141814632576</v>
      </c>
      <c r="M431">
        <f t="shared" ca="1" si="112"/>
        <v>7.1198948993483393</v>
      </c>
      <c r="N431">
        <f t="shared" ca="1" si="111"/>
        <v>5.4444001553168428</v>
      </c>
      <c r="O431">
        <f t="shared" ca="1" si="111"/>
        <v>4.5148130957470034</v>
      </c>
      <c r="P431">
        <f t="shared" ca="1" si="111"/>
        <v>2.1997502236227264</v>
      </c>
      <c r="Q431">
        <f t="shared" ca="1" si="111"/>
        <v>2.079645680548821</v>
      </c>
      <c r="R431">
        <f t="shared" ca="1" si="111"/>
        <v>2.6283615770094078</v>
      </c>
      <c r="S431">
        <f t="shared" ca="1" si="111"/>
        <v>1.4240099626527534</v>
      </c>
      <c r="T431">
        <f t="shared" ca="1" si="111"/>
        <v>3.730476371071866</v>
      </c>
      <c r="U431">
        <f t="shared" ca="1" si="111"/>
        <v>4.6866070366560209</v>
      </c>
      <c r="V431">
        <f t="shared" ca="1" si="111"/>
        <v>2.2036396442035615</v>
      </c>
      <c r="W431">
        <f t="shared" ca="1" si="111"/>
        <v>2.442574655649973</v>
      </c>
      <c r="X431">
        <f t="shared" ca="1" si="111"/>
        <v>2.7377079996345302</v>
      </c>
      <c r="Y431">
        <f t="shared" ca="1" si="111"/>
        <v>2.2160392057203615</v>
      </c>
      <c r="Z431">
        <f t="shared" ca="1" si="111"/>
        <v>1.6711306824546088</v>
      </c>
      <c r="AA431">
        <f t="shared" ca="1" si="111"/>
        <v>3.2958366082901192</v>
      </c>
      <c r="AB431">
        <f t="shared" ca="1" si="113"/>
        <v>6.7650141814632576</v>
      </c>
      <c r="AC431">
        <f t="shared" ca="1" si="114"/>
        <v>7.1198948993483393</v>
      </c>
      <c r="AD431">
        <f t="shared" ca="1" si="115"/>
        <v>12.2094143367801</v>
      </c>
      <c r="AE431">
        <f t="shared" ca="1" si="116"/>
        <v>9.3196451229710657</v>
      </c>
      <c r="AF431">
        <f t="shared" ca="1" si="117"/>
        <v>12.2094143367801</v>
      </c>
      <c r="AG431">
        <f t="shared" ca="1" si="118"/>
        <v>15.939890707851966</v>
      </c>
      <c r="AH431">
        <f t="shared" ca="1" si="119"/>
        <v>16.89602137343612</v>
      </c>
      <c r="AI431">
        <f t="shared" ca="1" si="120"/>
        <v>10.74365508562382</v>
      </c>
      <c r="AJ431">
        <f t="shared" ca="1" si="121"/>
        <v>19.338596029086094</v>
      </c>
      <c r="AK431">
        <f t="shared" ca="1" si="122"/>
        <v>19.633729373070651</v>
      </c>
      <c r="AL431">
        <f t="shared" ca="1" si="123"/>
        <v>22.929565981360771</v>
      </c>
    </row>
    <row r="432" spans="11:38" x14ac:dyDescent="0.25">
      <c r="K432" t="s">
        <v>424</v>
      </c>
      <c r="L432">
        <f t="shared" ca="1" si="112"/>
        <v>5.8005192283038642</v>
      </c>
      <c r="M432">
        <f t="shared" ca="1" si="112"/>
        <v>7.7717710175252721</v>
      </c>
      <c r="N432">
        <f t="shared" ca="1" si="111"/>
        <v>4.8710484567116232</v>
      </c>
      <c r="O432">
        <f t="shared" ca="1" si="111"/>
        <v>4.2366678929474029</v>
      </c>
      <c r="P432">
        <f t="shared" ca="1" si="111"/>
        <v>2.2479810950410997</v>
      </c>
      <c r="Q432">
        <f t="shared" ca="1" si="111"/>
        <v>2.0040366170569639</v>
      </c>
      <c r="R432">
        <f t="shared" ca="1" si="111"/>
        <v>2.2874807256036709</v>
      </c>
      <c r="S432">
        <f t="shared" ca="1" si="111"/>
        <v>1.8273549727483189</v>
      </c>
      <c r="T432">
        <f t="shared" ca="1" si="111"/>
        <v>4.5522830379493673</v>
      </c>
      <c r="U432">
        <f t="shared" ca="1" si="111"/>
        <v>4.4860072462571861</v>
      </c>
      <c r="V432">
        <f t="shared" ca="1" si="111"/>
        <v>1.9046902216205204</v>
      </c>
      <c r="W432">
        <f t="shared" ca="1" si="111"/>
        <v>2.0639303510279405</v>
      </c>
      <c r="X432">
        <f t="shared" ca="1" si="111"/>
        <v>3.0548354599213798</v>
      </c>
      <c r="Y432">
        <f t="shared" ca="1" si="111"/>
        <v>2.1689095666834786</v>
      </c>
      <c r="Z432">
        <f t="shared" ca="1" si="111"/>
        <v>1.4883858675231449</v>
      </c>
      <c r="AA432">
        <f t="shared" ca="1" si="111"/>
        <v>3.9920685072098605</v>
      </c>
      <c r="AB432">
        <f t="shared" ca="1" si="113"/>
        <v>5.8005192283038642</v>
      </c>
      <c r="AC432">
        <f t="shared" ca="1" si="114"/>
        <v>7.7717710175252721</v>
      </c>
      <c r="AD432">
        <f t="shared" ca="1" si="115"/>
        <v>10.671567685015487</v>
      </c>
      <c r="AE432">
        <f t="shared" ca="1" si="116"/>
        <v>10.019752112566373</v>
      </c>
      <c r="AF432">
        <f t="shared" ca="1" si="117"/>
        <v>10.671567685015487</v>
      </c>
      <c r="AG432">
        <f t="shared" ca="1" si="118"/>
        <v>15.223850722964855</v>
      </c>
      <c r="AH432">
        <f t="shared" ca="1" si="119"/>
        <v>15.157574931272674</v>
      </c>
      <c r="AI432">
        <f t="shared" ca="1" si="120"/>
        <v>11.847107085314692</v>
      </c>
      <c r="AJ432">
        <f t="shared" ca="1" si="121"/>
        <v>17.221505282300615</v>
      </c>
      <c r="AK432">
        <f t="shared" ca="1" si="122"/>
        <v>18.212410391194055</v>
      </c>
      <c r="AL432">
        <f t="shared" ca="1" si="123"/>
        <v>22.204478898403917</v>
      </c>
    </row>
    <row r="433" spans="11:38" x14ac:dyDescent="0.25">
      <c r="K433" t="s">
        <v>425</v>
      </c>
      <c r="L433">
        <f t="shared" ca="1" si="112"/>
        <v>6.2339180441925226</v>
      </c>
      <c r="M433">
        <f t="shared" ca="1" si="112"/>
        <v>8.1706092119656741</v>
      </c>
      <c r="N433">
        <f t="shared" ca="1" si="111"/>
        <v>4.6870114117068677</v>
      </c>
      <c r="O433">
        <f t="shared" ca="1" si="111"/>
        <v>4.2070117715342574</v>
      </c>
      <c r="P433">
        <f t="shared" ca="1" si="111"/>
        <v>2.641027000761901</v>
      </c>
      <c r="Q433">
        <f t="shared" ca="1" si="111"/>
        <v>2.354675701480911</v>
      </c>
      <c r="R433">
        <f t="shared" ca="1" si="111"/>
        <v>2.6081690780030664</v>
      </c>
      <c r="S433">
        <f t="shared" ca="1" si="111"/>
        <v>1.7362654134598541</v>
      </c>
      <c r="T433">
        <f t="shared" ca="1" si="111"/>
        <v>4.5504739323689982</v>
      </c>
      <c r="U433">
        <f t="shared" ca="1" si="111"/>
        <v>4.348756045240906</v>
      </c>
      <c r="V433">
        <f t="shared" ca="1" si="111"/>
        <v>2.7332697419359802</v>
      </c>
      <c r="W433">
        <f t="shared" ca="1" si="111"/>
        <v>2.5528708435503034</v>
      </c>
      <c r="X433">
        <f t="shared" ca="1" si="111"/>
        <v>3.0619710849473201</v>
      </c>
      <c r="Y433">
        <f t="shared" ca="1" si="111"/>
        <v>2.2048552088468849</v>
      </c>
      <c r="Z433">
        <f t="shared" ca="1" si="111"/>
        <v>1.3596382856949318</v>
      </c>
      <c r="AA433">
        <f t="shared" ca="1" si="111"/>
        <v>4.5518337978705148</v>
      </c>
      <c r="AB433">
        <f t="shared" ca="1" si="113"/>
        <v>6.2339180441925226</v>
      </c>
      <c r="AC433">
        <f t="shared" ca="1" si="114"/>
        <v>8.1706092119656741</v>
      </c>
      <c r="AD433">
        <f t="shared" ca="1" si="115"/>
        <v>10.92092945589939</v>
      </c>
      <c r="AE433">
        <f t="shared" ca="1" si="116"/>
        <v>10.811636212727574</v>
      </c>
      <c r="AF433">
        <f t="shared" ca="1" si="117"/>
        <v>10.92092945589939</v>
      </c>
      <c r="AG433">
        <f t="shared" ca="1" si="118"/>
        <v>15.471403388268389</v>
      </c>
      <c r="AH433">
        <f t="shared" ca="1" si="119"/>
        <v>15.269685501140296</v>
      </c>
      <c r="AI433">
        <f t="shared" ca="1" si="120"/>
        <v>12.547901626187429</v>
      </c>
      <c r="AJ433">
        <f t="shared" ca="1" si="121"/>
        <v>18.20467313020437</v>
      </c>
      <c r="AK433">
        <f t="shared" ca="1" si="122"/>
        <v>18.331656586087618</v>
      </c>
      <c r="AL433">
        <f t="shared" ca="1" si="123"/>
        <v>22.883490383958133</v>
      </c>
    </row>
    <row r="434" spans="11:38" x14ac:dyDescent="0.25">
      <c r="K434" t="s">
        <v>426</v>
      </c>
      <c r="L434">
        <f t="shared" ca="1" si="112"/>
        <v>6.6662202581946239</v>
      </c>
      <c r="M434">
        <f t="shared" ca="1" si="112"/>
        <v>7.7377155211288464</v>
      </c>
      <c r="N434">
        <f t="shared" ca="1" si="111"/>
        <v>4.4554347185145717</v>
      </c>
      <c r="O434">
        <f t="shared" ca="1" si="111"/>
        <v>3.6077948114756202</v>
      </c>
      <c r="P434">
        <f t="shared" ca="1" si="111"/>
        <v>2.2081728379417593</v>
      </c>
      <c r="Q434">
        <f t="shared" ca="1" si="111"/>
        <v>2.2031746944465711</v>
      </c>
      <c r="R434">
        <f t="shared" ca="1" si="111"/>
        <v>2.758482231187624</v>
      </c>
      <c r="S434">
        <f t="shared" ca="1" si="111"/>
        <v>2.1281593624747286</v>
      </c>
      <c r="T434">
        <f t="shared" ca="1" si="111"/>
        <v>4.3328919856435206</v>
      </c>
      <c r="U434">
        <f t="shared" ca="1" si="111"/>
        <v>3.7364071962060361</v>
      </c>
      <c r="V434">
        <f t="shared" ca="1" si="111"/>
        <v>2.1692163588062989</v>
      </c>
      <c r="W434">
        <f t="shared" ca="1" si="111"/>
        <v>2.6415116650176551</v>
      </c>
      <c r="X434">
        <f t="shared" ca="1" si="111"/>
        <v>2.9641637460832544</v>
      </c>
      <c r="Y434">
        <f t="shared" ca="1" si="111"/>
        <v>1.9974403444375448</v>
      </c>
      <c r="Z434">
        <f t="shared" ca="1" si="111"/>
        <v>1.7448491576387948</v>
      </c>
      <c r="AA434">
        <f t="shared" ca="1" si="111"/>
        <v>4.0452315760693818</v>
      </c>
      <c r="AB434">
        <f t="shared" ca="1" si="113"/>
        <v>6.6662202581946239</v>
      </c>
      <c r="AC434">
        <f t="shared" ca="1" si="114"/>
        <v>7.7377155211288464</v>
      </c>
      <c r="AD434">
        <f t="shared" ca="1" si="115"/>
        <v>11.121654976709195</v>
      </c>
      <c r="AE434">
        <f t="shared" ca="1" si="116"/>
        <v>9.9458883590706062</v>
      </c>
      <c r="AF434">
        <f t="shared" ca="1" si="117"/>
        <v>11.121654976709195</v>
      </c>
      <c r="AG434">
        <f t="shared" ca="1" si="118"/>
        <v>15.454546962352715</v>
      </c>
      <c r="AH434">
        <f t="shared" ca="1" si="119"/>
        <v>14.858062172915231</v>
      </c>
      <c r="AI434">
        <f t="shared" ca="1" si="120"/>
        <v>12.074047721545334</v>
      </c>
      <c r="AJ434">
        <f t="shared" ca="1" si="121"/>
        <v>17.623763321159014</v>
      </c>
      <c r="AK434">
        <f t="shared" ca="1" si="122"/>
        <v>17.822225918998484</v>
      </c>
      <c r="AL434">
        <f t="shared" ca="1" si="123"/>
        <v>21.867457495067868</v>
      </c>
    </row>
    <row r="435" spans="11:38" x14ac:dyDescent="0.25">
      <c r="K435" t="s">
        <v>427</v>
      </c>
      <c r="L435">
        <f t="shared" ca="1" si="112"/>
        <v>7.1514453887167369</v>
      </c>
      <c r="M435">
        <f t="shared" ca="1" si="112"/>
        <v>7.0558938002263085</v>
      </c>
      <c r="N435">
        <f t="shared" ca="1" si="111"/>
        <v>5.1904516775396079</v>
      </c>
      <c r="O435">
        <f t="shared" ca="1" si="111"/>
        <v>3.6954972357134697</v>
      </c>
      <c r="P435">
        <f t="shared" ca="1" si="111"/>
        <v>2.5914052146430975</v>
      </c>
      <c r="Q435">
        <f t="shared" ca="1" si="111"/>
        <v>2.2037297258808715</v>
      </c>
      <c r="R435">
        <f t="shared" ca="1" si="111"/>
        <v>2.5603631444267871</v>
      </c>
      <c r="S435">
        <f t="shared" ca="1" si="111"/>
        <v>1.68446373399465</v>
      </c>
      <c r="T435">
        <f t="shared" ca="1" si="111"/>
        <v>4.3677823821052035</v>
      </c>
      <c r="U435">
        <f t="shared" ca="1" si="111"/>
        <v>4.3563019352879992</v>
      </c>
      <c r="V435">
        <f t="shared" ca="1" si="111"/>
        <v>2.5491988848477556</v>
      </c>
      <c r="W435">
        <f t="shared" ca="1" si="111"/>
        <v>2.1699925667978119</v>
      </c>
      <c r="X435">
        <f t="shared" ca="1" si="111"/>
        <v>2.8459756679907819</v>
      </c>
      <c r="Y435">
        <f t="shared" ca="1" si="111"/>
        <v>2.1042485033599769</v>
      </c>
      <c r="Z435">
        <f t="shared" ca="1" si="111"/>
        <v>1.5428619350403463</v>
      </c>
      <c r="AA435">
        <f t="shared" ca="1" si="111"/>
        <v>3.6947728937352071</v>
      </c>
      <c r="AB435">
        <f t="shared" ca="1" si="113"/>
        <v>7.1514453887167369</v>
      </c>
      <c r="AC435">
        <f t="shared" ca="1" si="114"/>
        <v>7.0558938002263085</v>
      </c>
      <c r="AD435">
        <f t="shared" ca="1" si="115"/>
        <v>12.341897066256344</v>
      </c>
      <c r="AE435">
        <f t="shared" ca="1" si="116"/>
        <v>9.6472990148694056</v>
      </c>
      <c r="AF435">
        <f t="shared" ca="1" si="117"/>
        <v>12.341897066256344</v>
      </c>
      <c r="AG435">
        <f t="shared" ca="1" si="118"/>
        <v>16.709679448361548</v>
      </c>
      <c r="AH435">
        <f t="shared" ca="1" si="119"/>
        <v>16.698199001544342</v>
      </c>
      <c r="AI435">
        <f t="shared" ca="1" si="120"/>
        <v>11.331762748864055</v>
      </c>
      <c r="AJ435">
        <f t="shared" ca="1" si="121"/>
        <v>19.258878333209303</v>
      </c>
      <c r="AK435">
        <f t="shared" ca="1" si="122"/>
        <v>19.544174669535124</v>
      </c>
      <c r="AL435">
        <f t="shared" ca="1" si="123"/>
        <v>23.23894756327033</v>
      </c>
    </row>
    <row r="436" spans="11:38" x14ac:dyDescent="0.25">
      <c r="K436" t="s">
        <v>428</v>
      </c>
      <c r="L436">
        <f t="shared" ca="1" si="112"/>
        <v>6.6575496379733714</v>
      </c>
      <c r="M436">
        <f t="shared" ca="1" si="112"/>
        <v>8.3355882506234469</v>
      </c>
      <c r="N436">
        <f t="shared" ca="1" si="111"/>
        <v>4.7330388302807025</v>
      </c>
      <c r="O436">
        <f t="shared" ca="1" si="111"/>
        <v>4.7923090769751902</v>
      </c>
      <c r="P436">
        <f t="shared" ca="1" si="111"/>
        <v>2.6635783998391167</v>
      </c>
      <c r="Q436">
        <f t="shared" ca="1" si="111"/>
        <v>2.0697222155596386</v>
      </c>
      <c r="R436">
        <f t="shared" ca="1" si="111"/>
        <v>2.8335121702059727</v>
      </c>
      <c r="S436">
        <f t="shared" ca="1" si="111"/>
        <v>1.8295389425789286</v>
      </c>
      <c r="T436">
        <f t="shared" ca="1" si="111"/>
        <v>4.1228976986820696</v>
      </c>
      <c r="U436">
        <f t="shared" ca="1" si="111"/>
        <v>4.5246160811364309</v>
      </c>
      <c r="V436">
        <f t="shared" ca="1" si="111"/>
        <v>1.8249831571724604</v>
      </c>
      <c r="W436">
        <f t="shared" ca="1" si="111"/>
        <v>2.3623132123659256</v>
      </c>
      <c r="X436">
        <f t="shared" ca="1" si="111"/>
        <v>3.1037803207246353</v>
      </c>
      <c r="Y436">
        <f t="shared" ca="1" si="111"/>
        <v>2.0238182680775232</v>
      </c>
      <c r="Z436">
        <f t="shared" ca="1" si="111"/>
        <v>1.6164359657845009</v>
      </c>
      <c r="AA436">
        <f t="shared" ca="1" si="111"/>
        <v>3.8975277393234964</v>
      </c>
      <c r="AB436">
        <f t="shared" ca="1" si="113"/>
        <v>6.6575496379733714</v>
      </c>
      <c r="AC436">
        <f t="shared" ca="1" si="114"/>
        <v>8.3355882506234469</v>
      </c>
      <c r="AD436">
        <f t="shared" ca="1" si="115"/>
        <v>11.390588468254073</v>
      </c>
      <c r="AE436">
        <f t="shared" ca="1" si="116"/>
        <v>10.999166650462563</v>
      </c>
      <c r="AF436">
        <f t="shared" ca="1" si="117"/>
        <v>11.390588468254073</v>
      </c>
      <c r="AG436">
        <f t="shared" ca="1" si="118"/>
        <v>15.513486166936143</v>
      </c>
      <c r="AH436">
        <f t="shared" ca="1" si="119"/>
        <v>15.915204549390504</v>
      </c>
      <c r="AI436">
        <f t="shared" ca="1" si="120"/>
        <v>12.828705593041491</v>
      </c>
      <c r="AJ436">
        <f t="shared" ca="1" si="121"/>
        <v>18.277517761756428</v>
      </c>
      <c r="AK436">
        <f t="shared" ca="1" si="122"/>
        <v>19.01898487011514</v>
      </c>
      <c r="AL436">
        <f t="shared" ca="1" si="123"/>
        <v>22.916512609438637</v>
      </c>
    </row>
    <row r="437" spans="11:38" x14ac:dyDescent="0.25">
      <c r="K437" t="s">
        <v>429</v>
      </c>
      <c r="L437">
        <f t="shared" ca="1" si="112"/>
        <v>7.4770842933322532</v>
      </c>
      <c r="M437">
        <f t="shared" ca="1" si="112"/>
        <v>7.2874290363089678</v>
      </c>
      <c r="N437">
        <f t="shared" ca="1" si="111"/>
        <v>5.3191887376186919</v>
      </c>
      <c r="O437">
        <f t="shared" ca="1" si="111"/>
        <v>3.7780177798357744</v>
      </c>
      <c r="P437">
        <f t="shared" ca="1" si="111"/>
        <v>1.9036668576312286</v>
      </c>
      <c r="Q437">
        <f t="shared" ca="1" si="111"/>
        <v>2.0473970921078481</v>
      </c>
      <c r="R437">
        <f t="shared" ca="1" si="111"/>
        <v>2.4032840948583933</v>
      </c>
      <c r="S437">
        <f t="shared" ca="1" si="111"/>
        <v>1.8831335472400264</v>
      </c>
      <c r="T437">
        <f t="shared" ca="1" si="111"/>
        <v>4.2423797623648216</v>
      </c>
      <c r="U437">
        <f t="shared" ca="1" si="111"/>
        <v>4.1957694985023295</v>
      </c>
      <c r="V437">
        <f t="shared" ca="1" si="111"/>
        <v>1.9867297525243373</v>
      </c>
      <c r="W437">
        <f t="shared" ca="1" si="111"/>
        <v>2.7190613039280391</v>
      </c>
      <c r="X437">
        <f t="shared" ca="1" si="111"/>
        <v>3.4587640239797581</v>
      </c>
      <c r="Y437">
        <f t="shared" ca="1" si="111"/>
        <v>1.8556991501604911</v>
      </c>
      <c r="Z437">
        <f t="shared" ca="1" si="111"/>
        <v>1.6286561485689022</v>
      </c>
      <c r="AA437">
        <f t="shared" ca="1" si="111"/>
        <v>3.6633142984843698</v>
      </c>
      <c r="AB437">
        <f t="shared" ca="1" si="113"/>
        <v>7.4770842933322532</v>
      </c>
      <c r="AC437">
        <f t="shared" ca="1" si="114"/>
        <v>7.2874290363089678</v>
      </c>
      <c r="AD437">
        <f t="shared" ca="1" si="115"/>
        <v>12.796273030950946</v>
      </c>
      <c r="AE437">
        <f t="shared" ca="1" si="116"/>
        <v>9.1910958939401972</v>
      </c>
      <c r="AF437">
        <f t="shared" ca="1" si="117"/>
        <v>12.796273030950946</v>
      </c>
      <c r="AG437">
        <f t="shared" ca="1" si="118"/>
        <v>17.038652793315769</v>
      </c>
      <c r="AH437">
        <f t="shared" ca="1" si="119"/>
        <v>16.992042529453276</v>
      </c>
      <c r="AI437">
        <f t="shared" ca="1" si="120"/>
        <v>11.074229441180224</v>
      </c>
      <c r="AJ437">
        <f t="shared" ca="1" si="121"/>
        <v>19.711103833381316</v>
      </c>
      <c r="AK437">
        <f t="shared" ca="1" si="122"/>
        <v>20.450806553433033</v>
      </c>
      <c r="AL437">
        <f t="shared" ca="1" si="123"/>
        <v>24.114120851917402</v>
      </c>
    </row>
    <row r="438" spans="11:38" x14ac:dyDescent="0.25">
      <c r="K438" t="s">
        <v>430</v>
      </c>
      <c r="L438">
        <f t="shared" ca="1" si="112"/>
        <v>5.5442009677692772</v>
      </c>
      <c r="M438">
        <f t="shared" ca="1" si="112"/>
        <v>7.9542485550833195</v>
      </c>
      <c r="N438">
        <f t="shared" ca="1" si="111"/>
        <v>5.0119012050558158</v>
      </c>
      <c r="O438">
        <f t="shared" ca="1" si="111"/>
        <v>3.1870382189148785</v>
      </c>
      <c r="P438">
        <f t="shared" ca="1" si="111"/>
        <v>2.7158911030924378</v>
      </c>
      <c r="Q438">
        <f t="shared" ca="1" si="111"/>
        <v>2.0704044002194091</v>
      </c>
      <c r="R438">
        <f t="shared" ca="1" si="111"/>
        <v>2.5791668695151251</v>
      </c>
      <c r="S438">
        <f t="shared" ca="1" si="111"/>
        <v>2.0813717338934969</v>
      </c>
      <c r="T438">
        <f t="shared" ca="1" si="111"/>
        <v>4.9363089232666741</v>
      </c>
      <c r="U438">
        <f t="shared" ca="1" si="111"/>
        <v>3.8280477220558611</v>
      </c>
      <c r="V438">
        <f t="shared" ca="1" si="111"/>
        <v>2.5879950334045887</v>
      </c>
      <c r="W438">
        <f t="shared" ca="1" si="111"/>
        <v>2.235654056760545</v>
      </c>
      <c r="X438">
        <f t="shared" ca="1" si="111"/>
        <v>2.9228863839428358</v>
      </c>
      <c r="Y438">
        <f t="shared" ca="1" si="111"/>
        <v>1.6676769499995694</v>
      </c>
      <c r="Z438">
        <f t="shared" ca="1" si="111"/>
        <v>1.5208254827996655</v>
      </c>
      <c r="AA438">
        <f t="shared" ca="1" si="111"/>
        <v>4.4330720005749207</v>
      </c>
      <c r="AB438">
        <f t="shared" ca="1" si="113"/>
        <v>5.5442009677692772</v>
      </c>
      <c r="AC438">
        <f t="shared" ca="1" si="114"/>
        <v>7.9542485550833195</v>
      </c>
      <c r="AD438">
        <f t="shared" ca="1" si="115"/>
        <v>10.556102172825092</v>
      </c>
      <c r="AE438">
        <f t="shared" ca="1" si="116"/>
        <v>10.670139658175756</v>
      </c>
      <c r="AF438">
        <f t="shared" ca="1" si="117"/>
        <v>10.556102172825092</v>
      </c>
      <c r="AG438">
        <f t="shared" ca="1" si="118"/>
        <v>15.492411096091766</v>
      </c>
      <c r="AH438">
        <f t="shared" ca="1" si="119"/>
        <v>14.384149894880952</v>
      </c>
      <c r="AI438">
        <f t="shared" ca="1" si="120"/>
        <v>12.751511392069254</v>
      </c>
      <c r="AJ438">
        <f t="shared" ca="1" si="121"/>
        <v>18.080406129496353</v>
      </c>
      <c r="AK438">
        <f t="shared" ca="1" si="122"/>
        <v>17.307036278823787</v>
      </c>
      <c r="AL438">
        <f t="shared" ca="1" si="123"/>
        <v>21.740108279398708</v>
      </c>
    </row>
    <row r="439" spans="11:38" x14ac:dyDescent="0.25">
      <c r="K439" t="s">
        <v>431</v>
      </c>
      <c r="L439">
        <f t="shared" ca="1" si="112"/>
        <v>5.6469993582450186</v>
      </c>
      <c r="M439">
        <f t="shared" ca="1" si="112"/>
        <v>7.7167244137785991</v>
      </c>
      <c r="N439">
        <f t="shared" ca="1" si="111"/>
        <v>5.2533847377013618</v>
      </c>
      <c r="O439">
        <f t="shared" ca="1" si="111"/>
        <v>4.186250779521135</v>
      </c>
      <c r="P439">
        <f t="shared" ca="1" si="111"/>
        <v>2.3794692378987174</v>
      </c>
      <c r="Q439">
        <f t="shared" ca="1" si="111"/>
        <v>2.4235697298124683</v>
      </c>
      <c r="R439">
        <f t="shared" ca="1" si="111"/>
        <v>2.5914509385020157</v>
      </c>
      <c r="S439">
        <f t="shared" ca="1" si="111"/>
        <v>1.9996269798305883</v>
      </c>
      <c r="T439">
        <f t="shared" ca="1" si="111"/>
        <v>4.3432958077377108</v>
      </c>
      <c r="U439">
        <f t="shared" ca="1" si="111"/>
        <v>4.7431991765524835</v>
      </c>
      <c r="V439">
        <f t="shared" ca="1" si="111"/>
        <v>1.7593099211785561</v>
      </c>
      <c r="W439">
        <f t="shared" ca="1" si="111"/>
        <v>2.6494753815259156</v>
      </c>
      <c r="X439">
        <f t="shared" ref="N439:AA502" ca="1" si="124">_xlfn.BETA.INV(RAND(),X$33,X$34,X$31,X$32)</f>
        <v>2.8243730958800426</v>
      </c>
      <c r="Y439">
        <f t="shared" ca="1" si="124"/>
        <v>2.2107464784631734</v>
      </c>
      <c r="Z439">
        <f t="shared" ca="1" si="124"/>
        <v>1.5239722748925626</v>
      </c>
      <c r="AA439">
        <f t="shared" ca="1" si="124"/>
        <v>4.2085267301413705</v>
      </c>
      <c r="AB439">
        <f t="shared" ca="1" si="113"/>
        <v>5.6469993582450186</v>
      </c>
      <c r="AC439">
        <f t="shared" ca="1" si="114"/>
        <v>7.7167244137785991</v>
      </c>
      <c r="AD439">
        <f t="shared" ca="1" si="115"/>
        <v>10.90038409594638</v>
      </c>
      <c r="AE439">
        <f t="shared" ca="1" si="116"/>
        <v>10.096193651677316</v>
      </c>
      <c r="AF439">
        <f t="shared" ca="1" si="117"/>
        <v>10.90038409594638</v>
      </c>
      <c r="AG439">
        <f t="shared" ca="1" si="118"/>
        <v>15.243679903684091</v>
      </c>
      <c r="AH439">
        <f t="shared" ca="1" si="119"/>
        <v>15.643583272498864</v>
      </c>
      <c r="AI439">
        <f t="shared" ca="1" si="120"/>
        <v>12.095820631507905</v>
      </c>
      <c r="AJ439">
        <f t="shared" ca="1" si="121"/>
        <v>18.293058654024779</v>
      </c>
      <c r="AK439">
        <f t="shared" ca="1" si="122"/>
        <v>18.467956368378907</v>
      </c>
      <c r="AL439">
        <f t="shared" ca="1" si="123"/>
        <v>22.676483098520279</v>
      </c>
    </row>
    <row r="440" spans="11:38" x14ac:dyDescent="0.25">
      <c r="K440" t="s">
        <v>432</v>
      </c>
      <c r="L440">
        <f t="shared" ca="1" si="112"/>
        <v>6.3744227399180762</v>
      </c>
      <c r="M440">
        <f t="shared" ca="1" si="112"/>
        <v>8.5004645331688149</v>
      </c>
      <c r="N440">
        <f t="shared" ca="1" si="124"/>
        <v>4.8751651049380786</v>
      </c>
      <c r="O440">
        <f t="shared" ca="1" si="124"/>
        <v>4.7815041990841127</v>
      </c>
      <c r="P440">
        <f t="shared" ca="1" si="124"/>
        <v>2.153197638832594</v>
      </c>
      <c r="Q440">
        <f t="shared" ca="1" si="124"/>
        <v>2.3054478231044171</v>
      </c>
      <c r="R440">
        <f t="shared" ca="1" si="124"/>
        <v>2.6939757238544968</v>
      </c>
      <c r="S440">
        <f t="shared" ca="1" si="124"/>
        <v>1.640845514679464</v>
      </c>
      <c r="T440">
        <f t="shared" ca="1" si="124"/>
        <v>4.4489291984184227</v>
      </c>
      <c r="U440">
        <f t="shared" ca="1" si="124"/>
        <v>4.2003973147891012</v>
      </c>
      <c r="V440">
        <f t="shared" ca="1" si="124"/>
        <v>2.4802171351782296</v>
      </c>
      <c r="W440">
        <f t="shared" ca="1" si="124"/>
        <v>2.9574638834343174</v>
      </c>
      <c r="X440">
        <f t="shared" ca="1" si="124"/>
        <v>2.9181928061021374</v>
      </c>
      <c r="Y440">
        <f t="shared" ca="1" si="124"/>
        <v>2.4250622333113085</v>
      </c>
      <c r="Z440">
        <f t="shared" ca="1" si="124"/>
        <v>1.5747571662673283</v>
      </c>
      <c r="AA440">
        <f t="shared" ca="1" si="124"/>
        <v>4.649833546672701</v>
      </c>
      <c r="AB440">
        <f t="shared" ca="1" si="113"/>
        <v>6.3744227399180762</v>
      </c>
      <c r="AC440">
        <f t="shared" ca="1" si="114"/>
        <v>8.5004645331688149</v>
      </c>
      <c r="AD440">
        <f t="shared" ca="1" si="115"/>
        <v>11.249587844856155</v>
      </c>
      <c r="AE440">
        <f t="shared" ca="1" si="116"/>
        <v>10.653662172001409</v>
      </c>
      <c r="AF440">
        <f t="shared" ca="1" si="117"/>
        <v>11.249587844856155</v>
      </c>
      <c r="AG440">
        <f t="shared" ca="1" si="118"/>
        <v>15.698517043274578</v>
      </c>
      <c r="AH440">
        <f t="shared" ca="1" si="119"/>
        <v>15.449985159645255</v>
      </c>
      <c r="AI440">
        <f t="shared" ca="1" si="120"/>
        <v>12.294507686680873</v>
      </c>
      <c r="AJ440">
        <f t="shared" ca="1" si="121"/>
        <v>18.407449043079573</v>
      </c>
      <c r="AK440">
        <f t="shared" ca="1" si="122"/>
        <v>18.368177965747392</v>
      </c>
      <c r="AL440">
        <f t="shared" ca="1" si="123"/>
        <v>23.018011512420095</v>
      </c>
    </row>
    <row r="441" spans="11:38" x14ac:dyDescent="0.25">
      <c r="K441" t="s">
        <v>433</v>
      </c>
      <c r="L441">
        <f t="shared" ca="1" si="112"/>
        <v>6.049564148729301</v>
      </c>
      <c r="M441">
        <f t="shared" ca="1" si="112"/>
        <v>8.1465483356665516</v>
      </c>
      <c r="N441">
        <f t="shared" ca="1" si="124"/>
        <v>5.6293464388304271</v>
      </c>
      <c r="O441">
        <f t="shared" ca="1" si="124"/>
        <v>3.7058808613390655</v>
      </c>
      <c r="P441">
        <f t="shared" ca="1" si="124"/>
        <v>2.6182530739582708</v>
      </c>
      <c r="Q441">
        <f t="shared" ca="1" si="124"/>
        <v>2.0888277245420079</v>
      </c>
      <c r="R441">
        <f t="shared" ca="1" si="124"/>
        <v>2.2836251866473445</v>
      </c>
      <c r="S441">
        <f t="shared" ca="1" si="124"/>
        <v>1.761436229680758</v>
      </c>
      <c r="T441">
        <f t="shared" ca="1" si="124"/>
        <v>3.8057712495958085</v>
      </c>
      <c r="U441">
        <f t="shared" ca="1" si="124"/>
        <v>4.3701316898231592</v>
      </c>
      <c r="V441">
        <f t="shared" ca="1" si="124"/>
        <v>2.6352048322387591</v>
      </c>
      <c r="W441">
        <f t="shared" ca="1" si="124"/>
        <v>2.7379842382740298</v>
      </c>
      <c r="X441">
        <f t="shared" ca="1" si="124"/>
        <v>3.0541705487807125</v>
      </c>
      <c r="Y441">
        <f t="shared" ca="1" si="124"/>
        <v>2.069934133919582</v>
      </c>
      <c r="Z441">
        <f t="shared" ca="1" si="124"/>
        <v>1.5487888992951917</v>
      </c>
      <c r="AA441">
        <f t="shared" ca="1" si="124"/>
        <v>3.7545682491196404</v>
      </c>
      <c r="AB441">
        <f t="shared" ca="1" si="113"/>
        <v>6.049564148729301</v>
      </c>
      <c r="AC441">
        <f t="shared" ca="1" si="114"/>
        <v>8.1465483356665516</v>
      </c>
      <c r="AD441">
        <f t="shared" ca="1" si="115"/>
        <v>11.678910587559727</v>
      </c>
      <c r="AE441">
        <f t="shared" ca="1" si="116"/>
        <v>10.764801409624823</v>
      </c>
      <c r="AF441">
        <f t="shared" ca="1" si="117"/>
        <v>11.678910587559727</v>
      </c>
      <c r="AG441">
        <f t="shared" ca="1" si="118"/>
        <v>15.484681837155536</v>
      </c>
      <c r="AH441">
        <f t="shared" ca="1" si="119"/>
        <v>16.049042277382888</v>
      </c>
      <c r="AI441">
        <f t="shared" ca="1" si="120"/>
        <v>12.526237639305581</v>
      </c>
      <c r="AJ441">
        <f t="shared" ca="1" si="121"/>
        <v>18.787026515656919</v>
      </c>
      <c r="AK441">
        <f t="shared" ca="1" si="122"/>
        <v>19.103212826163599</v>
      </c>
      <c r="AL441">
        <f t="shared" ca="1" si="123"/>
        <v>22.857781075283238</v>
      </c>
    </row>
    <row r="442" spans="11:38" x14ac:dyDescent="0.25">
      <c r="K442" t="s">
        <v>434</v>
      </c>
      <c r="L442">
        <f t="shared" ca="1" si="112"/>
        <v>7.1749410131320577</v>
      </c>
      <c r="M442">
        <f t="shared" ca="1" si="112"/>
        <v>7.4581538441389972</v>
      </c>
      <c r="N442">
        <f t="shared" ca="1" si="124"/>
        <v>4.6675168973478547</v>
      </c>
      <c r="O442">
        <f t="shared" ca="1" si="124"/>
        <v>3.4929763390840183</v>
      </c>
      <c r="P442">
        <f t="shared" ca="1" si="124"/>
        <v>1.9068892199594789</v>
      </c>
      <c r="Q442">
        <f t="shared" ca="1" si="124"/>
        <v>2.1414428378674941</v>
      </c>
      <c r="R442">
        <f t="shared" ca="1" si="124"/>
        <v>2.8088819709130686</v>
      </c>
      <c r="S442">
        <f t="shared" ca="1" si="124"/>
        <v>1.7107194825604704</v>
      </c>
      <c r="T442">
        <f t="shared" ca="1" si="124"/>
        <v>3.6806687162269842</v>
      </c>
      <c r="U442">
        <f t="shared" ca="1" si="124"/>
        <v>4.8731654002336811</v>
      </c>
      <c r="V442">
        <f t="shared" ca="1" si="124"/>
        <v>2.1124498178193658</v>
      </c>
      <c r="W442">
        <f t="shared" ca="1" si="124"/>
        <v>2.8835039759346683</v>
      </c>
      <c r="X442">
        <f t="shared" ca="1" si="124"/>
        <v>2.9179236858908761</v>
      </c>
      <c r="Y442">
        <f t="shared" ca="1" si="124"/>
        <v>1.7143222858352116</v>
      </c>
      <c r="Z442">
        <f t="shared" ca="1" si="124"/>
        <v>1.5365411879831947</v>
      </c>
      <c r="AA442">
        <f t="shared" ca="1" si="124"/>
        <v>4.0767151918630411</v>
      </c>
      <c r="AB442">
        <f t="shared" ca="1" si="113"/>
        <v>7.1749410131320577</v>
      </c>
      <c r="AC442">
        <f t="shared" ca="1" si="114"/>
        <v>7.4581538441389972</v>
      </c>
      <c r="AD442">
        <f t="shared" ca="1" si="115"/>
        <v>11.842457910479911</v>
      </c>
      <c r="AE442">
        <f t="shared" ca="1" si="116"/>
        <v>9.3650430640984759</v>
      </c>
      <c r="AF442">
        <f t="shared" ca="1" si="117"/>
        <v>11.842457910479911</v>
      </c>
      <c r="AG442">
        <f t="shared" ca="1" si="118"/>
        <v>15.523126626706896</v>
      </c>
      <c r="AH442">
        <f t="shared" ca="1" si="119"/>
        <v>16.715623310713593</v>
      </c>
      <c r="AI442">
        <f t="shared" ca="1" si="120"/>
        <v>11.075762546658947</v>
      </c>
      <c r="AJ442">
        <f t="shared" ca="1" si="121"/>
        <v>19.599127286648262</v>
      </c>
      <c r="AK442">
        <f t="shared" ca="1" si="122"/>
        <v>19.633546996604469</v>
      </c>
      <c r="AL442">
        <f t="shared" ca="1" si="123"/>
        <v>23.71026218846751</v>
      </c>
    </row>
    <row r="443" spans="11:38" x14ac:dyDescent="0.25">
      <c r="K443" t="s">
        <v>435</v>
      </c>
      <c r="L443">
        <f t="shared" ca="1" si="112"/>
        <v>6.6747919235489306</v>
      </c>
      <c r="M443">
        <f t="shared" ca="1" si="112"/>
        <v>8.0718697219407201</v>
      </c>
      <c r="N443">
        <f t="shared" ca="1" si="124"/>
        <v>4.7896555977838489</v>
      </c>
      <c r="O443">
        <f t="shared" ca="1" si="124"/>
        <v>4.4161239501548071</v>
      </c>
      <c r="P443">
        <f t="shared" ca="1" si="124"/>
        <v>2.5620113186278188</v>
      </c>
      <c r="Q443">
        <f t="shared" ca="1" si="124"/>
        <v>2.0523952665610437</v>
      </c>
      <c r="R443">
        <f t="shared" ca="1" si="124"/>
        <v>2.4600122189959222</v>
      </c>
      <c r="S443">
        <f t="shared" ca="1" si="124"/>
        <v>1.8090898735285328</v>
      </c>
      <c r="T443">
        <f t="shared" ca="1" si="124"/>
        <v>4.5939268681546093</v>
      </c>
      <c r="U443">
        <f t="shared" ca="1" si="124"/>
        <v>4.0040744241422637</v>
      </c>
      <c r="V443">
        <f t="shared" ca="1" si="124"/>
        <v>2.1968892691334023</v>
      </c>
      <c r="W443">
        <f t="shared" ca="1" si="124"/>
        <v>2.3344509429426199</v>
      </c>
      <c r="X443">
        <f t="shared" ca="1" si="124"/>
        <v>3.1665522375973727</v>
      </c>
      <c r="Y443">
        <f t="shared" ca="1" si="124"/>
        <v>2.2239759995131472</v>
      </c>
      <c r="Z443">
        <f t="shared" ca="1" si="124"/>
        <v>1.5737281410418644</v>
      </c>
      <c r="AA443">
        <f t="shared" ca="1" si="124"/>
        <v>3.8155787943191966</v>
      </c>
      <c r="AB443">
        <f t="shared" ca="1" si="113"/>
        <v>6.6747919235489306</v>
      </c>
      <c r="AC443">
        <f t="shared" ca="1" si="114"/>
        <v>8.0718697219407201</v>
      </c>
      <c r="AD443">
        <f t="shared" ca="1" si="115"/>
        <v>11.464447521332779</v>
      </c>
      <c r="AE443">
        <f t="shared" ca="1" si="116"/>
        <v>10.633881040568539</v>
      </c>
      <c r="AF443">
        <f t="shared" ca="1" si="117"/>
        <v>11.464447521332779</v>
      </c>
      <c r="AG443">
        <f t="shared" ca="1" si="118"/>
        <v>16.05837438948739</v>
      </c>
      <c r="AH443">
        <f t="shared" ca="1" si="119"/>
        <v>15.468521945475043</v>
      </c>
      <c r="AI443">
        <f t="shared" ca="1" si="120"/>
        <v>12.442970914097073</v>
      </c>
      <c r="AJ443">
        <f t="shared" ca="1" si="121"/>
        <v>18.255263658620791</v>
      </c>
      <c r="AK443">
        <f t="shared" ca="1" si="122"/>
        <v>18.635074183072415</v>
      </c>
      <c r="AL443">
        <f t="shared" ca="1" si="123"/>
        <v>22.450652977391613</v>
      </c>
    </row>
    <row r="444" spans="11:38" x14ac:dyDescent="0.25">
      <c r="K444" t="s">
        <v>436</v>
      </c>
      <c r="L444">
        <f t="shared" ca="1" si="112"/>
        <v>5.8207638800982062</v>
      </c>
      <c r="M444">
        <f t="shared" ca="1" si="112"/>
        <v>8.3390709352092394</v>
      </c>
      <c r="N444">
        <f t="shared" ca="1" si="124"/>
        <v>5.2198673887261036</v>
      </c>
      <c r="O444">
        <f t="shared" ca="1" si="124"/>
        <v>4.2105788309249608</v>
      </c>
      <c r="P444">
        <f t="shared" ca="1" si="124"/>
        <v>2.4209611909119628</v>
      </c>
      <c r="Q444">
        <f t="shared" ca="1" si="124"/>
        <v>2.1487916710488912</v>
      </c>
      <c r="R444">
        <f t="shared" ca="1" si="124"/>
        <v>2.3045112056005062</v>
      </c>
      <c r="S444">
        <f t="shared" ca="1" si="124"/>
        <v>1.5445802796501829</v>
      </c>
      <c r="T444">
        <f t="shared" ca="1" si="124"/>
        <v>4.7223417032674107</v>
      </c>
      <c r="U444">
        <f t="shared" ca="1" si="124"/>
        <v>4.33358535691415</v>
      </c>
      <c r="V444">
        <f t="shared" ca="1" si="124"/>
        <v>1.9754199044634806</v>
      </c>
      <c r="W444">
        <f t="shared" ca="1" si="124"/>
        <v>2.0195140150361222</v>
      </c>
      <c r="X444">
        <f t="shared" ca="1" si="124"/>
        <v>3.0764678659940801</v>
      </c>
      <c r="Y444">
        <f t="shared" ca="1" si="124"/>
        <v>2.0206347022899527</v>
      </c>
      <c r="Z444">
        <f t="shared" ca="1" si="124"/>
        <v>1.716663951195367</v>
      </c>
      <c r="AA444">
        <f t="shared" ca="1" si="124"/>
        <v>3.3385978097294777</v>
      </c>
      <c r="AB444">
        <f t="shared" ca="1" si="113"/>
        <v>5.8207638800982062</v>
      </c>
      <c r="AC444">
        <f t="shared" ca="1" si="114"/>
        <v>8.3390709352092394</v>
      </c>
      <c r="AD444">
        <f t="shared" ca="1" si="115"/>
        <v>11.04063126882431</v>
      </c>
      <c r="AE444">
        <f t="shared" ca="1" si="116"/>
        <v>10.760032126121203</v>
      </c>
      <c r="AF444">
        <f t="shared" ca="1" si="117"/>
        <v>11.04063126882431</v>
      </c>
      <c r="AG444">
        <f t="shared" ca="1" si="118"/>
        <v>15.76297297209172</v>
      </c>
      <c r="AH444">
        <f t="shared" ca="1" si="119"/>
        <v>15.374216625738459</v>
      </c>
      <c r="AI444">
        <f t="shared" ca="1" si="120"/>
        <v>12.304612405771387</v>
      </c>
      <c r="AJ444">
        <f t="shared" ca="1" si="121"/>
        <v>17.738392876555203</v>
      </c>
      <c r="AK444">
        <f t="shared" ca="1" si="122"/>
        <v>18.450684491732538</v>
      </c>
      <c r="AL444">
        <f t="shared" ca="1" si="123"/>
        <v>21.789282301462016</v>
      </c>
    </row>
    <row r="445" spans="11:38" x14ac:dyDescent="0.25">
      <c r="K445" t="s">
        <v>437</v>
      </c>
      <c r="L445">
        <f t="shared" ca="1" si="112"/>
        <v>6.7986877283046123</v>
      </c>
      <c r="M445">
        <f t="shared" ca="1" si="112"/>
        <v>7.7551595417225867</v>
      </c>
      <c r="N445">
        <f t="shared" ca="1" si="124"/>
        <v>5.1494512833637698</v>
      </c>
      <c r="O445">
        <f t="shared" ca="1" si="124"/>
        <v>4.3097360557368436</v>
      </c>
      <c r="P445">
        <f t="shared" ca="1" si="124"/>
        <v>1.766235710637178</v>
      </c>
      <c r="Q445">
        <f t="shared" ca="1" si="124"/>
        <v>2.6291729426406456</v>
      </c>
      <c r="R445">
        <f t="shared" ca="1" si="124"/>
        <v>2.2950858589015684</v>
      </c>
      <c r="S445">
        <f t="shared" ca="1" si="124"/>
        <v>1.5050078152728137</v>
      </c>
      <c r="T445">
        <f t="shared" ca="1" si="124"/>
        <v>4.0928412894951922</v>
      </c>
      <c r="U445">
        <f t="shared" ca="1" si="124"/>
        <v>4.1078112123983042</v>
      </c>
      <c r="V445">
        <f t="shared" ca="1" si="124"/>
        <v>2.4342716033649907</v>
      </c>
      <c r="W445">
        <f t="shared" ca="1" si="124"/>
        <v>2.6580396958363641</v>
      </c>
      <c r="X445">
        <f t="shared" ca="1" si="124"/>
        <v>3.0630659494976493</v>
      </c>
      <c r="Y445">
        <f t="shared" ca="1" si="124"/>
        <v>2.2318952595195065</v>
      </c>
      <c r="Z445">
        <f t="shared" ca="1" si="124"/>
        <v>1.3541612796817271</v>
      </c>
      <c r="AA445">
        <f t="shared" ca="1" si="124"/>
        <v>4.6553165806561623</v>
      </c>
      <c r="AB445">
        <f t="shared" ca="1" si="113"/>
        <v>6.7986877283046123</v>
      </c>
      <c r="AC445">
        <f t="shared" ca="1" si="114"/>
        <v>7.7551595417225867</v>
      </c>
      <c r="AD445">
        <f t="shared" ca="1" si="115"/>
        <v>11.948139011668381</v>
      </c>
      <c r="AE445">
        <f t="shared" ca="1" si="116"/>
        <v>9.5213952523597651</v>
      </c>
      <c r="AF445">
        <f t="shared" ca="1" si="117"/>
        <v>11.948139011668381</v>
      </c>
      <c r="AG445">
        <f t="shared" ca="1" si="118"/>
        <v>16.040980301163572</v>
      </c>
      <c r="AH445">
        <f t="shared" ca="1" si="119"/>
        <v>16.055950224066684</v>
      </c>
      <c r="AI445">
        <f t="shared" ca="1" si="120"/>
        <v>11.026403067632579</v>
      </c>
      <c r="AJ445">
        <f t="shared" ca="1" si="121"/>
        <v>18.713989919903049</v>
      </c>
      <c r="AK445">
        <f t="shared" ca="1" si="122"/>
        <v>19.119016173564333</v>
      </c>
      <c r="AL445">
        <f t="shared" ca="1" si="123"/>
        <v>23.774332754220495</v>
      </c>
    </row>
    <row r="446" spans="11:38" x14ac:dyDescent="0.25">
      <c r="K446" t="s">
        <v>438</v>
      </c>
      <c r="L446">
        <f t="shared" ca="1" si="112"/>
        <v>6.2896916171428128</v>
      </c>
      <c r="M446">
        <f t="shared" ca="1" si="112"/>
        <v>8.5275466653064278</v>
      </c>
      <c r="N446">
        <f t="shared" ca="1" si="124"/>
        <v>5.2266765532299004</v>
      </c>
      <c r="O446">
        <f t="shared" ca="1" si="124"/>
        <v>3.8435980966280363</v>
      </c>
      <c r="P446">
        <f t="shared" ca="1" si="124"/>
        <v>2.44058479497484</v>
      </c>
      <c r="Q446">
        <f t="shared" ca="1" si="124"/>
        <v>2.4800067232259222</v>
      </c>
      <c r="R446">
        <f t="shared" ca="1" si="124"/>
        <v>2.5222450063163135</v>
      </c>
      <c r="S446">
        <f t="shared" ca="1" si="124"/>
        <v>1.4629044595710847</v>
      </c>
      <c r="T446">
        <f t="shared" ca="1" si="124"/>
        <v>3.234881758507711</v>
      </c>
      <c r="U446">
        <f t="shared" ca="1" si="124"/>
        <v>3.626198349874894</v>
      </c>
      <c r="V446">
        <f t="shared" ca="1" si="124"/>
        <v>1.7424255506063959</v>
      </c>
      <c r="W446">
        <f t="shared" ca="1" si="124"/>
        <v>2.4100385451697433</v>
      </c>
      <c r="X446">
        <f t="shared" ca="1" si="124"/>
        <v>3.2939844492582568</v>
      </c>
      <c r="Y446">
        <f t="shared" ca="1" si="124"/>
        <v>1.8015684175451003</v>
      </c>
      <c r="Z446">
        <f t="shared" ca="1" si="124"/>
        <v>1.5787307116795797</v>
      </c>
      <c r="AA446">
        <f t="shared" ca="1" si="124"/>
        <v>3.7080472134290421</v>
      </c>
      <c r="AB446">
        <f t="shared" ca="1" si="113"/>
        <v>6.2896916171428128</v>
      </c>
      <c r="AC446">
        <f t="shared" ca="1" si="114"/>
        <v>8.5275466653064278</v>
      </c>
      <c r="AD446">
        <f t="shared" ca="1" si="115"/>
        <v>11.516368170372713</v>
      </c>
      <c r="AE446">
        <f t="shared" ca="1" si="116"/>
        <v>10.968131460281267</v>
      </c>
      <c r="AF446">
        <f t="shared" ca="1" si="117"/>
        <v>11.516368170372713</v>
      </c>
      <c r="AG446">
        <f t="shared" ca="1" si="118"/>
        <v>14.751249928880425</v>
      </c>
      <c r="AH446">
        <f t="shared" ca="1" si="119"/>
        <v>15.142566520247607</v>
      </c>
      <c r="AI446">
        <f t="shared" ca="1" si="120"/>
        <v>12.431035919852352</v>
      </c>
      <c r="AJ446">
        <f t="shared" ca="1" si="121"/>
        <v>17.55260506541735</v>
      </c>
      <c r="AK446">
        <f t="shared" ca="1" si="122"/>
        <v>18.436550969505863</v>
      </c>
      <c r="AL446">
        <f t="shared" ca="1" si="123"/>
        <v>22.144598182934907</v>
      </c>
    </row>
    <row r="447" spans="11:38" x14ac:dyDescent="0.25">
      <c r="K447" t="s">
        <v>439</v>
      </c>
      <c r="L447">
        <f t="shared" ca="1" si="112"/>
        <v>6.0084026987128816</v>
      </c>
      <c r="M447">
        <f t="shared" ca="1" si="112"/>
        <v>6.7799363616331156</v>
      </c>
      <c r="N447">
        <f t="shared" ca="1" si="124"/>
        <v>5.0279992783562228</v>
      </c>
      <c r="O447">
        <f t="shared" ca="1" si="124"/>
        <v>3.6461034803732586</v>
      </c>
      <c r="P447">
        <f t="shared" ca="1" si="124"/>
        <v>2.8370134070220914</v>
      </c>
      <c r="Q447">
        <f t="shared" ca="1" si="124"/>
        <v>2.6197623549387421</v>
      </c>
      <c r="R447">
        <f t="shared" ca="1" si="124"/>
        <v>2.380693278422517</v>
      </c>
      <c r="S447">
        <f t="shared" ca="1" si="124"/>
        <v>1.4189587962723755</v>
      </c>
      <c r="T447">
        <f t="shared" ca="1" si="124"/>
        <v>4.96899115946864</v>
      </c>
      <c r="U447">
        <f t="shared" ca="1" si="124"/>
        <v>4.2320100825258526</v>
      </c>
      <c r="V447">
        <f t="shared" ca="1" si="124"/>
        <v>2.6774238497080338</v>
      </c>
      <c r="W447">
        <f t="shared" ca="1" si="124"/>
        <v>2.7144570741602467</v>
      </c>
      <c r="X447">
        <f t="shared" ca="1" si="124"/>
        <v>2.8379866275389043</v>
      </c>
      <c r="Y447">
        <f t="shared" ca="1" si="124"/>
        <v>2.1740461585995949</v>
      </c>
      <c r="Z447">
        <f t="shared" ca="1" si="124"/>
        <v>1.563697347154384</v>
      </c>
      <c r="AA447">
        <f t="shared" ca="1" si="124"/>
        <v>4.1074089162741512</v>
      </c>
      <c r="AB447">
        <f t="shared" ca="1" si="113"/>
        <v>6.0084026987128816</v>
      </c>
      <c r="AC447">
        <f t="shared" ca="1" si="114"/>
        <v>6.7799363616331156</v>
      </c>
      <c r="AD447">
        <f t="shared" ca="1" si="115"/>
        <v>11.036401977069104</v>
      </c>
      <c r="AE447">
        <f t="shared" ca="1" si="116"/>
        <v>9.616949768655207</v>
      </c>
      <c r="AF447">
        <f t="shared" ca="1" si="117"/>
        <v>11.036401977069104</v>
      </c>
      <c r="AG447">
        <f t="shared" ca="1" si="118"/>
        <v>16.005393136537744</v>
      </c>
      <c r="AH447">
        <f t="shared" ca="1" si="119"/>
        <v>15.268412059594958</v>
      </c>
      <c r="AI447">
        <f t="shared" ca="1" si="120"/>
        <v>11.035908564927583</v>
      </c>
      <c r="AJ447">
        <f t="shared" ca="1" si="121"/>
        <v>18.682816986245779</v>
      </c>
      <c r="AK447">
        <f t="shared" ca="1" si="122"/>
        <v>18.106398687133861</v>
      </c>
      <c r="AL447">
        <f t="shared" ca="1" si="123"/>
        <v>22.213807603408014</v>
      </c>
    </row>
    <row r="448" spans="11:38" x14ac:dyDescent="0.25">
      <c r="K448" t="s">
        <v>440</v>
      </c>
      <c r="L448">
        <f t="shared" ca="1" si="112"/>
        <v>5.6529323745623481</v>
      </c>
      <c r="M448">
        <f t="shared" ca="1" si="112"/>
        <v>6.9427595155783193</v>
      </c>
      <c r="N448">
        <f t="shared" ca="1" si="124"/>
        <v>4.9920904714071943</v>
      </c>
      <c r="O448">
        <f t="shared" ca="1" si="124"/>
        <v>4.0566786213724093</v>
      </c>
      <c r="P448">
        <f t="shared" ca="1" si="124"/>
        <v>2.2594039508831205</v>
      </c>
      <c r="Q448">
        <f t="shared" ca="1" si="124"/>
        <v>2.0330236601313216</v>
      </c>
      <c r="R448">
        <f t="shared" ca="1" si="124"/>
        <v>2.361415978115696</v>
      </c>
      <c r="S448">
        <f t="shared" ca="1" si="124"/>
        <v>1.6596291884031231</v>
      </c>
      <c r="T448">
        <f t="shared" ca="1" si="124"/>
        <v>3.3958452041146487</v>
      </c>
      <c r="U448">
        <f t="shared" ca="1" si="124"/>
        <v>4.1141665651918231</v>
      </c>
      <c r="V448">
        <f t="shared" ca="1" si="124"/>
        <v>2.0833231555813292</v>
      </c>
      <c r="W448">
        <f t="shared" ca="1" si="124"/>
        <v>2.8556286323912436</v>
      </c>
      <c r="X448">
        <f t="shared" ca="1" si="124"/>
        <v>3.2873769426574495</v>
      </c>
      <c r="Y448">
        <f t="shared" ca="1" si="124"/>
        <v>2.3691170508472892</v>
      </c>
      <c r="Z448">
        <f t="shared" ca="1" si="124"/>
        <v>1.4963607101801575</v>
      </c>
      <c r="AA448">
        <f t="shared" ca="1" si="124"/>
        <v>3.3360066693508967</v>
      </c>
      <c r="AB448">
        <f t="shared" ca="1" si="113"/>
        <v>5.6529323745623481</v>
      </c>
      <c r="AC448">
        <f t="shared" ca="1" si="114"/>
        <v>6.9427595155783193</v>
      </c>
      <c r="AD448">
        <f t="shared" ca="1" si="115"/>
        <v>10.645022845969542</v>
      </c>
      <c r="AE448">
        <f t="shared" ca="1" si="116"/>
        <v>9.2021634664614389</v>
      </c>
      <c r="AF448">
        <f t="shared" ca="1" si="117"/>
        <v>10.645022845969542</v>
      </c>
      <c r="AG448">
        <f t="shared" ca="1" si="118"/>
        <v>14.040868050084191</v>
      </c>
      <c r="AH448">
        <f t="shared" ca="1" si="119"/>
        <v>14.759189411161366</v>
      </c>
      <c r="AI448">
        <f t="shared" ca="1" si="120"/>
        <v>10.861792654864562</v>
      </c>
      <c r="AJ448">
        <f t="shared" ca="1" si="121"/>
        <v>17.61481804355261</v>
      </c>
      <c r="AK448">
        <f t="shared" ca="1" si="122"/>
        <v>18.046566353818815</v>
      </c>
      <c r="AL448">
        <f t="shared" ca="1" si="123"/>
        <v>21.382573023169712</v>
      </c>
    </row>
    <row r="449" spans="11:38" x14ac:dyDescent="0.25">
      <c r="K449" t="s">
        <v>441</v>
      </c>
      <c r="L449">
        <f t="shared" ca="1" si="112"/>
        <v>5.8858426849474181</v>
      </c>
      <c r="M449">
        <f t="shared" ca="1" si="112"/>
        <v>8.2639759119383882</v>
      </c>
      <c r="N449">
        <f t="shared" ca="1" si="124"/>
        <v>4.7877287536531004</v>
      </c>
      <c r="O449">
        <f t="shared" ca="1" si="124"/>
        <v>4.3299597438113935</v>
      </c>
      <c r="P449">
        <f t="shared" ca="1" si="124"/>
        <v>2.8983337992006861</v>
      </c>
      <c r="Q449">
        <f t="shared" ca="1" si="124"/>
        <v>2.1127276064596474</v>
      </c>
      <c r="R449">
        <f t="shared" ca="1" si="124"/>
        <v>2.5994519092392152</v>
      </c>
      <c r="S449">
        <f t="shared" ca="1" si="124"/>
        <v>1.6423091988337342</v>
      </c>
      <c r="T449">
        <f t="shared" ca="1" si="124"/>
        <v>4.0669685559439488</v>
      </c>
      <c r="U449">
        <f t="shared" ca="1" si="124"/>
        <v>4.5630497423743721</v>
      </c>
      <c r="V449">
        <f t="shared" ca="1" si="124"/>
        <v>2.2483904032054376</v>
      </c>
      <c r="W449">
        <f t="shared" ca="1" si="124"/>
        <v>2.2443668764757692</v>
      </c>
      <c r="X449">
        <f t="shared" ca="1" si="124"/>
        <v>3.1405263523164861</v>
      </c>
      <c r="Y449">
        <f t="shared" ca="1" si="124"/>
        <v>2.2332586023718712</v>
      </c>
      <c r="Z449">
        <f t="shared" ca="1" si="124"/>
        <v>1.4810294323974575</v>
      </c>
      <c r="AA449">
        <f t="shared" ca="1" si="124"/>
        <v>3.6548934529127513</v>
      </c>
      <c r="AB449">
        <f t="shared" ca="1" si="113"/>
        <v>5.8858426849474181</v>
      </c>
      <c r="AC449">
        <f t="shared" ca="1" si="114"/>
        <v>8.2639759119383882</v>
      </c>
      <c r="AD449">
        <f t="shared" ca="1" si="115"/>
        <v>10.673571438600518</v>
      </c>
      <c r="AE449">
        <f t="shared" ca="1" si="116"/>
        <v>11.162309711139073</v>
      </c>
      <c r="AF449">
        <f t="shared" ca="1" si="117"/>
        <v>10.673571438600518</v>
      </c>
      <c r="AG449">
        <f t="shared" ca="1" si="118"/>
        <v>14.740539994544466</v>
      </c>
      <c r="AH449">
        <f t="shared" ca="1" si="119"/>
        <v>15.23662118097489</v>
      </c>
      <c r="AI449">
        <f t="shared" ca="1" si="120"/>
        <v>12.804618909972808</v>
      </c>
      <c r="AJ449">
        <f t="shared" ca="1" si="121"/>
        <v>17.480988057450659</v>
      </c>
      <c r="AK449">
        <f t="shared" ca="1" si="122"/>
        <v>18.377147533291375</v>
      </c>
      <c r="AL449">
        <f t="shared" ca="1" si="123"/>
        <v>22.032040986204127</v>
      </c>
    </row>
    <row r="450" spans="11:38" x14ac:dyDescent="0.25">
      <c r="K450" t="s">
        <v>442</v>
      </c>
      <c r="L450">
        <f t="shared" ca="1" si="112"/>
        <v>5.5998948700667066</v>
      </c>
      <c r="M450">
        <f t="shared" ca="1" si="112"/>
        <v>7.7823684452893449</v>
      </c>
      <c r="N450">
        <f t="shared" ca="1" si="124"/>
        <v>5.3043631711520014</v>
      </c>
      <c r="O450">
        <f t="shared" ca="1" si="124"/>
        <v>4.5731729018703033</v>
      </c>
      <c r="P450">
        <f t="shared" ca="1" si="124"/>
        <v>2.3339987659430497</v>
      </c>
      <c r="Q450">
        <f t="shared" ca="1" si="124"/>
        <v>2.3383363548183507</v>
      </c>
      <c r="R450">
        <f t="shared" ca="1" si="124"/>
        <v>2.7183452199703573</v>
      </c>
      <c r="S450">
        <f t="shared" ca="1" si="124"/>
        <v>1.855680486699713</v>
      </c>
      <c r="T450">
        <f t="shared" ca="1" si="124"/>
        <v>4.1825841429130231</v>
      </c>
      <c r="U450">
        <f t="shared" ca="1" si="124"/>
        <v>4.1165491410260842</v>
      </c>
      <c r="V450">
        <f t="shared" ca="1" si="124"/>
        <v>1.9781657899095524</v>
      </c>
      <c r="W450">
        <f t="shared" ca="1" si="124"/>
        <v>2.3831908476128318</v>
      </c>
      <c r="X450">
        <f t="shared" ca="1" si="124"/>
        <v>3.0505536600606291</v>
      </c>
      <c r="Y450">
        <f t="shared" ca="1" si="124"/>
        <v>2.0981154082918345</v>
      </c>
      <c r="Z450">
        <f t="shared" ca="1" si="124"/>
        <v>1.4201617396944552</v>
      </c>
      <c r="AA450">
        <f t="shared" ca="1" si="124"/>
        <v>4.4876421708442589</v>
      </c>
      <c r="AB450">
        <f t="shared" ca="1" si="113"/>
        <v>5.5998948700667066</v>
      </c>
      <c r="AC450">
        <f t="shared" ca="1" si="114"/>
        <v>7.7823684452893449</v>
      </c>
      <c r="AD450">
        <f t="shared" ca="1" si="115"/>
        <v>10.904258041218707</v>
      </c>
      <c r="AE450">
        <f t="shared" ca="1" si="116"/>
        <v>10.116367211232394</v>
      </c>
      <c r="AF450">
        <f t="shared" ca="1" si="117"/>
        <v>10.904258041218707</v>
      </c>
      <c r="AG450">
        <f t="shared" ca="1" si="118"/>
        <v>15.086842184131729</v>
      </c>
      <c r="AH450">
        <f t="shared" ca="1" si="119"/>
        <v>15.020807182244791</v>
      </c>
      <c r="AI450">
        <f t="shared" ca="1" si="120"/>
        <v>11.972047697932107</v>
      </c>
      <c r="AJ450">
        <f t="shared" ca="1" si="121"/>
        <v>17.403998029857622</v>
      </c>
      <c r="AK450">
        <f t="shared" ca="1" si="122"/>
        <v>18.07136084230542</v>
      </c>
      <c r="AL450">
        <f t="shared" ca="1" si="123"/>
        <v>22.559003013149677</v>
      </c>
    </row>
    <row r="451" spans="11:38" x14ac:dyDescent="0.25">
      <c r="K451" t="s">
        <v>443</v>
      </c>
      <c r="L451">
        <f t="shared" ca="1" si="112"/>
        <v>6.4726759438557284</v>
      </c>
      <c r="M451">
        <f t="shared" ca="1" si="112"/>
        <v>8.0628101134779637</v>
      </c>
      <c r="N451">
        <f t="shared" ca="1" si="124"/>
        <v>4.6334871552000445</v>
      </c>
      <c r="O451">
        <f t="shared" ca="1" si="124"/>
        <v>4.4066897807811651</v>
      </c>
      <c r="P451">
        <f t="shared" ca="1" si="124"/>
        <v>2.6091474014083862</v>
      </c>
      <c r="Q451">
        <f t="shared" ca="1" si="124"/>
        <v>2.2067737478313623</v>
      </c>
      <c r="R451">
        <f t="shared" ca="1" si="124"/>
        <v>2.3664210249651862</v>
      </c>
      <c r="S451">
        <f t="shared" ca="1" si="124"/>
        <v>1.7359916826355946</v>
      </c>
      <c r="T451">
        <f t="shared" ca="1" si="124"/>
        <v>3.6121372003762153</v>
      </c>
      <c r="U451">
        <f t="shared" ca="1" si="124"/>
        <v>4.4492115848315112</v>
      </c>
      <c r="V451">
        <f t="shared" ca="1" si="124"/>
        <v>2.501426131563222</v>
      </c>
      <c r="W451">
        <f t="shared" ca="1" si="124"/>
        <v>2.8518405438990304</v>
      </c>
      <c r="X451">
        <f t="shared" ca="1" si="124"/>
        <v>3.2050353333526571</v>
      </c>
      <c r="Y451">
        <f t="shared" ca="1" si="124"/>
        <v>1.9556318651976903</v>
      </c>
      <c r="Z451">
        <f t="shared" ca="1" si="124"/>
        <v>1.4314277027838407</v>
      </c>
      <c r="AA451">
        <f t="shared" ca="1" si="124"/>
        <v>3.5888818736845578</v>
      </c>
      <c r="AB451">
        <f t="shared" ca="1" si="113"/>
        <v>6.4726759438557284</v>
      </c>
      <c r="AC451">
        <f t="shared" ca="1" si="114"/>
        <v>8.0628101134779637</v>
      </c>
      <c r="AD451">
        <f t="shared" ca="1" si="115"/>
        <v>11.106163099055774</v>
      </c>
      <c r="AE451">
        <f t="shared" ca="1" si="116"/>
        <v>10.671957514886349</v>
      </c>
      <c r="AF451">
        <f t="shared" ca="1" si="117"/>
        <v>11.106163099055774</v>
      </c>
      <c r="AG451">
        <f t="shared" ca="1" si="118"/>
        <v>14.71830029943199</v>
      </c>
      <c r="AH451">
        <f t="shared" ca="1" si="119"/>
        <v>15.555374683887285</v>
      </c>
      <c r="AI451">
        <f t="shared" ca="1" si="120"/>
        <v>12.407949197521944</v>
      </c>
      <c r="AJ451">
        <f t="shared" ca="1" si="121"/>
        <v>18.407215227786317</v>
      </c>
      <c r="AK451">
        <f t="shared" ca="1" si="122"/>
        <v>18.760410017239941</v>
      </c>
      <c r="AL451">
        <f t="shared" ca="1" si="123"/>
        <v>22.349291890924498</v>
      </c>
    </row>
    <row r="452" spans="11:38" x14ac:dyDescent="0.25">
      <c r="K452" t="s">
        <v>444</v>
      </c>
      <c r="L452">
        <f t="shared" ca="1" si="112"/>
        <v>5.6968155448449336</v>
      </c>
      <c r="M452">
        <f t="shared" ca="1" si="112"/>
        <v>7.5033194303694861</v>
      </c>
      <c r="N452">
        <f t="shared" ca="1" si="124"/>
        <v>4.8345647406369245</v>
      </c>
      <c r="O452">
        <f t="shared" ca="1" si="124"/>
        <v>3.5259500523315599</v>
      </c>
      <c r="P452">
        <f t="shared" ca="1" si="124"/>
        <v>2.4008532477020768</v>
      </c>
      <c r="Q452">
        <f t="shared" ca="1" si="124"/>
        <v>2.3856542198864625</v>
      </c>
      <c r="R452">
        <f t="shared" ca="1" si="124"/>
        <v>3.0251363928251997</v>
      </c>
      <c r="S452">
        <f t="shared" ca="1" si="124"/>
        <v>1.4276242584861498</v>
      </c>
      <c r="T452">
        <f t="shared" ca="1" si="124"/>
        <v>4.143331360585762</v>
      </c>
      <c r="U452">
        <f t="shared" ca="1" si="124"/>
        <v>4.2758260316361421</v>
      </c>
      <c r="V452">
        <f t="shared" ca="1" si="124"/>
        <v>2.6560524052283494</v>
      </c>
      <c r="W452">
        <f t="shared" ca="1" si="124"/>
        <v>2.8030965386613733</v>
      </c>
      <c r="X452">
        <f t="shared" ca="1" si="124"/>
        <v>3.0510483518099702</v>
      </c>
      <c r="Y452">
        <f t="shared" ca="1" si="124"/>
        <v>1.8303546464087583</v>
      </c>
      <c r="Z452">
        <f t="shared" ca="1" si="124"/>
        <v>1.5020432417102125</v>
      </c>
      <c r="AA452">
        <f t="shared" ca="1" si="124"/>
        <v>3.3957058800368944</v>
      </c>
      <c r="AB452">
        <f t="shared" ca="1" si="113"/>
        <v>5.6968155448449336</v>
      </c>
      <c r="AC452">
        <f t="shared" ca="1" si="114"/>
        <v>7.5033194303694861</v>
      </c>
      <c r="AD452">
        <f t="shared" ca="1" si="115"/>
        <v>10.531380285481859</v>
      </c>
      <c r="AE452">
        <f t="shared" ca="1" si="116"/>
        <v>9.9041726780715624</v>
      </c>
      <c r="AF452">
        <f t="shared" ca="1" si="117"/>
        <v>10.531380285481859</v>
      </c>
      <c r="AG452">
        <f t="shared" ca="1" si="118"/>
        <v>14.674711646067621</v>
      </c>
      <c r="AH452">
        <f t="shared" ca="1" si="119"/>
        <v>14.807206317118002</v>
      </c>
      <c r="AI452">
        <f t="shared" ca="1" si="120"/>
        <v>11.331796936557712</v>
      </c>
      <c r="AJ452">
        <f t="shared" ca="1" si="121"/>
        <v>17.610302855779373</v>
      </c>
      <c r="AK452">
        <f t="shared" ca="1" si="122"/>
        <v>17.858254668927973</v>
      </c>
      <c r="AL452">
        <f t="shared" ca="1" si="123"/>
        <v>21.253960548964869</v>
      </c>
    </row>
    <row r="453" spans="11:38" x14ac:dyDescent="0.25">
      <c r="K453" t="s">
        <v>445</v>
      </c>
      <c r="L453">
        <f t="shared" ca="1" si="112"/>
        <v>6.1208081138520232</v>
      </c>
      <c r="M453">
        <f t="shared" ca="1" si="112"/>
        <v>7.7729704116318468</v>
      </c>
      <c r="N453">
        <f t="shared" ca="1" si="124"/>
        <v>5.4452611323913542</v>
      </c>
      <c r="O453">
        <f t="shared" ca="1" si="124"/>
        <v>4.2419189776220509</v>
      </c>
      <c r="P453">
        <f t="shared" ca="1" si="124"/>
        <v>2.7176132912156006</v>
      </c>
      <c r="Q453">
        <f t="shared" ca="1" si="124"/>
        <v>2.0794582948534477</v>
      </c>
      <c r="R453">
        <f t="shared" ca="1" si="124"/>
        <v>2.4905464709565308</v>
      </c>
      <c r="S453">
        <f t="shared" ca="1" si="124"/>
        <v>1.9989770712958947</v>
      </c>
      <c r="T453">
        <f t="shared" ca="1" si="124"/>
        <v>4.6498644037308505</v>
      </c>
      <c r="U453">
        <f t="shared" ca="1" si="124"/>
        <v>4.4129180053724859</v>
      </c>
      <c r="V453">
        <f t="shared" ca="1" si="124"/>
        <v>1.7093030454975024</v>
      </c>
      <c r="W453">
        <f t="shared" ca="1" si="124"/>
        <v>2.5188203768231365</v>
      </c>
      <c r="X453">
        <f t="shared" ca="1" si="124"/>
        <v>3.3105137832249856</v>
      </c>
      <c r="Y453">
        <f t="shared" ca="1" si="124"/>
        <v>2.0243621630599491</v>
      </c>
      <c r="Z453">
        <f t="shared" ca="1" si="124"/>
        <v>1.4440476273647236</v>
      </c>
      <c r="AA453">
        <f t="shared" ca="1" si="124"/>
        <v>3.8161070032623297</v>
      </c>
      <c r="AB453">
        <f t="shared" ca="1" si="113"/>
        <v>6.1208081138520232</v>
      </c>
      <c r="AC453">
        <f t="shared" ca="1" si="114"/>
        <v>7.7729704116318468</v>
      </c>
      <c r="AD453">
        <f t="shared" ca="1" si="115"/>
        <v>11.566069246243377</v>
      </c>
      <c r="AE453">
        <f t="shared" ca="1" si="116"/>
        <v>10.490583702847447</v>
      </c>
      <c r="AF453">
        <f t="shared" ca="1" si="117"/>
        <v>11.566069246243377</v>
      </c>
      <c r="AG453">
        <f t="shared" ca="1" si="118"/>
        <v>16.215933649974225</v>
      </c>
      <c r="AH453">
        <f t="shared" ca="1" si="119"/>
        <v>15.978987251615862</v>
      </c>
      <c r="AI453">
        <f t="shared" ca="1" si="120"/>
        <v>12.489560774143342</v>
      </c>
      <c r="AJ453">
        <f t="shared" ca="1" si="121"/>
        <v>18.497807628438999</v>
      </c>
      <c r="AK453">
        <f t="shared" ca="1" si="122"/>
        <v>19.289501034840846</v>
      </c>
      <c r="AL453">
        <f t="shared" ca="1" si="123"/>
        <v>23.105608038103178</v>
      </c>
    </row>
    <row r="454" spans="11:38" x14ac:dyDescent="0.25">
      <c r="K454" t="s">
        <v>446</v>
      </c>
      <c r="L454">
        <f t="shared" ca="1" si="112"/>
        <v>7.2872424291117923</v>
      </c>
      <c r="M454">
        <f t="shared" ca="1" si="112"/>
        <v>8.5842304069693522</v>
      </c>
      <c r="N454">
        <f t="shared" ca="1" si="124"/>
        <v>5.1370898636458699</v>
      </c>
      <c r="O454">
        <f t="shared" ca="1" si="124"/>
        <v>3.9666625482322777</v>
      </c>
      <c r="P454">
        <f t="shared" ca="1" si="124"/>
        <v>2.391422211498778</v>
      </c>
      <c r="Q454">
        <f t="shared" ca="1" si="124"/>
        <v>2.0389424157507436</v>
      </c>
      <c r="R454">
        <f t="shared" ca="1" si="124"/>
        <v>2.8786795544750436</v>
      </c>
      <c r="S454">
        <f t="shared" ca="1" si="124"/>
        <v>2.1828939741675368</v>
      </c>
      <c r="T454">
        <f t="shared" ca="1" si="124"/>
        <v>3.8100739306876505</v>
      </c>
      <c r="U454">
        <f t="shared" ca="1" si="124"/>
        <v>4.3025598640088347</v>
      </c>
      <c r="V454">
        <f t="shared" ca="1" si="124"/>
        <v>2.3725969176815731</v>
      </c>
      <c r="W454">
        <f t="shared" ca="1" si="124"/>
        <v>2.5146293080421813</v>
      </c>
      <c r="X454">
        <f t="shared" ca="1" si="124"/>
        <v>2.922444604104995</v>
      </c>
      <c r="Y454">
        <f t="shared" ca="1" si="124"/>
        <v>1.9673396505402085</v>
      </c>
      <c r="Z454">
        <f t="shared" ca="1" si="124"/>
        <v>1.5437660408352429</v>
      </c>
      <c r="AA454">
        <f t="shared" ca="1" si="124"/>
        <v>3.6561858401825953</v>
      </c>
      <c r="AB454">
        <f t="shared" ca="1" si="113"/>
        <v>7.2872424291117923</v>
      </c>
      <c r="AC454">
        <f t="shared" ca="1" si="114"/>
        <v>8.5842304069693522</v>
      </c>
      <c r="AD454">
        <f t="shared" ca="1" si="115"/>
        <v>12.424332292757661</v>
      </c>
      <c r="AE454">
        <f t="shared" ca="1" si="116"/>
        <v>10.97565261846813</v>
      </c>
      <c r="AF454">
        <f t="shared" ca="1" si="117"/>
        <v>12.424332292757661</v>
      </c>
      <c r="AG454">
        <f t="shared" ca="1" si="118"/>
        <v>16.234406223445312</v>
      </c>
      <c r="AH454">
        <f t="shared" ca="1" si="119"/>
        <v>16.726892156766496</v>
      </c>
      <c r="AI454">
        <f t="shared" ca="1" si="120"/>
        <v>13.158546592635666</v>
      </c>
      <c r="AJ454">
        <f t="shared" ca="1" si="121"/>
        <v>19.241521464808677</v>
      </c>
      <c r="AK454">
        <f t="shared" ca="1" si="122"/>
        <v>19.649336760871492</v>
      </c>
      <c r="AL454">
        <f t="shared" ca="1" si="123"/>
        <v>23.305522601054086</v>
      </c>
    </row>
    <row r="455" spans="11:38" x14ac:dyDescent="0.25">
      <c r="K455" t="s">
        <v>447</v>
      </c>
      <c r="L455">
        <f t="shared" ca="1" si="112"/>
        <v>7.7714677176305198</v>
      </c>
      <c r="M455">
        <f t="shared" ca="1" si="112"/>
        <v>8.7006539327802948</v>
      </c>
      <c r="N455">
        <f t="shared" ca="1" si="124"/>
        <v>4.9272948433070862</v>
      </c>
      <c r="O455">
        <f t="shared" ca="1" si="124"/>
        <v>3.8961620535509218</v>
      </c>
      <c r="P455">
        <f t="shared" ca="1" si="124"/>
        <v>2.476496366209489</v>
      </c>
      <c r="Q455">
        <f t="shared" ca="1" si="124"/>
        <v>2.0340206776297967</v>
      </c>
      <c r="R455">
        <f t="shared" ca="1" si="124"/>
        <v>2.3344376016374215</v>
      </c>
      <c r="S455">
        <f t="shared" ca="1" si="124"/>
        <v>1.3979454066161212</v>
      </c>
      <c r="T455">
        <f t="shared" ca="1" si="124"/>
        <v>4.6592010651595919</v>
      </c>
      <c r="U455">
        <f t="shared" ca="1" si="124"/>
        <v>3.6607948267371393</v>
      </c>
      <c r="V455">
        <f t="shared" ca="1" si="124"/>
        <v>2.3355672535430307</v>
      </c>
      <c r="W455">
        <f t="shared" ca="1" si="124"/>
        <v>2.6549651367149849</v>
      </c>
      <c r="X455">
        <f t="shared" ca="1" si="124"/>
        <v>3.4913843057484644</v>
      </c>
      <c r="Y455">
        <f t="shared" ca="1" si="124"/>
        <v>2.301658227830794</v>
      </c>
      <c r="Z455">
        <f t="shared" ca="1" si="124"/>
        <v>1.5545141768275121</v>
      </c>
      <c r="AA455">
        <f t="shared" ca="1" si="124"/>
        <v>3.9533010376620297</v>
      </c>
      <c r="AB455">
        <f t="shared" ca="1" si="113"/>
        <v>7.7714677176305198</v>
      </c>
      <c r="AC455">
        <f t="shared" ca="1" si="114"/>
        <v>8.7006539327802948</v>
      </c>
      <c r="AD455">
        <f t="shared" ca="1" si="115"/>
        <v>12.698762560937606</v>
      </c>
      <c r="AE455">
        <f t="shared" ca="1" si="116"/>
        <v>11.177150298989783</v>
      </c>
      <c r="AF455">
        <f t="shared" ca="1" si="117"/>
        <v>12.698762560937606</v>
      </c>
      <c r="AG455">
        <f t="shared" ca="1" si="118"/>
        <v>17.357963626097199</v>
      </c>
      <c r="AH455">
        <f t="shared" ca="1" si="119"/>
        <v>16.359557387674744</v>
      </c>
      <c r="AI455">
        <f t="shared" ca="1" si="120"/>
        <v>12.575095705605904</v>
      </c>
      <c r="AJ455">
        <f t="shared" ca="1" si="121"/>
        <v>19.693530879640228</v>
      </c>
      <c r="AK455">
        <f t="shared" ca="1" si="122"/>
        <v>19.850941693423209</v>
      </c>
      <c r="AL455">
        <f t="shared" ca="1" si="123"/>
        <v>23.804242731085239</v>
      </c>
    </row>
    <row r="456" spans="11:38" x14ac:dyDescent="0.25">
      <c r="K456" t="s">
        <v>448</v>
      </c>
      <c r="L456">
        <f t="shared" ca="1" si="112"/>
        <v>6.3625171511243197</v>
      </c>
      <c r="M456">
        <f t="shared" ca="1" si="112"/>
        <v>7.2924767084845721</v>
      </c>
      <c r="N456">
        <f t="shared" ca="1" si="124"/>
        <v>5.2686720769817876</v>
      </c>
      <c r="O456">
        <f t="shared" ca="1" si="124"/>
        <v>4.692172255772908</v>
      </c>
      <c r="P456">
        <f t="shared" ca="1" si="124"/>
        <v>1.9041709067292967</v>
      </c>
      <c r="Q456">
        <f t="shared" ca="1" si="124"/>
        <v>2.0026332254792458</v>
      </c>
      <c r="R456">
        <f t="shared" ca="1" si="124"/>
        <v>2.3410397148895461</v>
      </c>
      <c r="S456">
        <f t="shared" ca="1" si="124"/>
        <v>2.11262639485461</v>
      </c>
      <c r="T456">
        <f t="shared" ca="1" si="124"/>
        <v>4.2123725055758463</v>
      </c>
      <c r="U456">
        <f t="shared" ca="1" si="124"/>
        <v>4.1591394780871696</v>
      </c>
      <c r="V456">
        <f t="shared" ca="1" si="124"/>
        <v>1.9270698425072617</v>
      </c>
      <c r="W456">
        <f t="shared" ca="1" si="124"/>
        <v>2.3174915705192403</v>
      </c>
      <c r="X456">
        <f t="shared" ca="1" si="124"/>
        <v>2.8108025565252062</v>
      </c>
      <c r="Y456">
        <f t="shared" ca="1" si="124"/>
        <v>2.1912513758694905</v>
      </c>
      <c r="Z456">
        <f t="shared" ca="1" si="124"/>
        <v>1.4857057435013947</v>
      </c>
      <c r="AA456">
        <f t="shared" ca="1" si="124"/>
        <v>3.4039569905716296</v>
      </c>
      <c r="AB456">
        <f t="shared" ca="1" si="113"/>
        <v>6.3625171511243197</v>
      </c>
      <c r="AC456">
        <f t="shared" ca="1" si="114"/>
        <v>7.2924767084845721</v>
      </c>
      <c r="AD456">
        <f t="shared" ca="1" si="115"/>
        <v>11.631189228106107</v>
      </c>
      <c r="AE456">
        <f t="shared" ca="1" si="116"/>
        <v>9.1966476152138696</v>
      </c>
      <c r="AF456">
        <f t="shared" ca="1" si="117"/>
        <v>11.631189228106107</v>
      </c>
      <c r="AG456">
        <f t="shared" ca="1" si="118"/>
        <v>15.843561733681954</v>
      </c>
      <c r="AH456">
        <f t="shared" ca="1" si="119"/>
        <v>15.790328706193277</v>
      </c>
      <c r="AI456">
        <f t="shared" ca="1" si="120"/>
        <v>11.30927401006848</v>
      </c>
      <c r="AJ456">
        <f t="shared" ca="1" si="121"/>
        <v>18.107820276712516</v>
      </c>
      <c r="AK456">
        <f t="shared" ca="1" si="122"/>
        <v>18.601131262718482</v>
      </c>
      <c r="AL456">
        <f t="shared" ca="1" si="123"/>
        <v>22.005088253290111</v>
      </c>
    </row>
    <row r="457" spans="11:38" x14ac:dyDescent="0.25">
      <c r="K457" t="s">
        <v>449</v>
      </c>
      <c r="L457">
        <f t="shared" ca="1" si="112"/>
        <v>7.3393113952776101</v>
      </c>
      <c r="M457">
        <f t="shared" ca="1" si="112"/>
        <v>7.5910021656600533</v>
      </c>
      <c r="N457">
        <f t="shared" ca="1" si="124"/>
        <v>4.8180935656950066</v>
      </c>
      <c r="O457">
        <f t="shared" ca="1" si="124"/>
        <v>4.3836603391677365</v>
      </c>
      <c r="P457">
        <f t="shared" ca="1" si="124"/>
        <v>2.2967649903061087</v>
      </c>
      <c r="Q457">
        <f t="shared" ca="1" si="124"/>
        <v>2.3625147756115004</v>
      </c>
      <c r="R457">
        <f t="shared" ca="1" si="124"/>
        <v>2.8428966273519278</v>
      </c>
      <c r="S457">
        <f t="shared" ca="1" si="124"/>
        <v>1.6514846891869674</v>
      </c>
      <c r="T457">
        <f t="shared" ca="1" si="124"/>
        <v>4.5005642543864166</v>
      </c>
      <c r="U457">
        <f t="shared" ca="1" si="124"/>
        <v>4.6408969901460635</v>
      </c>
      <c r="V457">
        <f t="shared" ca="1" si="124"/>
        <v>2.2430301241396293</v>
      </c>
      <c r="W457">
        <f t="shared" ca="1" si="124"/>
        <v>2.0257507960395231</v>
      </c>
      <c r="X457">
        <f t="shared" ca="1" si="124"/>
        <v>3.4439533737530148</v>
      </c>
      <c r="Y457">
        <f t="shared" ca="1" si="124"/>
        <v>1.6702522512615154</v>
      </c>
      <c r="Z457">
        <f t="shared" ca="1" si="124"/>
        <v>1.4963402140897242</v>
      </c>
      <c r="AA457">
        <f t="shared" ref="N457:AA520" ca="1" si="125">_xlfn.BETA.INV(RAND(),AA$33,AA$34,AA$31,AA$32)</f>
        <v>3.6611217240178693</v>
      </c>
      <c r="AB457">
        <f t="shared" ca="1" si="113"/>
        <v>7.3393113952776101</v>
      </c>
      <c r="AC457">
        <f t="shared" ca="1" si="114"/>
        <v>7.5910021656600533</v>
      </c>
      <c r="AD457">
        <f t="shared" ca="1" si="115"/>
        <v>12.157404960972617</v>
      </c>
      <c r="AE457">
        <f t="shared" ca="1" si="116"/>
        <v>9.8877671559661628</v>
      </c>
      <c r="AF457">
        <f t="shared" ca="1" si="117"/>
        <v>12.157404960972617</v>
      </c>
      <c r="AG457">
        <f t="shared" ca="1" si="118"/>
        <v>16.657969215359032</v>
      </c>
      <c r="AH457">
        <f t="shared" ca="1" si="119"/>
        <v>16.798301951118681</v>
      </c>
      <c r="AI457">
        <f t="shared" ca="1" si="120"/>
        <v>11.53925184515313</v>
      </c>
      <c r="AJ457">
        <f t="shared" ca="1" si="121"/>
        <v>18.900999339498661</v>
      </c>
      <c r="AK457">
        <f t="shared" ca="1" si="122"/>
        <v>20.242255324871696</v>
      </c>
      <c r="AL457">
        <f t="shared" ca="1" si="123"/>
        <v>23.903377048889567</v>
      </c>
    </row>
    <row r="458" spans="11:38" x14ac:dyDescent="0.25">
      <c r="K458" t="s">
        <v>450</v>
      </c>
      <c r="L458">
        <f t="shared" ca="1" si="112"/>
        <v>6.9213854102611796</v>
      </c>
      <c r="M458">
        <f t="shared" ca="1" si="112"/>
        <v>7.4369622559299611</v>
      </c>
      <c r="N458">
        <f t="shared" ca="1" si="125"/>
        <v>5.2997811657120497</v>
      </c>
      <c r="O458">
        <f t="shared" ca="1" si="125"/>
        <v>3.6837058172016839</v>
      </c>
      <c r="P458">
        <f t="shared" ca="1" si="125"/>
        <v>2.389388840550521</v>
      </c>
      <c r="Q458">
        <f t="shared" ca="1" si="125"/>
        <v>2.2913032562361471</v>
      </c>
      <c r="R458">
        <f t="shared" ca="1" si="125"/>
        <v>2.4286774192117537</v>
      </c>
      <c r="S458">
        <f t="shared" ca="1" si="125"/>
        <v>1.6793927739440058</v>
      </c>
      <c r="T458">
        <f t="shared" ca="1" si="125"/>
        <v>3.515557463271934</v>
      </c>
      <c r="U458">
        <f t="shared" ca="1" si="125"/>
        <v>4.6564041001190457</v>
      </c>
      <c r="V458">
        <f t="shared" ca="1" si="125"/>
        <v>2.3723863615895695</v>
      </c>
      <c r="W458">
        <f t="shared" ca="1" si="125"/>
        <v>2.4650818572700191</v>
      </c>
      <c r="X458">
        <f t="shared" ca="1" si="125"/>
        <v>3.4122317420342392</v>
      </c>
      <c r="Y458">
        <f t="shared" ca="1" si="125"/>
        <v>2.0305752919133555</v>
      </c>
      <c r="Z458">
        <f t="shared" ca="1" si="125"/>
        <v>1.5515632529870775</v>
      </c>
      <c r="AA458">
        <f t="shared" ca="1" si="125"/>
        <v>3.5680784662735512</v>
      </c>
      <c r="AB458">
        <f t="shared" ca="1" si="113"/>
        <v>6.9213854102611796</v>
      </c>
      <c r="AC458">
        <f t="shared" ca="1" si="114"/>
        <v>7.4369622559299611</v>
      </c>
      <c r="AD458">
        <f t="shared" ca="1" si="115"/>
        <v>12.221166575973228</v>
      </c>
      <c r="AE458">
        <f t="shared" ca="1" si="116"/>
        <v>9.826351096480483</v>
      </c>
      <c r="AF458">
        <f t="shared" ca="1" si="117"/>
        <v>12.221166575973228</v>
      </c>
      <c r="AG458">
        <f t="shared" ca="1" si="118"/>
        <v>15.736724039245162</v>
      </c>
      <c r="AH458">
        <f t="shared" ca="1" si="119"/>
        <v>16.877570676092276</v>
      </c>
      <c r="AI458">
        <f t="shared" ca="1" si="120"/>
        <v>11.505743870424489</v>
      </c>
      <c r="AJ458">
        <f t="shared" ca="1" si="121"/>
        <v>19.342652533362294</v>
      </c>
      <c r="AK458">
        <f t="shared" ca="1" si="122"/>
        <v>20.289802418126516</v>
      </c>
      <c r="AL458">
        <f t="shared" ca="1" si="123"/>
        <v>23.857880884400068</v>
      </c>
    </row>
    <row r="459" spans="11:38" x14ac:dyDescent="0.25">
      <c r="K459" t="s">
        <v>451</v>
      </c>
      <c r="L459">
        <f t="shared" ca="1" si="112"/>
        <v>5.788247687715308</v>
      </c>
      <c r="M459">
        <f t="shared" ca="1" si="112"/>
        <v>7.6678238322374508</v>
      </c>
      <c r="N459">
        <f t="shared" ca="1" si="125"/>
        <v>5.5230276192252603</v>
      </c>
      <c r="O459">
        <f t="shared" ca="1" si="125"/>
        <v>3.9264460919798116</v>
      </c>
      <c r="P459">
        <f t="shared" ca="1" si="125"/>
        <v>2.0393098858969205</v>
      </c>
      <c r="Q459">
        <f t="shared" ca="1" si="125"/>
        <v>2.4858753560531461</v>
      </c>
      <c r="R459">
        <f t="shared" ca="1" si="125"/>
        <v>2.50443238923719</v>
      </c>
      <c r="S459">
        <f t="shared" ca="1" si="125"/>
        <v>1.2105405529634126</v>
      </c>
      <c r="T459">
        <f t="shared" ca="1" si="125"/>
        <v>3.8432541282207744</v>
      </c>
      <c r="U459">
        <f t="shared" ca="1" si="125"/>
        <v>4.3887926890610611</v>
      </c>
      <c r="V459">
        <f t="shared" ca="1" si="125"/>
        <v>1.9056899336469293</v>
      </c>
      <c r="W459">
        <f t="shared" ca="1" si="125"/>
        <v>2.5577907857006275</v>
      </c>
      <c r="X459">
        <f t="shared" ca="1" si="125"/>
        <v>3.178635026160566</v>
      </c>
      <c r="Y459">
        <f t="shared" ca="1" si="125"/>
        <v>2.252264012763503</v>
      </c>
      <c r="Z459">
        <f t="shared" ca="1" si="125"/>
        <v>1.7733832283962006</v>
      </c>
      <c r="AA459">
        <f t="shared" ca="1" si="125"/>
        <v>3.9579966209265707</v>
      </c>
      <c r="AB459">
        <f t="shared" ca="1" si="113"/>
        <v>5.788247687715308</v>
      </c>
      <c r="AC459">
        <f t="shared" ca="1" si="114"/>
        <v>7.6678238322374508</v>
      </c>
      <c r="AD459">
        <f t="shared" ca="1" si="115"/>
        <v>11.311275306940569</v>
      </c>
      <c r="AE459">
        <f t="shared" ca="1" si="116"/>
        <v>9.7071337181343722</v>
      </c>
      <c r="AF459">
        <f t="shared" ca="1" si="117"/>
        <v>11.311275306940569</v>
      </c>
      <c r="AG459">
        <f t="shared" ca="1" si="118"/>
        <v>15.154529435161344</v>
      </c>
      <c r="AH459">
        <f t="shared" ca="1" si="119"/>
        <v>15.70006799600163</v>
      </c>
      <c r="AI459">
        <f t="shared" ca="1" si="120"/>
        <v>10.917674271097784</v>
      </c>
      <c r="AJ459">
        <f t="shared" ca="1" si="121"/>
        <v>18.257858781702257</v>
      </c>
      <c r="AK459">
        <f t="shared" ca="1" si="122"/>
        <v>18.878703022162195</v>
      </c>
      <c r="AL459">
        <f t="shared" ca="1" si="123"/>
        <v>22.836699643088767</v>
      </c>
    </row>
    <row r="460" spans="11:38" x14ac:dyDescent="0.25">
      <c r="K460" t="s">
        <v>452</v>
      </c>
      <c r="L460">
        <f t="shared" ca="1" si="112"/>
        <v>6.4260204564222168</v>
      </c>
      <c r="M460">
        <f t="shared" ca="1" si="112"/>
        <v>8.1515043798411604</v>
      </c>
      <c r="N460">
        <f t="shared" ca="1" si="125"/>
        <v>5.3304436729465694</v>
      </c>
      <c r="O460">
        <f t="shared" ca="1" si="125"/>
        <v>4.7757133731714783</v>
      </c>
      <c r="P460">
        <f t="shared" ca="1" si="125"/>
        <v>2.575227760905622</v>
      </c>
      <c r="Q460">
        <f t="shared" ca="1" si="125"/>
        <v>2.1621914919292831</v>
      </c>
      <c r="R460">
        <f t="shared" ca="1" si="125"/>
        <v>2.2752643242062587</v>
      </c>
      <c r="S460">
        <f t="shared" ca="1" si="125"/>
        <v>1.5794186609884027</v>
      </c>
      <c r="T460">
        <f t="shared" ca="1" si="125"/>
        <v>3.8908473245805282</v>
      </c>
      <c r="U460">
        <f t="shared" ca="1" si="125"/>
        <v>4.6149888240421131</v>
      </c>
      <c r="V460">
        <f t="shared" ca="1" si="125"/>
        <v>3.2495973771072952</v>
      </c>
      <c r="W460">
        <f t="shared" ca="1" si="125"/>
        <v>2.185403817874803</v>
      </c>
      <c r="X460">
        <f t="shared" ca="1" si="125"/>
        <v>2.982644837326756</v>
      </c>
      <c r="Y460">
        <f t="shared" ca="1" si="125"/>
        <v>2.3395485967338292</v>
      </c>
      <c r="Z460">
        <f t="shared" ca="1" si="125"/>
        <v>1.661835321686806</v>
      </c>
      <c r="AA460">
        <f t="shared" ca="1" si="125"/>
        <v>4.5541425055197546</v>
      </c>
      <c r="AB460">
        <f t="shared" ca="1" si="113"/>
        <v>6.4260204564222168</v>
      </c>
      <c r="AC460">
        <f t="shared" ca="1" si="114"/>
        <v>8.1515043798411604</v>
      </c>
      <c r="AD460">
        <f t="shared" ca="1" si="115"/>
        <v>11.756464129368787</v>
      </c>
      <c r="AE460">
        <f t="shared" ca="1" si="116"/>
        <v>10.726732140746783</v>
      </c>
      <c r="AF460">
        <f t="shared" ca="1" si="117"/>
        <v>11.756464129368787</v>
      </c>
      <c r="AG460">
        <f t="shared" ca="1" si="118"/>
        <v>15.647311453949316</v>
      </c>
      <c r="AH460">
        <f t="shared" ca="1" si="119"/>
        <v>16.371452953410902</v>
      </c>
      <c r="AI460">
        <f t="shared" ca="1" si="120"/>
        <v>12.306150801735185</v>
      </c>
      <c r="AJ460">
        <f t="shared" ca="1" si="121"/>
        <v>18.89690883105661</v>
      </c>
      <c r="AK460">
        <f t="shared" ca="1" si="122"/>
        <v>19.354097790737658</v>
      </c>
      <c r="AL460">
        <f t="shared" ca="1" si="123"/>
        <v>23.908240296257411</v>
      </c>
    </row>
    <row r="461" spans="11:38" x14ac:dyDescent="0.25">
      <c r="K461" t="s">
        <v>453</v>
      </c>
      <c r="L461">
        <f t="shared" ca="1" si="112"/>
        <v>6.0444540813412493</v>
      </c>
      <c r="M461">
        <f t="shared" ca="1" si="112"/>
        <v>8.7022116416190372</v>
      </c>
      <c r="N461">
        <f t="shared" ca="1" si="125"/>
        <v>4.6601202431325</v>
      </c>
      <c r="O461">
        <f t="shared" ca="1" si="125"/>
        <v>4.2778865021507597</v>
      </c>
      <c r="P461">
        <f t="shared" ca="1" si="125"/>
        <v>1.7983177598049433</v>
      </c>
      <c r="Q461">
        <f t="shared" ca="1" si="125"/>
        <v>2.0782965319150102</v>
      </c>
      <c r="R461">
        <f t="shared" ca="1" si="125"/>
        <v>2.9205230587064075</v>
      </c>
      <c r="S461">
        <f t="shared" ca="1" si="125"/>
        <v>1.6563905423801473</v>
      </c>
      <c r="T461">
        <f t="shared" ca="1" si="125"/>
        <v>4.0287356768271874</v>
      </c>
      <c r="U461">
        <f t="shared" ca="1" si="125"/>
        <v>4.2479103768676447</v>
      </c>
      <c r="V461">
        <f t="shared" ca="1" si="125"/>
        <v>2.1469181772799075</v>
      </c>
      <c r="W461">
        <f t="shared" ca="1" si="125"/>
        <v>2.1782622892008932</v>
      </c>
      <c r="X461">
        <f t="shared" ca="1" si="125"/>
        <v>3.1135248772865731</v>
      </c>
      <c r="Y461">
        <f t="shared" ca="1" si="125"/>
        <v>2.1425966683800435</v>
      </c>
      <c r="Z461">
        <f t="shared" ca="1" si="125"/>
        <v>1.7948157563777818</v>
      </c>
      <c r="AA461">
        <f t="shared" ca="1" si="125"/>
        <v>3.8237830408105893</v>
      </c>
      <c r="AB461">
        <f t="shared" ca="1" si="113"/>
        <v>6.0444540813412493</v>
      </c>
      <c r="AC461">
        <f t="shared" ca="1" si="114"/>
        <v>8.7022116416190372</v>
      </c>
      <c r="AD461">
        <f t="shared" ca="1" si="115"/>
        <v>10.70457432447375</v>
      </c>
      <c r="AE461">
        <f t="shared" ca="1" si="116"/>
        <v>10.500529401423981</v>
      </c>
      <c r="AF461">
        <f t="shared" ca="1" si="117"/>
        <v>10.70457432447375</v>
      </c>
      <c r="AG461">
        <f t="shared" ca="1" si="118"/>
        <v>14.733310001300937</v>
      </c>
      <c r="AH461">
        <f t="shared" ca="1" si="119"/>
        <v>14.952484701341394</v>
      </c>
      <c r="AI461">
        <f t="shared" ca="1" si="120"/>
        <v>12.156919943804128</v>
      </c>
      <c r="AJ461">
        <f t="shared" ca="1" si="121"/>
        <v>17.130746990542288</v>
      </c>
      <c r="AK461">
        <f t="shared" ca="1" si="122"/>
        <v>18.066009578627966</v>
      </c>
      <c r="AL461">
        <f t="shared" ca="1" si="123"/>
        <v>21.889792619438555</v>
      </c>
    </row>
    <row r="462" spans="11:38" x14ac:dyDescent="0.25">
      <c r="K462" t="s">
        <v>454</v>
      </c>
      <c r="L462">
        <f t="shared" ca="1" si="112"/>
        <v>5.7162368239395089</v>
      </c>
      <c r="M462">
        <f t="shared" ca="1" si="112"/>
        <v>8.4452344315027794</v>
      </c>
      <c r="N462">
        <f t="shared" ca="1" si="125"/>
        <v>4.9132611046701502</v>
      </c>
      <c r="O462">
        <f t="shared" ca="1" si="125"/>
        <v>4.6993828431038338</v>
      </c>
      <c r="P462">
        <f t="shared" ca="1" si="125"/>
        <v>2.5984894842837516</v>
      </c>
      <c r="Q462">
        <f t="shared" ca="1" si="125"/>
        <v>2.3059739054773316</v>
      </c>
      <c r="R462">
        <f t="shared" ca="1" si="125"/>
        <v>2.6079508102641573</v>
      </c>
      <c r="S462">
        <f t="shared" ca="1" si="125"/>
        <v>1.568333047479519</v>
      </c>
      <c r="T462">
        <f t="shared" ca="1" si="125"/>
        <v>4.2522405648594326</v>
      </c>
      <c r="U462">
        <f t="shared" ca="1" si="125"/>
        <v>3.9775312551916877</v>
      </c>
      <c r="V462">
        <f t="shared" ca="1" si="125"/>
        <v>2.1636923105100103</v>
      </c>
      <c r="W462">
        <f t="shared" ca="1" si="125"/>
        <v>2.924454103349448</v>
      </c>
      <c r="X462">
        <f t="shared" ca="1" si="125"/>
        <v>3.1356960922674593</v>
      </c>
      <c r="Y462">
        <f t="shared" ca="1" si="125"/>
        <v>2.0121377380355523</v>
      </c>
      <c r="Z462">
        <f t="shared" ca="1" si="125"/>
        <v>1.3696636219996012</v>
      </c>
      <c r="AA462">
        <f t="shared" ca="1" si="125"/>
        <v>4.4008300799985554</v>
      </c>
      <c r="AB462">
        <f t="shared" ca="1" si="113"/>
        <v>5.7162368239395089</v>
      </c>
      <c r="AC462">
        <f t="shared" ca="1" si="114"/>
        <v>8.4452344315027794</v>
      </c>
      <c r="AD462">
        <f t="shared" ca="1" si="115"/>
        <v>10.629497928609659</v>
      </c>
      <c r="AE462">
        <f t="shared" ca="1" si="116"/>
        <v>11.043723915786531</v>
      </c>
      <c r="AF462">
        <f t="shared" ca="1" si="117"/>
        <v>10.629497928609659</v>
      </c>
      <c r="AG462">
        <f t="shared" ca="1" si="118"/>
        <v>14.881738493469092</v>
      </c>
      <c r="AH462">
        <f t="shared" ca="1" si="119"/>
        <v>14.607029183801346</v>
      </c>
      <c r="AI462">
        <f t="shared" ca="1" si="120"/>
        <v>12.612056963266049</v>
      </c>
      <c r="AJ462">
        <f t="shared" ca="1" si="121"/>
        <v>17.531483287150795</v>
      </c>
      <c r="AK462">
        <f t="shared" ca="1" si="122"/>
        <v>17.742725276068807</v>
      </c>
      <c r="AL462">
        <f t="shared" ca="1" si="123"/>
        <v>22.143555356067363</v>
      </c>
    </row>
    <row r="463" spans="11:38" x14ac:dyDescent="0.25">
      <c r="K463" t="s">
        <v>455</v>
      </c>
      <c r="L463">
        <f t="shared" ca="1" si="112"/>
        <v>5.9755452224765557</v>
      </c>
      <c r="M463">
        <f t="shared" ca="1" si="112"/>
        <v>7.9517233937503136</v>
      </c>
      <c r="N463">
        <f t="shared" ca="1" si="125"/>
        <v>4.9857063593817834</v>
      </c>
      <c r="O463">
        <f t="shared" ca="1" si="125"/>
        <v>4.1371255499131259</v>
      </c>
      <c r="P463">
        <f t="shared" ca="1" si="125"/>
        <v>2.523737477963643</v>
      </c>
      <c r="Q463">
        <f t="shared" ca="1" si="125"/>
        <v>2.0000004273236844</v>
      </c>
      <c r="R463">
        <f t="shared" ca="1" si="125"/>
        <v>2.4485898894134071</v>
      </c>
      <c r="S463">
        <f t="shared" ca="1" si="125"/>
        <v>1.7054251123719188</v>
      </c>
      <c r="T463">
        <f t="shared" ca="1" si="125"/>
        <v>3.5103697693579288</v>
      </c>
      <c r="U463">
        <f t="shared" ca="1" si="125"/>
        <v>4.1392425891392719</v>
      </c>
      <c r="V463">
        <f t="shared" ca="1" si="125"/>
        <v>2.3298908052039331</v>
      </c>
      <c r="W463">
        <f t="shared" ca="1" si="125"/>
        <v>2.9396938397308476</v>
      </c>
      <c r="X463">
        <f t="shared" ca="1" si="125"/>
        <v>3.190876786042999</v>
      </c>
      <c r="Y463">
        <f t="shared" ca="1" si="125"/>
        <v>2.1553795429529927</v>
      </c>
      <c r="Z463">
        <f t="shared" ca="1" si="125"/>
        <v>1.5709287281499222</v>
      </c>
      <c r="AA463">
        <f t="shared" ca="1" si="125"/>
        <v>4.3343457095917843</v>
      </c>
      <c r="AB463">
        <f t="shared" ca="1" si="113"/>
        <v>5.9755452224765557</v>
      </c>
      <c r="AC463">
        <f t="shared" ca="1" si="114"/>
        <v>7.9517233937503136</v>
      </c>
      <c r="AD463">
        <f t="shared" ca="1" si="115"/>
        <v>10.961251581858338</v>
      </c>
      <c r="AE463">
        <f t="shared" ca="1" si="116"/>
        <v>10.475460871713956</v>
      </c>
      <c r="AF463">
        <f t="shared" ca="1" si="117"/>
        <v>10.961251581858338</v>
      </c>
      <c r="AG463">
        <f t="shared" ca="1" si="118"/>
        <v>14.471621351216267</v>
      </c>
      <c r="AH463">
        <f t="shared" ca="1" si="119"/>
        <v>15.10049417099761</v>
      </c>
      <c r="AI463">
        <f t="shared" ca="1" si="120"/>
        <v>12.180885984085876</v>
      </c>
      <c r="AJ463">
        <f t="shared" ca="1" si="121"/>
        <v>18.040188010728457</v>
      </c>
      <c r="AK463">
        <f t="shared" ca="1" si="122"/>
        <v>18.291370957040609</v>
      </c>
      <c r="AL463">
        <f t="shared" ca="1" si="123"/>
        <v>22.625716666632393</v>
      </c>
    </row>
    <row r="464" spans="11:38" x14ac:dyDescent="0.25">
      <c r="K464" t="s">
        <v>456</v>
      </c>
      <c r="L464">
        <f t="shared" ca="1" si="112"/>
        <v>5.5088554470919506</v>
      </c>
      <c r="M464">
        <f t="shared" ca="1" si="112"/>
        <v>8.1668602514353417</v>
      </c>
      <c r="N464">
        <f t="shared" ca="1" si="125"/>
        <v>5.0093283462687896</v>
      </c>
      <c r="O464">
        <f t="shared" ca="1" si="125"/>
        <v>4.1338435854449473</v>
      </c>
      <c r="P464">
        <f t="shared" ca="1" si="125"/>
        <v>2.5163561686424911</v>
      </c>
      <c r="Q464">
        <f t="shared" ca="1" si="125"/>
        <v>2.3077302142732705</v>
      </c>
      <c r="R464">
        <f t="shared" ca="1" si="125"/>
        <v>2.3901258637241165</v>
      </c>
      <c r="S464">
        <f t="shared" ca="1" si="125"/>
        <v>1.4637318951496492</v>
      </c>
      <c r="T464">
        <f t="shared" ca="1" si="125"/>
        <v>4.7047008768248908</v>
      </c>
      <c r="U464">
        <f t="shared" ca="1" si="125"/>
        <v>3.8682465041400396</v>
      </c>
      <c r="V464">
        <f t="shared" ca="1" si="125"/>
        <v>1.9538587549073245</v>
      </c>
      <c r="W464">
        <f t="shared" ca="1" si="125"/>
        <v>2.6332714403519142</v>
      </c>
      <c r="X464">
        <f t="shared" ca="1" si="125"/>
        <v>3.0168857128134308</v>
      </c>
      <c r="Y464">
        <f t="shared" ca="1" si="125"/>
        <v>1.838669299265604</v>
      </c>
      <c r="Z464">
        <f t="shared" ca="1" si="125"/>
        <v>1.4708222221330562</v>
      </c>
      <c r="AA464">
        <f t="shared" ca="1" si="125"/>
        <v>4.4139178241352717</v>
      </c>
      <c r="AB464">
        <f t="shared" ca="1" si="113"/>
        <v>5.5088554470919506</v>
      </c>
      <c r="AC464">
        <f t="shared" ca="1" si="114"/>
        <v>8.1668602514353417</v>
      </c>
      <c r="AD464">
        <f t="shared" ca="1" si="115"/>
        <v>10.518183793360741</v>
      </c>
      <c r="AE464">
        <f t="shared" ca="1" si="116"/>
        <v>10.683216420077834</v>
      </c>
      <c r="AF464">
        <f t="shared" ca="1" si="117"/>
        <v>10.518183793360741</v>
      </c>
      <c r="AG464">
        <f t="shared" ca="1" si="118"/>
        <v>15.222884670185632</v>
      </c>
      <c r="AH464">
        <f t="shared" ca="1" si="119"/>
        <v>14.38643029750078</v>
      </c>
      <c r="AI464">
        <f t="shared" ca="1" si="120"/>
        <v>12.146948315227483</v>
      </c>
      <c r="AJ464">
        <f t="shared" ca="1" si="121"/>
        <v>17.176743425092958</v>
      </c>
      <c r="AK464">
        <f t="shared" ca="1" si="122"/>
        <v>17.40331601031421</v>
      </c>
      <c r="AL464">
        <f t="shared" ca="1" si="123"/>
        <v>21.817233834449482</v>
      </c>
    </row>
    <row r="465" spans="11:38" x14ac:dyDescent="0.25">
      <c r="K465" t="s">
        <v>457</v>
      </c>
      <c r="L465">
        <f t="shared" ca="1" si="112"/>
        <v>7.3774515561039662</v>
      </c>
      <c r="M465">
        <f t="shared" ca="1" si="112"/>
        <v>7.4517899517185153</v>
      </c>
      <c r="N465">
        <f t="shared" ca="1" si="125"/>
        <v>4.8377177425199704</v>
      </c>
      <c r="O465">
        <f t="shared" ca="1" si="125"/>
        <v>4.7766733095740932</v>
      </c>
      <c r="P465">
        <f t="shared" ca="1" si="125"/>
        <v>2.0632183461019613</v>
      </c>
      <c r="Q465">
        <f t="shared" ca="1" si="125"/>
        <v>2.2187759739360522</v>
      </c>
      <c r="R465">
        <f t="shared" ca="1" si="125"/>
        <v>2.4509251017143092</v>
      </c>
      <c r="S465">
        <f t="shared" ca="1" si="125"/>
        <v>1.3129341247652424</v>
      </c>
      <c r="T465">
        <f t="shared" ca="1" si="125"/>
        <v>4.5223932640139566</v>
      </c>
      <c r="U465">
        <f t="shared" ca="1" si="125"/>
        <v>4.3689667391460736</v>
      </c>
      <c r="V465">
        <f t="shared" ca="1" si="125"/>
        <v>2.3546113383233349</v>
      </c>
      <c r="W465">
        <f t="shared" ca="1" si="125"/>
        <v>2.5712807259463242</v>
      </c>
      <c r="X465">
        <f t="shared" ca="1" si="125"/>
        <v>3.2952428386646204</v>
      </c>
      <c r="Y465">
        <f t="shared" ca="1" si="125"/>
        <v>2.176371298296008</v>
      </c>
      <c r="Z465">
        <f t="shared" ca="1" si="125"/>
        <v>1.3005253700044477</v>
      </c>
      <c r="AA465">
        <f t="shared" ca="1" si="125"/>
        <v>3.4036333066524493</v>
      </c>
      <c r="AB465">
        <f t="shared" ca="1" si="113"/>
        <v>7.3774515561039662</v>
      </c>
      <c r="AC465">
        <f t="shared" ca="1" si="114"/>
        <v>7.4517899517185153</v>
      </c>
      <c r="AD465">
        <f t="shared" ca="1" si="115"/>
        <v>12.215169298623938</v>
      </c>
      <c r="AE465">
        <f t="shared" ca="1" si="116"/>
        <v>9.5150082978204757</v>
      </c>
      <c r="AF465">
        <f t="shared" ca="1" si="117"/>
        <v>12.215169298623938</v>
      </c>
      <c r="AG465">
        <f t="shared" ca="1" si="118"/>
        <v>16.737562562637894</v>
      </c>
      <c r="AH465">
        <f t="shared" ca="1" si="119"/>
        <v>16.584136037770012</v>
      </c>
      <c r="AI465">
        <f t="shared" ca="1" si="120"/>
        <v>10.827942422585718</v>
      </c>
      <c r="AJ465">
        <f t="shared" ca="1" si="121"/>
        <v>19.155416763716335</v>
      </c>
      <c r="AK465">
        <f t="shared" ca="1" si="122"/>
        <v>19.879378876434632</v>
      </c>
      <c r="AL465">
        <f t="shared" ca="1" si="123"/>
        <v>23.283012183087081</v>
      </c>
    </row>
    <row r="466" spans="11:38" x14ac:dyDescent="0.25">
      <c r="K466" t="s">
        <v>458</v>
      </c>
      <c r="L466">
        <f t="shared" ca="1" si="112"/>
        <v>5.8054431939448019</v>
      </c>
      <c r="M466">
        <f t="shared" ca="1" si="112"/>
        <v>8.8338886630259665</v>
      </c>
      <c r="N466">
        <f t="shared" ca="1" si="125"/>
        <v>5.0350455441653281</v>
      </c>
      <c r="O466">
        <f t="shared" ca="1" si="125"/>
        <v>4.0540790697391369</v>
      </c>
      <c r="P466">
        <f t="shared" ca="1" si="125"/>
        <v>1.8810691905237262</v>
      </c>
      <c r="Q466">
        <f t="shared" ca="1" si="125"/>
        <v>2.4014186853374309</v>
      </c>
      <c r="R466">
        <f t="shared" ca="1" si="125"/>
        <v>2.41190950714148</v>
      </c>
      <c r="S466">
        <f t="shared" ca="1" si="125"/>
        <v>1.7566994465766181</v>
      </c>
      <c r="T466">
        <f t="shared" ca="1" si="125"/>
        <v>3.9151953487061442</v>
      </c>
      <c r="U466">
        <f t="shared" ca="1" si="125"/>
        <v>4.2248674392168066</v>
      </c>
      <c r="V466">
        <f t="shared" ca="1" si="125"/>
        <v>2.6636454018789371</v>
      </c>
      <c r="W466">
        <f t="shared" ca="1" si="125"/>
        <v>2.5861627421490478</v>
      </c>
      <c r="X466">
        <f t="shared" ca="1" si="125"/>
        <v>3.0444314438914279</v>
      </c>
      <c r="Y466">
        <f t="shared" ca="1" si="125"/>
        <v>2.1981891724526226</v>
      </c>
      <c r="Z466">
        <f t="shared" ca="1" si="125"/>
        <v>1.4479405020459875</v>
      </c>
      <c r="AA466">
        <f t="shared" ca="1" si="125"/>
        <v>3.746460702911798</v>
      </c>
      <c r="AB466">
        <f t="shared" ca="1" si="113"/>
        <v>5.8054431939448019</v>
      </c>
      <c r="AC466">
        <f t="shared" ca="1" si="114"/>
        <v>8.8338886630259665</v>
      </c>
      <c r="AD466">
        <f t="shared" ca="1" si="115"/>
        <v>10.84048873811013</v>
      </c>
      <c r="AE466">
        <f t="shared" ca="1" si="116"/>
        <v>10.714957853549693</v>
      </c>
      <c r="AF466">
        <f t="shared" ca="1" si="117"/>
        <v>10.84048873811013</v>
      </c>
      <c r="AG466">
        <f t="shared" ca="1" si="118"/>
        <v>14.755684086816274</v>
      </c>
      <c r="AH466">
        <f t="shared" ca="1" si="119"/>
        <v>15.065356177326937</v>
      </c>
      <c r="AI466">
        <f t="shared" ca="1" si="120"/>
        <v>12.471657300126312</v>
      </c>
      <c r="AJ466">
        <f t="shared" ca="1" si="121"/>
        <v>17.651518919475983</v>
      </c>
      <c r="AK466">
        <f t="shared" ca="1" si="122"/>
        <v>18.109787621218366</v>
      </c>
      <c r="AL466">
        <f t="shared" ca="1" si="123"/>
        <v>21.856248324130163</v>
      </c>
    </row>
    <row r="467" spans="11:38" x14ac:dyDescent="0.25">
      <c r="K467" t="s">
        <v>459</v>
      </c>
      <c r="L467">
        <f t="shared" ca="1" si="112"/>
        <v>7.2633551751806582</v>
      </c>
      <c r="M467">
        <f t="shared" ca="1" si="112"/>
        <v>7.3140042471017237</v>
      </c>
      <c r="N467">
        <f t="shared" ca="1" si="125"/>
        <v>5.4493434980656135</v>
      </c>
      <c r="O467">
        <f t="shared" ca="1" si="125"/>
        <v>3.8006997282119261</v>
      </c>
      <c r="P467">
        <f t="shared" ca="1" si="125"/>
        <v>2.6558805958360971</v>
      </c>
      <c r="Q467">
        <f t="shared" ca="1" si="125"/>
        <v>2.4621020497670747</v>
      </c>
      <c r="R467">
        <f t="shared" ca="1" si="125"/>
        <v>2.3191232585609058</v>
      </c>
      <c r="S467">
        <f t="shared" ca="1" si="125"/>
        <v>1.8851345318748676</v>
      </c>
      <c r="T467">
        <f t="shared" ca="1" si="125"/>
        <v>4.0229020235064912</v>
      </c>
      <c r="U467">
        <f t="shared" ca="1" si="125"/>
        <v>3.9561192673760726</v>
      </c>
      <c r="V467">
        <f t="shared" ca="1" si="125"/>
        <v>2.4170805544348846</v>
      </c>
      <c r="W467">
        <f t="shared" ca="1" si="125"/>
        <v>2.7465256049071116</v>
      </c>
      <c r="X467">
        <f t="shared" ca="1" si="125"/>
        <v>3.2506588174166748</v>
      </c>
      <c r="Y467">
        <f t="shared" ca="1" si="125"/>
        <v>2.1748489022678799</v>
      </c>
      <c r="Z467">
        <f t="shared" ca="1" si="125"/>
        <v>1.6603799193185156</v>
      </c>
      <c r="AA467">
        <f t="shared" ca="1" si="125"/>
        <v>3.6442429318902754</v>
      </c>
      <c r="AB467">
        <f t="shared" ca="1" si="113"/>
        <v>7.2633551751806582</v>
      </c>
      <c r="AC467">
        <f t="shared" ca="1" si="114"/>
        <v>7.3140042471017237</v>
      </c>
      <c r="AD467">
        <f t="shared" ca="1" si="115"/>
        <v>12.712698673246273</v>
      </c>
      <c r="AE467">
        <f t="shared" ca="1" si="116"/>
        <v>9.9698848429378213</v>
      </c>
      <c r="AF467">
        <f t="shared" ca="1" si="117"/>
        <v>12.712698673246273</v>
      </c>
      <c r="AG467">
        <f t="shared" ca="1" si="118"/>
        <v>16.735600696752762</v>
      </c>
      <c r="AH467">
        <f t="shared" ca="1" si="119"/>
        <v>16.668817940622347</v>
      </c>
      <c r="AI467">
        <f t="shared" ca="1" si="120"/>
        <v>11.855019374812688</v>
      </c>
      <c r="AJ467">
        <f t="shared" ca="1" si="121"/>
        <v>19.41534354552946</v>
      </c>
      <c r="AK467">
        <f t="shared" ca="1" si="122"/>
        <v>19.919476758039021</v>
      </c>
      <c r="AL467">
        <f t="shared" ca="1" si="123"/>
        <v>23.563719689929297</v>
      </c>
    </row>
    <row r="468" spans="11:38" x14ac:dyDescent="0.25">
      <c r="K468" t="s">
        <v>460</v>
      </c>
      <c r="L468">
        <f t="shared" ca="1" si="112"/>
        <v>5.7838743090142142</v>
      </c>
      <c r="M468">
        <f t="shared" ca="1" si="112"/>
        <v>8.1422974751458757</v>
      </c>
      <c r="N468">
        <f t="shared" ca="1" si="125"/>
        <v>4.728449157046585</v>
      </c>
      <c r="O468">
        <f t="shared" ca="1" si="125"/>
        <v>3.7258709524271376</v>
      </c>
      <c r="P468">
        <f t="shared" ca="1" si="125"/>
        <v>2.4537958988197106</v>
      </c>
      <c r="Q468">
        <f t="shared" ca="1" si="125"/>
        <v>2.1287458023874408</v>
      </c>
      <c r="R468">
        <f t="shared" ca="1" si="125"/>
        <v>2.7906919051817054</v>
      </c>
      <c r="S468">
        <f t="shared" ca="1" si="125"/>
        <v>1.7251125876357101</v>
      </c>
      <c r="T468">
        <f t="shared" ca="1" si="125"/>
        <v>4.26389001587245</v>
      </c>
      <c r="U468">
        <f t="shared" ca="1" si="125"/>
        <v>3.9760922423967417</v>
      </c>
      <c r="V468">
        <f t="shared" ca="1" si="125"/>
        <v>2.0522133667654967</v>
      </c>
      <c r="W468">
        <f t="shared" ca="1" si="125"/>
        <v>2.2540136769180785</v>
      </c>
      <c r="X468">
        <f t="shared" ca="1" si="125"/>
        <v>3.3847070901150551</v>
      </c>
      <c r="Y468">
        <f t="shared" ca="1" si="125"/>
        <v>2.1346980323596685</v>
      </c>
      <c r="Z468">
        <f t="shared" ca="1" si="125"/>
        <v>1.3090021485629175</v>
      </c>
      <c r="AA468">
        <f t="shared" ca="1" si="125"/>
        <v>3.2837817083754031</v>
      </c>
      <c r="AB468">
        <f t="shared" ca="1" si="113"/>
        <v>5.7838743090142142</v>
      </c>
      <c r="AC468">
        <f t="shared" ca="1" si="114"/>
        <v>8.1422974751458757</v>
      </c>
      <c r="AD468">
        <f t="shared" ca="1" si="115"/>
        <v>10.512323466060799</v>
      </c>
      <c r="AE468">
        <f t="shared" ca="1" si="116"/>
        <v>10.596093373965587</v>
      </c>
      <c r="AF468">
        <f t="shared" ca="1" si="117"/>
        <v>10.512323466060799</v>
      </c>
      <c r="AG468">
        <f t="shared" ca="1" si="118"/>
        <v>14.776213481933249</v>
      </c>
      <c r="AH468">
        <f t="shared" ca="1" si="119"/>
        <v>14.488415708457541</v>
      </c>
      <c r="AI468">
        <f t="shared" ca="1" si="120"/>
        <v>12.321205961601297</v>
      </c>
      <c r="AJ468">
        <f t="shared" ca="1" si="121"/>
        <v>16.828426848698747</v>
      </c>
      <c r="AK468">
        <f t="shared" ca="1" si="122"/>
        <v>17.873122798572595</v>
      </c>
      <c r="AL468">
        <f t="shared" ca="1" si="123"/>
        <v>21.156904506947999</v>
      </c>
    </row>
    <row r="469" spans="11:38" x14ac:dyDescent="0.25">
      <c r="K469" t="s">
        <v>461</v>
      </c>
      <c r="L469">
        <f t="shared" ca="1" si="112"/>
        <v>6.0436951744437328</v>
      </c>
      <c r="M469">
        <f t="shared" ca="1" si="112"/>
        <v>7.5926173792816209</v>
      </c>
      <c r="N469">
        <f t="shared" ca="1" si="125"/>
        <v>4.6894432226923506</v>
      </c>
      <c r="O469">
        <f t="shared" ca="1" si="125"/>
        <v>4.267562334453519</v>
      </c>
      <c r="P469">
        <f t="shared" ca="1" si="125"/>
        <v>2.5505723271237066</v>
      </c>
      <c r="Q469">
        <f t="shared" ca="1" si="125"/>
        <v>2.5282886910045272</v>
      </c>
      <c r="R469">
        <f t="shared" ca="1" si="125"/>
        <v>2.5369355737056596</v>
      </c>
      <c r="S469">
        <f t="shared" ca="1" si="125"/>
        <v>1.435472101139148</v>
      </c>
      <c r="T469">
        <f t="shared" ca="1" si="125"/>
        <v>4.7571312994624204</v>
      </c>
      <c r="U469">
        <f t="shared" ca="1" si="125"/>
        <v>4.6548115746002221</v>
      </c>
      <c r="V469">
        <f t="shared" ca="1" si="125"/>
        <v>2.4645841404842641</v>
      </c>
      <c r="W469">
        <f t="shared" ca="1" si="125"/>
        <v>2.4190386922627956</v>
      </c>
      <c r="X469">
        <f t="shared" ca="1" si="125"/>
        <v>2.999747591175884</v>
      </c>
      <c r="Y469">
        <f t="shared" ca="1" si="125"/>
        <v>2.1642916232886713</v>
      </c>
      <c r="Z469">
        <f t="shared" ca="1" si="125"/>
        <v>1.4837677810545158</v>
      </c>
      <c r="AA469">
        <f t="shared" ca="1" si="125"/>
        <v>4.8305158275708147</v>
      </c>
      <c r="AB469">
        <f t="shared" ca="1" si="113"/>
        <v>6.0436951744437328</v>
      </c>
      <c r="AC469">
        <f t="shared" ca="1" si="114"/>
        <v>7.5926173792816209</v>
      </c>
      <c r="AD469">
        <f t="shared" ca="1" si="115"/>
        <v>10.733138397136084</v>
      </c>
      <c r="AE469">
        <f t="shared" ca="1" si="116"/>
        <v>10.143189706405327</v>
      </c>
      <c r="AF469">
        <f t="shared" ca="1" si="117"/>
        <v>10.733138397136084</v>
      </c>
      <c r="AG469">
        <f t="shared" ca="1" si="118"/>
        <v>15.490269696598505</v>
      </c>
      <c r="AH469">
        <f t="shared" ca="1" si="119"/>
        <v>15.387949971736306</v>
      </c>
      <c r="AI469">
        <f t="shared" ca="1" si="120"/>
        <v>11.578661807544474</v>
      </c>
      <c r="AJ469">
        <f t="shared" ca="1" si="121"/>
        <v>17.954853837082769</v>
      </c>
      <c r="AK469">
        <f t="shared" ca="1" si="122"/>
        <v>18.387697562912191</v>
      </c>
      <c r="AL469">
        <f t="shared" ca="1" si="123"/>
        <v>23.218213390483005</v>
      </c>
    </row>
    <row r="470" spans="11:38" x14ac:dyDescent="0.25">
      <c r="K470" t="s">
        <v>462</v>
      </c>
      <c r="L470">
        <f t="shared" ca="1" si="112"/>
        <v>5.941913487815353</v>
      </c>
      <c r="M470">
        <f t="shared" ca="1" si="112"/>
        <v>8.0191177071726276</v>
      </c>
      <c r="N470">
        <f t="shared" ca="1" si="125"/>
        <v>4.964916204671221</v>
      </c>
      <c r="O470">
        <f t="shared" ca="1" si="125"/>
        <v>3.4834509268975689</v>
      </c>
      <c r="P470">
        <f t="shared" ca="1" si="125"/>
        <v>2.5030912388368742</v>
      </c>
      <c r="Q470">
        <f t="shared" ca="1" si="125"/>
        <v>2.1396601391973986</v>
      </c>
      <c r="R470">
        <f t="shared" ca="1" si="125"/>
        <v>2.8213312672551338</v>
      </c>
      <c r="S470">
        <f t="shared" ca="1" si="125"/>
        <v>1.9374352025880273</v>
      </c>
      <c r="T470">
        <f t="shared" ca="1" si="125"/>
        <v>4.7451250669890541</v>
      </c>
      <c r="U470">
        <f t="shared" ca="1" si="125"/>
        <v>3.9976770670619035</v>
      </c>
      <c r="V470">
        <f t="shared" ca="1" si="125"/>
        <v>2.2515285804853269</v>
      </c>
      <c r="W470">
        <f t="shared" ca="1" si="125"/>
        <v>2.4639549739298121</v>
      </c>
      <c r="X470">
        <f t="shared" ca="1" si="125"/>
        <v>3.234005291976898</v>
      </c>
      <c r="Y470">
        <f t="shared" ca="1" si="125"/>
        <v>1.9501673105741129</v>
      </c>
      <c r="Z470">
        <f t="shared" ca="1" si="125"/>
        <v>1.5241272964996577</v>
      </c>
      <c r="AA470">
        <f t="shared" ca="1" si="125"/>
        <v>4.1793031274790806</v>
      </c>
      <c r="AB470">
        <f t="shared" ca="1" si="113"/>
        <v>5.941913487815353</v>
      </c>
      <c r="AC470">
        <f t="shared" ca="1" si="114"/>
        <v>8.0191177071726276</v>
      </c>
      <c r="AD470">
        <f t="shared" ca="1" si="115"/>
        <v>10.906829692486575</v>
      </c>
      <c r="AE470">
        <f t="shared" ca="1" si="116"/>
        <v>10.522208946009503</v>
      </c>
      <c r="AF470">
        <f t="shared" ca="1" si="117"/>
        <v>10.906829692486575</v>
      </c>
      <c r="AG470">
        <f t="shared" ca="1" si="118"/>
        <v>15.651954759475629</v>
      </c>
      <c r="AH470">
        <f t="shared" ca="1" si="119"/>
        <v>14.904506759548479</v>
      </c>
      <c r="AI470">
        <f t="shared" ca="1" si="120"/>
        <v>12.45964414859753</v>
      </c>
      <c r="AJ470">
        <f t="shared" ca="1" si="121"/>
        <v>17.903483339960957</v>
      </c>
      <c r="AK470">
        <f t="shared" ca="1" si="122"/>
        <v>18.138512051525378</v>
      </c>
      <c r="AL470">
        <f t="shared" ca="1" si="123"/>
        <v>22.317815179004459</v>
      </c>
    </row>
    <row r="471" spans="11:38" x14ac:dyDescent="0.25">
      <c r="K471" t="s">
        <v>463</v>
      </c>
      <c r="L471">
        <f t="shared" ca="1" si="112"/>
        <v>5.6280323305578825</v>
      </c>
      <c r="M471">
        <f t="shared" ca="1" si="112"/>
        <v>8.2448465169437366</v>
      </c>
      <c r="N471">
        <f t="shared" ca="1" si="125"/>
        <v>5.6193346584849584</v>
      </c>
      <c r="O471">
        <f t="shared" ca="1" si="125"/>
        <v>4.4986475776192112</v>
      </c>
      <c r="P471">
        <f t="shared" ca="1" si="125"/>
        <v>2.3956752011958695</v>
      </c>
      <c r="Q471">
        <f t="shared" ca="1" si="125"/>
        <v>2.0774133771485364</v>
      </c>
      <c r="R471">
        <f t="shared" ca="1" si="125"/>
        <v>2.4106512369789788</v>
      </c>
      <c r="S471">
        <f t="shared" ca="1" si="125"/>
        <v>1.5060427302787924</v>
      </c>
      <c r="T471">
        <f t="shared" ca="1" si="125"/>
        <v>3.693161649656588</v>
      </c>
      <c r="U471">
        <f t="shared" ca="1" si="125"/>
        <v>4.4992478898379078</v>
      </c>
      <c r="V471">
        <f t="shared" ca="1" si="125"/>
        <v>2.7161078136304617</v>
      </c>
      <c r="W471">
        <f t="shared" ca="1" si="125"/>
        <v>2.0217497480645976</v>
      </c>
      <c r="X471">
        <f t="shared" ca="1" si="125"/>
        <v>3.1340195202348564</v>
      </c>
      <c r="Y471">
        <f t="shared" ca="1" si="125"/>
        <v>2.0761671663869765</v>
      </c>
      <c r="Z471">
        <f t="shared" ca="1" si="125"/>
        <v>1.6154265049263308</v>
      </c>
      <c r="AA471">
        <f t="shared" ca="1" si="125"/>
        <v>4.0447582980861387</v>
      </c>
      <c r="AB471">
        <f t="shared" ca="1" si="113"/>
        <v>5.6280323305578825</v>
      </c>
      <c r="AC471">
        <f t="shared" ca="1" si="114"/>
        <v>8.2448465169437366</v>
      </c>
      <c r="AD471">
        <f t="shared" ca="1" si="115"/>
        <v>11.247366989042842</v>
      </c>
      <c r="AE471">
        <f t="shared" ca="1" si="116"/>
        <v>10.640521718139606</v>
      </c>
      <c r="AF471">
        <f t="shared" ca="1" si="117"/>
        <v>11.247366989042842</v>
      </c>
      <c r="AG471">
        <f t="shared" ca="1" si="118"/>
        <v>14.94052863869943</v>
      </c>
      <c r="AH471">
        <f t="shared" ca="1" si="119"/>
        <v>15.746614878880749</v>
      </c>
      <c r="AI471">
        <f t="shared" ca="1" si="120"/>
        <v>12.146564448418399</v>
      </c>
      <c r="AJ471">
        <f t="shared" ca="1" si="121"/>
        <v>17.768364626945345</v>
      </c>
      <c r="AK471">
        <f t="shared" ca="1" si="122"/>
        <v>18.880634399115607</v>
      </c>
      <c r="AL471">
        <f t="shared" ca="1" si="123"/>
        <v>22.925392697201744</v>
      </c>
    </row>
    <row r="472" spans="11:38" x14ac:dyDescent="0.25">
      <c r="K472" t="s">
        <v>464</v>
      </c>
      <c r="L472">
        <f t="shared" ca="1" si="112"/>
        <v>5.7982876591455534</v>
      </c>
      <c r="M472">
        <f t="shared" ca="1" si="112"/>
        <v>8.239889196467999</v>
      </c>
      <c r="N472">
        <f t="shared" ca="1" si="125"/>
        <v>5.6530607901528427</v>
      </c>
      <c r="O472">
        <f t="shared" ca="1" si="125"/>
        <v>3.9783095072053172</v>
      </c>
      <c r="P472">
        <f t="shared" ca="1" si="125"/>
        <v>2.8995652126190854</v>
      </c>
      <c r="Q472">
        <f t="shared" ca="1" si="125"/>
        <v>2.0044863833356272</v>
      </c>
      <c r="R472">
        <f t="shared" ca="1" si="125"/>
        <v>2.4868814448281471</v>
      </c>
      <c r="S472">
        <f t="shared" ca="1" si="125"/>
        <v>1.7227281699441934</v>
      </c>
      <c r="T472">
        <f t="shared" ca="1" si="125"/>
        <v>3.6855825173843426</v>
      </c>
      <c r="U472">
        <f t="shared" ca="1" si="125"/>
        <v>4.1163074808230924</v>
      </c>
      <c r="V472">
        <f t="shared" ca="1" si="125"/>
        <v>2.2113920483716933</v>
      </c>
      <c r="W472">
        <f t="shared" ca="1" si="125"/>
        <v>2.5818977751344363</v>
      </c>
      <c r="X472">
        <f t="shared" ca="1" si="125"/>
        <v>2.9958661670052491</v>
      </c>
      <c r="Y472">
        <f t="shared" ca="1" si="125"/>
        <v>1.8319368051264067</v>
      </c>
      <c r="Z472">
        <f t="shared" ca="1" si="125"/>
        <v>1.5608554283327687</v>
      </c>
      <c r="AA472">
        <f t="shared" ca="1" si="125"/>
        <v>4.0797949643432823</v>
      </c>
      <c r="AB472">
        <f t="shared" ca="1" si="113"/>
        <v>5.7982876591455534</v>
      </c>
      <c r="AC472">
        <f t="shared" ca="1" si="114"/>
        <v>8.239889196467999</v>
      </c>
      <c r="AD472">
        <f t="shared" ca="1" si="115"/>
        <v>11.451348449298397</v>
      </c>
      <c r="AE472">
        <f t="shared" ca="1" si="116"/>
        <v>11.139454409087085</v>
      </c>
      <c r="AF472">
        <f t="shared" ca="1" si="117"/>
        <v>11.451348449298397</v>
      </c>
      <c r="AG472">
        <f t="shared" ca="1" si="118"/>
        <v>15.136930966682741</v>
      </c>
      <c r="AH472">
        <f t="shared" ca="1" si="119"/>
        <v>15.567655930121489</v>
      </c>
      <c r="AI472">
        <f t="shared" ca="1" si="120"/>
        <v>12.862182579031279</v>
      </c>
      <c r="AJ472">
        <f t="shared" ca="1" si="121"/>
        <v>18.149553705255926</v>
      </c>
      <c r="AK472">
        <f t="shared" ca="1" si="122"/>
        <v>18.563522097126739</v>
      </c>
      <c r="AL472">
        <f t="shared" ca="1" si="123"/>
        <v>22.643317061470022</v>
      </c>
    </row>
    <row r="473" spans="11:38" x14ac:dyDescent="0.25">
      <c r="K473" t="s">
        <v>465</v>
      </c>
      <c r="L473">
        <f t="shared" ca="1" si="112"/>
        <v>5.4523531411237878</v>
      </c>
      <c r="M473">
        <f t="shared" ca="1" si="112"/>
        <v>7.8786853652311155</v>
      </c>
      <c r="N473">
        <f t="shared" ca="1" si="125"/>
        <v>5.1345258809661312</v>
      </c>
      <c r="O473">
        <f t="shared" ca="1" si="125"/>
        <v>4.6867826256609355</v>
      </c>
      <c r="P473">
        <f t="shared" ca="1" si="125"/>
        <v>2.4046072490400832</v>
      </c>
      <c r="Q473">
        <f t="shared" ca="1" si="125"/>
        <v>2.0138773546116915</v>
      </c>
      <c r="R473">
        <f t="shared" ca="1" si="125"/>
        <v>2.6688586567196579</v>
      </c>
      <c r="S473">
        <f t="shared" ca="1" si="125"/>
        <v>1.7892583046069535</v>
      </c>
      <c r="T473">
        <f t="shared" ca="1" si="125"/>
        <v>3.8497072585458487</v>
      </c>
      <c r="U473">
        <f t="shared" ca="1" si="125"/>
        <v>4.6113353352395166</v>
      </c>
      <c r="V473">
        <f t="shared" ca="1" si="125"/>
        <v>3.1729724492746909</v>
      </c>
      <c r="W473">
        <f t="shared" ca="1" si="125"/>
        <v>2.7960180664221319</v>
      </c>
      <c r="X473">
        <f t="shared" ca="1" si="125"/>
        <v>3.3670738877124422</v>
      </c>
      <c r="Y473">
        <f t="shared" ca="1" si="125"/>
        <v>2.5577106857406671</v>
      </c>
      <c r="Z473">
        <f t="shared" ca="1" si="125"/>
        <v>1.4384510882798625</v>
      </c>
      <c r="AA473">
        <f t="shared" ca="1" si="125"/>
        <v>4.5310133778224637</v>
      </c>
      <c r="AB473">
        <f t="shared" ca="1" si="113"/>
        <v>5.4523531411237878</v>
      </c>
      <c r="AC473">
        <f t="shared" ca="1" si="114"/>
        <v>7.8786853652311155</v>
      </c>
      <c r="AD473">
        <f t="shared" ca="1" si="115"/>
        <v>10.586879022089919</v>
      </c>
      <c r="AE473">
        <f t="shared" ca="1" si="116"/>
        <v>10.283292614271199</v>
      </c>
      <c r="AF473">
        <f t="shared" ca="1" si="117"/>
        <v>10.586879022089919</v>
      </c>
      <c r="AG473">
        <f t="shared" ca="1" si="118"/>
        <v>14.436586280635767</v>
      </c>
      <c r="AH473">
        <f t="shared" ca="1" si="119"/>
        <v>15.198214357329435</v>
      </c>
      <c r="AI473">
        <f t="shared" ca="1" si="120"/>
        <v>12.072550918878152</v>
      </c>
      <c r="AJ473">
        <f t="shared" ca="1" si="121"/>
        <v>17.994232423751569</v>
      </c>
      <c r="AK473">
        <f t="shared" ca="1" si="122"/>
        <v>18.565288245041877</v>
      </c>
      <c r="AL473">
        <f t="shared" ca="1" si="123"/>
        <v>23.096301622864342</v>
      </c>
    </row>
    <row r="474" spans="11:38" x14ac:dyDescent="0.25">
      <c r="K474" t="s">
        <v>466</v>
      </c>
      <c r="L474">
        <f t="shared" ca="1" si="112"/>
        <v>5.9529206580699929</v>
      </c>
      <c r="M474">
        <f t="shared" ca="1" si="112"/>
        <v>8.3114139106121243</v>
      </c>
      <c r="N474">
        <f t="shared" ca="1" si="125"/>
        <v>4.9969380921664364</v>
      </c>
      <c r="O474">
        <f t="shared" ca="1" si="125"/>
        <v>4.2451578159176702</v>
      </c>
      <c r="P474">
        <f t="shared" ca="1" si="125"/>
        <v>2.7959698242060416</v>
      </c>
      <c r="Q474">
        <f t="shared" ca="1" si="125"/>
        <v>2.1685462679813967</v>
      </c>
      <c r="R474">
        <f t="shared" ca="1" si="125"/>
        <v>2.5582936007164525</v>
      </c>
      <c r="S474">
        <f t="shared" ca="1" si="125"/>
        <v>1.6645110053665007</v>
      </c>
      <c r="T474">
        <f t="shared" ca="1" si="125"/>
        <v>3.6803233793973407</v>
      </c>
      <c r="U474">
        <f t="shared" ca="1" si="125"/>
        <v>4.1495062218800358</v>
      </c>
      <c r="V474">
        <f t="shared" ca="1" si="125"/>
        <v>2.7107752946279504</v>
      </c>
      <c r="W474">
        <f t="shared" ca="1" si="125"/>
        <v>2.445723859403016</v>
      </c>
      <c r="X474">
        <f t="shared" ca="1" si="125"/>
        <v>2.7755171098467137</v>
      </c>
      <c r="Y474">
        <f t="shared" ca="1" si="125"/>
        <v>1.9392467306741674</v>
      </c>
      <c r="Z474">
        <f t="shared" ca="1" si="125"/>
        <v>1.8084162622200823</v>
      </c>
      <c r="AA474">
        <f t="shared" ca="1" si="125"/>
        <v>3.9245270346197203</v>
      </c>
      <c r="AB474">
        <f t="shared" ca="1" si="113"/>
        <v>5.9529206580699929</v>
      </c>
      <c r="AC474">
        <f t="shared" ca="1" si="114"/>
        <v>8.3114139106121243</v>
      </c>
      <c r="AD474">
        <f t="shared" ca="1" si="115"/>
        <v>10.94985875023643</v>
      </c>
      <c r="AE474">
        <f t="shared" ca="1" si="116"/>
        <v>11.107383734818166</v>
      </c>
      <c r="AF474">
        <f t="shared" ca="1" si="117"/>
        <v>10.94985875023643</v>
      </c>
      <c r="AG474">
        <f t="shared" ca="1" si="118"/>
        <v>14.63018212963377</v>
      </c>
      <c r="AH474">
        <f t="shared" ca="1" si="119"/>
        <v>15.099364972116465</v>
      </c>
      <c r="AI474">
        <f t="shared" ca="1" si="120"/>
        <v>12.771894740184667</v>
      </c>
      <c r="AJ474">
        <f t="shared" ca="1" si="121"/>
        <v>17.545088831519482</v>
      </c>
      <c r="AK474">
        <f t="shared" ca="1" si="122"/>
        <v>17.874882081963179</v>
      </c>
      <c r="AL474">
        <f t="shared" ca="1" si="123"/>
        <v>21.7994091165829</v>
      </c>
    </row>
    <row r="475" spans="11:38" x14ac:dyDescent="0.25">
      <c r="K475" t="s">
        <v>467</v>
      </c>
      <c r="L475">
        <f t="shared" ca="1" si="112"/>
        <v>6.3104784962425882</v>
      </c>
      <c r="M475">
        <f t="shared" ca="1" si="112"/>
        <v>6.9306867270198662</v>
      </c>
      <c r="N475">
        <f t="shared" ca="1" si="125"/>
        <v>5.200173103514417</v>
      </c>
      <c r="O475">
        <f t="shared" ca="1" si="125"/>
        <v>3.5241420121771867</v>
      </c>
      <c r="P475">
        <f t="shared" ca="1" si="125"/>
        <v>2.1558333928027196</v>
      </c>
      <c r="Q475">
        <f t="shared" ca="1" si="125"/>
        <v>2.5055214250124225</v>
      </c>
      <c r="R475">
        <f t="shared" ca="1" si="125"/>
        <v>2.4246230235860859</v>
      </c>
      <c r="S475">
        <f t="shared" ca="1" si="125"/>
        <v>1.1860489656574194</v>
      </c>
      <c r="T475">
        <f t="shared" ca="1" si="125"/>
        <v>4.3589668309618634</v>
      </c>
      <c r="U475">
        <f t="shared" ca="1" si="125"/>
        <v>4.1800403723834245</v>
      </c>
      <c r="V475">
        <f t="shared" ca="1" si="125"/>
        <v>3.0095584546659833</v>
      </c>
      <c r="W475">
        <f t="shared" ca="1" si="125"/>
        <v>2.4768201461343562</v>
      </c>
      <c r="X475">
        <f t="shared" ca="1" si="125"/>
        <v>3.0903084705242287</v>
      </c>
      <c r="Y475">
        <f t="shared" ca="1" si="125"/>
        <v>1.9234060389460725</v>
      </c>
      <c r="Z475">
        <f t="shared" ca="1" si="125"/>
        <v>1.7683463654857472</v>
      </c>
      <c r="AA475">
        <f t="shared" ca="1" si="125"/>
        <v>3.5267572138169321</v>
      </c>
      <c r="AB475">
        <f t="shared" ca="1" si="113"/>
        <v>6.3104784962425882</v>
      </c>
      <c r="AC475">
        <f t="shared" ca="1" si="114"/>
        <v>6.9306867270198662</v>
      </c>
      <c r="AD475">
        <f t="shared" ca="1" si="115"/>
        <v>11.510651599757004</v>
      </c>
      <c r="AE475">
        <f t="shared" ca="1" si="116"/>
        <v>9.0865201198225858</v>
      </c>
      <c r="AF475">
        <f t="shared" ca="1" si="117"/>
        <v>11.510651599757004</v>
      </c>
      <c r="AG475">
        <f t="shared" ca="1" si="118"/>
        <v>15.869618430718868</v>
      </c>
      <c r="AH475">
        <f t="shared" ca="1" si="119"/>
        <v>15.690691972140428</v>
      </c>
      <c r="AI475">
        <f t="shared" ca="1" si="120"/>
        <v>10.272569085480004</v>
      </c>
      <c r="AJ475">
        <f t="shared" ca="1" si="121"/>
        <v>18.879176885384851</v>
      </c>
      <c r="AK475">
        <f t="shared" ca="1" si="122"/>
        <v>18.781000442664656</v>
      </c>
      <c r="AL475">
        <f t="shared" ca="1" si="123"/>
        <v>22.307757656481588</v>
      </c>
    </row>
    <row r="476" spans="11:38" x14ac:dyDescent="0.25">
      <c r="K476" t="s">
        <v>468</v>
      </c>
      <c r="L476">
        <f t="shared" ca="1" si="112"/>
        <v>5.7682535034101372</v>
      </c>
      <c r="M476">
        <f t="shared" ca="1" si="112"/>
        <v>7.3193263609901233</v>
      </c>
      <c r="N476">
        <f t="shared" ca="1" si="125"/>
        <v>5.1380689923093446</v>
      </c>
      <c r="O476">
        <f t="shared" ca="1" si="125"/>
        <v>4.1351686056773307</v>
      </c>
      <c r="P476">
        <f t="shared" ref="N476:AA539" ca="1" si="126">_xlfn.BETA.INV(RAND(),P$33,P$34,P$31,P$32)</f>
        <v>2.210889372695573</v>
      </c>
      <c r="Q476">
        <f t="shared" ca="1" si="126"/>
        <v>2.1331472566750307</v>
      </c>
      <c r="R476">
        <f t="shared" ca="1" si="126"/>
        <v>2.2947745816152425</v>
      </c>
      <c r="S476">
        <f t="shared" ca="1" si="126"/>
        <v>1.7887994925016644</v>
      </c>
      <c r="T476">
        <f t="shared" ca="1" si="126"/>
        <v>4.81723742641082</v>
      </c>
      <c r="U476">
        <f t="shared" ca="1" si="126"/>
        <v>4.5728507120191706</v>
      </c>
      <c r="V476">
        <f t="shared" ca="1" si="126"/>
        <v>2.2768548821043373</v>
      </c>
      <c r="W476">
        <f t="shared" ca="1" si="126"/>
        <v>2.3879913628149017</v>
      </c>
      <c r="X476">
        <f t="shared" ca="1" si="126"/>
        <v>3.0422963567640022</v>
      </c>
      <c r="Y476">
        <f t="shared" ca="1" si="126"/>
        <v>2.2654547874640647</v>
      </c>
      <c r="Z476">
        <f t="shared" ca="1" si="126"/>
        <v>1.5931979538375778</v>
      </c>
      <c r="AA476">
        <f t="shared" ca="1" si="126"/>
        <v>3.6971256070740939</v>
      </c>
      <c r="AB476">
        <f t="shared" ca="1" si="113"/>
        <v>5.7682535034101372</v>
      </c>
      <c r="AC476">
        <f t="shared" ca="1" si="114"/>
        <v>7.3193263609901233</v>
      </c>
      <c r="AD476">
        <f t="shared" ca="1" si="115"/>
        <v>10.906322495719483</v>
      </c>
      <c r="AE476">
        <f t="shared" ca="1" si="116"/>
        <v>9.5302157336856972</v>
      </c>
      <c r="AF476">
        <f t="shared" ca="1" si="117"/>
        <v>10.906322495719483</v>
      </c>
      <c r="AG476">
        <f t="shared" ca="1" si="118"/>
        <v>15.723559922130303</v>
      </c>
      <c r="AH476">
        <f t="shared" ca="1" si="119"/>
        <v>15.479173207738654</v>
      </c>
      <c r="AI476">
        <f t="shared" ca="1" si="120"/>
        <v>11.319015226187361</v>
      </c>
      <c r="AJ476">
        <f t="shared" ca="1" si="121"/>
        <v>18.000414804234641</v>
      </c>
      <c r="AK476">
        <f t="shared" ca="1" si="122"/>
        <v>18.521469564502656</v>
      </c>
      <c r="AL476">
        <f t="shared" ca="1" si="123"/>
        <v>22.218595171576752</v>
      </c>
    </row>
    <row r="477" spans="11:38" x14ac:dyDescent="0.25">
      <c r="K477" t="s">
        <v>469</v>
      </c>
      <c r="L477">
        <f t="shared" ca="1" si="112"/>
        <v>6.8727363892777085</v>
      </c>
      <c r="M477">
        <f t="shared" ca="1" si="112"/>
        <v>7.7188176876960384</v>
      </c>
      <c r="N477">
        <f t="shared" ca="1" si="126"/>
        <v>4.9664336962496272</v>
      </c>
      <c r="O477">
        <f t="shared" ca="1" si="126"/>
        <v>3.3063408491821149</v>
      </c>
      <c r="P477">
        <f t="shared" ca="1" si="126"/>
        <v>2.0620859316999645</v>
      </c>
      <c r="Q477">
        <f t="shared" ca="1" si="126"/>
        <v>2.2790012020290873</v>
      </c>
      <c r="R477">
        <f t="shared" ca="1" si="126"/>
        <v>2.5833288197187199</v>
      </c>
      <c r="S477">
        <f t="shared" ca="1" si="126"/>
        <v>1.916412239664131</v>
      </c>
      <c r="T477">
        <f t="shared" ca="1" si="126"/>
        <v>4.5092054445161311</v>
      </c>
      <c r="U477">
        <f t="shared" ca="1" si="126"/>
        <v>4.0597104458868873</v>
      </c>
      <c r="V477">
        <f t="shared" ca="1" si="126"/>
        <v>1.7414325201133338</v>
      </c>
      <c r="W477">
        <f t="shared" ca="1" si="126"/>
        <v>2.4722614053156908</v>
      </c>
      <c r="X477">
        <f t="shared" ca="1" si="126"/>
        <v>2.8279723981333147</v>
      </c>
      <c r="Y477">
        <f t="shared" ca="1" si="126"/>
        <v>2.0791852443257111</v>
      </c>
      <c r="Z477">
        <f t="shared" ca="1" si="126"/>
        <v>1.2777353840799144</v>
      </c>
      <c r="AA477">
        <f t="shared" ca="1" si="126"/>
        <v>3.7015482487154876</v>
      </c>
      <c r="AB477">
        <f t="shared" ca="1" si="113"/>
        <v>6.8727363892777085</v>
      </c>
      <c r="AC477">
        <f t="shared" ca="1" si="114"/>
        <v>7.7188176876960384</v>
      </c>
      <c r="AD477">
        <f t="shared" ca="1" si="115"/>
        <v>11.839170085527336</v>
      </c>
      <c r="AE477">
        <f t="shared" ca="1" si="116"/>
        <v>9.7809036193960033</v>
      </c>
      <c r="AF477">
        <f t="shared" ca="1" si="117"/>
        <v>11.839170085527336</v>
      </c>
      <c r="AG477">
        <f t="shared" ca="1" si="118"/>
        <v>16.348375530043466</v>
      </c>
      <c r="AH477">
        <f t="shared" ca="1" si="119"/>
        <v>15.898880531414223</v>
      </c>
      <c r="AI477">
        <f t="shared" ca="1" si="120"/>
        <v>11.697315859060135</v>
      </c>
      <c r="AJ477">
        <f t="shared" ca="1" si="121"/>
        <v>18.371141936729913</v>
      </c>
      <c r="AK477">
        <f t="shared" ca="1" si="122"/>
        <v>18.726852929547537</v>
      </c>
      <c r="AL477">
        <f t="shared" ca="1" si="123"/>
        <v>22.428401178263023</v>
      </c>
    </row>
    <row r="478" spans="11:38" x14ac:dyDescent="0.25">
      <c r="K478" t="s">
        <v>470</v>
      </c>
      <c r="L478">
        <f t="shared" ca="1" si="112"/>
        <v>5.7493719549416058</v>
      </c>
      <c r="M478">
        <f t="shared" ca="1" si="112"/>
        <v>7.9515669571379037</v>
      </c>
      <c r="N478">
        <f t="shared" ca="1" si="126"/>
        <v>4.7031043303999827</v>
      </c>
      <c r="O478">
        <f t="shared" ca="1" si="126"/>
        <v>3.8327185643093724</v>
      </c>
      <c r="P478">
        <f t="shared" ca="1" si="126"/>
        <v>1.6630017430972153</v>
      </c>
      <c r="Q478">
        <f t="shared" ca="1" si="126"/>
        <v>2.014332942001491</v>
      </c>
      <c r="R478">
        <f t="shared" ca="1" si="126"/>
        <v>3.0913146869824306</v>
      </c>
      <c r="S478">
        <f t="shared" ca="1" si="126"/>
        <v>1.212140429829434</v>
      </c>
      <c r="T478">
        <f t="shared" ca="1" si="126"/>
        <v>4.4367577946042918</v>
      </c>
      <c r="U478">
        <f t="shared" ca="1" si="126"/>
        <v>4.2955051010245038</v>
      </c>
      <c r="V478">
        <f t="shared" ca="1" si="126"/>
        <v>2.1821497935914769</v>
      </c>
      <c r="W478">
        <f t="shared" ca="1" si="126"/>
        <v>2.3140714166642451</v>
      </c>
      <c r="X478">
        <f t="shared" ca="1" si="126"/>
        <v>3.2880911800097938</v>
      </c>
      <c r="Y478">
        <f t="shared" ca="1" si="126"/>
        <v>1.7827228644378099</v>
      </c>
      <c r="Z478">
        <f t="shared" ca="1" si="126"/>
        <v>1.3216206230308714</v>
      </c>
      <c r="AA478">
        <f t="shared" ca="1" si="126"/>
        <v>3.3897025462241559</v>
      </c>
      <c r="AB478">
        <f t="shared" ca="1" si="113"/>
        <v>5.7493719549416058</v>
      </c>
      <c r="AC478">
        <f t="shared" ca="1" si="114"/>
        <v>7.9515669571379037</v>
      </c>
      <c r="AD478">
        <f t="shared" ca="1" si="115"/>
        <v>10.452476285341589</v>
      </c>
      <c r="AE478">
        <f t="shared" ca="1" si="116"/>
        <v>9.6145687002351181</v>
      </c>
      <c r="AF478">
        <f t="shared" ca="1" si="117"/>
        <v>10.452476285341589</v>
      </c>
      <c r="AG478">
        <f t="shared" ca="1" si="118"/>
        <v>14.889234079945881</v>
      </c>
      <c r="AH478">
        <f t="shared" ca="1" si="119"/>
        <v>14.747981386366092</v>
      </c>
      <c r="AI478">
        <f t="shared" ca="1" si="120"/>
        <v>10.826709130064552</v>
      </c>
      <c r="AJ478">
        <f t="shared" ca="1" si="121"/>
        <v>17.071383873537357</v>
      </c>
      <c r="AK478">
        <f t="shared" ca="1" si="122"/>
        <v>18.036072566375886</v>
      </c>
      <c r="AL478">
        <f t="shared" ca="1" si="123"/>
        <v>21.425775112600043</v>
      </c>
    </row>
    <row r="479" spans="11:38" x14ac:dyDescent="0.25">
      <c r="K479" t="s">
        <v>471</v>
      </c>
      <c r="L479">
        <f t="shared" ca="1" si="112"/>
        <v>6.5017322772765365</v>
      </c>
      <c r="M479">
        <f t="shared" ca="1" si="112"/>
        <v>7.951904917190177</v>
      </c>
      <c r="N479">
        <f t="shared" ca="1" si="126"/>
        <v>4.8685431904775349</v>
      </c>
      <c r="O479">
        <f t="shared" ca="1" si="126"/>
        <v>3.7147109940804661</v>
      </c>
      <c r="P479">
        <f t="shared" ca="1" si="126"/>
        <v>2.0874199426971769</v>
      </c>
      <c r="Q479">
        <f t="shared" ca="1" si="126"/>
        <v>2.0087718900353324</v>
      </c>
      <c r="R479">
        <f t="shared" ca="1" si="126"/>
        <v>2.4664725985357725</v>
      </c>
      <c r="S479">
        <f t="shared" ca="1" si="126"/>
        <v>1.3779496968279765</v>
      </c>
      <c r="T479">
        <f t="shared" ca="1" si="126"/>
        <v>4.6976954344506066</v>
      </c>
      <c r="U479">
        <f t="shared" ca="1" si="126"/>
        <v>3.920511631128424</v>
      </c>
      <c r="V479">
        <f t="shared" ca="1" si="126"/>
        <v>2.7836721409087373</v>
      </c>
      <c r="W479">
        <f t="shared" ca="1" si="126"/>
        <v>2.4311596030158196</v>
      </c>
      <c r="X479">
        <f t="shared" ca="1" si="126"/>
        <v>3.2738714413471288</v>
      </c>
      <c r="Y479">
        <f t="shared" ca="1" si="126"/>
        <v>2.2738404860617236</v>
      </c>
      <c r="Z479">
        <f t="shared" ca="1" si="126"/>
        <v>1.6449173482387798</v>
      </c>
      <c r="AA479">
        <f t="shared" ca="1" si="126"/>
        <v>3.8802586206166882</v>
      </c>
      <c r="AB479">
        <f t="shared" ca="1" si="113"/>
        <v>6.5017322772765365</v>
      </c>
      <c r="AC479">
        <f t="shared" ca="1" si="114"/>
        <v>7.951904917190177</v>
      </c>
      <c r="AD479">
        <f t="shared" ca="1" si="115"/>
        <v>11.370275467754071</v>
      </c>
      <c r="AE479">
        <f t="shared" ca="1" si="116"/>
        <v>10.039324859887355</v>
      </c>
      <c r="AF479">
        <f t="shared" ca="1" si="117"/>
        <v>11.370275467754071</v>
      </c>
      <c r="AG479">
        <f t="shared" ca="1" si="118"/>
        <v>16.067970902204678</v>
      </c>
      <c r="AH479">
        <f t="shared" ca="1" si="119"/>
        <v>15.290787098882495</v>
      </c>
      <c r="AI479">
        <f t="shared" ca="1" si="120"/>
        <v>11.417274556715331</v>
      </c>
      <c r="AJ479">
        <f t="shared" ca="1" si="121"/>
        <v>18.851643043113416</v>
      </c>
      <c r="AK479">
        <f t="shared" ca="1" si="122"/>
        <v>18.564658540229622</v>
      </c>
      <c r="AL479">
        <f t="shared" ca="1" si="123"/>
        <v>22.444917160846309</v>
      </c>
    </row>
    <row r="480" spans="11:38" x14ac:dyDescent="0.25">
      <c r="K480" t="s">
        <v>472</v>
      </c>
      <c r="L480">
        <f t="shared" ca="1" si="112"/>
        <v>6.7409425806972223</v>
      </c>
      <c r="M480">
        <f t="shared" ca="1" si="112"/>
        <v>9.0324739704969801</v>
      </c>
      <c r="N480">
        <f t="shared" ca="1" si="126"/>
        <v>5.2219836835461653</v>
      </c>
      <c r="O480">
        <f t="shared" ca="1" si="126"/>
        <v>4.5828735302586212</v>
      </c>
      <c r="P480">
        <f t="shared" ca="1" si="126"/>
        <v>1.6911756500995725</v>
      </c>
      <c r="Q480">
        <f t="shared" ca="1" si="126"/>
        <v>2.0024759265342902</v>
      </c>
      <c r="R480">
        <f t="shared" ca="1" si="126"/>
        <v>2.7712296963785161</v>
      </c>
      <c r="S480">
        <f t="shared" ca="1" si="126"/>
        <v>1.4771616395467206</v>
      </c>
      <c r="T480">
        <f t="shared" ca="1" si="126"/>
        <v>3.6316446403527403</v>
      </c>
      <c r="U480">
        <f t="shared" ca="1" si="126"/>
        <v>3.6954937766892191</v>
      </c>
      <c r="V480">
        <f t="shared" ca="1" si="126"/>
        <v>3.1172328107800711</v>
      </c>
      <c r="W480">
        <f t="shared" ca="1" si="126"/>
        <v>2.5551214568830654</v>
      </c>
      <c r="X480">
        <f t="shared" ca="1" si="126"/>
        <v>3.1517442772386417</v>
      </c>
      <c r="Y480">
        <f t="shared" ca="1" si="126"/>
        <v>1.8214395567165349</v>
      </c>
      <c r="Z480">
        <f t="shared" ca="1" si="126"/>
        <v>1.4986344241078031</v>
      </c>
      <c r="AA480">
        <f t="shared" ca="1" si="126"/>
        <v>3.6661468605196728</v>
      </c>
      <c r="AB480">
        <f t="shared" ca="1" si="113"/>
        <v>6.7409425806972223</v>
      </c>
      <c r="AC480">
        <f t="shared" ca="1" si="114"/>
        <v>9.0324739704969801</v>
      </c>
      <c r="AD480">
        <f t="shared" ca="1" si="115"/>
        <v>11.962926264243388</v>
      </c>
      <c r="AE480">
        <f t="shared" ca="1" si="116"/>
        <v>10.723649620596552</v>
      </c>
      <c r="AF480">
        <f t="shared" ca="1" si="117"/>
        <v>11.962926264243388</v>
      </c>
      <c r="AG480">
        <f t="shared" ca="1" si="118"/>
        <v>15.594570904596129</v>
      </c>
      <c r="AH480">
        <f t="shared" ca="1" si="119"/>
        <v>15.658420040932606</v>
      </c>
      <c r="AI480">
        <f t="shared" ca="1" si="120"/>
        <v>12.200811260143272</v>
      </c>
      <c r="AJ480">
        <f t="shared" ca="1" si="121"/>
        <v>18.711803715376199</v>
      </c>
      <c r="AK480">
        <f t="shared" ca="1" si="122"/>
        <v>18.810164318171246</v>
      </c>
      <c r="AL480">
        <f t="shared" ca="1" si="123"/>
        <v>22.476311178690921</v>
      </c>
    </row>
    <row r="481" spans="11:38" x14ac:dyDescent="0.25">
      <c r="K481" t="s">
        <v>473</v>
      </c>
      <c r="L481">
        <f t="shared" ca="1" si="112"/>
        <v>6.3230594721103017</v>
      </c>
      <c r="M481">
        <f t="shared" ca="1" si="112"/>
        <v>8.4299655911985685</v>
      </c>
      <c r="N481">
        <f t="shared" ca="1" si="126"/>
        <v>5.3814457825260646</v>
      </c>
      <c r="O481">
        <f t="shared" ca="1" si="126"/>
        <v>3.8675532643977601</v>
      </c>
      <c r="P481">
        <f t="shared" ca="1" si="126"/>
        <v>2.3358748574977826</v>
      </c>
      <c r="Q481">
        <f t="shared" ca="1" si="126"/>
        <v>2.5246721761343172</v>
      </c>
      <c r="R481">
        <f t="shared" ca="1" si="126"/>
        <v>2.4564705736679109</v>
      </c>
      <c r="S481">
        <f t="shared" ca="1" si="126"/>
        <v>1.945525032920322</v>
      </c>
      <c r="T481">
        <f t="shared" ca="1" si="126"/>
        <v>3.8285115570935995</v>
      </c>
      <c r="U481">
        <f t="shared" ca="1" si="126"/>
        <v>4.293024894884172</v>
      </c>
      <c r="V481">
        <f t="shared" ca="1" si="126"/>
        <v>2.8033432181322664</v>
      </c>
      <c r="W481">
        <f t="shared" ca="1" si="126"/>
        <v>2.7396649587189321</v>
      </c>
      <c r="X481">
        <f t="shared" ca="1" si="126"/>
        <v>2.914278924216815</v>
      </c>
      <c r="Y481">
        <f t="shared" ca="1" si="126"/>
        <v>2.2301314944303865</v>
      </c>
      <c r="Z481">
        <f t="shared" ca="1" si="126"/>
        <v>1.6969061855269123</v>
      </c>
      <c r="AA481">
        <f t="shared" ca="1" si="126"/>
        <v>4.2560578534288842</v>
      </c>
      <c r="AB481">
        <f t="shared" ca="1" si="113"/>
        <v>6.3230594721103017</v>
      </c>
      <c r="AC481">
        <f t="shared" ca="1" si="114"/>
        <v>8.4299655911985685</v>
      </c>
      <c r="AD481">
        <f t="shared" ca="1" si="115"/>
        <v>11.704505254636366</v>
      </c>
      <c r="AE481">
        <f t="shared" ca="1" si="116"/>
        <v>10.765840448696352</v>
      </c>
      <c r="AF481">
        <f t="shared" ca="1" si="117"/>
        <v>11.704505254636366</v>
      </c>
      <c r="AG481">
        <f t="shared" ca="1" si="118"/>
        <v>15.533016811729965</v>
      </c>
      <c r="AH481">
        <f t="shared" ca="1" si="119"/>
        <v>15.997530149520539</v>
      </c>
      <c r="AI481">
        <f t="shared" ca="1" si="120"/>
        <v>12.711365481616674</v>
      </c>
      <c r="AJ481">
        <f t="shared" ca="1" si="121"/>
        <v>18.737195108239472</v>
      </c>
      <c r="AK481">
        <f t="shared" ca="1" si="122"/>
        <v>18.911809073737356</v>
      </c>
      <c r="AL481">
        <f t="shared" ca="1" si="123"/>
        <v>23.167866927166241</v>
      </c>
    </row>
    <row r="482" spans="11:38" x14ac:dyDescent="0.25">
      <c r="K482" t="s">
        <v>474</v>
      </c>
      <c r="L482">
        <f t="shared" ca="1" si="112"/>
        <v>7.1329195353969235</v>
      </c>
      <c r="M482">
        <f t="shared" ca="1" si="112"/>
        <v>8.8727194999818622</v>
      </c>
      <c r="N482">
        <f t="shared" ca="1" si="126"/>
        <v>4.6403918757434655</v>
      </c>
      <c r="O482">
        <f t="shared" ca="1" si="126"/>
        <v>4.2495462310402505</v>
      </c>
      <c r="P482">
        <f t="shared" ca="1" si="126"/>
        <v>1.8770760790362324</v>
      </c>
      <c r="Q482">
        <f t="shared" ca="1" si="126"/>
        <v>2.1993601486596548</v>
      </c>
      <c r="R482">
        <f t="shared" ca="1" si="126"/>
        <v>2.5279407426275937</v>
      </c>
      <c r="S482">
        <f t="shared" ca="1" si="126"/>
        <v>1.5081637119353739</v>
      </c>
      <c r="T482">
        <f t="shared" ca="1" si="126"/>
        <v>4.1956830608787019</v>
      </c>
      <c r="U482">
        <f t="shared" ca="1" si="126"/>
        <v>4.1688927099406285</v>
      </c>
      <c r="V482">
        <f t="shared" ca="1" si="126"/>
        <v>1.9558832615999711</v>
      </c>
      <c r="W482">
        <f t="shared" ca="1" si="126"/>
        <v>2.5577417504615112</v>
      </c>
      <c r="X482">
        <f t="shared" ca="1" si="126"/>
        <v>3.3423998208144883</v>
      </c>
      <c r="Y482">
        <f t="shared" ca="1" si="126"/>
        <v>2.057805416790794</v>
      </c>
      <c r="Z482">
        <f t="shared" ca="1" si="126"/>
        <v>1.4650908681235046</v>
      </c>
      <c r="AA482">
        <f t="shared" ca="1" si="126"/>
        <v>4.3905697136347648</v>
      </c>
      <c r="AB482">
        <f t="shared" ca="1" si="113"/>
        <v>7.1329195353969235</v>
      </c>
      <c r="AC482">
        <f t="shared" ca="1" si="114"/>
        <v>8.8727194999818622</v>
      </c>
      <c r="AD482">
        <f t="shared" ca="1" si="115"/>
        <v>11.773311411140389</v>
      </c>
      <c r="AE482">
        <f t="shared" ca="1" si="116"/>
        <v>10.749795579018095</v>
      </c>
      <c r="AF482">
        <f t="shared" ca="1" si="117"/>
        <v>11.773311411140389</v>
      </c>
      <c r="AG482">
        <f t="shared" ca="1" si="118"/>
        <v>15.968994472019091</v>
      </c>
      <c r="AH482">
        <f t="shared" ca="1" si="119"/>
        <v>15.942204121081017</v>
      </c>
      <c r="AI482">
        <f t="shared" ca="1" si="120"/>
        <v>12.257959290953469</v>
      </c>
      <c r="AJ482">
        <f t="shared" ca="1" si="121"/>
        <v>18.499945871542529</v>
      </c>
      <c r="AK482">
        <f t="shared" ca="1" si="122"/>
        <v>19.284603941895504</v>
      </c>
      <c r="AL482">
        <f t="shared" ca="1" si="123"/>
        <v>23.675173655530269</v>
      </c>
    </row>
    <row r="483" spans="11:38" x14ac:dyDescent="0.25">
      <c r="K483" t="s">
        <v>475</v>
      </c>
      <c r="L483">
        <f t="shared" ca="1" si="112"/>
        <v>5.7235142784400068</v>
      </c>
      <c r="M483">
        <f t="shared" ca="1" si="112"/>
        <v>8.2681517285853889</v>
      </c>
      <c r="N483">
        <f t="shared" ca="1" si="126"/>
        <v>5.4881965997238815</v>
      </c>
      <c r="O483">
        <f t="shared" ca="1" si="126"/>
        <v>3.3674162851812239</v>
      </c>
      <c r="P483">
        <f t="shared" ca="1" si="126"/>
        <v>2.0398774769848766</v>
      </c>
      <c r="Q483">
        <f t="shared" ca="1" si="126"/>
        <v>2.5313388318208165</v>
      </c>
      <c r="R483">
        <f t="shared" ca="1" si="126"/>
        <v>3.1172191495632773</v>
      </c>
      <c r="S483">
        <f t="shared" ca="1" si="126"/>
        <v>1.3993111174055761</v>
      </c>
      <c r="T483">
        <f t="shared" ca="1" si="126"/>
        <v>3.7893154357659675</v>
      </c>
      <c r="U483">
        <f t="shared" ca="1" si="126"/>
        <v>4.4134475163233091</v>
      </c>
      <c r="V483">
        <f t="shared" ca="1" si="126"/>
        <v>2.8330501056582555</v>
      </c>
      <c r="W483">
        <f t="shared" ca="1" si="126"/>
        <v>2.5302462226133282</v>
      </c>
      <c r="X483">
        <f t="shared" ca="1" si="126"/>
        <v>3.2292178178984861</v>
      </c>
      <c r="Y483">
        <f t="shared" ca="1" si="126"/>
        <v>2.2103664519203159</v>
      </c>
      <c r="Z483">
        <f t="shared" ca="1" si="126"/>
        <v>1.7046838595276899</v>
      </c>
      <c r="AA483">
        <f t="shared" ca="1" si="126"/>
        <v>4.4511248560821919</v>
      </c>
      <c r="AB483">
        <f t="shared" ca="1" si="113"/>
        <v>5.7235142784400068</v>
      </c>
      <c r="AC483">
        <f t="shared" ca="1" si="114"/>
        <v>8.2681517285853889</v>
      </c>
      <c r="AD483">
        <f t="shared" ca="1" si="115"/>
        <v>11.211710878163888</v>
      </c>
      <c r="AE483">
        <f t="shared" ca="1" si="116"/>
        <v>10.308029205570266</v>
      </c>
      <c r="AF483">
        <f t="shared" ca="1" si="117"/>
        <v>11.211710878163888</v>
      </c>
      <c r="AG483">
        <f t="shared" ca="1" si="118"/>
        <v>15.001026313929856</v>
      </c>
      <c r="AH483">
        <f t="shared" ca="1" si="119"/>
        <v>15.625158394487197</v>
      </c>
      <c r="AI483">
        <f t="shared" ca="1" si="120"/>
        <v>11.707340322975842</v>
      </c>
      <c r="AJ483">
        <f t="shared" ca="1" si="121"/>
        <v>18.155404617100526</v>
      </c>
      <c r="AK483">
        <f t="shared" ca="1" si="122"/>
        <v>18.854376212385684</v>
      </c>
      <c r="AL483">
        <f t="shared" ca="1" si="123"/>
        <v>23.305501068467876</v>
      </c>
    </row>
    <row r="484" spans="11:38" x14ac:dyDescent="0.25">
      <c r="K484" t="s">
        <v>476</v>
      </c>
      <c r="L484">
        <f t="shared" ca="1" si="112"/>
        <v>5.8886501879534325</v>
      </c>
      <c r="M484">
        <f t="shared" ca="1" si="112"/>
        <v>8.2234843966960955</v>
      </c>
      <c r="N484">
        <f t="shared" ca="1" si="126"/>
        <v>4.7110384421291318</v>
      </c>
      <c r="O484">
        <f t="shared" ca="1" si="126"/>
        <v>4.6850555697701246</v>
      </c>
      <c r="P484">
        <f t="shared" ca="1" si="126"/>
        <v>2.5799843174564945</v>
      </c>
      <c r="Q484">
        <f t="shared" ca="1" si="126"/>
        <v>2.042386690492203</v>
      </c>
      <c r="R484">
        <f t="shared" ca="1" si="126"/>
        <v>2.4107847842179977</v>
      </c>
      <c r="S484">
        <f t="shared" ca="1" si="126"/>
        <v>1.5447083753047461</v>
      </c>
      <c r="T484">
        <f t="shared" ca="1" si="126"/>
        <v>3.5871518044896105</v>
      </c>
      <c r="U484">
        <f t="shared" ca="1" si="126"/>
        <v>4.0546409080359966</v>
      </c>
      <c r="V484">
        <f t="shared" ca="1" si="126"/>
        <v>1.7823467818853636</v>
      </c>
      <c r="W484">
        <f t="shared" ca="1" si="126"/>
        <v>2.6745808579691497</v>
      </c>
      <c r="X484">
        <f t="shared" ca="1" si="126"/>
        <v>2.986694102415278</v>
      </c>
      <c r="Y484">
        <f t="shared" ca="1" si="126"/>
        <v>1.9977509490683838</v>
      </c>
      <c r="Z484">
        <f t="shared" ca="1" si="126"/>
        <v>1.4492818014337352</v>
      </c>
      <c r="AA484">
        <f t="shared" ca="1" si="126"/>
        <v>4.3329030149789531</v>
      </c>
      <c r="AB484">
        <f t="shared" ca="1" si="113"/>
        <v>5.8886501879534325</v>
      </c>
      <c r="AC484">
        <f t="shared" ca="1" si="114"/>
        <v>8.2234843966960955</v>
      </c>
      <c r="AD484">
        <f t="shared" ca="1" si="115"/>
        <v>10.599688630082564</v>
      </c>
      <c r="AE484">
        <f t="shared" ca="1" si="116"/>
        <v>10.80346871415259</v>
      </c>
      <c r="AF484">
        <f t="shared" ca="1" si="117"/>
        <v>10.599688630082564</v>
      </c>
      <c r="AG484">
        <f t="shared" ca="1" si="118"/>
        <v>14.186840434572176</v>
      </c>
      <c r="AH484">
        <f t="shared" ca="1" si="119"/>
        <v>14.65432953811856</v>
      </c>
      <c r="AI484">
        <f t="shared" ca="1" si="120"/>
        <v>12.348177089457335</v>
      </c>
      <c r="AJ484">
        <f t="shared" ca="1" si="121"/>
        <v>17.328910396087711</v>
      </c>
      <c r="AK484">
        <f t="shared" ca="1" si="122"/>
        <v>17.641023640533838</v>
      </c>
      <c r="AL484">
        <f t="shared" ca="1" si="123"/>
        <v>21.973926655512791</v>
      </c>
    </row>
    <row r="485" spans="11:38" x14ac:dyDescent="0.25">
      <c r="K485" t="s">
        <v>477</v>
      </c>
      <c r="L485">
        <f t="shared" ca="1" si="112"/>
        <v>6.730249094964976</v>
      </c>
      <c r="M485">
        <f t="shared" ca="1" si="112"/>
        <v>8.0245714026547468</v>
      </c>
      <c r="N485">
        <f t="shared" ca="1" si="126"/>
        <v>5.4960597313581179</v>
      </c>
      <c r="O485">
        <f t="shared" ca="1" si="126"/>
        <v>4.924883949187624</v>
      </c>
      <c r="P485">
        <f t="shared" ca="1" si="126"/>
        <v>1.8761661339168889</v>
      </c>
      <c r="Q485">
        <f t="shared" ca="1" si="126"/>
        <v>2.000895125382236</v>
      </c>
      <c r="R485">
        <f t="shared" ca="1" si="126"/>
        <v>2.48543050859569</v>
      </c>
      <c r="S485">
        <f t="shared" ca="1" si="126"/>
        <v>1.6983172081348477</v>
      </c>
      <c r="T485">
        <f t="shared" ca="1" si="126"/>
        <v>3.8349620314022821</v>
      </c>
      <c r="U485">
        <f t="shared" ca="1" si="126"/>
        <v>4.6671168340248528</v>
      </c>
      <c r="V485">
        <f t="shared" ca="1" si="126"/>
        <v>2.9475397677205821</v>
      </c>
      <c r="W485">
        <f t="shared" ca="1" si="126"/>
        <v>2.4180208472658933</v>
      </c>
      <c r="X485">
        <f t="shared" ca="1" si="126"/>
        <v>3.3445431637241518</v>
      </c>
      <c r="Y485">
        <f t="shared" ca="1" si="126"/>
        <v>1.879667476264667</v>
      </c>
      <c r="Z485">
        <f t="shared" ca="1" si="126"/>
        <v>1.5080483632739654</v>
      </c>
      <c r="AA485">
        <f t="shared" ca="1" si="126"/>
        <v>4.5513379413881285</v>
      </c>
      <c r="AB485">
        <f t="shared" ca="1" si="113"/>
        <v>6.730249094964976</v>
      </c>
      <c r="AC485">
        <f t="shared" ca="1" si="114"/>
        <v>8.0245714026547468</v>
      </c>
      <c r="AD485">
        <f t="shared" ca="1" si="115"/>
        <v>12.226308826323095</v>
      </c>
      <c r="AE485">
        <f t="shared" ca="1" si="116"/>
        <v>9.9007375365716364</v>
      </c>
      <c r="AF485">
        <f t="shared" ca="1" si="117"/>
        <v>12.226308826323095</v>
      </c>
      <c r="AG485">
        <f t="shared" ca="1" si="118"/>
        <v>16.061270857725376</v>
      </c>
      <c r="AH485">
        <f t="shared" ca="1" si="119"/>
        <v>16.893425660347948</v>
      </c>
      <c r="AI485">
        <f t="shared" ca="1" si="120"/>
        <v>11.599054744706484</v>
      </c>
      <c r="AJ485">
        <f t="shared" ca="1" si="121"/>
        <v>19.311446507613841</v>
      </c>
      <c r="AK485">
        <f t="shared" ca="1" si="122"/>
        <v>20.237968824072098</v>
      </c>
      <c r="AL485">
        <f t="shared" ca="1" si="123"/>
        <v>24.789306765460225</v>
      </c>
    </row>
    <row r="486" spans="11:38" x14ac:dyDescent="0.25">
      <c r="K486" t="s">
        <v>478</v>
      </c>
      <c r="L486">
        <f t="shared" ref="L486:AA549" ca="1" si="127">_xlfn.BETA.INV(RAND(),L$33,L$34,L$31,L$32)</f>
        <v>6.2319005801756484</v>
      </c>
      <c r="M486">
        <f t="shared" ca="1" si="127"/>
        <v>7.3915209457997904</v>
      </c>
      <c r="N486">
        <f t="shared" ca="1" si="126"/>
        <v>5.0126118779585296</v>
      </c>
      <c r="O486">
        <f t="shared" ca="1" si="126"/>
        <v>3.9563771096938023</v>
      </c>
      <c r="P486">
        <f t="shared" ca="1" si="126"/>
        <v>2.5220913607354536</v>
      </c>
      <c r="Q486">
        <f t="shared" ca="1" si="126"/>
        <v>2.0705748896352945</v>
      </c>
      <c r="R486">
        <f t="shared" ca="1" si="126"/>
        <v>2.5425171128910264</v>
      </c>
      <c r="S486">
        <f t="shared" ca="1" si="126"/>
        <v>1.4440927992343295</v>
      </c>
      <c r="T486">
        <f t="shared" ca="1" si="126"/>
        <v>4.0229440397205716</v>
      </c>
      <c r="U486">
        <f t="shared" ca="1" si="126"/>
        <v>4.0361016443972328</v>
      </c>
      <c r="V486">
        <f t="shared" ca="1" si="126"/>
        <v>2.0043472258653807</v>
      </c>
      <c r="W486">
        <f t="shared" ca="1" si="126"/>
        <v>2.4723811326214404</v>
      </c>
      <c r="X486">
        <f t="shared" ca="1" si="126"/>
        <v>3.4327512332479921</v>
      </c>
      <c r="Y486">
        <f t="shared" ca="1" si="126"/>
        <v>2.1095525685025072</v>
      </c>
      <c r="Z486">
        <f t="shared" ca="1" si="126"/>
        <v>1.5833126347645643</v>
      </c>
      <c r="AA486">
        <f t="shared" ca="1" si="126"/>
        <v>4.1812760527700936</v>
      </c>
      <c r="AB486">
        <f t="shared" ca="1" si="113"/>
        <v>6.2319005801756484</v>
      </c>
      <c r="AC486">
        <f t="shared" ca="1" si="114"/>
        <v>7.3915209457997904</v>
      </c>
      <c r="AD486">
        <f t="shared" ca="1" si="115"/>
        <v>11.244512458134178</v>
      </c>
      <c r="AE486">
        <f t="shared" ca="1" si="116"/>
        <v>9.9136123065352439</v>
      </c>
      <c r="AF486">
        <f t="shared" ca="1" si="117"/>
        <v>11.244512458134178</v>
      </c>
      <c r="AG486">
        <f t="shared" ca="1" si="118"/>
        <v>15.267456497854749</v>
      </c>
      <c r="AH486">
        <f t="shared" ca="1" si="119"/>
        <v>15.280614102531411</v>
      </c>
      <c r="AI486">
        <f t="shared" ca="1" si="120"/>
        <v>11.357705105769574</v>
      </c>
      <c r="AJ486">
        <f t="shared" ca="1" si="121"/>
        <v>17.752995235152852</v>
      </c>
      <c r="AK486">
        <f t="shared" ca="1" si="122"/>
        <v>18.713365335779404</v>
      </c>
      <c r="AL486">
        <f t="shared" ca="1" si="123"/>
        <v>22.894641388549498</v>
      </c>
    </row>
    <row r="487" spans="11:38" x14ac:dyDescent="0.25">
      <c r="K487" t="s">
        <v>479</v>
      </c>
      <c r="L487">
        <f t="shared" ca="1" si="127"/>
        <v>5.5514291305805168</v>
      </c>
      <c r="M487">
        <f t="shared" ca="1" si="127"/>
        <v>7.0232588104673459</v>
      </c>
      <c r="N487">
        <f t="shared" ca="1" si="126"/>
        <v>4.8118205775351637</v>
      </c>
      <c r="O487">
        <f t="shared" ca="1" si="126"/>
        <v>4.8486982381645714</v>
      </c>
      <c r="P487">
        <f t="shared" ca="1" si="126"/>
        <v>2.5146418083811719</v>
      </c>
      <c r="Q487">
        <f t="shared" ca="1" si="126"/>
        <v>2.1015069720627415</v>
      </c>
      <c r="R487">
        <f t="shared" ca="1" si="126"/>
        <v>2.8122453403482521</v>
      </c>
      <c r="S487">
        <f t="shared" ca="1" si="126"/>
        <v>2.0215622369333204</v>
      </c>
      <c r="T487">
        <f t="shared" ca="1" si="126"/>
        <v>3.7623993203716535</v>
      </c>
      <c r="U487">
        <f t="shared" ca="1" si="126"/>
        <v>4.6673767208248593</v>
      </c>
      <c r="V487">
        <f t="shared" ca="1" si="126"/>
        <v>2.0154969928150197</v>
      </c>
      <c r="W487">
        <f t="shared" ca="1" si="126"/>
        <v>3.0126639005457907</v>
      </c>
      <c r="X487">
        <f t="shared" ca="1" si="126"/>
        <v>3.4622005531731177</v>
      </c>
      <c r="Y487">
        <f t="shared" ca="1" si="126"/>
        <v>2.1910113968878639</v>
      </c>
      <c r="Z487">
        <f t="shared" ca="1" si="126"/>
        <v>1.3895755741569435</v>
      </c>
      <c r="AA487">
        <f t="shared" ca="1" si="126"/>
        <v>4.158046678060721</v>
      </c>
      <c r="AB487">
        <f t="shared" ca="1" si="113"/>
        <v>5.5514291305805168</v>
      </c>
      <c r="AC487">
        <f t="shared" ca="1" si="114"/>
        <v>7.0232588104673459</v>
      </c>
      <c r="AD487">
        <f t="shared" ca="1" si="115"/>
        <v>10.363249708115681</v>
      </c>
      <c r="AE487">
        <f t="shared" ca="1" si="116"/>
        <v>9.5379006188485178</v>
      </c>
      <c r="AF487">
        <f t="shared" ca="1" si="117"/>
        <v>10.363249708115681</v>
      </c>
      <c r="AG487">
        <f t="shared" ca="1" si="118"/>
        <v>14.125649028487334</v>
      </c>
      <c r="AH487">
        <f t="shared" ca="1" si="119"/>
        <v>15.03062642894054</v>
      </c>
      <c r="AI487">
        <f t="shared" ca="1" si="120"/>
        <v>11.559462855781838</v>
      </c>
      <c r="AJ487">
        <f t="shared" ca="1" si="121"/>
        <v>18.043290329486332</v>
      </c>
      <c r="AK487">
        <f t="shared" ca="1" si="122"/>
        <v>18.492826982113659</v>
      </c>
      <c r="AL487">
        <f t="shared" ca="1" si="123"/>
        <v>22.65087366017438</v>
      </c>
    </row>
    <row r="488" spans="11:38" x14ac:dyDescent="0.25">
      <c r="K488" t="s">
        <v>480</v>
      </c>
      <c r="L488">
        <f t="shared" ca="1" si="127"/>
        <v>5.6411209559457873</v>
      </c>
      <c r="M488">
        <f t="shared" ca="1" si="127"/>
        <v>6.3557293082068309</v>
      </c>
      <c r="N488">
        <f t="shared" ca="1" si="126"/>
        <v>5.4552200127911767</v>
      </c>
      <c r="O488">
        <f t="shared" ca="1" si="126"/>
        <v>4.3283342736183332</v>
      </c>
      <c r="P488">
        <f t="shared" ca="1" si="126"/>
        <v>2.8958804529286923</v>
      </c>
      <c r="Q488">
        <f t="shared" ca="1" si="126"/>
        <v>2.1155227586006462</v>
      </c>
      <c r="R488">
        <f t="shared" ca="1" si="126"/>
        <v>2.5386334021450212</v>
      </c>
      <c r="S488">
        <f t="shared" ca="1" si="126"/>
        <v>1.2951447695062028</v>
      </c>
      <c r="T488">
        <f t="shared" ca="1" si="126"/>
        <v>3.9845249224934403</v>
      </c>
      <c r="U488">
        <f t="shared" ca="1" si="126"/>
        <v>4.1379040207337434</v>
      </c>
      <c r="V488">
        <f t="shared" ca="1" si="126"/>
        <v>2.528639518587755</v>
      </c>
      <c r="W488">
        <f t="shared" ca="1" si="126"/>
        <v>2.5089369374205313</v>
      </c>
      <c r="X488">
        <f t="shared" ca="1" si="126"/>
        <v>3.2202663368910791</v>
      </c>
      <c r="Y488">
        <f t="shared" ca="1" si="126"/>
        <v>2.1561278660711443</v>
      </c>
      <c r="Z488">
        <f t="shared" ca="1" si="126"/>
        <v>1.4238233429078506</v>
      </c>
      <c r="AA488">
        <f t="shared" ca="1" si="126"/>
        <v>3.5123882336884114</v>
      </c>
      <c r="AB488">
        <f t="shared" ca="1" si="113"/>
        <v>5.6411209559457873</v>
      </c>
      <c r="AC488">
        <f t="shared" ca="1" si="114"/>
        <v>6.3557293082068309</v>
      </c>
      <c r="AD488">
        <f t="shared" ca="1" si="115"/>
        <v>11.096340968736964</v>
      </c>
      <c r="AE488">
        <f t="shared" ca="1" si="116"/>
        <v>9.2516097611355228</v>
      </c>
      <c r="AF488">
        <f t="shared" ca="1" si="117"/>
        <v>11.096340968736964</v>
      </c>
      <c r="AG488">
        <f t="shared" ca="1" si="118"/>
        <v>15.080865891230404</v>
      </c>
      <c r="AH488">
        <f t="shared" ca="1" si="119"/>
        <v>15.234244989470707</v>
      </c>
      <c r="AI488">
        <f t="shared" ca="1" si="120"/>
        <v>10.546754530641726</v>
      </c>
      <c r="AJ488">
        <f t="shared" ca="1" si="121"/>
        <v>17.743181926891239</v>
      </c>
      <c r="AK488">
        <f t="shared" ca="1" si="122"/>
        <v>18.454511326361786</v>
      </c>
      <c r="AL488">
        <f t="shared" ca="1" si="123"/>
        <v>21.966899560050198</v>
      </c>
    </row>
    <row r="489" spans="11:38" x14ac:dyDescent="0.25">
      <c r="K489" t="s">
        <v>481</v>
      </c>
      <c r="L489">
        <f t="shared" ca="1" si="127"/>
        <v>7.052785551082958</v>
      </c>
      <c r="M489">
        <f t="shared" ca="1" si="127"/>
        <v>7.9108897833326521</v>
      </c>
      <c r="N489">
        <f t="shared" ca="1" si="126"/>
        <v>4.6098594164464881</v>
      </c>
      <c r="O489">
        <f t="shared" ca="1" si="126"/>
        <v>3.8629469785727477</v>
      </c>
      <c r="P489">
        <f t="shared" ca="1" si="126"/>
        <v>2.513812692938147</v>
      </c>
      <c r="Q489">
        <f t="shared" ca="1" si="126"/>
        <v>2.1931427128690193</v>
      </c>
      <c r="R489">
        <f t="shared" ca="1" si="126"/>
        <v>2.4587234882126223</v>
      </c>
      <c r="S489">
        <f t="shared" ca="1" si="126"/>
        <v>1.8279558041917592</v>
      </c>
      <c r="T489">
        <f t="shared" ca="1" si="126"/>
        <v>4.7621254292263426</v>
      </c>
      <c r="U489">
        <f t="shared" ca="1" si="126"/>
        <v>4.2334102404883165</v>
      </c>
      <c r="V489">
        <f t="shared" ca="1" si="126"/>
        <v>2.3113928873293585</v>
      </c>
      <c r="W489">
        <f t="shared" ca="1" si="126"/>
        <v>2.6508796696634045</v>
      </c>
      <c r="X489">
        <f t="shared" ca="1" si="126"/>
        <v>2.7054683547127203</v>
      </c>
      <c r="Y489">
        <f t="shared" ca="1" si="126"/>
        <v>2.2435473958381769</v>
      </c>
      <c r="Z489">
        <f t="shared" ca="1" si="126"/>
        <v>1.6521344179605761</v>
      </c>
      <c r="AA489">
        <f t="shared" ca="1" si="126"/>
        <v>4.63609207148588</v>
      </c>
      <c r="AB489">
        <f t="shared" ca="1" si="113"/>
        <v>7.052785551082958</v>
      </c>
      <c r="AC489">
        <f t="shared" ca="1" si="114"/>
        <v>7.9108897833326521</v>
      </c>
      <c r="AD489">
        <f t="shared" ca="1" si="115"/>
        <v>11.662644967529445</v>
      </c>
      <c r="AE489">
        <f t="shared" ca="1" si="116"/>
        <v>10.424702476270799</v>
      </c>
      <c r="AF489">
        <f t="shared" ca="1" si="117"/>
        <v>11.662644967529445</v>
      </c>
      <c r="AG489">
        <f t="shared" ca="1" si="118"/>
        <v>16.42477039675579</v>
      </c>
      <c r="AH489">
        <f t="shared" ca="1" si="119"/>
        <v>15.896055208017762</v>
      </c>
      <c r="AI489">
        <f t="shared" ca="1" si="120"/>
        <v>12.252658280462558</v>
      </c>
      <c r="AJ489">
        <f t="shared" ca="1" si="121"/>
        <v>18.736163284085148</v>
      </c>
      <c r="AK489">
        <f t="shared" ca="1" si="122"/>
        <v>18.601523562730481</v>
      </c>
      <c r="AL489">
        <f t="shared" ca="1" si="123"/>
        <v>23.237615634216361</v>
      </c>
    </row>
    <row r="490" spans="11:38" x14ac:dyDescent="0.25">
      <c r="K490" t="s">
        <v>482</v>
      </c>
      <c r="L490">
        <f t="shared" ca="1" si="127"/>
        <v>5.6829730054375904</v>
      </c>
      <c r="M490">
        <f t="shared" ca="1" si="127"/>
        <v>7.8390199378559915</v>
      </c>
      <c r="N490">
        <f t="shared" ca="1" si="126"/>
        <v>4.980945519813611</v>
      </c>
      <c r="O490">
        <f t="shared" ca="1" si="126"/>
        <v>4.0160671858427293</v>
      </c>
      <c r="P490">
        <f t="shared" ca="1" si="126"/>
        <v>2.7346534180877731</v>
      </c>
      <c r="Q490">
        <f t="shared" ca="1" si="126"/>
        <v>2.045112414131212</v>
      </c>
      <c r="R490">
        <f t="shared" ca="1" si="126"/>
        <v>2.525017713231787</v>
      </c>
      <c r="S490">
        <f t="shared" ca="1" si="126"/>
        <v>1.1798177222639767</v>
      </c>
      <c r="T490">
        <f t="shared" ca="1" si="126"/>
        <v>4.1986433427340817</v>
      </c>
      <c r="U490">
        <f t="shared" ca="1" si="126"/>
        <v>4.1391482572008709</v>
      </c>
      <c r="V490">
        <f t="shared" ca="1" si="126"/>
        <v>2.3884030472863369</v>
      </c>
      <c r="W490">
        <f t="shared" ca="1" si="126"/>
        <v>2.5557440712409103</v>
      </c>
      <c r="X490">
        <f t="shared" ca="1" si="126"/>
        <v>2.983640458851748</v>
      </c>
      <c r="Y490">
        <f t="shared" ca="1" si="126"/>
        <v>2.1676554414705924</v>
      </c>
      <c r="Z490">
        <f t="shared" ca="1" si="126"/>
        <v>1.368667033222033</v>
      </c>
      <c r="AA490">
        <f t="shared" ca="1" si="126"/>
        <v>4.7891785944234071</v>
      </c>
      <c r="AB490">
        <f t="shared" ca="1" si="113"/>
        <v>5.6829730054375904</v>
      </c>
      <c r="AC490">
        <f t="shared" ca="1" si="114"/>
        <v>7.8390199378559915</v>
      </c>
      <c r="AD490">
        <f t="shared" ca="1" si="115"/>
        <v>10.663918525251201</v>
      </c>
      <c r="AE490">
        <f t="shared" ca="1" si="116"/>
        <v>10.573673355943765</v>
      </c>
      <c r="AF490">
        <f t="shared" ca="1" si="117"/>
        <v>10.663918525251201</v>
      </c>
      <c r="AG490">
        <f t="shared" ca="1" si="118"/>
        <v>14.862561867985283</v>
      </c>
      <c r="AH490">
        <f t="shared" ca="1" si="119"/>
        <v>14.803066782452072</v>
      </c>
      <c r="AI490">
        <f t="shared" ca="1" si="120"/>
        <v>11.753491078207741</v>
      </c>
      <c r="AJ490">
        <f t="shared" ca="1" si="121"/>
        <v>17.358810853692983</v>
      </c>
      <c r="AK490">
        <f t="shared" ca="1" si="122"/>
        <v>17.786707241303819</v>
      </c>
      <c r="AL490">
        <f t="shared" ca="1" si="123"/>
        <v>22.575885835727227</v>
      </c>
    </row>
    <row r="491" spans="11:38" x14ac:dyDescent="0.25">
      <c r="K491" t="s">
        <v>483</v>
      </c>
      <c r="L491">
        <f t="shared" ca="1" si="127"/>
        <v>6.0324960803208185</v>
      </c>
      <c r="M491">
        <f t="shared" ca="1" si="127"/>
        <v>8.3927474897202963</v>
      </c>
      <c r="N491">
        <f t="shared" ca="1" si="126"/>
        <v>4.8877396672462261</v>
      </c>
      <c r="O491">
        <f t="shared" ca="1" si="126"/>
        <v>4.1237992114839823</v>
      </c>
      <c r="P491">
        <f t="shared" ca="1" si="126"/>
        <v>2.3335486740747582</v>
      </c>
      <c r="Q491">
        <f t="shared" ca="1" si="126"/>
        <v>2.0918363035083556</v>
      </c>
      <c r="R491">
        <f t="shared" ca="1" si="126"/>
        <v>2.5900207606796775</v>
      </c>
      <c r="S491">
        <f t="shared" ca="1" si="126"/>
        <v>1.5876488375818925</v>
      </c>
      <c r="T491">
        <f t="shared" ca="1" si="126"/>
        <v>3.9946560852125361</v>
      </c>
      <c r="U491">
        <f t="shared" ca="1" si="126"/>
        <v>4.3000256206055489</v>
      </c>
      <c r="V491">
        <f t="shared" ca="1" si="126"/>
        <v>1.7984297814327728</v>
      </c>
      <c r="W491">
        <f t="shared" ca="1" si="126"/>
        <v>2.9476337386761768</v>
      </c>
      <c r="X491">
        <f t="shared" ca="1" si="126"/>
        <v>3.2808827095335058</v>
      </c>
      <c r="Y491">
        <f t="shared" ca="1" si="126"/>
        <v>1.8928366202986031</v>
      </c>
      <c r="Z491">
        <f t="shared" ca="1" si="126"/>
        <v>1.5055730664370657</v>
      </c>
      <c r="AA491">
        <f t="shared" ca="1" si="126"/>
        <v>3.9742089929375579</v>
      </c>
      <c r="AB491">
        <f t="shared" ref="AB491:AB554" ca="1" si="128">L491</f>
        <v>6.0324960803208185</v>
      </c>
      <c r="AC491">
        <f t="shared" ref="AC491:AC554" ca="1" si="129">M491</f>
        <v>8.3927474897202963</v>
      </c>
      <c r="AD491">
        <f t="shared" ref="AD491:AD554" ca="1" si="130">AB491+N491</f>
        <v>10.920235747567045</v>
      </c>
      <c r="AE491">
        <f t="shared" ref="AE491:AE554" ca="1" si="131">AC491+P491</f>
        <v>10.726296163795055</v>
      </c>
      <c r="AF491">
        <f t="shared" ref="AF491:AF554" ca="1" si="132">AB491+N491</f>
        <v>10.920235747567045</v>
      </c>
      <c r="AG491">
        <f t="shared" ref="AG491:AG554" ca="1" si="133">MAX(AD491+Q491,AF491+T491)</f>
        <v>14.914891832779581</v>
      </c>
      <c r="AH491">
        <f t="shared" ref="AH491:AH554" ca="1" si="134">MAX(AF491+U491,AE491+R491)</f>
        <v>15.220261368172594</v>
      </c>
      <c r="AI491">
        <f t="shared" ref="AI491:AI554" ca="1" si="135">AE491+S491</f>
        <v>12.313945001376947</v>
      </c>
      <c r="AJ491">
        <f t="shared" ref="AJ491:AJ554" ca="1" si="136">MAX(AG491+V491,AH491+W491)</f>
        <v>18.167895106848771</v>
      </c>
      <c r="AK491">
        <f t="shared" ref="AK491:AK554" ca="1" si="137">MAX(AH491+X491,AI491+Y491)</f>
        <v>18.501144077706101</v>
      </c>
      <c r="AL491">
        <f t="shared" ref="AL491:AL554" ca="1" si="138">MAX(AJ491+Z491,AK491+AA491)</f>
        <v>22.47535307064366</v>
      </c>
    </row>
    <row r="492" spans="11:38" x14ac:dyDescent="0.25">
      <c r="K492" t="s">
        <v>484</v>
      </c>
      <c r="L492">
        <f t="shared" ca="1" si="127"/>
        <v>6.4076001934669886</v>
      </c>
      <c r="M492">
        <f t="shared" ca="1" si="127"/>
        <v>8.1953209377965166</v>
      </c>
      <c r="N492">
        <f t="shared" ca="1" si="126"/>
        <v>5.9046432941703682</v>
      </c>
      <c r="O492">
        <f t="shared" ca="1" si="126"/>
        <v>4.7433858119038996</v>
      </c>
      <c r="P492">
        <f t="shared" ca="1" si="126"/>
        <v>2.1291851610763741</v>
      </c>
      <c r="Q492">
        <f t="shared" ca="1" si="126"/>
        <v>2.0020836897438583</v>
      </c>
      <c r="R492">
        <f t="shared" ca="1" si="126"/>
        <v>2.391234180110148</v>
      </c>
      <c r="S492">
        <f t="shared" ca="1" si="126"/>
        <v>1.4195438587539457</v>
      </c>
      <c r="T492">
        <f t="shared" ca="1" si="126"/>
        <v>4.9489308033154584</v>
      </c>
      <c r="U492">
        <f t="shared" ca="1" si="126"/>
        <v>4.0973057116156202</v>
      </c>
      <c r="V492">
        <f t="shared" ca="1" si="126"/>
        <v>2.703355955685069</v>
      </c>
      <c r="W492">
        <f t="shared" ca="1" si="126"/>
        <v>2.5769253972152533</v>
      </c>
      <c r="X492">
        <f t="shared" ca="1" si="126"/>
        <v>3.3320824759133014</v>
      </c>
      <c r="Y492">
        <f t="shared" ca="1" si="126"/>
        <v>2.1742644539406584</v>
      </c>
      <c r="Z492">
        <f t="shared" ca="1" si="126"/>
        <v>1.4565640248746279</v>
      </c>
      <c r="AA492">
        <f t="shared" ca="1" si="126"/>
        <v>4.059992625317701</v>
      </c>
      <c r="AB492">
        <f t="shared" ca="1" si="128"/>
        <v>6.4076001934669886</v>
      </c>
      <c r="AC492">
        <f t="shared" ca="1" si="129"/>
        <v>8.1953209377965166</v>
      </c>
      <c r="AD492">
        <f t="shared" ca="1" si="130"/>
        <v>12.312243487637357</v>
      </c>
      <c r="AE492">
        <f t="shared" ca="1" si="131"/>
        <v>10.324506098872892</v>
      </c>
      <c r="AF492">
        <f t="shared" ca="1" si="132"/>
        <v>12.312243487637357</v>
      </c>
      <c r="AG492">
        <f t="shared" ca="1" si="133"/>
        <v>17.261174290952816</v>
      </c>
      <c r="AH492">
        <f t="shared" ca="1" si="134"/>
        <v>16.409549199252979</v>
      </c>
      <c r="AI492">
        <f t="shared" ca="1" si="135"/>
        <v>11.744049957626837</v>
      </c>
      <c r="AJ492">
        <f t="shared" ca="1" si="136"/>
        <v>19.964530246637885</v>
      </c>
      <c r="AK492">
        <f t="shared" ca="1" si="137"/>
        <v>19.741631675166282</v>
      </c>
      <c r="AL492">
        <f t="shared" ca="1" si="138"/>
        <v>23.801624300483983</v>
      </c>
    </row>
    <row r="493" spans="11:38" x14ac:dyDescent="0.25">
      <c r="K493" t="s">
        <v>485</v>
      </c>
      <c r="L493">
        <f t="shared" ca="1" si="127"/>
        <v>6.4519428222765995</v>
      </c>
      <c r="M493">
        <f t="shared" ca="1" si="127"/>
        <v>8.1822671448037791</v>
      </c>
      <c r="N493">
        <f t="shared" ca="1" si="126"/>
        <v>5.091489596488298</v>
      </c>
      <c r="O493">
        <f t="shared" ca="1" si="126"/>
        <v>4.1869054955622911</v>
      </c>
      <c r="P493">
        <f t="shared" ca="1" si="126"/>
        <v>2.7136664134455684</v>
      </c>
      <c r="Q493">
        <f t="shared" ca="1" si="126"/>
        <v>2.0415684805224821</v>
      </c>
      <c r="R493">
        <f t="shared" ca="1" si="126"/>
        <v>2.5493719693355423</v>
      </c>
      <c r="S493">
        <f t="shared" ca="1" si="126"/>
        <v>1.4135610272126535</v>
      </c>
      <c r="T493">
        <f t="shared" ca="1" si="126"/>
        <v>3.5093757234095921</v>
      </c>
      <c r="U493">
        <f t="shared" ca="1" si="126"/>
        <v>3.8685926622737554</v>
      </c>
      <c r="V493">
        <f t="shared" ca="1" si="126"/>
        <v>2.0302480318189948</v>
      </c>
      <c r="W493">
        <f t="shared" ca="1" si="126"/>
        <v>2.3477886034596702</v>
      </c>
      <c r="X493">
        <f t="shared" ca="1" si="126"/>
        <v>3.1202211578838392</v>
      </c>
      <c r="Y493">
        <f t="shared" ca="1" si="126"/>
        <v>1.9520722044287724</v>
      </c>
      <c r="Z493">
        <f t="shared" ca="1" si="126"/>
        <v>1.5054244895742406</v>
      </c>
      <c r="AA493">
        <f t="shared" ca="1" si="126"/>
        <v>4.0162455270513755</v>
      </c>
      <c r="AB493">
        <f t="shared" ca="1" si="128"/>
        <v>6.4519428222765995</v>
      </c>
      <c r="AC493">
        <f t="shared" ca="1" si="129"/>
        <v>8.1822671448037791</v>
      </c>
      <c r="AD493">
        <f t="shared" ca="1" si="130"/>
        <v>11.543432418764898</v>
      </c>
      <c r="AE493">
        <f t="shared" ca="1" si="131"/>
        <v>10.895933558249347</v>
      </c>
      <c r="AF493">
        <f t="shared" ca="1" si="132"/>
        <v>11.543432418764898</v>
      </c>
      <c r="AG493">
        <f t="shared" ca="1" si="133"/>
        <v>15.05280814217449</v>
      </c>
      <c r="AH493">
        <f t="shared" ca="1" si="134"/>
        <v>15.412025081038653</v>
      </c>
      <c r="AI493">
        <f t="shared" ca="1" si="135"/>
        <v>12.309494585462</v>
      </c>
      <c r="AJ493">
        <f t="shared" ca="1" si="136"/>
        <v>17.759813684498322</v>
      </c>
      <c r="AK493">
        <f t="shared" ca="1" si="137"/>
        <v>18.532246238922493</v>
      </c>
      <c r="AL493">
        <f t="shared" ca="1" si="138"/>
        <v>22.548491765973868</v>
      </c>
    </row>
    <row r="494" spans="11:38" x14ac:dyDescent="0.25">
      <c r="K494" t="s">
        <v>486</v>
      </c>
      <c r="L494">
        <f t="shared" ca="1" si="127"/>
        <v>5.9342965073424665</v>
      </c>
      <c r="M494">
        <f t="shared" ca="1" si="127"/>
        <v>8.5609583018428701</v>
      </c>
      <c r="N494">
        <f t="shared" ca="1" si="126"/>
        <v>4.8190662973191731</v>
      </c>
      <c r="O494">
        <f t="shared" ca="1" si="126"/>
        <v>5.1400820440583335</v>
      </c>
      <c r="P494">
        <f t="shared" ca="1" si="126"/>
        <v>2.2679925294555661</v>
      </c>
      <c r="Q494">
        <f t="shared" ca="1" si="126"/>
        <v>2.003133824878073</v>
      </c>
      <c r="R494">
        <f t="shared" ca="1" si="126"/>
        <v>2.689194274425879</v>
      </c>
      <c r="S494">
        <f t="shared" ref="N494:AA557" ca="1" si="139">_xlfn.BETA.INV(RAND(),S$33,S$34,S$31,S$32)</f>
        <v>1.9097706313479739</v>
      </c>
      <c r="T494">
        <f t="shared" ca="1" si="139"/>
        <v>4.5568252848197801</v>
      </c>
      <c r="U494">
        <f t="shared" ca="1" si="139"/>
        <v>3.8122447435285327</v>
      </c>
      <c r="V494">
        <f t="shared" ca="1" si="139"/>
        <v>1.8035616620173567</v>
      </c>
      <c r="W494">
        <f t="shared" ca="1" si="139"/>
        <v>2.1003407132819607</v>
      </c>
      <c r="X494">
        <f t="shared" ca="1" si="139"/>
        <v>3.3654090524547495</v>
      </c>
      <c r="Y494">
        <f t="shared" ca="1" si="139"/>
        <v>1.763103638155576</v>
      </c>
      <c r="Z494">
        <f t="shared" ca="1" si="139"/>
        <v>1.252604550292876</v>
      </c>
      <c r="AA494">
        <f t="shared" ca="1" si="139"/>
        <v>4.2083925973693006</v>
      </c>
      <c r="AB494">
        <f t="shared" ca="1" si="128"/>
        <v>5.9342965073424665</v>
      </c>
      <c r="AC494">
        <f t="shared" ca="1" si="129"/>
        <v>8.5609583018428701</v>
      </c>
      <c r="AD494">
        <f t="shared" ca="1" si="130"/>
        <v>10.75336280466164</v>
      </c>
      <c r="AE494">
        <f t="shared" ca="1" si="131"/>
        <v>10.828950831298435</v>
      </c>
      <c r="AF494">
        <f t="shared" ca="1" si="132"/>
        <v>10.75336280466164</v>
      </c>
      <c r="AG494">
        <f t="shared" ca="1" si="133"/>
        <v>15.31018808948142</v>
      </c>
      <c r="AH494">
        <f t="shared" ca="1" si="134"/>
        <v>14.565607548190172</v>
      </c>
      <c r="AI494">
        <f t="shared" ca="1" si="135"/>
        <v>12.73872146264641</v>
      </c>
      <c r="AJ494">
        <f t="shared" ca="1" si="136"/>
        <v>17.113749751498776</v>
      </c>
      <c r="AK494">
        <f t="shared" ca="1" si="137"/>
        <v>17.931016600644924</v>
      </c>
      <c r="AL494">
        <f t="shared" ca="1" si="138"/>
        <v>22.139409198014224</v>
      </c>
    </row>
    <row r="495" spans="11:38" x14ac:dyDescent="0.25">
      <c r="K495" t="s">
        <v>487</v>
      </c>
      <c r="L495">
        <f t="shared" ca="1" si="127"/>
        <v>7.0849841933081255</v>
      </c>
      <c r="M495">
        <f t="shared" ca="1" si="127"/>
        <v>7.9792544594408348</v>
      </c>
      <c r="N495">
        <f t="shared" ca="1" si="139"/>
        <v>5.0749144652351257</v>
      </c>
      <c r="O495">
        <f t="shared" ca="1" si="139"/>
        <v>4.2513293116780053</v>
      </c>
      <c r="P495">
        <f t="shared" ca="1" si="139"/>
        <v>2.841903971286158</v>
      </c>
      <c r="Q495">
        <f t="shared" ca="1" si="139"/>
        <v>2.218003405906801</v>
      </c>
      <c r="R495">
        <f t="shared" ca="1" si="139"/>
        <v>2.3996919006606832</v>
      </c>
      <c r="S495">
        <f t="shared" ca="1" si="139"/>
        <v>1.7142745273421212</v>
      </c>
      <c r="T495">
        <f t="shared" ca="1" si="139"/>
        <v>4.2497064561344624</v>
      </c>
      <c r="U495">
        <f t="shared" ca="1" si="139"/>
        <v>4.4535072748461149</v>
      </c>
      <c r="V495">
        <f t="shared" ca="1" si="139"/>
        <v>2.5413457426560537</v>
      </c>
      <c r="W495">
        <f t="shared" ca="1" si="139"/>
        <v>2.1485946369104054</v>
      </c>
      <c r="X495">
        <f t="shared" ca="1" si="139"/>
        <v>3.2724484557406672</v>
      </c>
      <c r="Y495">
        <f t="shared" ca="1" si="139"/>
        <v>2.1749680446950297</v>
      </c>
      <c r="Z495">
        <f t="shared" ca="1" si="139"/>
        <v>1.6709081796775529</v>
      </c>
      <c r="AA495">
        <f t="shared" ca="1" si="139"/>
        <v>4.1019561322227318</v>
      </c>
      <c r="AB495">
        <f t="shared" ca="1" si="128"/>
        <v>7.0849841933081255</v>
      </c>
      <c r="AC495">
        <f t="shared" ca="1" si="129"/>
        <v>7.9792544594408348</v>
      </c>
      <c r="AD495">
        <f t="shared" ca="1" si="130"/>
        <v>12.159898658543252</v>
      </c>
      <c r="AE495">
        <f t="shared" ca="1" si="131"/>
        <v>10.821158430726992</v>
      </c>
      <c r="AF495">
        <f t="shared" ca="1" si="132"/>
        <v>12.159898658543252</v>
      </c>
      <c r="AG495">
        <f t="shared" ca="1" si="133"/>
        <v>16.409605114677714</v>
      </c>
      <c r="AH495">
        <f t="shared" ca="1" si="134"/>
        <v>16.613405933389366</v>
      </c>
      <c r="AI495">
        <f t="shared" ca="1" si="135"/>
        <v>12.535432958069114</v>
      </c>
      <c r="AJ495">
        <f t="shared" ca="1" si="136"/>
        <v>18.950950857333765</v>
      </c>
      <c r="AK495">
        <f t="shared" ca="1" si="137"/>
        <v>19.885854389130031</v>
      </c>
      <c r="AL495">
        <f t="shared" ca="1" si="138"/>
        <v>23.987810521352763</v>
      </c>
    </row>
    <row r="496" spans="11:38" x14ac:dyDescent="0.25">
      <c r="K496" t="s">
        <v>488</v>
      </c>
      <c r="L496">
        <f t="shared" ca="1" si="127"/>
        <v>7.0320498189585461</v>
      </c>
      <c r="M496">
        <f t="shared" ca="1" si="127"/>
        <v>8.5569337831761665</v>
      </c>
      <c r="N496">
        <f t="shared" ca="1" si="139"/>
        <v>5.2096146325213768</v>
      </c>
      <c r="O496">
        <f t="shared" ca="1" si="139"/>
        <v>4.4931267123387517</v>
      </c>
      <c r="P496">
        <f t="shared" ca="1" si="139"/>
        <v>2.6737510162146796</v>
      </c>
      <c r="Q496">
        <f t="shared" ca="1" si="139"/>
        <v>2.2698410194042467</v>
      </c>
      <c r="R496">
        <f t="shared" ca="1" si="139"/>
        <v>2.3147294389697608</v>
      </c>
      <c r="S496">
        <f t="shared" ca="1" si="139"/>
        <v>1.6530840038503531</v>
      </c>
      <c r="T496">
        <f t="shared" ca="1" si="139"/>
        <v>4.0706872423972431</v>
      </c>
      <c r="U496">
        <f t="shared" ca="1" si="139"/>
        <v>4.3271603615695433</v>
      </c>
      <c r="V496">
        <f t="shared" ca="1" si="139"/>
        <v>2.7438408608768938</v>
      </c>
      <c r="W496">
        <f t="shared" ca="1" si="139"/>
        <v>2.5883028539256214</v>
      </c>
      <c r="X496">
        <f t="shared" ca="1" si="139"/>
        <v>3.1553424282877907</v>
      </c>
      <c r="Y496">
        <f t="shared" ca="1" si="139"/>
        <v>2.4121940058856697</v>
      </c>
      <c r="Z496">
        <f t="shared" ca="1" si="139"/>
        <v>1.4423720743386008</v>
      </c>
      <c r="AA496">
        <f t="shared" ca="1" si="139"/>
        <v>3.9176586911211442</v>
      </c>
      <c r="AB496">
        <f t="shared" ca="1" si="128"/>
        <v>7.0320498189585461</v>
      </c>
      <c r="AC496">
        <f t="shared" ca="1" si="129"/>
        <v>8.5569337831761665</v>
      </c>
      <c r="AD496">
        <f t="shared" ca="1" si="130"/>
        <v>12.241664451479924</v>
      </c>
      <c r="AE496">
        <f t="shared" ca="1" si="131"/>
        <v>11.230684799390847</v>
      </c>
      <c r="AF496">
        <f t="shared" ca="1" si="132"/>
        <v>12.241664451479924</v>
      </c>
      <c r="AG496">
        <f t="shared" ca="1" si="133"/>
        <v>16.312351693877169</v>
      </c>
      <c r="AH496">
        <f t="shared" ca="1" si="134"/>
        <v>16.568824813049467</v>
      </c>
      <c r="AI496">
        <f t="shared" ca="1" si="135"/>
        <v>12.8837688032412</v>
      </c>
      <c r="AJ496">
        <f t="shared" ca="1" si="136"/>
        <v>19.157127666975089</v>
      </c>
      <c r="AK496">
        <f t="shared" ca="1" si="137"/>
        <v>19.724167241337259</v>
      </c>
      <c r="AL496">
        <f t="shared" ca="1" si="138"/>
        <v>23.641825932458403</v>
      </c>
    </row>
    <row r="497" spans="11:38" x14ac:dyDescent="0.25">
      <c r="K497" t="s">
        <v>489</v>
      </c>
      <c r="L497">
        <f t="shared" ca="1" si="127"/>
        <v>6.4974748252868553</v>
      </c>
      <c r="M497">
        <f t="shared" ca="1" si="127"/>
        <v>8.180285740894476</v>
      </c>
      <c r="N497">
        <f t="shared" ca="1" si="139"/>
        <v>5.0980787743326648</v>
      </c>
      <c r="O497">
        <f t="shared" ca="1" si="139"/>
        <v>4.4155354645102118</v>
      </c>
      <c r="P497">
        <f t="shared" ca="1" si="139"/>
        <v>2.6883552877210999</v>
      </c>
      <c r="Q497">
        <f t="shared" ca="1" si="139"/>
        <v>2.0035807332281896</v>
      </c>
      <c r="R497">
        <f t="shared" ca="1" si="139"/>
        <v>2.5723518875618168</v>
      </c>
      <c r="S497">
        <f t="shared" ca="1" si="139"/>
        <v>1.4927884007453045</v>
      </c>
      <c r="T497">
        <f t="shared" ca="1" si="139"/>
        <v>4.4535374240302419</v>
      </c>
      <c r="U497">
        <f t="shared" ca="1" si="139"/>
        <v>4.0097669666567981</v>
      </c>
      <c r="V497">
        <f t="shared" ca="1" si="139"/>
        <v>3.0307597161662687</v>
      </c>
      <c r="W497">
        <f t="shared" ca="1" si="139"/>
        <v>2.782493731607266</v>
      </c>
      <c r="X497">
        <f t="shared" ca="1" si="139"/>
        <v>3.0153749477868841</v>
      </c>
      <c r="Y497">
        <f t="shared" ca="1" si="139"/>
        <v>2.2126515300305614</v>
      </c>
      <c r="Z497">
        <f t="shared" ca="1" si="139"/>
        <v>1.735545253844897</v>
      </c>
      <c r="AA497">
        <f t="shared" ca="1" si="139"/>
        <v>3.6745820127768414</v>
      </c>
      <c r="AB497">
        <f t="shared" ca="1" si="128"/>
        <v>6.4974748252868553</v>
      </c>
      <c r="AC497">
        <f t="shared" ca="1" si="129"/>
        <v>8.180285740894476</v>
      </c>
      <c r="AD497">
        <f t="shared" ca="1" si="130"/>
        <v>11.595553599619521</v>
      </c>
      <c r="AE497">
        <f t="shared" ca="1" si="131"/>
        <v>10.868641028615576</v>
      </c>
      <c r="AF497">
        <f t="shared" ca="1" si="132"/>
        <v>11.595553599619521</v>
      </c>
      <c r="AG497">
        <f t="shared" ca="1" si="133"/>
        <v>16.049091023649762</v>
      </c>
      <c r="AH497">
        <f t="shared" ca="1" si="134"/>
        <v>15.605320566276319</v>
      </c>
      <c r="AI497">
        <f t="shared" ca="1" si="135"/>
        <v>12.36142942936088</v>
      </c>
      <c r="AJ497">
        <f t="shared" ca="1" si="136"/>
        <v>19.079850739816031</v>
      </c>
      <c r="AK497">
        <f t="shared" ca="1" si="137"/>
        <v>18.620695514063204</v>
      </c>
      <c r="AL497">
        <f t="shared" ca="1" si="138"/>
        <v>22.295277526840046</v>
      </c>
    </row>
    <row r="498" spans="11:38" x14ac:dyDescent="0.25">
      <c r="K498" t="s">
        <v>490</v>
      </c>
      <c r="L498">
        <f t="shared" ca="1" si="127"/>
        <v>5.5689490112290052</v>
      </c>
      <c r="M498">
        <f t="shared" ca="1" si="127"/>
        <v>6.7060176203260191</v>
      </c>
      <c r="N498">
        <f t="shared" ca="1" si="139"/>
        <v>4.9810970949699671</v>
      </c>
      <c r="O498">
        <f t="shared" ca="1" si="139"/>
        <v>4.0103999454479906</v>
      </c>
      <c r="P498">
        <f t="shared" ca="1" si="139"/>
        <v>2.13722158550922</v>
      </c>
      <c r="Q498">
        <f t="shared" ca="1" si="139"/>
        <v>2.3725315766589299</v>
      </c>
      <c r="R498">
        <f t="shared" ca="1" si="139"/>
        <v>2.3445852396180813</v>
      </c>
      <c r="S498">
        <f t="shared" ca="1" si="139"/>
        <v>1.7958875113452049</v>
      </c>
      <c r="T498">
        <f t="shared" ca="1" si="139"/>
        <v>3.7428796069413819</v>
      </c>
      <c r="U498">
        <f t="shared" ca="1" si="139"/>
        <v>4.4110607569858473</v>
      </c>
      <c r="V498">
        <f t="shared" ca="1" si="139"/>
        <v>2.2773332904148509</v>
      </c>
      <c r="W498">
        <f t="shared" ca="1" si="139"/>
        <v>2.3434458419120161</v>
      </c>
      <c r="X498">
        <f t="shared" ca="1" si="139"/>
        <v>3.1518674040774695</v>
      </c>
      <c r="Y498">
        <f t="shared" ca="1" si="139"/>
        <v>2.2246748952395308</v>
      </c>
      <c r="Z498">
        <f t="shared" ca="1" si="139"/>
        <v>1.531182625966967</v>
      </c>
      <c r="AA498">
        <f t="shared" ca="1" si="139"/>
        <v>3.5623659150241322</v>
      </c>
      <c r="AB498">
        <f t="shared" ca="1" si="128"/>
        <v>5.5689490112290052</v>
      </c>
      <c r="AC498">
        <f t="shared" ca="1" si="129"/>
        <v>6.7060176203260191</v>
      </c>
      <c r="AD498">
        <f t="shared" ca="1" si="130"/>
        <v>10.550046106198973</v>
      </c>
      <c r="AE498">
        <f t="shared" ca="1" si="131"/>
        <v>8.8432392058352391</v>
      </c>
      <c r="AF498">
        <f t="shared" ca="1" si="132"/>
        <v>10.550046106198973</v>
      </c>
      <c r="AG498">
        <f t="shared" ca="1" si="133"/>
        <v>14.292925713140356</v>
      </c>
      <c r="AH498">
        <f t="shared" ca="1" si="134"/>
        <v>14.961106863184821</v>
      </c>
      <c r="AI498">
        <f t="shared" ca="1" si="135"/>
        <v>10.639126717180444</v>
      </c>
      <c r="AJ498">
        <f t="shared" ca="1" si="136"/>
        <v>17.304552705096835</v>
      </c>
      <c r="AK498">
        <f t="shared" ca="1" si="137"/>
        <v>18.112974267262288</v>
      </c>
      <c r="AL498">
        <f t="shared" ca="1" si="138"/>
        <v>21.675340182286419</v>
      </c>
    </row>
    <row r="499" spans="11:38" x14ac:dyDescent="0.25">
      <c r="K499" t="s">
        <v>491</v>
      </c>
      <c r="L499">
        <f t="shared" ca="1" si="127"/>
        <v>5.7519178173731031</v>
      </c>
      <c r="M499">
        <f t="shared" ca="1" si="127"/>
        <v>8.5508561296209464</v>
      </c>
      <c r="N499">
        <f t="shared" ca="1" si="139"/>
        <v>5.2370401317500868</v>
      </c>
      <c r="O499">
        <f t="shared" ca="1" si="139"/>
        <v>4.3408397361018309</v>
      </c>
      <c r="P499">
        <f t="shared" ca="1" si="139"/>
        <v>2.9020379520590756</v>
      </c>
      <c r="Q499">
        <f t="shared" ca="1" si="139"/>
        <v>2.0187618572958859</v>
      </c>
      <c r="R499">
        <f t="shared" ca="1" si="139"/>
        <v>2.260271254334282</v>
      </c>
      <c r="S499">
        <f t="shared" ca="1" si="139"/>
        <v>1.7846173607522284</v>
      </c>
      <c r="T499">
        <f t="shared" ca="1" si="139"/>
        <v>4.1400495829569577</v>
      </c>
      <c r="U499">
        <f t="shared" ca="1" si="139"/>
        <v>3.8544141869559336</v>
      </c>
      <c r="V499">
        <f t="shared" ca="1" si="139"/>
        <v>2.0753224839044355</v>
      </c>
      <c r="W499">
        <f t="shared" ca="1" si="139"/>
        <v>2.4344106921929733</v>
      </c>
      <c r="X499">
        <f t="shared" ca="1" si="139"/>
        <v>3.274961882114229</v>
      </c>
      <c r="Y499">
        <f t="shared" ca="1" si="139"/>
        <v>2.480703006783326</v>
      </c>
      <c r="Z499">
        <f t="shared" ca="1" si="139"/>
        <v>1.453933329501885</v>
      </c>
      <c r="AA499">
        <f t="shared" ca="1" si="139"/>
        <v>3.82393163545931</v>
      </c>
      <c r="AB499">
        <f t="shared" ca="1" si="128"/>
        <v>5.7519178173731031</v>
      </c>
      <c r="AC499">
        <f t="shared" ca="1" si="129"/>
        <v>8.5508561296209464</v>
      </c>
      <c r="AD499">
        <f t="shared" ca="1" si="130"/>
        <v>10.98895794912319</v>
      </c>
      <c r="AE499">
        <f t="shared" ca="1" si="131"/>
        <v>11.452894081680022</v>
      </c>
      <c r="AF499">
        <f t="shared" ca="1" si="132"/>
        <v>10.98895794912319</v>
      </c>
      <c r="AG499">
        <f t="shared" ca="1" si="133"/>
        <v>15.129007532080148</v>
      </c>
      <c r="AH499">
        <f t="shared" ca="1" si="134"/>
        <v>14.843372136079124</v>
      </c>
      <c r="AI499">
        <f t="shared" ca="1" si="135"/>
        <v>13.23751144243225</v>
      </c>
      <c r="AJ499">
        <f t="shared" ca="1" si="136"/>
        <v>17.277782828272098</v>
      </c>
      <c r="AK499">
        <f t="shared" ca="1" si="137"/>
        <v>18.118334018193352</v>
      </c>
      <c r="AL499">
        <f t="shared" ca="1" si="138"/>
        <v>21.942265653652662</v>
      </c>
    </row>
    <row r="500" spans="11:38" x14ac:dyDescent="0.25">
      <c r="K500" t="s">
        <v>492</v>
      </c>
      <c r="L500">
        <f t="shared" ca="1" si="127"/>
        <v>6.3715292689606757</v>
      </c>
      <c r="M500">
        <f t="shared" ca="1" si="127"/>
        <v>8.0571060350387214</v>
      </c>
      <c r="N500">
        <f t="shared" ca="1" si="139"/>
        <v>5.1607153638648535</v>
      </c>
      <c r="O500">
        <f t="shared" ca="1" si="139"/>
        <v>4.1274898301152767</v>
      </c>
      <c r="P500">
        <f t="shared" ca="1" si="139"/>
        <v>2.4469597082704251</v>
      </c>
      <c r="Q500">
        <f t="shared" ca="1" si="139"/>
        <v>2.0964885874732229</v>
      </c>
      <c r="R500">
        <f t="shared" ca="1" si="139"/>
        <v>2.3277320759908062</v>
      </c>
      <c r="S500">
        <f t="shared" ca="1" si="139"/>
        <v>1.3618727338837324</v>
      </c>
      <c r="T500">
        <f t="shared" ca="1" si="139"/>
        <v>4.2202226123942026</v>
      </c>
      <c r="U500">
        <f t="shared" ca="1" si="139"/>
        <v>4.2068606816674832</v>
      </c>
      <c r="V500">
        <f t="shared" ca="1" si="139"/>
        <v>2.9159716677590248</v>
      </c>
      <c r="W500">
        <f t="shared" ca="1" si="139"/>
        <v>2.4057239896755056</v>
      </c>
      <c r="X500">
        <f t="shared" ca="1" si="139"/>
        <v>3.1048007595262166</v>
      </c>
      <c r="Y500">
        <f t="shared" ca="1" si="139"/>
        <v>1.9904395885075292</v>
      </c>
      <c r="Z500">
        <f t="shared" ca="1" si="139"/>
        <v>1.497561474309975</v>
      </c>
      <c r="AA500">
        <f t="shared" ca="1" si="139"/>
        <v>4.5008184106911244</v>
      </c>
      <c r="AB500">
        <f t="shared" ca="1" si="128"/>
        <v>6.3715292689606757</v>
      </c>
      <c r="AC500">
        <f t="shared" ca="1" si="129"/>
        <v>8.0571060350387214</v>
      </c>
      <c r="AD500">
        <f t="shared" ca="1" si="130"/>
        <v>11.532244632825529</v>
      </c>
      <c r="AE500">
        <f t="shared" ca="1" si="131"/>
        <v>10.504065743309146</v>
      </c>
      <c r="AF500">
        <f t="shared" ca="1" si="132"/>
        <v>11.532244632825529</v>
      </c>
      <c r="AG500">
        <f t="shared" ca="1" si="133"/>
        <v>15.752467245219732</v>
      </c>
      <c r="AH500">
        <f t="shared" ca="1" si="134"/>
        <v>15.739105314493013</v>
      </c>
      <c r="AI500">
        <f t="shared" ca="1" si="135"/>
        <v>11.865938477192879</v>
      </c>
      <c r="AJ500">
        <f t="shared" ca="1" si="136"/>
        <v>18.668438912978758</v>
      </c>
      <c r="AK500">
        <f t="shared" ca="1" si="137"/>
        <v>18.84390607401923</v>
      </c>
      <c r="AL500">
        <f t="shared" ca="1" si="138"/>
        <v>23.344724484710355</v>
      </c>
    </row>
    <row r="501" spans="11:38" x14ac:dyDescent="0.25">
      <c r="K501" t="s">
        <v>493</v>
      </c>
      <c r="L501">
        <f t="shared" ca="1" si="127"/>
        <v>7.1243504496962107</v>
      </c>
      <c r="M501">
        <f t="shared" ca="1" si="127"/>
        <v>7.7022832757609949</v>
      </c>
      <c r="N501">
        <f t="shared" ca="1" si="139"/>
        <v>4.6932457222396105</v>
      </c>
      <c r="O501">
        <f t="shared" ca="1" si="139"/>
        <v>3.9493206754951475</v>
      </c>
      <c r="P501">
        <f t="shared" ca="1" si="139"/>
        <v>2.5458746801661025</v>
      </c>
      <c r="Q501">
        <f t="shared" ca="1" si="139"/>
        <v>2.2318386561138199</v>
      </c>
      <c r="R501">
        <f t="shared" ca="1" si="139"/>
        <v>2.7577694722782078</v>
      </c>
      <c r="S501">
        <f t="shared" ca="1" si="139"/>
        <v>1.792332786051831</v>
      </c>
      <c r="T501">
        <f t="shared" ca="1" si="139"/>
        <v>4.3810271300818275</v>
      </c>
      <c r="U501">
        <f t="shared" ca="1" si="139"/>
        <v>4.1947670502195429</v>
      </c>
      <c r="V501">
        <f t="shared" ca="1" si="139"/>
        <v>2.5713235225357756</v>
      </c>
      <c r="W501">
        <f t="shared" ca="1" si="139"/>
        <v>2.2356440763983598</v>
      </c>
      <c r="X501">
        <f t="shared" ca="1" si="139"/>
        <v>3.116136703414492</v>
      </c>
      <c r="Y501">
        <f t="shared" ca="1" si="139"/>
        <v>2.4756617552833315</v>
      </c>
      <c r="Z501">
        <f t="shared" ca="1" si="139"/>
        <v>1.5313619773620475</v>
      </c>
      <c r="AA501">
        <f t="shared" ca="1" si="139"/>
        <v>3.5922138816667246</v>
      </c>
      <c r="AB501">
        <f t="shared" ca="1" si="128"/>
        <v>7.1243504496962107</v>
      </c>
      <c r="AC501">
        <f t="shared" ca="1" si="129"/>
        <v>7.7022832757609949</v>
      </c>
      <c r="AD501">
        <f t="shared" ca="1" si="130"/>
        <v>11.817596171935822</v>
      </c>
      <c r="AE501">
        <f t="shared" ca="1" si="131"/>
        <v>10.248157955927098</v>
      </c>
      <c r="AF501">
        <f t="shared" ca="1" si="132"/>
        <v>11.817596171935822</v>
      </c>
      <c r="AG501">
        <f t="shared" ca="1" si="133"/>
        <v>16.198623302017651</v>
      </c>
      <c r="AH501">
        <f t="shared" ca="1" si="134"/>
        <v>16.012363222155365</v>
      </c>
      <c r="AI501">
        <f t="shared" ca="1" si="135"/>
        <v>12.04049074197893</v>
      </c>
      <c r="AJ501">
        <f t="shared" ca="1" si="136"/>
        <v>18.769946824553426</v>
      </c>
      <c r="AK501">
        <f t="shared" ca="1" si="137"/>
        <v>19.128499925569855</v>
      </c>
      <c r="AL501">
        <f t="shared" ca="1" si="138"/>
        <v>22.720713807236578</v>
      </c>
    </row>
    <row r="502" spans="11:38" x14ac:dyDescent="0.25">
      <c r="K502" t="s">
        <v>494</v>
      </c>
      <c r="L502">
        <f t="shared" ca="1" si="127"/>
        <v>5.4730042167721544</v>
      </c>
      <c r="M502">
        <f t="shared" ca="1" si="127"/>
        <v>7.7414317408497144</v>
      </c>
      <c r="N502">
        <f t="shared" ca="1" si="139"/>
        <v>4.5939137769819967</v>
      </c>
      <c r="O502">
        <f t="shared" ca="1" si="139"/>
        <v>4.5020249370907983</v>
      </c>
      <c r="P502">
        <f t="shared" ca="1" si="139"/>
        <v>2.5013392666478325</v>
      </c>
      <c r="Q502">
        <f t="shared" ca="1" si="139"/>
        <v>2.0098876706137343</v>
      </c>
      <c r="R502">
        <f t="shared" ca="1" si="139"/>
        <v>2.5187019639155368</v>
      </c>
      <c r="S502">
        <f t="shared" ca="1" si="139"/>
        <v>1.6004386711607981</v>
      </c>
      <c r="T502">
        <f t="shared" ca="1" si="139"/>
        <v>4.1626820745488935</v>
      </c>
      <c r="U502">
        <f t="shared" ca="1" si="139"/>
        <v>4.1119919414295989</v>
      </c>
      <c r="V502">
        <f t="shared" ca="1" si="139"/>
        <v>2.7169946001850738</v>
      </c>
      <c r="W502">
        <f t="shared" ca="1" si="139"/>
        <v>2.2518071672964544</v>
      </c>
      <c r="X502">
        <f t="shared" ca="1" si="139"/>
        <v>2.827073450511477</v>
      </c>
      <c r="Y502">
        <f t="shared" ca="1" si="139"/>
        <v>1.8024717344239609</v>
      </c>
      <c r="Z502">
        <f t="shared" ca="1" si="139"/>
        <v>1.529103758978311</v>
      </c>
      <c r="AA502">
        <f t="shared" ca="1" si="139"/>
        <v>3.5780709532157888</v>
      </c>
      <c r="AB502">
        <f t="shared" ca="1" si="128"/>
        <v>5.4730042167721544</v>
      </c>
      <c r="AC502">
        <f t="shared" ca="1" si="129"/>
        <v>7.7414317408497144</v>
      </c>
      <c r="AD502">
        <f t="shared" ca="1" si="130"/>
        <v>10.066917993754151</v>
      </c>
      <c r="AE502">
        <f t="shared" ca="1" si="131"/>
        <v>10.242771007497547</v>
      </c>
      <c r="AF502">
        <f t="shared" ca="1" si="132"/>
        <v>10.066917993754151</v>
      </c>
      <c r="AG502">
        <f t="shared" ca="1" si="133"/>
        <v>14.229600068303045</v>
      </c>
      <c r="AH502">
        <f t="shared" ca="1" si="134"/>
        <v>14.17890993518375</v>
      </c>
      <c r="AI502">
        <f t="shared" ca="1" si="135"/>
        <v>11.843209678658345</v>
      </c>
      <c r="AJ502">
        <f t="shared" ca="1" si="136"/>
        <v>16.946594668488117</v>
      </c>
      <c r="AK502">
        <f t="shared" ca="1" si="137"/>
        <v>17.005983385695227</v>
      </c>
      <c r="AL502">
        <f t="shared" ca="1" si="138"/>
        <v>20.584054338911017</v>
      </c>
    </row>
    <row r="503" spans="11:38" x14ac:dyDescent="0.25">
      <c r="K503" t="s">
        <v>495</v>
      </c>
      <c r="L503">
        <f t="shared" ca="1" si="127"/>
        <v>6.574293968801574</v>
      </c>
      <c r="M503">
        <f t="shared" ca="1" si="127"/>
        <v>7.5182143883037931</v>
      </c>
      <c r="N503">
        <f t="shared" ca="1" si="139"/>
        <v>5.5514444231366831</v>
      </c>
      <c r="O503">
        <f t="shared" ca="1" si="139"/>
        <v>4.1895152062988048</v>
      </c>
      <c r="P503">
        <f t="shared" ca="1" si="139"/>
        <v>2.5236548850397984</v>
      </c>
      <c r="Q503">
        <f t="shared" ca="1" si="139"/>
        <v>2.081002774014602</v>
      </c>
      <c r="R503">
        <f t="shared" ca="1" si="139"/>
        <v>2.7304429901801321</v>
      </c>
      <c r="S503">
        <f t="shared" ca="1" si="139"/>
        <v>1.9014012331354571</v>
      </c>
      <c r="T503">
        <f t="shared" ca="1" si="139"/>
        <v>4.0858147602787662</v>
      </c>
      <c r="U503">
        <f t="shared" ca="1" si="139"/>
        <v>4.4466541052914188</v>
      </c>
      <c r="V503">
        <f t="shared" ca="1" si="139"/>
        <v>2.3678517747991776</v>
      </c>
      <c r="W503">
        <f t="shared" ca="1" si="139"/>
        <v>2.4222329268282357</v>
      </c>
      <c r="X503">
        <f t="shared" ca="1" si="139"/>
        <v>2.9553432434879143</v>
      </c>
      <c r="Y503">
        <f t="shared" ca="1" si="139"/>
        <v>1.9055104668173239</v>
      </c>
      <c r="Z503">
        <f t="shared" ca="1" si="139"/>
        <v>1.4458442050321725</v>
      </c>
      <c r="AA503">
        <f t="shared" ca="1" si="139"/>
        <v>3.6242936353042619</v>
      </c>
      <c r="AB503">
        <f t="shared" ca="1" si="128"/>
        <v>6.574293968801574</v>
      </c>
      <c r="AC503">
        <f t="shared" ca="1" si="129"/>
        <v>7.5182143883037931</v>
      </c>
      <c r="AD503">
        <f t="shared" ca="1" si="130"/>
        <v>12.125738391938256</v>
      </c>
      <c r="AE503">
        <f t="shared" ca="1" si="131"/>
        <v>10.041869273343591</v>
      </c>
      <c r="AF503">
        <f t="shared" ca="1" si="132"/>
        <v>12.125738391938256</v>
      </c>
      <c r="AG503">
        <f t="shared" ca="1" si="133"/>
        <v>16.211553152217022</v>
      </c>
      <c r="AH503">
        <f t="shared" ca="1" si="134"/>
        <v>16.572392497229675</v>
      </c>
      <c r="AI503">
        <f t="shared" ca="1" si="135"/>
        <v>11.943270506479049</v>
      </c>
      <c r="AJ503">
        <f t="shared" ca="1" si="136"/>
        <v>18.994625424057912</v>
      </c>
      <c r="AK503">
        <f t="shared" ca="1" si="137"/>
        <v>19.527735740717588</v>
      </c>
      <c r="AL503">
        <f t="shared" ca="1" si="138"/>
        <v>23.152029376021851</v>
      </c>
    </row>
    <row r="504" spans="11:38" x14ac:dyDescent="0.25">
      <c r="K504" t="s">
        <v>496</v>
      </c>
      <c r="L504">
        <f t="shared" ca="1" si="127"/>
        <v>6.6962871377197075</v>
      </c>
      <c r="M504">
        <f t="shared" ca="1" si="127"/>
        <v>8.19896676374157</v>
      </c>
      <c r="N504">
        <f t="shared" ca="1" si="139"/>
        <v>4.6518789785940422</v>
      </c>
      <c r="O504">
        <f t="shared" ca="1" si="139"/>
        <v>3.5646859674062852</v>
      </c>
      <c r="P504">
        <f t="shared" ca="1" si="139"/>
        <v>2.7749229824967481</v>
      </c>
      <c r="Q504">
        <f t="shared" ca="1" si="139"/>
        <v>2.0131158928411619</v>
      </c>
      <c r="R504">
        <f t="shared" ca="1" si="139"/>
        <v>2.4504885995360945</v>
      </c>
      <c r="S504">
        <f t="shared" ca="1" si="139"/>
        <v>1.7177807691965521</v>
      </c>
      <c r="T504">
        <f t="shared" ca="1" si="139"/>
        <v>3.7825207818020767</v>
      </c>
      <c r="U504">
        <f t="shared" ca="1" si="139"/>
        <v>4.479457603423592</v>
      </c>
      <c r="V504">
        <f t="shared" ca="1" si="139"/>
        <v>1.832216963343763</v>
      </c>
      <c r="W504">
        <f t="shared" ca="1" si="139"/>
        <v>2.7543699022645787</v>
      </c>
      <c r="X504">
        <f t="shared" ca="1" si="139"/>
        <v>3.0652772795163412</v>
      </c>
      <c r="Y504">
        <f t="shared" ca="1" si="139"/>
        <v>2.052866267878537</v>
      </c>
      <c r="Z504">
        <f t="shared" ca="1" si="139"/>
        <v>1.6491431340093365</v>
      </c>
      <c r="AA504">
        <f t="shared" ca="1" si="139"/>
        <v>3.665453255444711</v>
      </c>
      <c r="AB504">
        <f t="shared" ca="1" si="128"/>
        <v>6.6962871377197075</v>
      </c>
      <c r="AC504">
        <f t="shared" ca="1" si="129"/>
        <v>8.19896676374157</v>
      </c>
      <c r="AD504">
        <f t="shared" ca="1" si="130"/>
        <v>11.348166116313749</v>
      </c>
      <c r="AE504">
        <f t="shared" ca="1" si="131"/>
        <v>10.973889746238317</v>
      </c>
      <c r="AF504">
        <f t="shared" ca="1" si="132"/>
        <v>11.348166116313749</v>
      </c>
      <c r="AG504">
        <f t="shared" ca="1" si="133"/>
        <v>15.130686898115826</v>
      </c>
      <c r="AH504">
        <f t="shared" ca="1" si="134"/>
        <v>15.827623719737341</v>
      </c>
      <c r="AI504">
        <f t="shared" ca="1" si="135"/>
        <v>12.691670515434868</v>
      </c>
      <c r="AJ504">
        <f t="shared" ca="1" si="136"/>
        <v>18.581993622001921</v>
      </c>
      <c r="AK504">
        <f t="shared" ca="1" si="137"/>
        <v>18.892900999253683</v>
      </c>
      <c r="AL504">
        <f t="shared" ca="1" si="138"/>
        <v>22.558354254698394</v>
      </c>
    </row>
    <row r="505" spans="11:38" x14ac:dyDescent="0.25">
      <c r="K505" t="s">
        <v>497</v>
      </c>
      <c r="L505">
        <f t="shared" ca="1" si="127"/>
        <v>6.6013953715027878</v>
      </c>
      <c r="M505">
        <f t="shared" ca="1" si="127"/>
        <v>6.4418075957407392</v>
      </c>
      <c r="N505">
        <f t="shared" ca="1" si="139"/>
        <v>5.3776276391913891</v>
      </c>
      <c r="O505">
        <f t="shared" ca="1" si="139"/>
        <v>3.9126790927302371</v>
      </c>
      <c r="P505">
        <f t="shared" ca="1" si="139"/>
        <v>2.5874195480892506</v>
      </c>
      <c r="Q505">
        <f t="shared" ca="1" si="139"/>
        <v>2.2793370933799375</v>
      </c>
      <c r="R505">
        <f t="shared" ca="1" si="139"/>
        <v>2.4750271345580908</v>
      </c>
      <c r="S505">
        <f t="shared" ca="1" si="139"/>
        <v>1.2815990851140453</v>
      </c>
      <c r="T505">
        <f t="shared" ca="1" si="139"/>
        <v>4.2308964541776373</v>
      </c>
      <c r="U505">
        <f t="shared" ca="1" si="139"/>
        <v>4.2921821058713459</v>
      </c>
      <c r="V505">
        <f t="shared" ca="1" si="139"/>
        <v>2.2521954454855888</v>
      </c>
      <c r="W505">
        <f t="shared" ca="1" si="139"/>
        <v>2.8064315973887015</v>
      </c>
      <c r="X505">
        <f t="shared" ca="1" si="139"/>
        <v>2.6547270231773425</v>
      </c>
      <c r="Y505">
        <f t="shared" ca="1" si="139"/>
        <v>2.047514333989386</v>
      </c>
      <c r="Z505">
        <f t="shared" ca="1" si="139"/>
        <v>1.7926239351476569</v>
      </c>
      <c r="AA505">
        <f t="shared" ca="1" si="139"/>
        <v>3.1683208198591526</v>
      </c>
      <c r="AB505">
        <f t="shared" ca="1" si="128"/>
        <v>6.6013953715027878</v>
      </c>
      <c r="AC505">
        <f t="shared" ca="1" si="129"/>
        <v>6.4418075957407392</v>
      </c>
      <c r="AD505">
        <f t="shared" ca="1" si="130"/>
        <v>11.979023010694178</v>
      </c>
      <c r="AE505">
        <f t="shared" ca="1" si="131"/>
        <v>9.0292271438299903</v>
      </c>
      <c r="AF505">
        <f t="shared" ca="1" si="132"/>
        <v>11.979023010694178</v>
      </c>
      <c r="AG505">
        <f t="shared" ca="1" si="133"/>
        <v>16.209919464871817</v>
      </c>
      <c r="AH505">
        <f t="shared" ca="1" si="134"/>
        <v>16.271205116565525</v>
      </c>
      <c r="AI505">
        <f t="shared" ca="1" si="135"/>
        <v>10.310826228944036</v>
      </c>
      <c r="AJ505">
        <f t="shared" ca="1" si="136"/>
        <v>19.077636713954227</v>
      </c>
      <c r="AK505">
        <f t="shared" ca="1" si="137"/>
        <v>18.925932139742869</v>
      </c>
      <c r="AL505">
        <f t="shared" ca="1" si="138"/>
        <v>22.094252959602024</v>
      </c>
    </row>
    <row r="506" spans="11:38" x14ac:dyDescent="0.25">
      <c r="K506" t="s">
        <v>498</v>
      </c>
      <c r="L506">
        <f t="shared" ca="1" si="127"/>
        <v>6.2263317543350531</v>
      </c>
      <c r="M506">
        <f t="shared" ca="1" si="127"/>
        <v>9.1157691064074342</v>
      </c>
      <c r="N506">
        <f t="shared" ca="1" si="139"/>
        <v>4.3307431570333046</v>
      </c>
      <c r="O506">
        <f t="shared" ca="1" si="139"/>
        <v>4.358205086330134</v>
      </c>
      <c r="P506">
        <f t="shared" ca="1" si="139"/>
        <v>2.3911725964734361</v>
      </c>
      <c r="Q506">
        <f t="shared" ca="1" si="139"/>
        <v>2.099412612335422</v>
      </c>
      <c r="R506">
        <f t="shared" ca="1" si="139"/>
        <v>2.4430076064428032</v>
      </c>
      <c r="S506">
        <f t="shared" ca="1" si="139"/>
        <v>1.3425492826085721</v>
      </c>
      <c r="T506">
        <f t="shared" ca="1" si="139"/>
        <v>4.1013999857178245</v>
      </c>
      <c r="U506">
        <f t="shared" ca="1" si="139"/>
        <v>4.0206720956816389</v>
      </c>
      <c r="V506">
        <f t="shared" ca="1" si="139"/>
        <v>2.3500339718907903</v>
      </c>
      <c r="W506">
        <f t="shared" ca="1" si="139"/>
        <v>2.5374757708139386</v>
      </c>
      <c r="X506">
        <f t="shared" ca="1" si="139"/>
        <v>2.8858150590285785</v>
      </c>
      <c r="Y506">
        <f t="shared" ca="1" si="139"/>
        <v>2.2234474040006384</v>
      </c>
      <c r="Z506">
        <f t="shared" ca="1" si="139"/>
        <v>1.5763429512976495</v>
      </c>
      <c r="AA506">
        <f t="shared" ca="1" si="139"/>
        <v>4.0264488419728064</v>
      </c>
      <c r="AB506">
        <f t="shared" ca="1" si="128"/>
        <v>6.2263317543350531</v>
      </c>
      <c r="AC506">
        <f t="shared" ca="1" si="129"/>
        <v>9.1157691064074342</v>
      </c>
      <c r="AD506">
        <f t="shared" ca="1" si="130"/>
        <v>10.557074911368357</v>
      </c>
      <c r="AE506">
        <f t="shared" ca="1" si="131"/>
        <v>11.506941702880869</v>
      </c>
      <c r="AF506">
        <f t="shared" ca="1" si="132"/>
        <v>10.557074911368357</v>
      </c>
      <c r="AG506">
        <f t="shared" ca="1" si="133"/>
        <v>14.658474897086181</v>
      </c>
      <c r="AH506">
        <f t="shared" ca="1" si="134"/>
        <v>14.577747007049997</v>
      </c>
      <c r="AI506">
        <f t="shared" ca="1" si="135"/>
        <v>12.849490985489442</v>
      </c>
      <c r="AJ506">
        <f t="shared" ca="1" si="136"/>
        <v>17.115222777863934</v>
      </c>
      <c r="AK506">
        <f t="shared" ca="1" si="137"/>
        <v>17.463562066078573</v>
      </c>
      <c r="AL506">
        <f t="shared" ca="1" si="138"/>
        <v>21.490010908051381</v>
      </c>
    </row>
    <row r="507" spans="11:38" x14ac:dyDescent="0.25">
      <c r="K507" t="s">
        <v>499</v>
      </c>
      <c r="L507">
        <f t="shared" ca="1" si="127"/>
        <v>5.5494291595613205</v>
      </c>
      <c r="M507">
        <f t="shared" ca="1" si="127"/>
        <v>7.4921848715824551</v>
      </c>
      <c r="N507">
        <f t="shared" ca="1" si="139"/>
        <v>4.8670742492050705</v>
      </c>
      <c r="O507">
        <f t="shared" ca="1" si="139"/>
        <v>3.7723295696855059</v>
      </c>
      <c r="P507">
        <f t="shared" ca="1" si="139"/>
        <v>2.0331944859003008</v>
      </c>
      <c r="Q507">
        <f t="shared" ca="1" si="139"/>
        <v>2.021325442212369</v>
      </c>
      <c r="R507">
        <f t="shared" ca="1" si="139"/>
        <v>2.5627570800883608</v>
      </c>
      <c r="S507">
        <f t="shared" ca="1" si="139"/>
        <v>1.4716051709441738</v>
      </c>
      <c r="T507">
        <f t="shared" ca="1" si="139"/>
        <v>3.8232496896189625</v>
      </c>
      <c r="U507">
        <f t="shared" ca="1" si="139"/>
        <v>4.204236595118048</v>
      </c>
      <c r="V507">
        <f t="shared" ca="1" si="139"/>
        <v>2.0327401847843025</v>
      </c>
      <c r="W507">
        <f t="shared" ca="1" si="139"/>
        <v>2.2985712195005759</v>
      </c>
      <c r="X507">
        <f t="shared" ca="1" si="139"/>
        <v>3.1580932562702499</v>
      </c>
      <c r="Y507">
        <f t="shared" ca="1" si="139"/>
        <v>2.3900834754111284</v>
      </c>
      <c r="Z507">
        <f t="shared" ca="1" si="139"/>
        <v>1.5647742965349856</v>
      </c>
      <c r="AA507">
        <f t="shared" ca="1" si="139"/>
        <v>3.7374676919736891</v>
      </c>
      <c r="AB507">
        <f t="shared" ca="1" si="128"/>
        <v>5.5494291595613205</v>
      </c>
      <c r="AC507">
        <f t="shared" ca="1" si="129"/>
        <v>7.4921848715824551</v>
      </c>
      <c r="AD507">
        <f t="shared" ca="1" si="130"/>
        <v>10.416503408766392</v>
      </c>
      <c r="AE507">
        <f t="shared" ca="1" si="131"/>
        <v>9.5253793574827554</v>
      </c>
      <c r="AF507">
        <f t="shared" ca="1" si="132"/>
        <v>10.416503408766392</v>
      </c>
      <c r="AG507">
        <f t="shared" ca="1" si="133"/>
        <v>14.239753098385354</v>
      </c>
      <c r="AH507">
        <f t="shared" ca="1" si="134"/>
        <v>14.620740003884439</v>
      </c>
      <c r="AI507">
        <f t="shared" ca="1" si="135"/>
        <v>10.996984528426928</v>
      </c>
      <c r="AJ507">
        <f t="shared" ca="1" si="136"/>
        <v>16.919311223385016</v>
      </c>
      <c r="AK507">
        <f t="shared" ca="1" si="137"/>
        <v>17.778833260154688</v>
      </c>
      <c r="AL507">
        <f t="shared" ca="1" si="138"/>
        <v>21.516300952128375</v>
      </c>
    </row>
    <row r="508" spans="11:38" x14ac:dyDescent="0.25">
      <c r="K508" t="s">
        <v>500</v>
      </c>
      <c r="L508">
        <f t="shared" ca="1" si="127"/>
        <v>5.9154039234392624</v>
      </c>
      <c r="M508">
        <f t="shared" ca="1" si="127"/>
        <v>6.953697705482214</v>
      </c>
      <c r="N508">
        <f t="shared" ca="1" si="139"/>
        <v>5.2641057613231492</v>
      </c>
      <c r="O508">
        <f t="shared" ca="1" si="139"/>
        <v>4.5185848745851827</v>
      </c>
      <c r="P508">
        <f t="shared" ca="1" si="139"/>
        <v>2.0892247705015361</v>
      </c>
      <c r="Q508">
        <f t="shared" ca="1" si="139"/>
        <v>2.4816252380995243</v>
      </c>
      <c r="R508">
        <f t="shared" ca="1" si="139"/>
        <v>2.3102792130917926</v>
      </c>
      <c r="S508">
        <f t="shared" ca="1" si="139"/>
        <v>1.9810608169913086</v>
      </c>
      <c r="T508">
        <f t="shared" ca="1" si="139"/>
        <v>4.3254426366671179</v>
      </c>
      <c r="U508">
        <f t="shared" ca="1" si="139"/>
        <v>3.6298088282761229</v>
      </c>
      <c r="V508">
        <f t="shared" ca="1" si="139"/>
        <v>2.1228597550032275</v>
      </c>
      <c r="W508">
        <f t="shared" ca="1" si="139"/>
        <v>2.3257869937104987</v>
      </c>
      <c r="X508">
        <f t="shared" ca="1" si="139"/>
        <v>2.8188135636063247</v>
      </c>
      <c r="Y508">
        <f t="shared" ca="1" si="139"/>
        <v>1.9411662082318335</v>
      </c>
      <c r="Z508">
        <f t="shared" ca="1" si="139"/>
        <v>1.3814544244095588</v>
      </c>
      <c r="AA508">
        <f t="shared" ca="1" si="139"/>
        <v>3.8363384217216607</v>
      </c>
      <c r="AB508">
        <f t="shared" ca="1" si="128"/>
        <v>5.9154039234392624</v>
      </c>
      <c r="AC508">
        <f t="shared" ca="1" si="129"/>
        <v>6.953697705482214</v>
      </c>
      <c r="AD508">
        <f t="shared" ca="1" si="130"/>
        <v>11.179509684762412</v>
      </c>
      <c r="AE508">
        <f t="shared" ca="1" si="131"/>
        <v>9.042922475983751</v>
      </c>
      <c r="AF508">
        <f t="shared" ca="1" si="132"/>
        <v>11.179509684762412</v>
      </c>
      <c r="AG508">
        <f t="shared" ca="1" si="133"/>
        <v>15.50495232142953</v>
      </c>
      <c r="AH508">
        <f t="shared" ca="1" si="134"/>
        <v>14.809318513038534</v>
      </c>
      <c r="AI508">
        <f t="shared" ca="1" si="135"/>
        <v>11.023983292975061</v>
      </c>
      <c r="AJ508">
        <f t="shared" ca="1" si="136"/>
        <v>17.627812076432757</v>
      </c>
      <c r="AK508">
        <f t="shared" ca="1" si="137"/>
        <v>17.62813207664486</v>
      </c>
      <c r="AL508">
        <f t="shared" ca="1" si="138"/>
        <v>21.46447049836652</v>
      </c>
    </row>
    <row r="509" spans="11:38" x14ac:dyDescent="0.25">
      <c r="K509" t="s">
        <v>501</v>
      </c>
      <c r="L509">
        <f t="shared" ca="1" si="127"/>
        <v>5.5824655809782033</v>
      </c>
      <c r="M509">
        <f t="shared" ca="1" si="127"/>
        <v>8.3425248637046447</v>
      </c>
      <c r="N509">
        <f t="shared" ca="1" si="139"/>
        <v>5.0265927542468383</v>
      </c>
      <c r="O509">
        <f t="shared" ca="1" si="139"/>
        <v>3.7348185489125134</v>
      </c>
      <c r="P509">
        <f t="shared" ca="1" si="139"/>
        <v>2.2607327669493822</v>
      </c>
      <c r="Q509">
        <f t="shared" ca="1" si="139"/>
        <v>2.2556619698826075</v>
      </c>
      <c r="R509">
        <f t="shared" ca="1" si="139"/>
        <v>2.3984958622108232</v>
      </c>
      <c r="S509">
        <f t="shared" ca="1" si="139"/>
        <v>1.6301137192915993</v>
      </c>
      <c r="T509">
        <f t="shared" ca="1" si="139"/>
        <v>3.8043101663485102</v>
      </c>
      <c r="U509">
        <f t="shared" ca="1" si="139"/>
        <v>4.4787294672575673</v>
      </c>
      <c r="V509">
        <f t="shared" ca="1" si="139"/>
        <v>2.0517095524034645</v>
      </c>
      <c r="W509">
        <f t="shared" ca="1" si="139"/>
        <v>2.5616045622518069</v>
      </c>
      <c r="X509">
        <f t="shared" ca="1" si="139"/>
        <v>2.9241896694504219</v>
      </c>
      <c r="Y509">
        <f t="shared" ca="1" si="139"/>
        <v>2.0249525163489968</v>
      </c>
      <c r="Z509">
        <f t="shared" ca="1" si="139"/>
        <v>1.5042110646098026</v>
      </c>
      <c r="AA509">
        <f t="shared" ca="1" si="139"/>
        <v>4.3536575668717576</v>
      </c>
      <c r="AB509">
        <f t="shared" ca="1" si="128"/>
        <v>5.5824655809782033</v>
      </c>
      <c r="AC509">
        <f t="shared" ca="1" si="129"/>
        <v>8.3425248637046447</v>
      </c>
      <c r="AD509">
        <f t="shared" ca="1" si="130"/>
        <v>10.609058335225042</v>
      </c>
      <c r="AE509">
        <f t="shared" ca="1" si="131"/>
        <v>10.603257630654028</v>
      </c>
      <c r="AF509">
        <f t="shared" ca="1" si="132"/>
        <v>10.609058335225042</v>
      </c>
      <c r="AG509">
        <f t="shared" ca="1" si="133"/>
        <v>14.413368501573551</v>
      </c>
      <c r="AH509">
        <f t="shared" ca="1" si="134"/>
        <v>15.087787802482609</v>
      </c>
      <c r="AI509">
        <f t="shared" ca="1" si="135"/>
        <v>12.233371349945628</v>
      </c>
      <c r="AJ509">
        <f t="shared" ca="1" si="136"/>
        <v>17.649392364734418</v>
      </c>
      <c r="AK509">
        <f t="shared" ca="1" si="137"/>
        <v>18.011977471933029</v>
      </c>
      <c r="AL509">
        <f t="shared" ca="1" si="138"/>
        <v>22.365635038804786</v>
      </c>
    </row>
    <row r="510" spans="11:38" x14ac:dyDescent="0.25">
      <c r="K510" t="s">
        <v>502</v>
      </c>
      <c r="L510">
        <f t="shared" ca="1" si="127"/>
        <v>5.6505675787643499</v>
      </c>
      <c r="M510">
        <f t="shared" ca="1" si="127"/>
        <v>8.5987909296553404</v>
      </c>
      <c r="N510">
        <f t="shared" ca="1" si="139"/>
        <v>5.6666823640433961</v>
      </c>
      <c r="O510">
        <f t="shared" ca="1" si="139"/>
        <v>3.9121290410661986</v>
      </c>
      <c r="P510">
        <f t="shared" ca="1" si="139"/>
        <v>2.4384734366096827</v>
      </c>
      <c r="Q510">
        <f t="shared" ca="1" si="139"/>
        <v>2.204426882596648</v>
      </c>
      <c r="R510">
        <f t="shared" ca="1" si="139"/>
        <v>2.4427199056165922</v>
      </c>
      <c r="S510">
        <f t="shared" ca="1" si="139"/>
        <v>1.410387555531154</v>
      </c>
      <c r="T510">
        <f t="shared" ca="1" si="139"/>
        <v>3.8072455227447257</v>
      </c>
      <c r="U510">
        <f t="shared" ca="1" si="139"/>
        <v>4.3733624143992635</v>
      </c>
      <c r="V510">
        <f t="shared" ca="1" si="139"/>
        <v>2.4503515139943204</v>
      </c>
      <c r="W510">
        <f t="shared" ca="1" si="139"/>
        <v>2.8836322978642146</v>
      </c>
      <c r="X510">
        <f t="shared" ca="1" si="139"/>
        <v>3.403530807856852</v>
      </c>
      <c r="Y510">
        <f t="shared" ca="1" si="139"/>
        <v>1.655072997740842</v>
      </c>
      <c r="Z510">
        <f t="shared" ca="1" si="139"/>
        <v>1.5259685908590692</v>
      </c>
      <c r="AA510">
        <f t="shared" ca="1" si="139"/>
        <v>4.5199066713378127</v>
      </c>
      <c r="AB510">
        <f t="shared" ca="1" si="128"/>
        <v>5.6505675787643499</v>
      </c>
      <c r="AC510">
        <f t="shared" ca="1" si="129"/>
        <v>8.5987909296553404</v>
      </c>
      <c r="AD510">
        <f t="shared" ca="1" si="130"/>
        <v>11.317249942807745</v>
      </c>
      <c r="AE510">
        <f t="shared" ca="1" si="131"/>
        <v>11.037264366265024</v>
      </c>
      <c r="AF510">
        <f t="shared" ca="1" si="132"/>
        <v>11.317249942807745</v>
      </c>
      <c r="AG510">
        <f t="shared" ca="1" si="133"/>
        <v>15.124495465552471</v>
      </c>
      <c r="AH510">
        <f t="shared" ca="1" si="134"/>
        <v>15.690612357207009</v>
      </c>
      <c r="AI510">
        <f t="shared" ca="1" si="135"/>
        <v>12.447651921796178</v>
      </c>
      <c r="AJ510">
        <f t="shared" ca="1" si="136"/>
        <v>18.574244655071222</v>
      </c>
      <c r="AK510">
        <f t="shared" ca="1" si="137"/>
        <v>19.094143165063862</v>
      </c>
      <c r="AL510">
        <f t="shared" ca="1" si="138"/>
        <v>23.614049836401676</v>
      </c>
    </row>
    <row r="511" spans="11:38" x14ac:dyDescent="0.25">
      <c r="K511" t="s">
        <v>503</v>
      </c>
      <c r="L511">
        <f t="shared" ca="1" si="127"/>
        <v>6.5863566083901137</v>
      </c>
      <c r="M511">
        <f t="shared" ca="1" si="127"/>
        <v>8.4129355346216279</v>
      </c>
      <c r="N511">
        <f t="shared" ca="1" si="139"/>
        <v>5.1392897580583217</v>
      </c>
      <c r="O511">
        <f t="shared" ca="1" si="139"/>
        <v>4.4186082514301335</v>
      </c>
      <c r="P511">
        <f t="shared" ca="1" si="139"/>
        <v>2.5989815426725138</v>
      </c>
      <c r="Q511">
        <f t="shared" ca="1" si="139"/>
        <v>2.2252776197120863</v>
      </c>
      <c r="R511">
        <f t="shared" ca="1" si="139"/>
        <v>2.8690176688107782</v>
      </c>
      <c r="S511">
        <f t="shared" ca="1" si="139"/>
        <v>2.5223138106440421</v>
      </c>
      <c r="T511">
        <f t="shared" ca="1" si="139"/>
        <v>4.48861525137659</v>
      </c>
      <c r="U511">
        <f t="shared" ca="1" si="139"/>
        <v>4.3743790243681424</v>
      </c>
      <c r="V511">
        <f t="shared" ca="1" si="139"/>
        <v>2.4995459226307553</v>
      </c>
      <c r="W511">
        <f t="shared" ca="1" si="139"/>
        <v>2.3210715551515051</v>
      </c>
      <c r="X511">
        <f t="shared" ca="1" si="139"/>
        <v>3.1881940316366579</v>
      </c>
      <c r="Y511">
        <f t="shared" ca="1" si="139"/>
        <v>2.0795235766533171</v>
      </c>
      <c r="Z511">
        <f t="shared" ca="1" si="139"/>
        <v>1.4402469603801911</v>
      </c>
      <c r="AA511">
        <f t="shared" ca="1" si="139"/>
        <v>3.5896164407461875</v>
      </c>
      <c r="AB511">
        <f t="shared" ca="1" si="128"/>
        <v>6.5863566083901137</v>
      </c>
      <c r="AC511">
        <f t="shared" ca="1" si="129"/>
        <v>8.4129355346216279</v>
      </c>
      <c r="AD511">
        <f t="shared" ca="1" si="130"/>
        <v>11.725646366448435</v>
      </c>
      <c r="AE511">
        <f t="shared" ca="1" si="131"/>
        <v>11.011917077294141</v>
      </c>
      <c r="AF511">
        <f t="shared" ca="1" si="132"/>
        <v>11.725646366448435</v>
      </c>
      <c r="AG511">
        <f t="shared" ca="1" si="133"/>
        <v>16.214261617825024</v>
      </c>
      <c r="AH511">
        <f t="shared" ca="1" si="134"/>
        <v>16.100025390816576</v>
      </c>
      <c r="AI511">
        <f t="shared" ca="1" si="135"/>
        <v>13.534230887938183</v>
      </c>
      <c r="AJ511">
        <f t="shared" ca="1" si="136"/>
        <v>18.713807540455779</v>
      </c>
      <c r="AK511">
        <f t="shared" ca="1" si="137"/>
        <v>19.288219422453235</v>
      </c>
      <c r="AL511">
        <f t="shared" ca="1" si="138"/>
        <v>22.877835863199422</v>
      </c>
    </row>
    <row r="512" spans="11:38" x14ac:dyDescent="0.25">
      <c r="K512" t="s">
        <v>504</v>
      </c>
      <c r="L512">
        <f t="shared" ca="1" si="127"/>
        <v>6.5795781664817143</v>
      </c>
      <c r="M512">
        <f t="shared" ca="1" si="127"/>
        <v>7.0816412060608513</v>
      </c>
      <c r="N512">
        <f t="shared" ca="1" si="139"/>
        <v>5.2695450816609073</v>
      </c>
      <c r="O512">
        <f t="shared" ca="1" si="139"/>
        <v>4.6306419162853656</v>
      </c>
      <c r="P512">
        <f t="shared" ca="1" si="139"/>
        <v>1.6681353588222794</v>
      </c>
      <c r="Q512">
        <f t="shared" ca="1" si="139"/>
        <v>2.2737096274740503</v>
      </c>
      <c r="R512">
        <f t="shared" ca="1" si="139"/>
        <v>2.85424018550383</v>
      </c>
      <c r="S512">
        <f t="shared" ca="1" si="139"/>
        <v>1.9104780841636679</v>
      </c>
      <c r="T512">
        <f t="shared" ca="1" si="139"/>
        <v>4.3775239030296085</v>
      </c>
      <c r="U512">
        <f t="shared" ca="1" si="139"/>
        <v>4.5924204272216311</v>
      </c>
      <c r="V512">
        <f t="shared" ref="N512:AA575" ca="1" si="140">_xlfn.BETA.INV(RAND(),V$33,V$34,V$31,V$32)</f>
        <v>2.4364233673687101</v>
      </c>
      <c r="W512">
        <f t="shared" ca="1" si="140"/>
        <v>2.5570580857145426</v>
      </c>
      <c r="X512">
        <f t="shared" ca="1" si="140"/>
        <v>3.111739830869519</v>
      </c>
      <c r="Y512">
        <f t="shared" ca="1" si="140"/>
        <v>2.3020779787496144</v>
      </c>
      <c r="Z512">
        <f t="shared" ca="1" si="140"/>
        <v>1.578731774302538</v>
      </c>
      <c r="AA512">
        <f t="shared" ca="1" si="140"/>
        <v>3.8662243038676252</v>
      </c>
      <c r="AB512">
        <f t="shared" ca="1" si="128"/>
        <v>6.5795781664817143</v>
      </c>
      <c r="AC512">
        <f t="shared" ca="1" si="129"/>
        <v>7.0816412060608513</v>
      </c>
      <c r="AD512">
        <f t="shared" ca="1" si="130"/>
        <v>11.849123248142622</v>
      </c>
      <c r="AE512">
        <f t="shared" ca="1" si="131"/>
        <v>8.7497765648831312</v>
      </c>
      <c r="AF512">
        <f t="shared" ca="1" si="132"/>
        <v>11.849123248142622</v>
      </c>
      <c r="AG512">
        <f t="shared" ca="1" si="133"/>
        <v>16.22664715117223</v>
      </c>
      <c r="AH512">
        <f t="shared" ca="1" si="134"/>
        <v>16.441543675364251</v>
      </c>
      <c r="AI512">
        <f t="shared" ca="1" si="135"/>
        <v>10.660254649046799</v>
      </c>
      <c r="AJ512">
        <f t="shared" ca="1" si="136"/>
        <v>18.998601761078795</v>
      </c>
      <c r="AK512">
        <f t="shared" ca="1" si="137"/>
        <v>19.553283506233768</v>
      </c>
      <c r="AL512">
        <f t="shared" ca="1" si="138"/>
        <v>23.419507810101393</v>
      </c>
    </row>
    <row r="513" spans="11:38" x14ac:dyDescent="0.25">
      <c r="K513" t="s">
        <v>505</v>
      </c>
      <c r="L513">
        <f t="shared" ca="1" si="127"/>
        <v>6.3813590375031755</v>
      </c>
      <c r="M513">
        <f t="shared" ca="1" si="127"/>
        <v>7.8808321171836937</v>
      </c>
      <c r="N513">
        <f t="shared" ca="1" si="140"/>
        <v>5.3297382528829349</v>
      </c>
      <c r="O513">
        <f t="shared" ca="1" si="140"/>
        <v>3.4768259818033416</v>
      </c>
      <c r="P513">
        <f t="shared" ca="1" si="140"/>
        <v>1.9608188911161812</v>
      </c>
      <c r="Q513">
        <f t="shared" ca="1" si="140"/>
        <v>2.359335200191953</v>
      </c>
      <c r="R513">
        <f t="shared" ca="1" si="140"/>
        <v>2.3978637500465525</v>
      </c>
      <c r="S513">
        <f t="shared" ca="1" si="140"/>
        <v>1.7189508165910437</v>
      </c>
      <c r="T513">
        <f t="shared" ca="1" si="140"/>
        <v>3.5093427811695652</v>
      </c>
      <c r="U513">
        <f t="shared" ca="1" si="140"/>
        <v>4.0816399253346383</v>
      </c>
      <c r="V513">
        <f t="shared" ca="1" si="140"/>
        <v>2.1342795762166773</v>
      </c>
      <c r="W513">
        <f t="shared" ca="1" si="140"/>
        <v>2.6160326963870775</v>
      </c>
      <c r="X513">
        <f t="shared" ca="1" si="140"/>
        <v>3.1576033908683749</v>
      </c>
      <c r="Y513">
        <f t="shared" ca="1" si="140"/>
        <v>2.5861524579628812</v>
      </c>
      <c r="Z513">
        <f t="shared" ca="1" si="140"/>
        <v>1.5317856137687165</v>
      </c>
      <c r="AA513">
        <f t="shared" ca="1" si="140"/>
        <v>3.8363736592692694</v>
      </c>
      <c r="AB513">
        <f t="shared" ca="1" si="128"/>
        <v>6.3813590375031755</v>
      </c>
      <c r="AC513">
        <f t="shared" ca="1" si="129"/>
        <v>7.8808321171836937</v>
      </c>
      <c r="AD513">
        <f t="shared" ca="1" si="130"/>
        <v>11.71109729038611</v>
      </c>
      <c r="AE513">
        <f t="shared" ca="1" si="131"/>
        <v>9.8416510082998752</v>
      </c>
      <c r="AF513">
        <f t="shared" ca="1" si="132"/>
        <v>11.71109729038611</v>
      </c>
      <c r="AG513">
        <f t="shared" ca="1" si="133"/>
        <v>15.220440071555675</v>
      </c>
      <c r="AH513">
        <f t="shared" ca="1" si="134"/>
        <v>15.792737215720749</v>
      </c>
      <c r="AI513">
        <f t="shared" ca="1" si="135"/>
        <v>11.560601824890918</v>
      </c>
      <c r="AJ513">
        <f t="shared" ca="1" si="136"/>
        <v>18.408769912107825</v>
      </c>
      <c r="AK513">
        <f t="shared" ca="1" si="137"/>
        <v>18.950340606589123</v>
      </c>
      <c r="AL513">
        <f t="shared" ca="1" si="138"/>
        <v>22.786714265858393</v>
      </c>
    </row>
    <row r="514" spans="11:38" x14ac:dyDescent="0.25">
      <c r="K514" t="s">
        <v>506</v>
      </c>
      <c r="L514">
        <f t="shared" ca="1" si="127"/>
        <v>7.1110807603274608</v>
      </c>
      <c r="M514">
        <f t="shared" ca="1" si="127"/>
        <v>7.3084608147288197</v>
      </c>
      <c r="N514">
        <f t="shared" ca="1" si="140"/>
        <v>5.0853674924389622</v>
      </c>
      <c r="O514">
        <f t="shared" ca="1" si="140"/>
        <v>4.3064861837081692</v>
      </c>
      <c r="P514">
        <f t="shared" ca="1" si="140"/>
        <v>2.3791163008645588</v>
      </c>
      <c r="Q514">
        <f t="shared" ca="1" si="140"/>
        <v>2.1523063923160697</v>
      </c>
      <c r="R514">
        <f t="shared" ca="1" si="140"/>
        <v>2.6509579921412567</v>
      </c>
      <c r="S514">
        <f t="shared" ca="1" si="140"/>
        <v>1.469700551502189</v>
      </c>
      <c r="T514">
        <f t="shared" ca="1" si="140"/>
        <v>4.7049611879471858</v>
      </c>
      <c r="U514">
        <f t="shared" ca="1" si="140"/>
        <v>4.7293622559043333</v>
      </c>
      <c r="V514">
        <f t="shared" ca="1" si="140"/>
        <v>2.0228116878889977</v>
      </c>
      <c r="W514">
        <f t="shared" ca="1" si="140"/>
        <v>2.6265600210191833</v>
      </c>
      <c r="X514">
        <f t="shared" ca="1" si="140"/>
        <v>2.8865727796181724</v>
      </c>
      <c r="Y514">
        <f t="shared" ca="1" si="140"/>
        <v>2.1483771609282107</v>
      </c>
      <c r="Z514">
        <f t="shared" ca="1" si="140"/>
        <v>1.5660576863275968</v>
      </c>
      <c r="AA514">
        <f t="shared" ca="1" si="140"/>
        <v>4.2491166048739171</v>
      </c>
      <c r="AB514">
        <f t="shared" ca="1" si="128"/>
        <v>7.1110807603274608</v>
      </c>
      <c r="AC514">
        <f t="shared" ca="1" si="129"/>
        <v>7.3084608147288197</v>
      </c>
      <c r="AD514">
        <f t="shared" ca="1" si="130"/>
        <v>12.196448252766423</v>
      </c>
      <c r="AE514">
        <f t="shared" ca="1" si="131"/>
        <v>9.6875771155933776</v>
      </c>
      <c r="AF514">
        <f t="shared" ca="1" si="132"/>
        <v>12.196448252766423</v>
      </c>
      <c r="AG514">
        <f t="shared" ca="1" si="133"/>
        <v>16.901409440713607</v>
      </c>
      <c r="AH514">
        <f t="shared" ca="1" si="134"/>
        <v>16.925810508670757</v>
      </c>
      <c r="AI514">
        <f t="shared" ca="1" si="135"/>
        <v>11.157277667095567</v>
      </c>
      <c r="AJ514">
        <f t="shared" ca="1" si="136"/>
        <v>19.552370529689941</v>
      </c>
      <c r="AK514">
        <f t="shared" ca="1" si="137"/>
        <v>19.812383288288931</v>
      </c>
      <c r="AL514">
        <f t="shared" ca="1" si="138"/>
        <v>24.061499893162846</v>
      </c>
    </row>
    <row r="515" spans="11:38" x14ac:dyDescent="0.25">
      <c r="K515" t="s">
        <v>507</v>
      </c>
      <c r="L515">
        <f t="shared" ca="1" si="127"/>
        <v>5.9204494705843427</v>
      </c>
      <c r="M515">
        <f t="shared" ca="1" si="127"/>
        <v>7.7525494701948556</v>
      </c>
      <c r="N515">
        <f t="shared" ca="1" si="140"/>
        <v>4.7885733474554675</v>
      </c>
      <c r="O515">
        <f t="shared" ca="1" si="140"/>
        <v>3.6360884287799946</v>
      </c>
      <c r="P515">
        <f t="shared" ca="1" si="140"/>
        <v>2.6486384357071824</v>
      </c>
      <c r="Q515">
        <f t="shared" ca="1" si="140"/>
        <v>2.0462250619983879</v>
      </c>
      <c r="R515">
        <f t="shared" ca="1" si="140"/>
        <v>2.4163435320953024</v>
      </c>
      <c r="S515">
        <f t="shared" ca="1" si="140"/>
        <v>1.5031071520664212</v>
      </c>
      <c r="T515">
        <f t="shared" ca="1" si="140"/>
        <v>3.9517209282469627</v>
      </c>
      <c r="U515">
        <f t="shared" ca="1" si="140"/>
        <v>4.0458275174655354</v>
      </c>
      <c r="V515">
        <f t="shared" ca="1" si="140"/>
        <v>2.8836499134024915</v>
      </c>
      <c r="W515">
        <f t="shared" ca="1" si="140"/>
        <v>2.4648591517914777</v>
      </c>
      <c r="X515">
        <f t="shared" ca="1" si="140"/>
        <v>2.9274128762353557</v>
      </c>
      <c r="Y515">
        <f t="shared" ca="1" si="140"/>
        <v>2.1765305232675134</v>
      </c>
      <c r="Z515">
        <f t="shared" ca="1" si="140"/>
        <v>1.6042338421232507</v>
      </c>
      <c r="AA515">
        <f t="shared" ca="1" si="140"/>
        <v>3.9967012804667759</v>
      </c>
      <c r="AB515">
        <f t="shared" ca="1" si="128"/>
        <v>5.9204494705843427</v>
      </c>
      <c r="AC515">
        <f t="shared" ca="1" si="129"/>
        <v>7.7525494701948556</v>
      </c>
      <c r="AD515">
        <f t="shared" ca="1" si="130"/>
        <v>10.709022818039809</v>
      </c>
      <c r="AE515">
        <f t="shared" ca="1" si="131"/>
        <v>10.401187905902038</v>
      </c>
      <c r="AF515">
        <f t="shared" ca="1" si="132"/>
        <v>10.709022818039809</v>
      </c>
      <c r="AG515">
        <f t="shared" ca="1" si="133"/>
        <v>14.660743746286773</v>
      </c>
      <c r="AH515">
        <f t="shared" ca="1" si="134"/>
        <v>14.754850335505346</v>
      </c>
      <c r="AI515">
        <f t="shared" ca="1" si="135"/>
        <v>11.90429505796846</v>
      </c>
      <c r="AJ515">
        <f t="shared" ca="1" si="136"/>
        <v>17.544393659689263</v>
      </c>
      <c r="AK515">
        <f t="shared" ca="1" si="137"/>
        <v>17.6822632117407</v>
      </c>
      <c r="AL515">
        <f t="shared" ca="1" si="138"/>
        <v>21.678964492207477</v>
      </c>
    </row>
    <row r="516" spans="11:38" x14ac:dyDescent="0.25">
      <c r="K516" t="s">
        <v>508</v>
      </c>
      <c r="L516">
        <f t="shared" ca="1" si="127"/>
        <v>6.5098959563676644</v>
      </c>
      <c r="M516">
        <f t="shared" ca="1" si="127"/>
        <v>8.1702823531227491</v>
      </c>
      <c r="N516">
        <f t="shared" ca="1" si="140"/>
        <v>5.501125420913759</v>
      </c>
      <c r="O516">
        <f t="shared" ca="1" si="140"/>
        <v>3.7797294571201481</v>
      </c>
      <c r="P516">
        <f t="shared" ca="1" si="140"/>
        <v>2.6178222349042093</v>
      </c>
      <c r="Q516">
        <f t="shared" ca="1" si="140"/>
        <v>2.0346143427717194</v>
      </c>
      <c r="R516">
        <f t="shared" ca="1" si="140"/>
        <v>2.3883604960991103</v>
      </c>
      <c r="S516">
        <f t="shared" ca="1" si="140"/>
        <v>1.7397202762128765</v>
      </c>
      <c r="T516">
        <f t="shared" ca="1" si="140"/>
        <v>3.4341672960299698</v>
      </c>
      <c r="U516">
        <f t="shared" ca="1" si="140"/>
        <v>4.6423285784060511</v>
      </c>
      <c r="V516">
        <f t="shared" ca="1" si="140"/>
        <v>2.5194690695918593</v>
      </c>
      <c r="W516">
        <f t="shared" ca="1" si="140"/>
        <v>2.569508958014767</v>
      </c>
      <c r="X516">
        <f t="shared" ca="1" si="140"/>
        <v>3.5635576980966119</v>
      </c>
      <c r="Y516">
        <f t="shared" ca="1" si="140"/>
        <v>2.1993202786874502</v>
      </c>
      <c r="Z516">
        <f t="shared" ca="1" si="140"/>
        <v>1.4731022212823754</v>
      </c>
      <c r="AA516">
        <f t="shared" ca="1" si="140"/>
        <v>3.3304003661259829</v>
      </c>
      <c r="AB516">
        <f t="shared" ca="1" si="128"/>
        <v>6.5098959563676644</v>
      </c>
      <c r="AC516">
        <f t="shared" ca="1" si="129"/>
        <v>8.1702823531227491</v>
      </c>
      <c r="AD516">
        <f t="shared" ca="1" si="130"/>
        <v>12.011021377281423</v>
      </c>
      <c r="AE516">
        <f t="shared" ca="1" si="131"/>
        <v>10.788104588026957</v>
      </c>
      <c r="AF516">
        <f t="shared" ca="1" si="132"/>
        <v>12.011021377281423</v>
      </c>
      <c r="AG516">
        <f t="shared" ca="1" si="133"/>
        <v>15.445188673311392</v>
      </c>
      <c r="AH516">
        <f t="shared" ca="1" si="134"/>
        <v>16.653349955687474</v>
      </c>
      <c r="AI516">
        <f t="shared" ca="1" si="135"/>
        <v>12.527824864239834</v>
      </c>
      <c r="AJ516">
        <f t="shared" ca="1" si="136"/>
        <v>19.22285891370224</v>
      </c>
      <c r="AK516">
        <f t="shared" ca="1" si="137"/>
        <v>20.216907653784087</v>
      </c>
      <c r="AL516">
        <f t="shared" ca="1" si="138"/>
        <v>23.547308019910069</v>
      </c>
    </row>
    <row r="517" spans="11:38" x14ac:dyDescent="0.25">
      <c r="K517" t="s">
        <v>509</v>
      </c>
      <c r="L517">
        <f t="shared" ca="1" si="127"/>
        <v>6.5510247152022476</v>
      </c>
      <c r="M517">
        <f t="shared" ca="1" si="127"/>
        <v>7.7959307075297879</v>
      </c>
      <c r="N517">
        <f t="shared" ca="1" si="140"/>
        <v>4.9295780429302569</v>
      </c>
      <c r="O517">
        <f t="shared" ca="1" si="140"/>
        <v>4.8761171062852631</v>
      </c>
      <c r="P517">
        <f t="shared" ca="1" si="140"/>
        <v>2.4341754096186126</v>
      </c>
      <c r="Q517">
        <f t="shared" ca="1" si="140"/>
        <v>2.1322010576952928</v>
      </c>
      <c r="R517">
        <f t="shared" ca="1" si="140"/>
        <v>2.6933721567652373</v>
      </c>
      <c r="S517">
        <f t="shared" ca="1" si="140"/>
        <v>1.4166125905712097</v>
      </c>
      <c r="T517">
        <f t="shared" ca="1" si="140"/>
        <v>4.2314289996229633</v>
      </c>
      <c r="U517">
        <f t="shared" ca="1" si="140"/>
        <v>4.3489441566242792</v>
      </c>
      <c r="V517">
        <f t="shared" ca="1" si="140"/>
        <v>2.3133611736887305</v>
      </c>
      <c r="W517">
        <f t="shared" ca="1" si="140"/>
        <v>2.1659860820478429</v>
      </c>
      <c r="X517">
        <f t="shared" ca="1" si="140"/>
        <v>3.5300284230053589</v>
      </c>
      <c r="Y517">
        <f t="shared" ca="1" si="140"/>
        <v>1.9434149026221994</v>
      </c>
      <c r="Z517">
        <f t="shared" ca="1" si="140"/>
        <v>1.4386972977365335</v>
      </c>
      <c r="AA517">
        <f t="shared" ca="1" si="140"/>
        <v>4.189078819716932</v>
      </c>
      <c r="AB517">
        <f t="shared" ca="1" si="128"/>
        <v>6.5510247152022476</v>
      </c>
      <c r="AC517">
        <f t="shared" ca="1" si="129"/>
        <v>7.7959307075297879</v>
      </c>
      <c r="AD517">
        <f t="shared" ca="1" si="130"/>
        <v>11.480602758132505</v>
      </c>
      <c r="AE517">
        <f t="shared" ca="1" si="131"/>
        <v>10.2301061171484</v>
      </c>
      <c r="AF517">
        <f t="shared" ca="1" si="132"/>
        <v>11.480602758132505</v>
      </c>
      <c r="AG517">
        <f t="shared" ca="1" si="133"/>
        <v>15.712031757755469</v>
      </c>
      <c r="AH517">
        <f t="shared" ca="1" si="134"/>
        <v>15.829546914756785</v>
      </c>
      <c r="AI517">
        <f t="shared" ca="1" si="135"/>
        <v>11.646718707719611</v>
      </c>
      <c r="AJ517">
        <f t="shared" ca="1" si="136"/>
        <v>18.025392931444198</v>
      </c>
      <c r="AK517">
        <f t="shared" ca="1" si="137"/>
        <v>19.359575337762145</v>
      </c>
      <c r="AL517">
        <f t="shared" ca="1" si="138"/>
        <v>23.548654157479078</v>
      </c>
    </row>
    <row r="518" spans="11:38" x14ac:dyDescent="0.25">
      <c r="K518" t="s">
        <v>510</v>
      </c>
      <c r="L518">
        <f t="shared" ca="1" si="127"/>
        <v>6.233280870587663</v>
      </c>
      <c r="M518">
        <f t="shared" ca="1" si="127"/>
        <v>8.1073819968225767</v>
      </c>
      <c r="N518">
        <f t="shared" ca="1" si="140"/>
        <v>4.742459327663183</v>
      </c>
      <c r="O518">
        <f t="shared" ca="1" si="140"/>
        <v>4.1098792776926452</v>
      </c>
      <c r="P518">
        <f t="shared" ca="1" si="140"/>
        <v>2.5092398929231239</v>
      </c>
      <c r="Q518">
        <f t="shared" ca="1" si="140"/>
        <v>2.0155695378660847</v>
      </c>
      <c r="R518">
        <f t="shared" ca="1" si="140"/>
        <v>2.7965613340184992</v>
      </c>
      <c r="S518">
        <f t="shared" ca="1" si="140"/>
        <v>1.4583581114467934</v>
      </c>
      <c r="T518">
        <f t="shared" ca="1" si="140"/>
        <v>4.2438997474465765</v>
      </c>
      <c r="U518">
        <f t="shared" ca="1" si="140"/>
        <v>4.5779445736730651</v>
      </c>
      <c r="V518">
        <f t="shared" ca="1" si="140"/>
        <v>2.8879620790501228</v>
      </c>
      <c r="W518">
        <f t="shared" ca="1" si="140"/>
        <v>2.2887793470584623</v>
      </c>
      <c r="X518">
        <f t="shared" ca="1" si="140"/>
        <v>2.7976004941094219</v>
      </c>
      <c r="Y518">
        <f t="shared" ca="1" si="140"/>
        <v>1.6972921201563931</v>
      </c>
      <c r="Z518">
        <f t="shared" ca="1" si="140"/>
        <v>1.4874760620285794</v>
      </c>
      <c r="AA518">
        <f t="shared" ca="1" si="140"/>
        <v>3.3017926482393136</v>
      </c>
      <c r="AB518">
        <f t="shared" ca="1" si="128"/>
        <v>6.233280870587663</v>
      </c>
      <c r="AC518">
        <f t="shared" ca="1" si="129"/>
        <v>8.1073819968225767</v>
      </c>
      <c r="AD518">
        <f t="shared" ca="1" si="130"/>
        <v>10.975740198250847</v>
      </c>
      <c r="AE518">
        <f t="shared" ca="1" si="131"/>
        <v>10.616621889745701</v>
      </c>
      <c r="AF518">
        <f t="shared" ca="1" si="132"/>
        <v>10.975740198250847</v>
      </c>
      <c r="AG518">
        <f t="shared" ca="1" si="133"/>
        <v>15.219639945697423</v>
      </c>
      <c r="AH518">
        <f t="shared" ca="1" si="134"/>
        <v>15.553684771923912</v>
      </c>
      <c r="AI518">
        <f t="shared" ca="1" si="135"/>
        <v>12.074980001192495</v>
      </c>
      <c r="AJ518">
        <f t="shared" ca="1" si="136"/>
        <v>18.107602024747546</v>
      </c>
      <c r="AK518">
        <f t="shared" ca="1" si="137"/>
        <v>18.351285266033333</v>
      </c>
      <c r="AL518">
        <f t="shared" ca="1" si="138"/>
        <v>21.653077914272647</v>
      </c>
    </row>
    <row r="519" spans="11:38" x14ac:dyDescent="0.25">
      <c r="K519" t="s">
        <v>511</v>
      </c>
      <c r="L519">
        <f t="shared" ca="1" si="127"/>
        <v>6.1001194831301966</v>
      </c>
      <c r="M519">
        <f t="shared" ca="1" si="127"/>
        <v>8.5457268529706845</v>
      </c>
      <c r="N519">
        <f t="shared" ca="1" si="140"/>
        <v>4.8437885327104411</v>
      </c>
      <c r="O519">
        <f t="shared" ca="1" si="140"/>
        <v>3.8170063901135802</v>
      </c>
      <c r="P519">
        <f t="shared" ca="1" si="140"/>
        <v>1.7739129486333884</v>
      </c>
      <c r="Q519">
        <f t="shared" ca="1" si="140"/>
        <v>2.4071780662387967</v>
      </c>
      <c r="R519">
        <f t="shared" ca="1" si="140"/>
        <v>2.9979354083584697</v>
      </c>
      <c r="S519">
        <f t="shared" ca="1" si="140"/>
        <v>1.9294510011862998</v>
      </c>
      <c r="T519">
        <f t="shared" ca="1" si="140"/>
        <v>3.6270871942753837</v>
      </c>
      <c r="U519">
        <f t="shared" ca="1" si="140"/>
        <v>4.0995082517003754</v>
      </c>
      <c r="V519">
        <f t="shared" ca="1" si="140"/>
        <v>1.6819955119741778</v>
      </c>
      <c r="W519">
        <f t="shared" ca="1" si="140"/>
        <v>1.9382308746136385</v>
      </c>
      <c r="X519">
        <f t="shared" ca="1" si="140"/>
        <v>3.0193540586564653</v>
      </c>
      <c r="Y519">
        <f t="shared" ca="1" si="140"/>
        <v>1.8219579262934336</v>
      </c>
      <c r="Z519">
        <f t="shared" ca="1" si="140"/>
        <v>1.486561604063211</v>
      </c>
      <c r="AA519">
        <f t="shared" ca="1" si="140"/>
        <v>4.1815068905700707</v>
      </c>
      <c r="AB519">
        <f t="shared" ca="1" si="128"/>
        <v>6.1001194831301966</v>
      </c>
      <c r="AC519">
        <f t="shared" ca="1" si="129"/>
        <v>8.5457268529706845</v>
      </c>
      <c r="AD519">
        <f t="shared" ca="1" si="130"/>
        <v>10.943908015840638</v>
      </c>
      <c r="AE519">
        <f t="shared" ca="1" si="131"/>
        <v>10.319639801604072</v>
      </c>
      <c r="AF519">
        <f t="shared" ca="1" si="132"/>
        <v>10.943908015840638</v>
      </c>
      <c r="AG519">
        <f t="shared" ca="1" si="133"/>
        <v>14.570995210116021</v>
      </c>
      <c r="AH519">
        <f t="shared" ca="1" si="134"/>
        <v>15.043416267541012</v>
      </c>
      <c r="AI519">
        <f t="shared" ca="1" si="135"/>
        <v>12.249090802790372</v>
      </c>
      <c r="AJ519">
        <f t="shared" ca="1" si="136"/>
        <v>16.98164714215465</v>
      </c>
      <c r="AK519">
        <f t="shared" ca="1" si="137"/>
        <v>18.062770326197477</v>
      </c>
      <c r="AL519">
        <f t="shared" ca="1" si="138"/>
        <v>22.244277216767546</v>
      </c>
    </row>
    <row r="520" spans="11:38" x14ac:dyDescent="0.25">
      <c r="K520" t="s">
        <v>512</v>
      </c>
      <c r="L520">
        <f t="shared" ca="1" si="127"/>
        <v>5.7111457810214628</v>
      </c>
      <c r="M520">
        <f t="shared" ca="1" si="127"/>
        <v>8.4322656436969545</v>
      </c>
      <c r="N520">
        <f t="shared" ca="1" si="140"/>
        <v>4.5534839477051712</v>
      </c>
      <c r="O520">
        <f t="shared" ca="1" si="140"/>
        <v>4.2135738594978864</v>
      </c>
      <c r="P520">
        <f t="shared" ca="1" si="140"/>
        <v>2.3339271215213007</v>
      </c>
      <c r="Q520">
        <f t="shared" ca="1" si="140"/>
        <v>2.272247724298456</v>
      </c>
      <c r="R520">
        <f t="shared" ca="1" si="140"/>
        <v>2.5453064444905884</v>
      </c>
      <c r="S520">
        <f t="shared" ca="1" si="140"/>
        <v>2.1689296884836957</v>
      </c>
      <c r="T520">
        <f t="shared" ca="1" si="140"/>
        <v>3.94241703516877</v>
      </c>
      <c r="U520">
        <f t="shared" ca="1" si="140"/>
        <v>3.7705084566275486</v>
      </c>
      <c r="V520">
        <f t="shared" ca="1" si="140"/>
        <v>2.535991397502769</v>
      </c>
      <c r="W520">
        <f t="shared" ca="1" si="140"/>
        <v>2.6556591040370159</v>
      </c>
      <c r="X520">
        <f t="shared" ca="1" si="140"/>
        <v>3.3823575064743356</v>
      </c>
      <c r="Y520">
        <f t="shared" ca="1" si="140"/>
        <v>2.1468719660299218</v>
      </c>
      <c r="Z520">
        <f t="shared" ca="1" si="140"/>
        <v>1.4786425870827515</v>
      </c>
      <c r="AA520">
        <f t="shared" ca="1" si="140"/>
        <v>4.1318568566139504</v>
      </c>
      <c r="AB520">
        <f t="shared" ca="1" si="128"/>
        <v>5.7111457810214628</v>
      </c>
      <c r="AC520">
        <f t="shared" ca="1" si="129"/>
        <v>8.4322656436969545</v>
      </c>
      <c r="AD520">
        <f t="shared" ca="1" si="130"/>
        <v>10.264629728726634</v>
      </c>
      <c r="AE520">
        <f t="shared" ca="1" si="131"/>
        <v>10.766192765218255</v>
      </c>
      <c r="AF520">
        <f t="shared" ca="1" si="132"/>
        <v>10.264629728726634</v>
      </c>
      <c r="AG520">
        <f t="shared" ca="1" si="133"/>
        <v>14.207046763895404</v>
      </c>
      <c r="AH520">
        <f t="shared" ca="1" si="134"/>
        <v>14.035138185354182</v>
      </c>
      <c r="AI520">
        <f t="shared" ca="1" si="135"/>
        <v>12.93512245370195</v>
      </c>
      <c r="AJ520">
        <f t="shared" ca="1" si="136"/>
        <v>16.743038161398172</v>
      </c>
      <c r="AK520">
        <f t="shared" ca="1" si="137"/>
        <v>17.417495691828517</v>
      </c>
      <c r="AL520">
        <f t="shared" ca="1" si="138"/>
        <v>21.549352548442467</v>
      </c>
    </row>
    <row r="521" spans="11:38" x14ac:dyDescent="0.25">
      <c r="K521" t="s">
        <v>513</v>
      </c>
      <c r="L521">
        <f t="shared" ca="1" si="127"/>
        <v>7.0270040044106441</v>
      </c>
      <c r="M521">
        <f t="shared" ca="1" si="127"/>
        <v>7.8899245408489245</v>
      </c>
      <c r="N521">
        <f t="shared" ca="1" si="140"/>
        <v>4.9849483789974238</v>
      </c>
      <c r="O521">
        <f t="shared" ca="1" si="140"/>
        <v>4.2799712798297982</v>
      </c>
      <c r="P521">
        <f t="shared" ca="1" si="140"/>
        <v>1.8538150611156228</v>
      </c>
      <c r="Q521">
        <f t="shared" ca="1" si="140"/>
        <v>2.0014267478984684</v>
      </c>
      <c r="R521">
        <f t="shared" ca="1" si="140"/>
        <v>2.6722295239656226</v>
      </c>
      <c r="S521">
        <f t="shared" ca="1" si="140"/>
        <v>1.3792843759368649</v>
      </c>
      <c r="T521">
        <f t="shared" ca="1" si="140"/>
        <v>3.5307333333083468</v>
      </c>
      <c r="U521">
        <f t="shared" ca="1" si="140"/>
        <v>4.4808140007562622</v>
      </c>
      <c r="V521">
        <f t="shared" ca="1" si="140"/>
        <v>2.7007965286328646</v>
      </c>
      <c r="W521">
        <f t="shared" ca="1" si="140"/>
        <v>2.9104772901111335</v>
      </c>
      <c r="X521">
        <f t="shared" ca="1" si="140"/>
        <v>2.9445683184677254</v>
      </c>
      <c r="Y521">
        <f t="shared" ca="1" si="140"/>
        <v>2.4052601275983934</v>
      </c>
      <c r="Z521">
        <f t="shared" ca="1" si="140"/>
        <v>1.4820906363309003</v>
      </c>
      <c r="AA521">
        <f t="shared" ca="1" si="140"/>
        <v>4.0340541382433477</v>
      </c>
      <c r="AB521">
        <f t="shared" ca="1" si="128"/>
        <v>7.0270040044106441</v>
      </c>
      <c r="AC521">
        <f t="shared" ca="1" si="129"/>
        <v>7.8899245408489245</v>
      </c>
      <c r="AD521">
        <f t="shared" ca="1" si="130"/>
        <v>12.011952383408069</v>
      </c>
      <c r="AE521">
        <f t="shared" ca="1" si="131"/>
        <v>9.7437396019645472</v>
      </c>
      <c r="AF521">
        <f t="shared" ca="1" si="132"/>
        <v>12.011952383408069</v>
      </c>
      <c r="AG521">
        <f t="shared" ca="1" si="133"/>
        <v>15.542685716716417</v>
      </c>
      <c r="AH521">
        <f t="shared" ca="1" si="134"/>
        <v>16.49276638416433</v>
      </c>
      <c r="AI521">
        <f t="shared" ca="1" si="135"/>
        <v>11.123023977901411</v>
      </c>
      <c r="AJ521">
        <f t="shared" ca="1" si="136"/>
        <v>19.403243674275465</v>
      </c>
      <c r="AK521">
        <f t="shared" ca="1" si="137"/>
        <v>19.437334702632057</v>
      </c>
      <c r="AL521">
        <f t="shared" ca="1" si="138"/>
        <v>23.471388840875406</v>
      </c>
    </row>
    <row r="522" spans="11:38" x14ac:dyDescent="0.25">
      <c r="K522" t="s">
        <v>514</v>
      </c>
      <c r="L522">
        <f t="shared" ca="1" si="127"/>
        <v>6.496652473681884</v>
      </c>
      <c r="M522">
        <f t="shared" ca="1" si="127"/>
        <v>7.5549683074417437</v>
      </c>
      <c r="N522">
        <f t="shared" ca="1" si="140"/>
        <v>5.4345836289709331</v>
      </c>
      <c r="O522">
        <f t="shared" ca="1" si="140"/>
        <v>3.518947940383057</v>
      </c>
      <c r="P522">
        <f t="shared" ca="1" si="140"/>
        <v>2.940524994411049</v>
      </c>
      <c r="Q522">
        <f t="shared" ca="1" si="140"/>
        <v>2.089608543113783</v>
      </c>
      <c r="R522">
        <f t="shared" ca="1" si="140"/>
        <v>2.405106802137404</v>
      </c>
      <c r="S522">
        <f t="shared" ca="1" si="140"/>
        <v>1.8252101805454028</v>
      </c>
      <c r="T522">
        <f t="shared" ca="1" si="140"/>
        <v>3.8075112066934533</v>
      </c>
      <c r="U522">
        <f t="shared" ca="1" si="140"/>
        <v>4.8668205689781727</v>
      </c>
      <c r="V522">
        <f t="shared" ca="1" si="140"/>
        <v>2.6107676747825179</v>
      </c>
      <c r="W522">
        <f t="shared" ca="1" si="140"/>
        <v>2.9362598242171201</v>
      </c>
      <c r="X522">
        <f t="shared" ca="1" si="140"/>
        <v>2.9367065713170319</v>
      </c>
      <c r="Y522">
        <f t="shared" ca="1" si="140"/>
        <v>1.9689183742455554</v>
      </c>
      <c r="Z522">
        <f t="shared" ca="1" si="140"/>
        <v>1.5827793722637102</v>
      </c>
      <c r="AA522">
        <f t="shared" ca="1" si="140"/>
        <v>3.9332334110067446</v>
      </c>
      <c r="AB522">
        <f t="shared" ca="1" si="128"/>
        <v>6.496652473681884</v>
      </c>
      <c r="AC522">
        <f t="shared" ca="1" si="129"/>
        <v>7.5549683074417437</v>
      </c>
      <c r="AD522">
        <f t="shared" ca="1" si="130"/>
        <v>11.931236102652818</v>
      </c>
      <c r="AE522">
        <f t="shared" ca="1" si="131"/>
        <v>10.495493301852793</v>
      </c>
      <c r="AF522">
        <f t="shared" ca="1" si="132"/>
        <v>11.931236102652818</v>
      </c>
      <c r="AG522">
        <f t="shared" ca="1" si="133"/>
        <v>15.738747309346271</v>
      </c>
      <c r="AH522">
        <f t="shared" ca="1" si="134"/>
        <v>16.798056671630992</v>
      </c>
      <c r="AI522">
        <f t="shared" ca="1" si="135"/>
        <v>12.320703482398196</v>
      </c>
      <c r="AJ522">
        <f t="shared" ca="1" si="136"/>
        <v>19.734316495848113</v>
      </c>
      <c r="AK522">
        <f t="shared" ca="1" si="137"/>
        <v>19.734763242948024</v>
      </c>
      <c r="AL522">
        <f t="shared" ca="1" si="138"/>
        <v>23.667996653954766</v>
      </c>
    </row>
    <row r="523" spans="11:38" x14ac:dyDescent="0.25">
      <c r="K523" t="s">
        <v>515</v>
      </c>
      <c r="L523">
        <f t="shared" ca="1" si="127"/>
        <v>5.6017514311705634</v>
      </c>
      <c r="M523">
        <f t="shared" ca="1" si="127"/>
        <v>8.6256418483797859</v>
      </c>
      <c r="N523">
        <f t="shared" ca="1" si="140"/>
        <v>4.6831818852506171</v>
      </c>
      <c r="O523">
        <f t="shared" ca="1" si="140"/>
        <v>4.6475770382762596</v>
      </c>
      <c r="P523">
        <f t="shared" ca="1" si="140"/>
        <v>2.6533322051963397</v>
      </c>
      <c r="Q523">
        <f t="shared" ca="1" si="140"/>
        <v>2.4462012791807379</v>
      </c>
      <c r="R523">
        <f t="shared" ca="1" si="140"/>
        <v>2.4588639326015467</v>
      </c>
      <c r="S523">
        <f t="shared" ca="1" si="140"/>
        <v>1.9125979834599836</v>
      </c>
      <c r="T523">
        <f t="shared" ca="1" si="140"/>
        <v>3.3775598963863755</v>
      </c>
      <c r="U523">
        <f t="shared" ca="1" si="140"/>
        <v>4.1250116438849336</v>
      </c>
      <c r="V523">
        <f t="shared" ca="1" si="140"/>
        <v>1.8176952191425855</v>
      </c>
      <c r="W523">
        <f t="shared" ca="1" si="140"/>
        <v>2.5455277023871261</v>
      </c>
      <c r="X523">
        <f t="shared" ca="1" si="140"/>
        <v>2.911718387546633</v>
      </c>
      <c r="Y523">
        <f t="shared" ca="1" si="140"/>
        <v>2.255132615470762</v>
      </c>
      <c r="Z523">
        <f t="shared" ca="1" si="140"/>
        <v>1.5120555128519766</v>
      </c>
      <c r="AA523">
        <f t="shared" ca="1" si="140"/>
        <v>4.3299338652102559</v>
      </c>
      <c r="AB523">
        <f t="shared" ca="1" si="128"/>
        <v>5.6017514311705634</v>
      </c>
      <c r="AC523">
        <f t="shared" ca="1" si="129"/>
        <v>8.6256418483797859</v>
      </c>
      <c r="AD523">
        <f t="shared" ca="1" si="130"/>
        <v>10.284933316421181</v>
      </c>
      <c r="AE523">
        <f t="shared" ca="1" si="131"/>
        <v>11.278974053576125</v>
      </c>
      <c r="AF523">
        <f t="shared" ca="1" si="132"/>
        <v>10.284933316421181</v>
      </c>
      <c r="AG523">
        <f t="shared" ca="1" si="133"/>
        <v>13.662493212807558</v>
      </c>
      <c r="AH523">
        <f t="shared" ca="1" si="134"/>
        <v>14.409944960306115</v>
      </c>
      <c r="AI523">
        <f t="shared" ca="1" si="135"/>
        <v>13.191572037036108</v>
      </c>
      <c r="AJ523">
        <f t="shared" ca="1" si="136"/>
        <v>16.955472662693239</v>
      </c>
      <c r="AK523">
        <f t="shared" ca="1" si="137"/>
        <v>17.321663347852748</v>
      </c>
      <c r="AL523">
        <f t="shared" ca="1" si="138"/>
        <v>21.651597213063006</v>
      </c>
    </row>
    <row r="524" spans="11:38" x14ac:dyDescent="0.25">
      <c r="K524" t="s">
        <v>516</v>
      </c>
      <c r="L524">
        <f t="shared" ca="1" si="127"/>
        <v>6.2933640649290652</v>
      </c>
      <c r="M524">
        <f t="shared" ca="1" si="127"/>
        <v>8.4721428216646686</v>
      </c>
      <c r="N524">
        <f t="shared" ca="1" si="140"/>
        <v>5.6575530946316164</v>
      </c>
      <c r="O524">
        <f t="shared" ca="1" si="140"/>
        <v>3.985569875633733</v>
      </c>
      <c r="P524">
        <f t="shared" ca="1" si="140"/>
        <v>2.6754844948100214</v>
      </c>
      <c r="Q524">
        <f t="shared" ca="1" si="140"/>
        <v>2.3140889722440141</v>
      </c>
      <c r="R524">
        <f t="shared" ca="1" si="140"/>
        <v>3.0889815522226103</v>
      </c>
      <c r="S524">
        <f t="shared" ca="1" si="140"/>
        <v>1.4585630499089455</v>
      </c>
      <c r="T524">
        <f t="shared" ca="1" si="140"/>
        <v>4.2324175400415678</v>
      </c>
      <c r="U524">
        <f t="shared" ca="1" si="140"/>
        <v>4.4752275129991546</v>
      </c>
      <c r="V524">
        <f t="shared" ca="1" si="140"/>
        <v>2.4099032728488812</v>
      </c>
      <c r="W524">
        <f t="shared" ca="1" si="140"/>
        <v>2.61814080027054</v>
      </c>
      <c r="X524">
        <f t="shared" ca="1" si="140"/>
        <v>3.224736034774117</v>
      </c>
      <c r="Y524">
        <f t="shared" ca="1" si="140"/>
        <v>1.9959734477844138</v>
      </c>
      <c r="Z524">
        <f t="shared" ca="1" si="140"/>
        <v>1.5051899759090532</v>
      </c>
      <c r="AA524">
        <f t="shared" ca="1" si="140"/>
        <v>3.7624107078085078</v>
      </c>
      <c r="AB524">
        <f t="shared" ca="1" si="128"/>
        <v>6.2933640649290652</v>
      </c>
      <c r="AC524">
        <f t="shared" ca="1" si="129"/>
        <v>8.4721428216646686</v>
      </c>
      <c r="AD524">
        <f t="shared" ca="1" si="130"/>
        <v>11.950917159560682</v>
      </c>
      <c r="AE524">
        <f t="shared" ca="1" si="131"/>
        <v>11.14762731647469</v>
      </c>
      <c r="AF524">
        <f t="shared" ca="1" si="132"/>
        <v>11.950917159560682</v>
      </c>
      <c r="AG524">
        <f t="shared" ca="1" si="133"/>
        <v>16.183334699602248</v>
      </c>
      <c r="AH524">
        <f t="shared" ca="1" si="134"/>
        <v>16.426144672559836</v>
      </c>
      <c r="AI524">
        <f t="shared" ca="1" si="135"/>
        <v>12.606190366383636</v>
      </c>
      <c r="AJ524">
        <f t="shared" ca="1" si="136"/>
        <v>19.044285472830374</v>
      </c>
      <c r="AK524">
        <f t="shared" ca="1" si="137"/>
        <v>19.650880707333954</v>
      </c>
      <c r="AL524">
        <f t="shared" ca="1" si="138"/>
        <v>23.41329141514246</v>
      </c>
    </row>
    <row r="525" spans="11:38" x14ac:dyDescent="0.25">
      <c r="K525" t="s">
        <v>517</v>
      </c>
      <c r="L525">
        <f t="shared" ca="1" si="127"/>
        <v>7.718068102771757</v>
      </c>
      <c r="M525">
        <f t="shared" ca="1" si="127"/>
        <v>7.7794721526132875</v>
      </c>
      <c r="N525">
        <f t="shared" ca="1" si="140"/>
        <v>5.1663317171702499</v>
      </c>
      <c r="O525">
        <f t="shared" ca="1" si="140"/>
        <v>3.5063915206055078</v>
      </c>
      <c r="P525">
        <f t="shared" ca="1" si="140"/>
        <v>2.0387622543113166</v>
      </c>
      <c r="Q525">
        <f t="shared" ca="1" si="140"/>
        <v>2.0158858273321667</v>
      </c>
      <c r="R525">
        <f t="shared" ca="1" si="140"/>
        <v>2.4528779478491107</v>
      </c>
      <c r="S525">
        <f t="shared" ca="1" si="140"/>
        <v>2.08605639834395</v>
      </c>
      <c r="T525">
        <f t="shared" ca="1" si="140"/>
        <v>3.8499061259083645</v>
      </c>
      <c r="U525">
        <f t="shared" ca="1" si="140"/>
        <v>4.7318360535581547</v>
      </c>
      <c r="V525">
        <f t="shared" ca="1" si="140"/>
        <v>2.3098604878116462</v>
      </c>
      <c r="W525">
        <f t="shared" ca="1" si="140"/>
        <v>2.5987362896124404</v>
      </c>
      <c r="X525">
        <f t="shared" ca="1" si="140"/>
        <v>2.9658674458767407</v>
      </c>
      <c r="Y525">
        <f t="shared" ca="1" si="140"/>
        <v>2.3842895565244113</v>
      </c>
      <c r="Z525">
        <f t="shared" ca="1" si="140"/>
        <v>1.6300193480989518</v>
      </c>
      <c r="AA525">
        <f t="shared" ca="1" si="140"/>
        <v>3.885742111487263</v>
      </c>
      <c r="AB525">
        <f t="shared" ca="1" si="128"/>
        <v>7.718068102771757</v>
      </c>
      <c r="AC525">
        <f t="shared" ca="1" si="129"/>
        <v>7.7794721526132875</v>
      </c>
      <c r="AD525">
        <f t="shared" ca="1" si="130"/>
        <v>12.884399819942008</v>
      </c>
      <c r="AE525">
        <f t="shared" ca="1" si="131"/>
        <v>9.8182344069246046</v>
      </c>
      <c r="AF525">
        <f t="shared" ca="1" si="132"/>
        <v>12.884399819942008</v>
      </c>
      <c r="AG525">
        <f t="shared" ca="1" si="133"/>
        <v>16.734305945850373</v>
      </c>
      <c r="AH525">
        <f t="shared" ca="1" si="134"/>
        <v>17.616235873500163</v>
      </c>
      <c r="AI525">
        <f t="shared" ca="1" si="135"/>
        <v>11.904290805268555</v>
      </c>
      <c r="AJ525">
        <f t="shared" ca="1" si="136"/>
        <v>20.214972163112602</v>
      </c>
      <c r="AK525">
        <f t="shared" ca="1" si="137"/>
        <v>20.582103319376902</v>
      </c>
      <c r="AL525">
        <f t="shared" ca="1" si="138"/>
        <v>24.467845430864166</v>
      </c>
    </row>
    <row r="526" spans="11:38" x14ac:dyDescent="0.25">
      <c r="K526" t="s">
        <v>518</v>
      </c>
      <c r="L526">
        <f t="shared" ca="1" si="127"/>
        <v>6.9938843843322154</v>
      </c>
      <c r="M526">
        <f t="shared" ca="1" si="127"/>
        <v>7.9092465317091341</v>
      </c>
      <c r="N526">
        <f t="shared" ca="1" si="140"/>
        <v>5.5774717356532744</v>
      </c>
      <c r="O526">
        <f t="shared" ca="1" si="140"/>
        <v>4.789780798056654</v>
      </c>
      <c r="P526">
        <f t="shared" ca="1" si="140"/>
        <v>1.9193540880830895</v>
      </c>
      <c r="Q526">
        <f t="shared" ca="1" si="140"/>
        <v>2.0224410778964588</v>
      </c>
      <c r="R526">
        <f t="shared" ca="1" si="140"/>
        <v>2.7384531240552268</v>
      </c>
      <c r="S526">
        <f t="shared" ca="1" si="140"/>
        <v>1.529941805026215</v>
      </c>
      <c r="T526">
        <f t="shared" ca="1" si="140"/>
        <v>3.903507505995925</v>
      </c>
      <c r="U526">
        <f t="shared" ca="1" si="140"/>
        <v>3.6510777700557249</v>
      </c>
      <c r="V526">
        <f t="shared" ca="1" si="140"/>
        <v>1.9600758432279406</v>
      </c>
      <c r="W526">
        <f t="shared" ca="1" si="140"/>
        <v>2.4618546059965243</v>
      </c>
      <c r="X526">
        <f t="shared" ca="1" si="140"/>
        <v>3.5471229540248892</v>
      </c>
      <c r="Y526">
        <f t="shared" ca="1" si="140"/>
        <v>1.9411180220956747</v>
      </c>
      <c r="Z526">
        <f t="shared" ca="1" si="140"/>
        <v>1.4053377253059489</v>
      </c>
      <c r="AA526">
        <f t="shared" ca="1" si="140"/>
        <v>4.5847754954824662</v>
      </c>
      <c r="AB526">
        <f t="shared" ca="1" si="128"/>
        <v>6.9938843843322154</v>
      </c>
      <c r="AC526">
        <f t="shared" ca="1" si="129"/>
        <v>7.9092465317091341</v>
      </c>
      <c r="AD526">
        <f t="shared" ca="1" si="130"/>
        <v>12.57135611998549</v>
      </c>
      <c r="AE526">
        <f t="shared" ca="1" si="131"/>
        <v>9.8286006197922227</v>
      </c>
      <c r="AF526">
        <f t="shared" ca="1" si="132"/>
        <v>12.57135611998549</v>
      </c>
      <c r="AG526">
        <f t="shared" ca="1" si="133"/>
        <v>16.474863625981413</v>
      </c>
      <c r="AH526">
        <f t="shared" ca="1" si="134"/>
        <v>16.222433890041216</v>
      </c>
      <c r="AI526">
        <f t="shared" ca="1" si="135"/>
        <v>11.358542424818438</v>
      </c>
      <c r="AJ526">
        <f t="shared" ca="1" si="136"/>
        <v>18.684288496037741</v>
      </c>
      <c r="AK526">
        <f t="shared" ca="1" si="137"/>
        <v>19.769556844066106</v>
      </c>
      <c r="AL526">
        <f t="shared" ca="1" si="138"/>
        <v>24.35433233954857</v>
      </c>
    </row>
    <row r="527" spans="11:38" x14ac:dyDescent="0.25">
      <c r="K527" t="s">
        <v>519</v>
      </c>
      <c r="L527">
        <f t="shared" ca="1" si="127"/>
        <v>6.011280216246691</v>
      </c>
      <c r="M527">
        <f t="shared" ca="1" si="127"/>
        <v>8.080568599914848</v>
      </c>
      <c r="N527">
        <f t="shared" ca="1" si="140"/>
        <v>5.8177951502899754</v>
      </c>
      <c r="O527">
        <f t="shared" ca="1" si="140"/>
        <v>4.5086557345355303</v>
      </c>
      <c r="P527">
        <f t="shared" ca="1" si="140"/>
        <v>1.9436448504934078</v>
      </c>
      <c r="Q527">
        <f t="shared" ca="1" si="140"/>
        <v>2.0026991007575035</v>
      </c>
      <c r="R527">
        <f t="shared" ca="1" si="140"/>
        <v>2.8188253532808552</v>
      </c>
      <c r="S527">
        <f t="shared" ca="1" si="140"/>
        <v>1.6788863556980409</v>
      </c>
      <c r="T527">
        <f t="shared" ca="1" si="140"/>
        <v>3.8181748935364821</v>
      </c>
      <c r="U527">
        <f t="shared" ca="1" si="140"/>
        <v>4.0212807830418509</v>
      </c>
      <c r="V527">
        <f t="shared" ca="1" si="140"/>
        <v>3.2783974281340229</v>
      </c>
      <c r="W527">
        <f t="shared" ca="1" si="140"/>
        <v>2.5013834543791007</v>
      </c>
      <c r="X527">
        <f t="shared" ca="1" si="140"/>
        <v>3.1414354478866988</v>
      </c>
      <c r="Y527">
        <f t="shared" ca="1" si="140"/>
        <v>2.4099475647974549</v>
      </c>
      <c r="Z527">
        <f t="shared" ca="1" si="140"/>
        <v>1.4959661284630779</v>
      </c>
      <c r="AA527">
        <f t="shared" ca="1" si="140"/>
        <v>3.6404855687943067</v>
      </c>
      <c r="AB527">
        <f t="shared" ca="1" si="128"/>
        <v>6.011280216246691</v>
      </c>
      <c r="AC527">
        <f t="shared" ca="1" si="129"/>
        <v>8.080568599914848</v>
      </c>
      <c r="AD527">
        <f t="shared" ca="1" si="130"/>
        <v>11.829075366536667</v>
      </c>
      <c r="AE527">
        <f t="shared" ca="1" si="131"/>
        <v>10.024213450408256</v>
      </c>
      <c r="AF527">
        <f t="shared" ca="1" si="132"/>
        <v>11.829075366536667</v>
      </c>
      <c r="AG527">
        <f t="shared" ca="1" si="133"/>
        <v>15.64725026007315</v>
      </c>
      <c r="AH527">
        <f t="shared" ca="1" si="134"/>
        <v>15.850356149578518</v>
      </c>
      <c r="AI527">
        <f t="shared" ca="1" si="135"/>
        <v>11.703099806106296</v>
      </c>
      <c r="AJ527">
        <f t="shared" ca="1" si="136"/>
        <v>18.925647688207174</v>
      </c>
      <c r="AK527">
        <f t="shared" ca="1" si="137"/>
        <v>18.991791597465216</v>
      </c>
      <c r="AL527">
        <f t="shared" ca="1" si="138"/>
        <v>22.632277166259524</v>
      </c>
    </row>
    <row r="528" spans="11:38" x14ac:dyDescent="0.25">
      <c r="K528" t="s">
        <v>520</v>
      </c>
      <c r="L528">
        <f t="shared" ca="1" si="127"/>
        <v>6.8160490168818759</v>
      </c>
      <c r="M528">
        <f t="shared" ca="1" si="127"/>
        <v>8.1715140761540042</v>
      </c>
      <c r="N528">
        <f t="shared" ca="1" si="140"/>
        <v>5.5602902165645149</v>
      </c>
      <c r="O528">
        <f t="shared" ca="1" si="140"/>
        <v>3.7234799400880769</v>
      </c>
      <c r="P528">
        <f t="shared" ca="1" si="140"/>
        <v>2.6559580124961211</v>
      </c>
      <c r="Q528">
        <f t="shared" ca="1" si="140"/>
        <v>2.20850907899802</v>
      </c>
      <c r="R528">
        <f t="shared" ca="1" si="140"/>
        <v>2.9592891421279646</v>
      </c>
      <c r="S528">
        <f t="shared" ca="1" si="140"/>
        <v>1.4318566303665039</v>
      </c>
      <c r="T528">
        <f t="shared" ca="1" si="140"/>
        <v>4.8227322619373538</v>
      </c>
      <c r="U528">
        <f t="shared" ca="1" si="140"/>
        <v>3.9954244401296979</v>
      </c>
      <c r="V528">
        <f t="shared" ca="1" si="140"/>
        <v>2.6459504311110864</v>
      </c>
      <c r="W528">
        <f t="shared" ca="1" si="140"/>
        <v>2.1852683715684229</v>
      </c>
      <c r="X528">
        <f t="shared" ca="1" si="140"/>
        <v>3.4503937538505505</v>
      </c>
      <c r="Y528">
        <f t="shared" ca="1" si="140"/>
        <v>2.1086546185467032</v>
      </c>
      <c r="Z528">
        <f t="shared" ca="1" si="140"/>
        <v>1.6644690952952692</v>
      </c>
      <c r="AA528">
        <f t="shared" ca="1" si="140"/>
        <v>4.4689748637588753</v>
      </c>
      <c r="AB528">
        <f t="shared" ca="1" si="128"/>
        <v>6.8160490168818759</v>
      </c>
      <c r="AC528">
        <f t="shared" ca="1" si="129"/>
        <v>8.1715140761540042</v>
      </c>
      <c r="AD528">
        <f t="shared" ca="1" si="130"/>
        <v>12.376339233446391</v>
      </c>
      <c r="AE528">
        <f t="shared" ca="1" si="131"/>
        <v>10.827472088650126</v>
      </c>
      <c r="AF528">
        <f t="shared" ca="1" si="132"/>
        <v>12.376339233446391</v>
      </c>
      <c r="AG528">
        <f t="shared" ca="1" si="133"/>
        <v>17.199071495383745</v>
      </c>
      <c r="AH528">
        <f t="shared" ca="1" si="134"/>
        <v>16.371763673576091</v>
      </c>
      <c r="AI528">
        <f t="shared" ca="1" si="135"/>
        <v>12.259328719016629</v>
      </c>
      <c r="AJ528">
        <f t="shared" ca="1" si="136"/>
        <v>19.84502192649483</v>
      </c>
      <c r="AK528">
        <f t="shared" ca="1" si="137"/>
        <v>19.822157427426642</v>
      </c>
      <c r="AL528">
        <f t="shared" ca="1" si="138"/>
        <v>24.291132291185519</v>
      </c>
    </row>
    <row r="529" spans="11:38" x14ac:dyDescent="0.25">
      <c r="K529" t="s">
        <v>521</v>
      </c>
      <c r="L529">
        <f t="shared" ca="1" si="127"/>
        <v>6.8158291249605929</v>
      </c>
      <c r="M529">
        <f t="shared" ca="1" si="127"/>
        <v>7.9449727518345501</v>
      </c>
      <c r="N529">
        <f t="shared" ca="1" si="140"/>
        <v>5.0901620891784569</v>
      </c>
      <c r="O529">
        <f t="shared" ca="1" si="140"/>
        <v>4.8076237899825127</v>
      </c>
      <c r="P529">
        <f t="shared" ca="1" si="140"/>
        <v>2.114466161270387</v>
      </c>
      <c r="Q529">
        <f t="shared" ca="1" si="140"/>
        <v>2.0445570252577179</v>
      </c>
      <c r="R529">
        <f t="shared" ca="1" si="140"/>
        <v>2.621581109358722</v>
      </c>
      <c r="S529">
        <f t="shared" ca="1" si="140"/>
        <v>1.2837235111872958</v>
      </c>
      <c r="T529">
        <f t="shared" ca="1" si="140"/>
        <v>3.8466570461099625</v>
      </c>
      <c r="U529">
        <f t="shared" ca="1" si="140"/>
        <v>4.4339250676844122</v>
      </c>
      <c r="V529">
        <f t="shared" ca="1" si="140"/>
        <v>2.7874048487741439</v>
      </c>
      <c r="W529">
        <f t="shared" ca="1" si="140"/>
        <v>3.1434903788617952</v>
      </c>
      <c r="X529">
        <f t="shared" ca="1" si="140"/>
        <v>3.3816896473718625</v>
      </c>
      <c r="Y529">
        <f t="shared" ca="1" si="140"/>
        <v>1.9998591141170907</v>
      </c>
      <c r="Z529">
        <f t="shared" ca="1" si="140"/>
        <v>1.451930058345374</v>
      </c>
      <c r="AA529">
        <f t="shared" ca="1" si="140"/>
        <v>4.0547342052946966</v>
      </c>
      <c r="AB529">
        <f t="shared" ca="1" si="128"/>
        <v>6.8158291249605929</v>
      </c>
      <c r="AC529">
        <f t="shared" ca="1" si="129"/>
        <v>7.9449727518345501</v>
      </c>
      <c r="AD529">
        <f t="shared" ca="1" si="130"/>
        <v>11.90599121413905</v>
      </c>
      <c r="AE529">
        <f t="shared" ca="1" si="131"/>
        <v>10.059438913104938</v>
      </c>
      <c r="AF529">
        <f t="shared" ca="1" si="132"/>
        <v>11.90599121413905</v>
      </c>
      <c r="AG529">
        <f t="shared" ca="1" si="133"/>
        <v>15.752648260249012</v>
      </c>
      <c r="AH529">
        <f t="shared" ca="1" si="134"/>
        <v>16.339916281823463</v>
      </c>
      <c r="AI529">
        <f t="shared" ca="1" si="135"/>
        <v>11.343162424292233</v>
      </c>
      <c r="AJ529">
        <f t="shared" ca="1" si="136"/>
        <v>19.483406660685258</v>
      </c>
      <c r="AK529">
        <f t="shared" ca="1" si="137"/>
        <v>19.721605929195327</v>
      </c>
      <c r="AL529">
        <f t="shared" ca="1" si="138"/>
        <v>23.776340134490024</v>
      </c>
    </row>
    <row r="530" spans="11:38" x14ac:dyDescent="0.25">
      <c r="K530" t="s">
        <v>522</v>
      </c>
      <c r="L530">
        <f t="shared" ca="1" si="127"/>
        <v>5.9697155086865088</v>
      </c>
      <c r="M530">
        <f t="shared" ca="1" si="127"/>
        <v>8.7780835482976762</v>
      </c>
      <c r="N530">
        <f t="shared" ca="1" si="140"/>
        <v>5.1167353748553914</v>
      </c>
      <c r="O530">
        <f t="shared" ca="1" si="140"/>
        <v>3.8720115738216609</v>
      </c>
      <c r="P530">
        <f t="shared" ca="1" si="140"/>
        <v>2.1173326666520005</v>
      </c>
      <c r="Q530">
        <f t="shared" ca="1" si="140"/>
        <v>2.100171890407172</v>
      </c>
      <c r="R530">
        <f t="shared" ca="1" si="140"/>
        <v>2.4290956848319789</v>
      </c>
      <c r="S530">
        <f t="shared" ca="1" si="140"/>
        <v>1.1031062144381516</v>
      </c>
      <c r="T530">
        <f t="shared" ca="1" si="140"/>
        <v>4.2343982348823168</v>
      </c>
      <c r="U530">
        <f t="shared" ca="1" si="140"/>
        <v>3.8147112268752448</v>
      </c>
      <c r="V530">
        <f t="shared" ca="1" si="140"/>
        <v>2.4590596363534134</v>
      </c>
      <c r="W530">
        <f t="shared" ca="1" si="140"/>
        <v>2.6466720039141358</v>
      </c>
      <c r="X530">
        <f t="shared" ca="1" si="140"/>
        <v>3.2314078926649437</v>
      </c>
      <c r="Y530">
        <f t="shared" ref="N530:AA593" ca="1" si="141">_xlfn.BETA.INV(RAND(),Y$33,Y$34,Y$31,Y$32)</f>
        <v>2.0018569404543687</v>
      </c>
      <c r="Z530">
        <f t="shared" ca="1" si="141"/>
        <v>1.530763001597959</v>
      </c>
      <c r="AA530">
        <f t="shared" ca="1" si="141"/>
        <v>4.3612543437644735</v>
      </c>
      <c r="AB530">
        <f t="shared" ca="1" si="128"/>
        <v>5.9697155086865088</v>
      </c>
      <c r="AC530">
        <f t="shared" ca="1" si="129"/>
        <v>8.7780835482976762</v>
      </c>
      <c r="AD530">
        <f t="shared" ca="1" si="130"/>
        <v>11.0864508835419</v>
      </c>
      <c r="AE530">
        <f t="shared" ca="1" si="131"/>
        <v>10.895416214949677</v>
      </c>
      <c r="AF530">
        <f t="shared" ca="1" si="132"/>
        <v>11.0864508835419</v>
      </c>
      <c r="AG530">
        <f t="shared" ca="1" si="133"/>
        <v>15.320849118424217</v>
      </c>
      <c r="AH530">
        <f t="shared" ca="1" si="134"/>
        <v>14.901162110417145</v>
      </c>
      <c r="AI530">
        <f t="shared" ca="1" si="135"/>
        <v>11.998522429387828</v>
      </c>
      <c r="AJ530">
        <f t="shared" ca="1" si="136"/>
        <v>17.77990875477763</v>
      </c>
      <c r="AK530">
        <f t="shared" ca="1" si="137"/>
        <v>18.132570003082087</v>
      </c>
      <c r="AL530">
        <f t="shared" ca="1" si="138"/>
        <v>22.493824346846559</v>
      </c>
    </row>
    <row r="531" spans="11:38" x14ac:dyDescent="0.25">
      <c r="K531" t="s">
        <v>523</v>
      </c>
      <c r="L531">
        <f t="shared" ca="1" si="127"/>
        <v>6.3275086422197671</v>
      </c>
      <c r="M531">
        <f t="shared" ca="1" si="127"/>
        <v>7.9220174843512403</v>
      </c>
      <c r="N531">
        <f t="shared" ca="1" si="141"/>
        <v>4.847379285042952</v>
      </c>
      <c r="O531">
        <f t="shared" ca="1" si="141"/>
        <v>3.2130911295438742</v>
      </c>
      <c r="P531">
        <f t="shared" ca="1" si="141"/>
        <v>2.4448536145565081</v>
      </c>
      <c r="Q531">
        <f t="shared" ca="1" si="141"/>
        <v>2.2692506640056997</v>
      </c>
      <c r="R531">
        <f t="shared" ca="1" si="141"/>
        <v>2.5503224700434752</v>
      </c>
      <c r="S531">
        <f t="shared" ca="1" si="141"/>
        <v>1.6923204357220196</v>
      </c>
      <c r="T531">
        <f t="shared" ca="1" si="141"/>
        <v>4.2212968838938272</v>
      </c>
      <c r="U531">
        <f t="shared" ca="1" si="141"/>
        <v>4.0402565096366292</v>
      </c>
      <c r="V531">
        <f t="shared" ca="1" si="141"/>
        <v>2.4675456790529564</v>
      </c>
      <c r="W531">
        <f t="shared" ca="1" si="141"/>
        <v>2.3660684464386788</v>
      </c>
      <c r="X531">
        <f t="shared" ca="1" si="141"/>
        <v>3.4120786685432272</v>
      </c>
      <c r="Y531">
        <f t="shared" ca="1" si="141"/>
        <v>2.1357227118940423</v>
      </c>
      <c r="Z531">
        <f t="shared" ca="1" si="141"/>
        <v>1.5375631843863846</v>
      </c>
      <c r="AA531">
        <f t="shared" ca="1" si="141"/>
        <v>4.1930339879819227</v>
      </c>
      <c r="AB531">
        <f t="shared" ca="1" si="128"/>
        <v>6.3275086422197671</v>
      </c>
      <c r="AC531">
        <f t="shared" ca="1" si="129"/>
        <v>7.9220174843512403</v>
      </c>
      <c r="AD531">
        <f t="shared" ca="1" si="130"/>
        <v>11.17488792726272</v>
      </c>
      <c r="AE531">
        <f t="shared" ca="1" si="131"/>
        <v>10.366871098907747</v>
      </c>
      <c r="AF531">
        <f t="shared" ca="1" si="132"/>
        <v>11.17488792726272</v>
      </c>
      <c r="AG531">
        <f t="shared" ca="1" si="133"/>
        <v>15.396184811156548</v>
      </c>
      <c r="AH531">
        <f t="shared" ca="1" si="134"/>
        <v>15.215144436899349</v>
      </c>
      <c r="AI531">
        <f t="shared" ca="1" si="135"/>
        <v>12.059191534629766</v>
      </c>
      <c r="AJ531">
        <f t="shared" ca="1" si="136"/>
        <v>17.863730490209505</v>
      </c>
      <c r="AK531">
        <f t="shared" ca="1" si="137"/>
        <v>18.627223105442575</v>
      </c>
      <c r="AL531">
        <f t="shared" ca="1" si="138"/>
        <v>22.820257093424498</v>
      </c>
    </row>
    <row r="532" spans="11:38" x14ac:dyDescent="0.25">
      <c r="K532" t="s">
        <v>524</v>
      </c>
      <c r="L532">
        <f t="shared" ca="1" si="127"/>
        <v>7.3593251272103881</v>
      </c>
      <c r="M532">
        <f t="shared" ca="1" si="127"/>
        <v>8.5215603097615649</v>
      </c>
      <c r="N532">
        <f t="shared" ca="1" si="141"/>
        <v>5.1323899519494773</v>
      </c>
      <c r="O532">
        <f t="shared" ca="1" si="141"/>
        <v>4.0428085579801216</v>
      </c>
      <c r="P532">
        <f t="shared" ca="1" si="141"/>
        <v>2.7939287107679212</v>
      </c>
      <c r="Q532">
        <f t="shared" ca="1" si="141"/>
        <v>2.1907190710251738</v>
      </c>
      <c r="R532">
        <f t="shared" ca="1" si="141"/>
        <v>2.5491606019657236</v>
      </c>
      <c r="S532">
        <f t="shared" ca="1" si="141"/>
        <v>1.9730257877378841</v>
      </c>
      <c r="T532">
        <f t="shared" ca="1" si="141"/>
        <v>3.6702739921454777</v>
      </c>
      <c r="U532">
        <f t="shared" ca="1" si="141"/>
        <v>3.9798723932216244</v>
      </c>
      <c r="V532">
        <f t="shared" ca="1" si="141"/>
        <v>2.2970592825565368</v>
      </c>
      <c r="W532">
        <f t="shared" ca="1" si="141"/>
        <v>2.3653249281253346</v>
      </c>
      <c r="X532">
        <f t="shared" ca="1" si="141"/>
        <v>3.3806996388837152</v>
      </c>
      <c r="Y532">
        <f t="shared" ca="1" si="141"/>
        <v>2.0319700020741043</v>
      </c>
      <c r="Z532">
        <f t="shared" ca="1" si="141"/>
        <v>1.4663884375864238</v>
      </c>
      <c r="AA532">
        <f t="shared" ca="1" si="141"/>
        <v>3.4391598671586658</v>
      </c>
      <c r="AB532">
        <f t="shared" ca="1" si="128"/>
        <v>7.3593251272103881</v>
      </c>
      <c r="AC532">
        <f t="shared" ca="1" si="129"/>
        <v>8.5215603097615649</v>
      </c>
      <c r="AD532">
        <f t="shared" ca="1" si="130"/>
        <v>12.491715079159865</v>
      </c>
      <c r="AE532">
        <f t="shared" ca="1" si="131"/>
        <v>11.315489020529487</v>
      </c>
      <c r="AF532">
        <f t="shared" ca="1" si="132"/>
        <v>12.491715079159865</v>
      </c>
      <c r="AG532">
        <f t="shared" ca="1" si="133"/>
        <v>16.161989071305342</v>
      </c>
      <c r="AH532">
        <f t="shared" ca="1" si="134"/>
        <v>16.47158747238149</v>
      </c>
      <c r="AI532">
        <f t="shared" ca="1" si="135"/>
        <v>13.288514808267371</v>
      </c>
      <c r="AJ532">
        <f t="shared" ca="1" si="136"/>
        <v>18.836912400506826</v>
      </c>
      <c r="AK532">
        <f t="shared" ca="1" si="137"/>
        <v>19.852287111265206</v>
      </c>
      <c r="AL532">
        <f t="shared" ca="1" si="138"/>
        <v>23.29144697842387</v>
      </c>
    </row>
    <row r="533" spans="11:38" x14ac:dyDescent="0.25">
      <c r="K533" t="s">
        <v>525</v>
      </c>
      <c r="L533">
        <f t="shared" ca="1" si="127"/>
        <v>5.947758587770001</v>
      </c>
      <c r="M533">
        <f t="shared" ca="1" si="127"/>
        <v>7.6313681684982306</v>
      </c>
      <c r="N533">
        <f t="shared" ca="1" si="141"/>
        <v>4.5554451689070543</v>
      </c>
      <c r="O533">
        <f t="shared" ca="1" si="141"/>
        <v>4.7546412271521259</v>
      </c>
      <c r="P533">
        <f t="shared" ca="1" si="141"/>
        <v>2.1575095071658814</v>
      </c>
      <c r="Q533">
        <f t="shared" ca="1" si="141"/>
        <v>2.0789177537655288</v>
      </c>
      <c r="R533">
        <f t="shared" ca="1" si="141"/>
        <v>2.5552892489669503</v>
      </c>
      <c r="S533">
        <f t="shared" ca="1" si="141"/>
        <v>2.0217834933470806</v>
      </c>
      <c r="T533">
        <f t="shared" ca="1" si="141"/>
        <v>3.883297154505005</v>
      </c>
      <c r="U533">
        <f t="shared" ca="1" si="141"/>
        <v>4.5003514027957552</v>
      </c>
      <c r="V533">
        <f t="shared" ca="1" si="141"/>
        <v>2.5901349147943358</v>
      </c>
      <c r="W533">
        <f t="shared" ca="1" si="141"/>
        <v>2.6772691021075521</v>
      </c>
      <c r="X533">
        <f t="shared" ca="1" si="141"/>
        <v>3.3293525950692828</v>
      </c>
      <c r="Y533">
        <f t="shared" ca="1" si="141"/>
        <v>1.9761124385069022</v>
      </c>
      <c r="Z533">
        <f t="shared" ca="1" si="141"/>
        <v>1.7723042520597767</v>
      </c>
      <c r="AA533">
        <f t="shared" ca="1" si="141"/>
        <v>4.1941358072502357</v>
      </c>
      <c r="AB533">
        <f t="shared" ca="1" si="128"/>
        <v>5.947758587770001</v>
      </c>
      <c r="AC533">
        <f t="shared" ca="1" si="129"/>
        <v>7.6313681684982306</v>
      </c>
      <c r="AD533">
        <f t="shared" ca="1" si="130"/>
        <v>10.503203756677056</v>
      </c>
      <c r="AE533">
        <f t="shared" ca="1" si="131"/>
        <v>9.7888776756641125</v>
      </c>
      <c r="AF533">
        <f t="shared" ca="1" si="132"/>
        <v>10.503203756677056</v>
      </c>
      <c r="AG533">
        <f t="shared" ca="1" si="133"/>
        <v>14.386500911182061</v>
      </c>
      <c r="AH533">
        <f t="shared" ca="1" si="134"/>
        <v>15.00355515947281</v>
      </c>
      <c r="AI533">
        <f t="shared" ca="1" si="135"/>
        <v>11.810661169011194</v>
      </c>
      <c r="AJ533">
        <f t="shared" ca="1" si="136"/>
        <v>17.680824261580362</v>
      </c>
      <c r="AK533">
        <f t="shared" ca="1" si="137"/>
        <v>18.332907754542092</v>
      </c>
      <c r="AL533">
        <f t="shared" ca="1" si="138"/>
        <v>22.527043561792325</v>
      </c>
    </row>
    <row r="534" spans="11:38" x14ac:dyDescent="0.25">
      <c r="K534" t="s">
        <v>526</v>
      </c>
      <c r="L534">
        <f t="shared" ca="1" si="127"/>
        <v>7.0983450905030319</v>
      </c>
      <c r="M534">
        <f t="shared" ca="1" si="127"/>
        <v>8.4966165237562201</v>
      </c>
      <c r="N534">
        <f t="shared" ca="1" si="141"/>
        <v>4.9392190481917746</v>
      </c>
      <c r="O534">
        <f t="shared" ca="1" si="141"/>
        <v>4.4270389946640858</v>
      </c>
      <c r="P534">
        <f t="shared" ca="1" si="141"/>
        <v>1.6514606626991575</v>
      </c>
      <c r="Q534">
        <f t="shared" ca="1" si="141"/>
        <v>2.1224039233736649</v>
      </c>
      <c r="R534">
        <f t="shared" ca="1" si="141"/>
        <v>2.3717952614702917</v>
      </c>
      <c r="S534">
        <f t="shared" ca="1" si="141"/>
        <v>1.8321077462191477</v>
      </c>
      <c r="T534">
        <f t="shared" ca="1" si="141"/>
        <v>4.6647467523806529</v>
      </c>
      <c r="U534">
        <f t="shared" ca="1" si="141"/>
        <v>4.3960172235805572</v>
      </c>
      <c r="V534">
        <f t="shared" ca="1" si="141"/>
        <v>2.1985079522717723</v>
      </c>
      <c r="W534">
        <f t="shared" ca="1" si="141"/>
        <v>2.3066530528685925</v>
      </c>
      <c r="X534">
        <f t="shared" ca="1" si="141"/>
        <v>2.8862133192105679</v>
      </c>
      <c r="Y534">
        <f t="shared" ca="1" si="141"/>
        <v>2.3499414585811369</v>
      </c>
      <c r="Z534">
        <f t="shared" ca="1" si="141"/>
        <v>1.7443356808085642</v>
      </c>
      <c r="AA534">
        <f t="shared" ca="1" si="141"/>
        <v>4.0463324871919077</v>
      </c>
      <c r="AB534">
        <f t="shared" ca="1" si="128"/>
        <v>7.0983450905030319</v>
      </c>
      <c r="AC534">
        <f t="shared" ca="1" si="129"/>
        <v>8.4966165237562201</v>
      </c>
      <c r="AD534">
        <f t="shared" ca="1" si="130"/>
        <v>12.037564138694806</v>
      </c>
      <c r="AE534">
        <f t="shared" ca="1" si="131"/>
        <v>10.148077186455378</v>
      </c>
      <c r="AF534">
        <f t="shared" ca="1" si="132"/>
        <v>12.037564138694806</v>
      </c>
      <c r="AG534">
        <f t="shared" ca="1" si="133"/>
        <v>16.702310891075459</v>
      </c>
      <c r="AH534">
        <f t="shared" ca="1" si="134"/>
        <v>16.433581362275362</v>
      </c>
      <c r="AI534">
        <f t="shared" ca="1" si="135"/>
        <v>11.980184932674526</v>
      </c>
      <c r="AJ534">
        <f t="shared" ca="1" si="136"/>
        <v>18.900818843347231</v>
      </c>
      <c r="AK534">
        <f t="shared" ca="1" si="137"/>
        <v>19.319794681485931</v>
      </c>
      <c r="AL534">
        <f t="shared" ca="1" si="138"/>
        <v>23.366127168677838</v>
      </c>
    </row>
    <row r="535" spans="11:38" x14ac:dyDescent="0.25">
      <c r="K535" t="s">
        <v>527</v>
      </c>
      <c r="L535">
        <f t="shared" ca="1" si="127"/>
        <v>6.1904417082445118</v>
      </c>
      <c r="M535">
        <f t="shared" ca="1" si="127"/>
        <v>7.9278066518344872</v>
      </c>
      <c r="N535">
        <f t="shared" ca="1" si="141"/>
        <v>4.8066396704413066</v>
      </c>
      <c r="O535">
        <f t="shared" ca="1" si="141"/>
        <v>4.5764008414649036</v>
      </c>
      <c r="P535">
        <f t="shared" ca="1" si="141"/>
        <v>1.8985120864290463</v>
      </c>
      <c r="Q535">
        <f t="shared" ca="1" si="141"/>
        <v>2.1256133047011434</v>
      </c>
      <c r="R535">
        <f t="shared" ca="1" si="141"/>
        <v>2.6692478458515216</v>
      </c>
      <c r="S535">
        <f t="shared" ca="1" si="141"/>
        <v>1.6364185966833493</v>
      </c>
      <c r="T535">
        <f t="shared" ca="1" si="141"/>
        <v>4.651573619877162</v>
      </c>
      <c r="U535">
        <f t="shared" ca="1" si="141"/>
        <v>4.4574166536709843</v>
      </c>
      <c r="V535">
        <f t="shared" ca="1" si="141"/>
        <v>2.1950655426723245</v>
      </c>
      <c r="W535">
        <f t="shared" ca="1" si="141"/>
        <v>2.1907572189026374</v>
      </c>
      <c r="X535">
        <f t="shared" ca="1" si="141"/>
        <v>3.3054394464663495</v>
      </c>
      <c r="Y535">
        <f t="shared" ca="1" si="141"/>
        <v>2.0179607912435347</v>
      </c>
      <c r="Z535">
        <f t="shared" ca="1" si="141"/>
        <v>1.4072660558171026</v>
      </c>
      <c r="AA535">
        <f t="shared" ca="1" si="141"/>
        <v>3.5602376972611465</v>
      </c>
      <c r="AB535">
        <f t="shared" ca="1" si="128"/>
        <v>6.1904417082445118</v>
      </c>
      <c r="AC535">
        <f t="shared" ca="1" si="129"/>
        <v>7.9278066518344872</v>
      </c>
      <c r="AD535">
        <f t="shared" ca="1" si="130"/>
        <v>10.997081378685818</v>
      </c>
      <c r="AE535">
        <f t="shared" ca="1" si="131"/>
        <v>9.8263187382635344</v>
      </c>
      <c r="AF535">
        <f t="shared" ca="1" si="132"/>
        <v>10.997081378685818</v>
      </c>
      <c r="AG535">
        <f t="shared" ca="1" si="133"/>
        <v>15.64865499856298</v>
      </c>
      <c r="AH535">
        <f t="shared" ca="1" si="134"/>
        <v>15.454498032356803</v>
      </c>
      <c r="AI535">
        <f t="shared" ca="1" si="135"/>
        <v>11.462737334946883</v>
      </c>
      <c r="AJ535">
        <f t="shared" ca="1" si="136"/>
        <v>17.843720541235307</v>
      </c>
      <c r="AK535">
        <f t="shared" ca="1" si="137"/>
        <v>18.759937478823151</v>
      </c>
      <c r="AL535">
        <f t="shared" ca="1" si="138"/>
        <v>22.320175176084298</v>
      </c>
    </row>
    <row r="536" spans="11:38" x14ac:dyDescent="0.25">
      <c r="K536" t="s">
        <v>528</v>
      </c>
      <c r="L536">
        <f t="shared" ca="1" si="127"/>
        <v>6.5249133622819073</v>
      </c>
      <c r="M536">
        <f t="shared" ca="1" si="127"/>
        <v>8.1691677759017445</v>
      </c>
      <c r="N536">
        <f t="shared" ca="1" si="141"/>
        <v>4.7833041704845023</v>
      </c>
      <c r="O536">
        <f t="shared" ca="1" si="141"/>
        <v>3.5854775323425407</v>
      </c>
      <c r="P536">
        <f t="shared" ca="1" si="141"/>
        <v>2.3857719487125069</v>
      </c>
      <c r="Q536">
        <f t="shared" ca="1" si="141"/>
        <v>2.1577512728067743</v>
      </c>
      <c r="R536">
        <f t="shared" ca="1" si="141"/>
        <v>2.5174026390543429</v>
      </c>
      <c r="S536">
        <f t="shared" ca="1" si="141"/>
        <v>1.613532740388496</v>
      </c>
      <c r="T536">
        <f t="shared" ca="1" si="141"/>
        <v>4.6919297198801342</v>
      </c>
      <c r="U536">
        <f t="shared" ca="1" si="141"/>
        <v>4.4810289641145404</v>
      </c>
      <c r="V536">
        <f t="shared" ca="1" si="141"/>
        <v>2.6257873593093883</v>
      </c>
      <c r="W536">
        <f t="shared" ca="1" si="141"/>
        <v>2.0032654218791897</v>
      </c>
      <c r="X536">
        <f t="shared" ca="1" si="141"/>
        <v>3.1617164888315825</v>
      </c>
      <c r="Y536">
        <f t="shared" ca="1" si="141"/>
        <v>2.0388070446425357</v>
      </c>
      <c r="Z536">
        <f t="shared" ca="1" si="141"/>
        <v>1.5778905124127871</v>
      </c>
      <c r="AA536">
        <f t="shared" ca="1" si="141"/>
        <v>3.0680802933714859</v>
      </c>
      <c r="AB536">
        <f t="shared" ca="1" si="128"/>
        <v>6.5249133622819073</v>
      </c>
      <c r="AC536">
        <f t="shared" ca="1" si="129"/>
        <v>8.1691677759017445</v>
      </c>
      <c r="AD536">
        <f t="shared" ca="1" si="130"/>
        <v>11.30821753276641</v>
      </c>
      <c r="AE536">
        <f t="shared" ca="1" si="131"/>
        <v>10.55493972461425</v>
      </c>
      <c r="AF536">
        <f t="shared" ca="1" si="132"/>
        <v>11.30821753276641</v>
      </c>
      <c r="AG536">
        <f t="shared" ca="1" si="133"/>
        <v>16.000147252646542</v>
      </c>
      <c r="AH536">
        <f t="shared" ca="1" si="134"/>
        <v>15.789246496880949</v>
      </c>
      <c r="AI536">
        <f t="shared" ca="1" si="135"/>
        <v>12.168472465002747</v>
      </c>
      <c r="AJ536">
        <f t="shared" ca="1" si="136"/>
        <v>18.62593461195593</v>
      </c>
      <c r="AK536">
        <f t="shared" ca="1" si="137"/>
        <v>18.950962985712533</v>
      </c>
      <c r="AL536">
        <f t="shared" ca="1" si="138"/>
        <v>22.01904327908402</v>
      </c>
    </row>
    <row r="537" spans="11:38" x14ac:dyDescent="0.25">
      <c r="K537" t="s">
        <v>529</v>
      </c>
      <c r="L537">
        <f t="shared" ca="1" si="127"/>
        <v>6.1505261979922725</v>
      </c>
      <c r="M537">
        <f t="shared" ca="1" si="127"/>
        <v>7.6391676931125216</v>
      </c>
      <c r="N537">
        <f t="shared" ca="1" si="141"/>
        <v>5.6684459187864231</v>
      </c>
      <c r="O537">
        <f t="shared" ca="1" si="141"/>
        <v>3.6663459357331618</v>
      </c>
      <c r="P537">
        <f t="shared" ca="1" si="141"/>
        <v>1.766048187025038</v>
      </c>
      <c r="Q537">
        <f t="shared" ca="1" si="141"/>
        <v>2.4529634062155288</v>
      </c>
      <c r="R537">
        <f t="shared" ca="1" si="141"/>
        <v>2.5150610590460283</v>
      </c>
      <c r="S537">
        <f t="shared" ca="1" si="141"/>
        <v>1.2464491276692831</v>
      </c>
      <c r="T537">
        <f t="shared" ca="1" si="141"/>
        <v>3.8149406366432186</v>
      </c>
      <c r="U537">
        <f t="shared" ca="1" si="141"/>
        <v>4.0868021854943386</v>
      </c>
      <c r="V537">
        <f t="shared" ca="1" si="141"/>
        <v>2.4332846995459918</v>
      </c>
      <c r="W537">
        <f t="shared" ca="1" si="141"/>
        <v>2.8612179015161461</v>
      </c>
      <c r="X537">
        <f t="shared" ca="1" si="141"/>
        <v>2.9111283249285238</v>
      </c>
      <c r="Y537">
        <f t="shared" ca="1" si="141"/>
        <v>2.114406346922598</v>
      </c>
      <c r="Z537">
        <f t="shared" ca="1" si="141"/>
        <v>1.2854097776387226</v>
      </c>
      <c r="AA537">
        <f t="shared" ca="1" si="141"/>
        <v>3.8678764052470513</v>
      </c>
      <c r="AB537">
        <f t="shared" ca="1" si="128"/>
        <v>6.1505261979922725</v>
      </c>
      <c r="AC537">
        <f t="shared" ca="1" si="129"/>
        <v>7.6391676931125216</v>
      </c>
      <c r="AD537">
        <f t="shared" ca="1" si="130"/>
        <v>11.818972116778696</v>
      </c>
      <c r="AE537">
        <f t="shared" ca="1" si="131"/>
        <v>9.4052158801375594</v>
      </c>
      <c r="AF537">
        <f t="shared" ca="1" si="132"/>
        <v>11.818972116778696</v>
      </c>
      <c r="AG537">
        <f t="shared" ca="1" si="133"/>
        <v>15.633912753421914</v>
      </c>
      <c r="AH537">
        <f t="shared" ca="1" si="134"/>
        <v>15.905774302273034</v>
      </c>
      <c r="AI537">
        <f t="shared" ca="1" si="135"/>
        <v>10.651665007806843</v>
      </c>
      <c r="AJ537">
        <f t="shared" ca="1" si="136"/>
        <v>18.766992203789179</v>
      </c>
      <c r="AK537">
        <f t="shared" ca="1" si="137"/>
        <v>18.816902627201557</v>
      </c>
      <c r="AL537">
        <f t="shared" ca="1" si="138"/>
        <v>22.68477903244861</v>
      </c>
    </row>
    <row r="538" spans="11:38" x14ac:dyDescent="0.25">
      <c r="K538" t="s">
        <v>530</v>
      </c>
      <c r="L538">
        <f t="shared" ca="1" si="127"/>
        <v>6.207575706267809</v>
      </c>
      <c r="M538">
        <f t="shared" ca="1" si="127"/>
        <v>7.3496720162331002</v>
      </c>
      <c r="N538">
        <f t="shared" ca="1" si="141"/>
        <v>4.9763210323751483</v>
      </c>
      <c r="O538">
        <f t="shared" ca="1" si="141"/>
        <v>5.0168430386549518</v>
      </c>
      <c r="P538">
        <f t="shared" ca="1" si="141"/>
        <v>2.557443752069736</v>
      </c>
      <c r="Q538">
        <f t="shared" ca="1" si="141"/>
        <v>2.3644867836850101</v>
      </c>
      <c r="R538">
        <f t="shared" ca="1" si="141"/>
        <v>2.6675976151181464</v>
      </c>
      <c r="S538">
        <f t="shared" ca="1" si="141"/>
        <v>1.2390729902642059</v>
      </c>
      <c r="T538">
        <f t="shared" ca="1" si="141"/>
        <v>3.6524301817349922</v>
      </c>
      <c r="U538">
        <f t="shared" ca="1" si="141"/>
        <v>4.4139340488690131</v>
      </c>
      <c r="V538">
        <f t="shared" ca="1" si="141"/>
        <v>2.1302864421839476</v>
      </c>
      <c r="W538">
        <f t="shared" ca="1" si="141"/>
        <v>2.8263148079560398</v>
      </c>
      <c r="X538">
        <f t="shared" ca="1" si="141"/>
        <v>3.2613502896382025</v>
      </c>
      <c r="Y538">
        <f t="shared" ca="1" si="141"/>
        <v>2.1149188166388115</v>
      </c>
      <c r="Z538">
        <f t="shared" ca="1" si="141"/>
        <v>1.5375489647067004</v>
      </c>
      <c r="AA538">
        <f t="shared" ca="1" si="141"/>
        <v>3.7816933633904792</v>
      </c>
      <c r="AB538">
        <f t="shared" ca="1" si="128"/>
        <v>6.207575706267809</v>
      </c>
      <c r="AC538">
        <f t="shared" ca="1" si="129"/>
        <v>7.3496720162331002</v>
      </c>
      <c r="AD538">
        <f t="shared" ca="1" si="130"/>
        <v>11.183896738642957</v>
      </c>
      <c r="AE538">
        <f t="shared" ca="1" si="131"/>
        <v>9.9071157683028357</v>
      </c>
      <c r="AF538">
        <f t="shared" ca="1" si="132"/>
        <v>11.183896738642957</v>
      </c>
      <c r="AG538">
        <f t="shared" ca="1" si="133"/>
        <v>14.83632692037795</v>
      </c>
      <c r="AH538">
        <f t="shared" ca="1" si="134"/>
        <v>15.59783078751197</v>
      </c>
      <c r="AI538">
        <f t="shared" ca="1" si="135"/>
        <v>11.146188758567042</v>
      </c>
      <c r="AJ538">
        <f t="shared" ca="1" si="136"/>
        <v>18.424145595468012</v>
      </c>
      <c r="AK538">
        <f t="shared" ca="1" si="137"/>
        <v>18.859181077150172</v>
      </c>
      <c r="AL538">
        <f t="shared" ca="1" si="138"/>
        <v>22.640874440540649</v>
      </c>
    </row>
    <row r="539" spans="11:38" x14ac:dyDescent="0.25">
      <c r="K539" t="s">
        <v>531</v>
      </c>
      <c r="L539">
        <f t="shared" ca="1" si="127"/>
        <v>6.8121927846782473</v>
      </c>
      <c r="M539">
        <f t="shared" ca="1" si="127"/>
        <v>7.9770421992164575</v>
      </c>
      <c r="N539">
        <f t="shared" ca="1" si="141"/>
        <v>4.9056468143486622</v>
      </c>
      <c r="O539">
        <f t="shared" ca="1" si="141"/>
        <v>4.0783164547838053</v>
      </c>
      <c r="P539">
        <f t="shared" ca="1" si="141"/>
        <v>2.1697373889904257</v>
      </c>
      <c r="Q539">
        <f t="shared" ca="1" si="141"/>
        <v>2.0820087552802877</v>
      </c>
      <c r="R539">
        <f t="shared" ca="1" si="141"/>
        <v>2.8519399648138819</v>
      </c>
      <c r="S539">
        <f t="shared" ca="1" si="141"/>
        <v>1.9776943015161483</v>
      </c>
      <c r="T539">
        <f t="shared" ca="1" si="141"/>
        <v>3.9596349666242263</v>
      </c>
      <c r="U539">
        <f t="shared" ca="1" si="141"/>
        <v>4.0074794947431531</v>
      </c>
      <c r="V539">
        <f t="shared" ca="1" si="141"/>
        <v>2.6670853893392135</v>
      </c>
      <c r="W539">
        <f t="shared" ca="1" si="141"/>
        <v>2.3536595995745984</v>
      </c>
      <c r="X539">
        <f t="shared" ca="1" si="141"/>
        <v>3.1425225014707623</v>
      </c>
      <c r="Y539">
        <f t="shared" ca="1" si="141"/>
        <v>2.0241721519042519</v>
      </c>
      <c r="Z539">
        <f t="shared" ca="1" si="141"/>
        <v>1.4236269357169855</v>
      </c>
      <c r="AA539">
        <f t="shared" ca="1" si="141"/>
        <v>3.2350511373889361</v>
      </c>
      <c r="AB539">
        <f t="shared" ca="1" si="128"/>
        <v>6.8121927846782473</v>
      </c>
      <c r="AC539">
        <f t="shared" ca="1" si="129"/>
        <v>7.9770421992164575</v>
      </c>
      <c r="AD539">
        <f t="shared" ca="1" si="130"/>
        <v>11.71783959902691</v>
      </c>
      <c r="AE539">
        <f t="shared" ca="1" si="131"/>
        <v>10.146779588206883</v>
      </c>
      <c r="AF539">
        <f t="shared" ca="1" si="132"/>
        <v>11.71783959902691</v>
      </c>
      <c r="AG539">
        <f t="shared" ca="1" si="133"/>
        <v>15.677474565651135</v>
      </c>
      <c r="AH539">
        <f t="shared" ca="1" si="134"/>
        <v>15.725319093770063</v>
      </c>
      <c r="AI539">
        <f t="shared" ca="1" si="135"/>
        <v>12.124473889723031</v>
      </c>
      <c r="AJ539">
        <f t="shared" ca="1" si="136"/>
        <v>18.344559954990348</v>
      </c>
      <c r="AK539">
        <f t="shared" ca="1" si="137"/>
        <v>18.867841595240826</v>
      </c>
      <c r="AL539">
        <f t="shared" ca="1" si="138"/>
        <v>22.102892732629762</v>
      </c>
    </row>
    <row r="540" spans="11:38" x14ac:dyDescent="0.25">
      <c r="K540" t="s">
        <v>532</v>
      </c>
      <c r="L540">
        <f t="shared" ca="1" si="127"/>
        <v>6.179648751074037</v>
      </c>
      <c r="M540">
        <f t="shared" ca="1" si="127"/>
        <v>8.4501973191542916</v>
      </c>
      <c r="N540">
        <f t="shared" ca="1" si="141"/>
        <v>5.0225443068360862</v>
      </c>
      <c r="O540">
        <f t="shared" ca="1" si="141"/>
        <v>4.4980072199990637</v>
      </c>
      <c r="P540">
        <f t="shared" ca="1" si="141"/>
        <v>2.0059840257994592</v>
      </c>
      <c r="Q540">
        <f t="shared" ca="1" si="141"/>
        <v>2.007822935679076</v>
      </c>
      <c r="R540">
        <f t="shared" ca="1" si="141"/>
        <v>2.4375651567907606</v>
      </c>
      <c r="S540">
        <f t="shared" ca="1" si="141"/>
        <v>1.7147974336423661</v>
      </c>
      <c r="T540">
        <f t="shared" ca="1" si="141"/>
        <v>4.2721365161894118</v>
      </c>
      <c r="U540">
        <f t="shared" ca="1" si="141"/>
        <v>4.0825120275621716</v>
      </c>
      <c r="V540">
        <f t="shared" ca="1" si="141"/>
        <v>1.7523921425149693</v>
      </c>
      <c r="W540">
        <f t="shared" ca="1" si="141"/>
        <v>2.6530695084449221</v>
      </c>
      <c r="X540">
        <f t="shared" ca="1" si="141"/>
        <v>3.2863160518677432</v>
      </c>
      <c r="Y540">
        <f t="shared" ca="1" si="141"/>
        <v>2.1619154697153307</v>
      </c>
      <c r="Z540">
        <f t="shared" ca="1" si="141"/>
        <v>1.4202249803504954</v>
      </c>
      <c r="AA540">
        <f t="shared" ca="1" si="141"/>
        <v>4.4829613372473531</v>
      </c>
      <c r="AB540">
        <f t="shared" ca="1" si="128"/>
        <v>6.179648751074037</v>
      </c>
      <c r="AC540">
        <f t="shared" ca="1" si="129"/>
        <v>8.4501973191542916</v>
      </c>
      <c r="AD540">
        <f t="shared" ca="1" si="130"/>
        <v>11.202193057910122</v>
      </c>
      <c r="AE540">
        <f t="shared" ca="1" si="131"/>
        <v>10.456181344953752</v>
      </c>
      <c r="AF540">
        <f t="shared" ca="1" si="132"/>
        <v>11.202193057910122</v>
      </c>
      <c r="AG540">
        <f t="shared" ca="1" si="133"/>
        <v>15.474329574099535</v>
      </c>
      <c r="AH540">
        <f t="shared" ca="1" si="134"/>
        <v>15.284705085472293</v>
      </c>
      <c r="AI540">
        <f t="shared" ca="1" si="135"/>
        <v>12.170978778596117</v>
      </c>
      <c r="AJ540">
        <f t="shared" ca="1" si="136"/>
        <v>17.937774593917215</v>
      </c>
      <c r="AK540">
        <f t="shared" ca="1" si="137"/>
        <v>18.571021137340036</v>
      </c>
      <c r="AL540">
        <f t="shared" ca="1" si="138"/>
        <v>23.053982474587389</v>
      </c>
    </row>
    <row r="541" spans="11:38" x14ac:dyDescent="0.25">
      <c r="K541" t="s">
        <v>533</v>
      </c>
      <c r="L541">
        <f t="shared" ca="1" si="127"/>
        <v>6.3558029682957597</v>
      </c>
      <c r="M541">
        <f t="shared" ca="1" si="127"/>
        <v>8.1109422170832737</v>
      </c>
      <c r="N541">
        <f t="shared" ca="1" si="141"/>
        <v>5.0105134835866325</v>
      </c>
      <c r="O541">
        <f t="shared" ca="1" si="141"/>
        <v>3.7213532077351958</v>
      </c>
      <c r="P541">
        <f t="shared" ca="1" si="141"/>
        <v>2.010608764921519</v>
      </c>
      <c r="Q541">
        <f t="shared" ca="1" si="141"/>
        <v>2.1466761520408641</v>
      </c>
      <c r="R541">
        <f t="shared" ca="1" si="141"/>
        <v>2.5679696148780571</v>
      </c>
      <c r="S541">
        <f t="shared" ca="1" si="141"/>
        <v>1.4562387232002465</v>
      </c>
      <c r="T541">
        <f t="shared" ca="1" si="141"/>
        <v>4.7884926553421545</v>
      </c>
      <c r="U541">
        <f t="shared" ca="1" si="141"/>
        <v>4.1574722037543941</v>
      </c>
      <c r="V541">
        <f t="shared" ca="1" si="141"/>
        <v>2.5288412970541572</v>
      </c>
      <c r="W541">
        <f t="shared" ca="1" si="141"/>
        <v>2.0889484861793886</v>
      </c>
      <c r="X541">
        <f t="shared" ca="1" si="141"/>
        <v>3.4006629076887229</v>
      </c>
      <c r="Y541">
        <f t="shared" ca="1" si="141"/>
        <v>1.9109712922019206</v>
      </c>
      <c r="Z541">
        <f t="shared" ca="1" si="141"/>
        <v>1.3946157340927579</v>
      </c>
      <c r="AA541">
        <f t="shared" ca="1" si="141"/>
        <v>4.0563433929735453</v>
      </c>
      <c r="AB541">
        <f t="shared" ca="1" si="128"/>
        <v>6.3558029682957597</v>
      </c>
      <c r="AC541">
        <f t="shared" ca="1" si="129"/>
        <v>8.1109422170832737</v>
      </c>
      <c r="AD541">
        <f t="shared" ca="1" si="130"/>
        <v>11.366316451882392</v>
      </c>
      <c r="AE541">
        <f t="shared" ca="1" si="131"/>
        <v>10.121550982004793</v>
      </c>
      <c r="AF541">
        <f t="shared" ca="1" si="132"/>
        <v>11.366316451882392</v>
      </c>
      <c r="AG541">
        <f t="shared" ca="1" si="133"/>
        <v>16.154809107224548</v>
      </c>
      <c r="AH541">
        <f t="shared" ca="1" si="134"/>
        <v>15.523788655636785</v>
      </c>
      <c r="AI541">
        <f t="shared" ca="1" si="135"/>
        <v>11.57778970520504</v>
      </c>
      <c r="AJ541">
        <f t="shared" ca="1" si="136"/>
        <v>18.683650404278705</v>
      </c>
      <c r="AK541">
        <f t="shared" ca="1" si="137"/>
        <v>18.924451563325508</v>
      </c>
      <c r="AL541">
        <f t="shared" ca="1" si="138"/>
        <v>22.980794956299054</v>
      </c>
    </row>
    <row r="542" spans="11:38" x14ac:dyDescent="0.25">
      <c r="K542" t="s">
        <v>534</v>
      </c>
      <c r="L542">
        <f t="shared" ca="1" si="127"/>
        <v>5.824304933090799</v>
      </c>
      <c r="M542">
        <f t="shared" ca="1" si="127"/>
        <v>7.3873548944520691</v>
      </c>
      <c r="N542">
        <f t="shared" ca="1" si="141"/>
        <v>4.9672086846270105</v>
      </c>
      <c r="O542">
        <f t="shared" ca="1" si="141"/>
        <v>3.7808356680633497</v>
      </c>
      <c r="P542">
        <f t="shared" ca="1" si="141"/>
        <v>2.3360078712322805</v>
      </c>
      <c r="Q542">
        <f t="shared" ca="1" si="141"/>
        <v>2.1504781524723633</v>
      </c>
      <c r="R542">
        <f t="shared" ca="1" si="141"/>
        <v>2.5767940269520242</v>
      </c>
      <c r="S542">
        <f t="shared" ca="1" si="141"/>
        <v>1.7618216574989547</v>
      </c>
      <c r="T542">
        <f t="shared" ca="1" si="141"/>
        <v>4.410772693755967</v>
      </c>
      <c r="U542">
        <f t="shared" ca="1" si="141"/>
        <v>4.5409681084671769</v>
      </c>
      <c r="V542">
        <f t="shared" ca="1" si="141"/>
        <v>2.0804732621990101</v>
      </c>
      <c r="W542">
        <f t="shared" ca="1" si="141"/>
        <v>2.4094954751997268</v>
      </c>
      <c r="X542">
        <f t="shared" ca="1" si="141"/>
        <v>3.2377208158298107</v>
      </c>
      <c r="Y542">
        <f t="shared" ca="1" si="141"/>
        <v>2.4830727621510071</v>
      </c>
      <c r="Z542">
        <f t="shared" ca="1" si="141"/>
        <v>1.3844517299630861</v>
      </c>
      <c r="AA542">
        <f t="shared" ca="1" si="141"/>
        <v>4.0459567461860839</v>
      </c>
      <c r="AB542">
        <f t="shared" ca="1" si="128"/>
        <v>5.824304933090799</v>
      </c>
      <c r="AC542">
        <f t="shared" ca="1" si="129"/>
        <v>7.3873548944520691</v>
      </c>
      <c r="AD542">
        <f t="shared" ca="1" si="130"/>
        <v>10.791513617717809</v>
      </c>
      <c r="AE542">
        <f t="shared" ca="1" si="131"/>
        <v>9.7233627656843495</v>
      </c>
      <c r="AF542">
        <f t="shared" ca="1" si="132"/>
        <v>10.791513617717809</v>
      </c>
      <c r="AG542">
        <f t="shared" ca="1" si="133"/>
        <v>15.202286311473777</v>
      </c>
      <c r="AH542">
        <f t="shared" ca="1" si="134"/>
        <v>15.332481726184987</v>
      </c>
      <c r="AI542">
        <f t="shared" ca="1" si="135"/>
        <v>11.485184423183304</v>
      </c>
      <c r="AJ542">
        <f t="shared" ca="1" si="136"/>
        <v>17.741977201384714</v>
      </c>
      <c r="AK542">
        <f t="shared" ca="1" si="137"/>
        <v>18.570202542014798</v>
      </c>
      <c r="AL542">
        <f t="shared" ca="1" si="138"/>
        <v>22.616159288200883</v>
      </c>
    </row>
    <row r="543" spans="11:38" x14ac:dyDescent="0.25">
      <c r="K543" t="s">
        <v>535</v>
      </c>
      <c r="L543">
        <f t="shared" ca="1" si="127"/>
        <v>7.1980808581422071</v>
      </c>
      <c r="M543">
        <f t="shared" ca="1" si="127"/>
        <v>7.296926542743166</v>
      </c>
      <c r="N543">
        <f t="shared" ca="1" si="141"/>
        <v>5.3620840619247057</v>
      </c>
      <c r="O543">
        <f t="shared" ca="1" si="141"/>
        <v>3.5585614688429974</v>
      </c>
      <c r="P543">
        <f t="shared" ca="1" si="141"/>
        <v>2.2113319054254834</v>
      </c>
      <c r="Q543">
        <f t="shared" ca="1" si="141"/>
        <v>2.0024022269474702</v>
      </c>
      <c r="R543">
        <f t="shared" ca="1" si="141"/>
        <v>2.641190345189893</v>
      </c>
      <c r="S543">
        <f t="shared" ca="1" si="141"/>
        <v>2.2440671342716461</v>
      </c>
      <c r="T543">
        <f t="shared" ca="1" si="141"/>
        <v>3.5695919280960511</v>
      </c>
      <c r="U543">
        <f t="shared" ca="1" si="141"/>
        <v>4.4740315579194938</v>
      </c>
      <c r="V543">
        <f t="shared" ca="1" si="141"/>
        <v>2.2603652524355011</v>
      </c>
      <c r="W543">
        <f t="shared" ca="1" si="141"/>
        <v>2.2294941350038622</v>
      </c>
      <c r="X543">
        <f t="shared" ca="1" si="141"/>
        <v>3.0303523640174062</v>
      </c>
      <c r="Y543">
        <f t="shared" ca="1" si="141"/>
        <v>2.1917920240621198</v>
      </c>
      <c r="Z543">
        <f t="shared" ca="1" si="141"/>
        <v>1.4742659912971823</v>
      </c>
      <c r="AA543">
        <f t="shared" ca="1" si="141"/>
        <v>4.1832466475859835</v>
      </c>
      <c r="AB543">
        <f t="shared" ca="1" si="128"/>
        <v>7.1980808581422071</v>
      </c>
      <c r="AC543">
        <f t="shared" ca="1" si="129"/>
        <v>7.296926542743166</v>
      </c>
      <c r="AD543">
        <f t="shared" ca="1" si="130"/>
        <v>12.560164920066914</v>
      </c>
      <c r="AE543">
        <f t="shared" ca="1" si="131"/>
        <v>9.5082584481686503</v>
      </c>
      <c r="AF543">
        <f t="shared" ca="1" si="132"/>
        <v>12.560164920066914</v>
      </c>
      <c r="AG543">
        <f t="shared" ca="1" si="133"/>
        <v>16.129756848162966</v>
      </c>
      <c r="AH543">
        <f t="shared" ca="1" si="134"/>
        <v>17.034196477986406</v>
      </c>
      <c r="AI543">
        <f t="shared" ca="1" si="135"/>
        <v>11.752325582440296</v>
      </c>
      <c r="AJ543">
        <f t="shared" ca="1" si="136"/>
        <v>19.263690612990267</v>
      </c>
      <c r="AK543">
        <f t="shared" ca="1" si="137"/>
        <v>20.064548842003813</v>
      </c>
      <c r="AL543">
        <f t="shared" ca="1" si="138"/>
        <v>24.247795489589798</v>
      </c>
    </row>
    <row r="544" spans="11:38" x14ac:dyDescent="0.25">
      <c r="K544" t="s">
        <v>536</v>
      </c>
      <c r="L544">
        <f t="shared" ca="1" si="127"/>
        <v>6.1721354239582737</v>
      </c>
      <c r="M544">
        <f t="shared" ca="1" si="127"/>
        <v>7.9684955466930649</v>
      </c>
      <c r="N544">
        <f t="shared" ca="1" si="141"/>
        <v>5.2049947523004771</v>
      </c>
      <c r="O544">
        <f t="shared" ca="1" si="141"/>
        <v>3.9142439772600168</v>
      </c>
      <c r="P544">
        <f t="shared" ca="1" si="141"/>
        <v>2.3855412588885652</v>
      </c>
      <c r="Q544">
        <f t="shared" ca="1" si="141"/>
        <v>2.028195498263623</v>
      </c>
      <c r="R544">
        <f t="shared" ca="1" si="141"/>
        <v>2.3251784394855721</v>
      </c>
      <c r="S544">
        <f t="shared" ca="1" si="141"/>
        <v>1.4122501601980157</v>
      </c>
      <c r="T544">
        <f t="shared" ca="1" si="141"/>
        <v>4.0525485823907648</v>
      </c>
      <c r="U544">
        <f t="shared" ca="1" si="141"/>
        <v>4.3140092641176651</v>
      </c>
      <c r="V544">
        <f t="shared" ca="1" si="141"/>
        <v>1.7962402981395402</v>
      </c>
      <c r="W544">
        <f t="shared" ca="1" si="141"/>
        <v>2.1277497832071637</v>
      </c>
      <c r="X544">
        <f t="shared" ca="1" si="141"/>
        <v>3.1373144754118862</v>
      </c>
      <c r="Y544">
        <f t="shared" ca="1" si="141"/>
        <v>2.1769224185427181</v>
      </c>
      <c r="Z544">
        <f t="shared" ca="1" si="141"/>
        <v>1.6445492208818866</v>
      </c>
      <c r="AA544">
        <f t="shared" ca="1" si="141"/>
        <v>3.6900446713527142</v>
      </c>
      <c r="AB544">
        <f t="shared" ca="1" si="128"/>
        <v>6.1721354239582737</v>
      </c>
      <c r="AC544">
        <f t="shared" ca="1" si="129"/>
        <v>7.9684955466930649</v>
      </c>
      <c r="AD544">
        <f t="shared" ca="1" si="130"/>
        <v>11.377130176258751</v>
      </c>
      <c r="AE544">
        <f t="shared" ca="1" si="131"/>
        <v>10.354036805581631</v>
      </c>
      <c r="AF544">
        <f t="shared" ca="1" si="132"/>
        <v>11.377130176258751</v>
      </c>
      <c r="AG544">
        <f t="shared" ca="1" si="133"/>
        <v>15.429678758649516</v>
      </c>
      <c r="AH544">
        <f t="shared" ca="1" si="134"/>
        <v>15.691139440376416</v>
      </c>
      <c r="AI544">
        <f t="shared" ca="1" si="135"/>
        <v>11.766286965779646</v>
      </c>
      <c r="AJ544">
        <f t="shared" ca="1" si="136"/>
        <v>17.818889223583579</v>
      </c>
      <c r="AK544">
        <f t="shared" ca="1" si="137"/>
        <v>18.828453915788302</v>
      </c>
      <c r="AL544">
        <f t="shared" ca="1" si="138"/>
        <v>22.518498587141018</v>
      </c>
    </row>
    <row r="545" spans="11:38" x14ac:dyDescent="0.25">
      <c r="K545" t="s">
        <v>537</v>
      </c>
      <c r="L545">
        <f t="shared" ca="1" si="127"/>
        <v>5.5681319440035546</v>
      </c>
      <c r="M545">
        <f t="shared" ca="1" si="127"/>
        <v>8.3188756563376263</v>
      </c>
      <c r="N545">
        <f t="shared" ca="1" si="141"/>
        <v>4.7785453447443995</v>
      </c>
      <c r="O545">
        <f t="shared" ca="1" si="141"/>
        <v>3.7199092654324373</v>
      </c>
      <c r="P545">
        <f t="shared" ca="1" si="141"/>
        <v>2.7642265568603088</v>
      </c>
      <c r="Q545">
        <f t="shared" ca="1" si="141"/>
        <v>2.0109245419960096</v>
      </c>
      <c r="R545">
        <f t="shared" ca="1" si="141"/>
        <v>3.1628691498401378</v>
      </c>
      <c r="S545">
        <f t="shared" ca="1" si="141"/>
        <v>1.6461801682854453</v>
      </c>
      <c r="T545">
        <f t="shared" ca="1" si="141"/>
        <v>3.6431355262487801</v>
      </c>
      <c r="U545">
        <f t="shared" ca="1" si="141"/>
        <v>3.9966105537278267</v>
      </c>
      <c r="V545">
        <f t="shared" ca="1" si="141"/>
        <v>2.3847799753770973</v>
      </c>
      <c r="W545">
        <f t="shared" ca="1" si="141"/>
        <v>2.7728330126595333</v>
      </c>
      <c r="X545">
        <f t="shared" ca="1" si="141"/>
        <v>2.9539049107474895</v>
      </c>
      <c r="Y545">
        <f t="shared" ca="1" si="141"/>
        <v>2.1352955680437109</v>
      </c>
      <c r="Z545">
        <f t="shared" ca="1" si="141"/>
        <v>1.303127658555187</v>
      </c>
      <c r="AA545">
        <f t="shared" ca="1" si="141"/>
        <v>4.1592093069901788</v>
      </c>
      <c r="AB545">
        <f t="shared" ca="1" si="128"/>
        <v>5.5681319440035546</v>
      </c>
      <c r="AC545">
        <f t="shared" ca="1" si="129"/>
        <v>8.3188756563376263</v>
      </c>
      <c r="AD545">
        <f t="shared" ca="1" si="130"/>
        <v>10.346677288747955</v>
      </c>
      <c r="AE545">
        <f t="shared" ca="1" si="131"/>
        <v>11.083102213197936</v>
      </c>
      <c r="AF545">
        <f t="shared" ca="1" si="132"/>
        <v>10.346677288747955</v>
      </c>
      <c r="AG545">
        <f t="shared" ca="1" si="133"/>
        <v>13.989812814996736</v>
      </c>
      <c r="AH545">
        <f t="shared" ca="1" si="134"/>
        <v>14.343287842475782</v>
      </c>
      <c r="AI545">
        <f t="shared" ca="1" si="135"/>
        <v>12.729282381483381</v>
      </c>
      <c r="AJ545">
        <f t="shared" ca="1" si="136"/>
        <v>17.116120855135314</v>
      </c>
      <c r="AK545">
        <f t="shared" ca="1" si="137"/>
        <v>17.297192753223271</v>
      </c>
      <c r="AL545">
        <f t="shared" ca="1" si="138"/>
        <v>21.456402060213449</v>
      </c>
    </row>
    <row r="546" spans="11:38" x14ac:dyDescent="0.25">
      <c r="K546" t="s">
        <v>538</v>
      </c>
      <c r="L546">
        <f t="shared" ca="1" si="127"/>
        <v>5.7694068445921376</v>
      </c>
      <c r="M546">
        <f t="shared" ca="1" si="127"/>
        <v>8.2591481048168554</v>
      </c>
      <c r="N546">
        <f t="shared" ca="1" si="141"/>
        <v>5.3707364338481192</v>
      </c>
      <c r="O546">
        <f t="shared" ca="1" si="141"/>
        <v>3.5068673368426961</v>
      </c>
      <c r="P546">
        <f t="shared" ca="1" si="141"/>
        <v>2.5900765996953741</v>
      </c>
      <c r="Q546">
        <f t="shared" ca="1" si="141"/>
        <v>2.0731704664030914</v>
      </c>
      <c r="R546">
        <f t="shared" ca="1" si="141"/>
        <v>2.3981684571349615</v>
      </c>
      <c r="S546">
        <f t="shared" ca="1" si="141"/>
        <v>1.3155219155825</v>
      </c>
      <c r="T546">
        <f t="shared" ca="1" si="141"/>
        <v>3.9852268222710983</v>
      </c>
      <c r="U546">
        <f t="shared" ca="1" si="141"/>
        <v>4.2143140703592135</v>
      </c>
      <c r="V546">
        <f t="shared" ca="1" si="141"/>
        <v>2.6555164297722862</v>
      </c>
      <c r="W546">
        <f t="shared" ca="1" si="141"/>
        <v>2.7990198668033806</v>
      </c>
      <c r="X546">
        <f t="shared" ca="1" si="141"/>
        <v>3.2988961949777313</v>
      </c>
      <c r="Y546">
        <f t="shared" ca="1" si="141"/>
        <v>2.0300308847198476</v>
      </c>
      <c r="Z546">
        <f t="shared" ca="1" si="141"/>
        <v>1.4598930066886213</v>
      </c>
      <c r="AA546">
        <f t="shared" ca="1" si="141"/>
        <v>3.8795672121499618</v>
      </c>
      <c r="AB546">
        <f t="shared" ca="1" si="128"/>
        <v>5.7694068445921376</v>
      </c>
      <c r="AC546">
        <f t="shared" ca="1" si="129"/>
        <v>8.2591481048168554</v>
      </c>
      <c r="AD546">
        <f t="shared" ca="1" si="130"/>
        <v>11.140143278440256</v>
      </c>
      <c r="AE546">
        <f t="shared" ca="1" si="131"/>
        <v>10.849224704512229</v>
      </c>
      <c r="AF546">
        <f t="shared" ca="1" si="132"/>
        <v>11.140143278440256</v>
      </c>
      <c r="AG546">
        <f t="shared" ca="1" si="133"/>
        <v>15.125370100711354</v>
      </c>
      <c r="AH546">
        <f t="shared" ca="1" si="134"/>
        <v>15.354457348799469</v>
      </c>
      <c r="AI546">
        <f t="shared" ca="1" si="135"/>
        <v>12.164746620094729</v>
      </c>
      <c r="AJ546">
        <f t="shared" ca="1" si="136"/>
        <v>18.153477215602848</v>
      </c>
      <c r="AK546">
        <f t="shared" ca="1" si="137"/>
        <v>18.6533535437772</v>
      </c>
      <c r="AL546">
        <f t="shared" ca="1" si="138"/>
        <v>22.532920755927162</v>
      </c>
    </row>
    <row r="547" spans="11:38" x14ac:dyDescent="0.25">
      <c r="K547" t="s">
        <v>539</v>
      </c>
      <c r="L547">
        <f t="shared" ca="1" si="127"/>
        <v>6.5437974185141954</v>
      </c>
      <c r="M547">
        <f t="shared" ca="1" si="127"/>
        <v>8.0138992596443686</v>
      </c>
      <c r="N547">
        <f t="shared" ca="1" si="141"/>
        <v>4.8273943212702344</v>
      </c>
      <c r="O547">
        <f t="shared" ca="1" si="141"/>
        <v>3.694323423849653</v>
      </c>
      <c r="P547">
        <f t="shared" ca="1" si="141"/>
        <v>2.4335200123000034</v>
      </c>
      <c r="Q547">
        <f t="shared" ca="1" si="141"/>
        <v>2.1788522092020672</v>
      </c>
      <c r="R547">
        <f t="shared" ca="1" si="141"/>
        <v>2.3891184075338696</v>
      </c>
      <c r="S547">
        <f t="shared" ca="1" si="141"/>
        <v>1.5979247635438112</v>
      </c>
      <c r="T547">
        <f t="shared" ca="1" si="141"/>
        <v>4.0306785984937541</v>
      </c>
      <c r="U547">
        <f t="shared" ca="1" si="141"/>
        <v>4.0033147918908458</v>
      </c>
      <c r="V547">
        <f t="shared" ca="1" si="141"/>
        <v>2.5194983418774468</v>
      </c>
      <c r="W547">
        <f t="shared" ca="1" si="141"/>
        <v>2.5021006807860053</v>
      </c>
      <c r="X547">
        <f t="shared" ca="1" si="141"/>
        <v>2.7739696341271394</v>
      </c>
      <c r="Y547">
        <f t="shared" ca="1" si="141"/>
        <v>2.363861885593344</v>
      </c>
      <c r="Z547">
        <f t="shared" ca="1" si="141"/>
        <v>1.5491578673412052</v>
      </c>
      <c r="AA547">
        <f t="shared" ca="1" si="141"/>
        <v>4.3033503391100147</v>
      </c>
      <c r="AB547">
        <f t="shared" ca="1" si="128"/>
        <v>6.5437974185141954</v>
      </c>
      <c r="AC547">
        <f t="shared" ca="1" si="129"/>
        <v>8.0138992596443686</v>
      </c>
      <c r="AD547">
        <f t="shared" ca="1" si="130"/>
        <v>11.371191739784429</v>
      </c>
      <c r="AE547">
        <f t="shared" ca="1" si="131"/>
        <v>10.447419271944373</v>
      </c>
      <c r="AF547">
        <f t="shared" ca="1" si="132"/>
        <v>11.371191739784429</v>
      </c>
      <c r="AG547">
        <f t="shared" ca="1" si="133"/>
        <v>15.401870338278183</v>
      </c>
      <c r="AH547">
        <f t="shared" ca="1" si="134"/>
        <v>15.374506531675275</v>
      </c>
      <c r="AI547">
        <f t="shared" ca="1" si="135"/>
        <v>12.045344035488185</v>
      </c>
      <c r="AJ547">
        <f t="shared" ca="1" si="136"/>
        <v>17.921368680155631</v>
      </c>
      <c r="AK547">
        <f t="shared" ca="1" si="137"/>
        <v>18.148476165802414</v>
      </c>
      <c r="AL547">
        <f t="shared" ca="1" si="138"/>
        <v>22.451826504912429</v>
      </c>
    </row>
    <row r="548" spans="11:38" x14ac:dyDescent="0.25">
      <c r="K548" t="s">
        <v>540</v>
      </c>
      <c r="L548">
        <f t="shared" ca="1" si="127"/>
        <v>5.6930542410609748</v>
      </c>
      <c r="M548">
        <f t="shared" ca="1" si="127"/>
        <v>6.9586525950565958</v>
      </c>
      <c r="N548">
        <f t="shared" ca="1" si="141"/>
        <v>4.6193504877849483</v>
      </c>
      <c r="O548">
        <f t="shared" ca="1" si="141"/>
        <v>4.0407765475562911</v>
      </c>
      <c r="P548">
        <f t="shared" ca="1" si="141"/>
        <v>1.5362497176684515</v>
      </c>
      <c r="Q548">
        <f t="shared" ca="1" si="141"/>
        <v>2.4064646514396788</v>
      </c>
      <c r="R548">
        <f t="shared" ca="1" si="141"/>
        <v>2.6002068609291009</v>
      </c>
      <c r="S548">
        <f t="shared" ca="1" si="141"/>
        <v>1.3048390938377599</v>
      </c>
      <c r="T548">
        <f t="shared" ca="1" si="141"/>
        <v>4.8028847397168146</v>
      </c>
      <c r="U548">
        <f t="shared" ca="1" si="141"/>
        <v>4.238202449776491</v>
      </c>
      <c r="V548">
        <f t="shared" ca="1" si="141"/>
        <v>2.283188228944816</v>
      </c>
      <c r="W548">
        <f t="shared" ca="1" si="141"/>
        <v>2.7545514866799969</v>
      </c>
      <c r="X548">
        <f t="shared" ca="1" si="141"/>
        <v>3.3497973522951012</v>
      </c>
      <c r="Y548">
        <f t="shared" ca="1" si="141"/>
        <v>2.1738127239114364</v>
      </c>
      <c r="Z548">
        <f t="shared" ca="1" si="141"/>
        <v>1.3661807368741081</v>
      </c>
      <c r="AA548">
        <f t="shared" ca="1" si="141"/>
        <v>4.2918092030291675</v>
      </c>
      <c r="AB548">
        <f t="shared" ca="1" si="128"/>
        <v>5.6930542410609748</v>
      </c>
      <c r="AC548">
        <f t="shared" ca="1" si="129"/>
        <v>6.9586525950565958</v>
      </c>
      <c r="AD548">
        <f t="shared" ca="1" si="130"/>
        <v>10.312404728845923</v>
      </c>
      <c r="AE548">
        <f t="shared" ca="1" si="131"/>
        <v>8.4949023127250474</v>
      </c>
      <c r="AF548">
        <f t="shared" ca="1" si="132"/>
        <v>10.312404728845923</v>
      </c>
      <c r="AG548">
        <f t="shared" ca="1" si="133"/>
        <v>15.115289468562738</v>
      </c>
      <c r="AH548">
        <f t="shared" ca="1" si="134"/>
        <v>14.550607178622414</v>
      </c>
      <c r="AI548">
        <f t="shared" ca="1" si="135"/>
        <v>9.7997414065628075</v>
      </c>
      <c r="AJ548">
        <f t="shared" ca="1" si="136"/>
        <v>17.398477697507552</v>
      </c>
      <c r="AK548">
        <f t="shared" ca="1" si="137"/>
        <v>17.900404530917516</v>
      </c>
      <c r="AL548">
        <f t="shared" ca="1" si="138"/>
        <v>22.192213733946684</v>
      </c>
    </row>
    <row r="549" spans="11:38" x14ac:dyDescent="0.25">
      <c r="K549" t="s">
        <v>541</v>
      </c>
      <c r="L549">
        <f t="shared" ca="1" si="127"/>
        <v>5.4527739380134763</v>
      </c>
      <c r="M549">
        <f t="shared" ca="1" si="127"/>
        <v>8.8021083318653179</v>
      </c>
      <c r="N549">
        <f t="shared" ca="1" si="127"/>
        <v>4.7092129056573047</v>
      </c>
      <c r="O549">
        <f t="shared" ca="1" si="127"/>
        <v>3.4995444210078621</v>
      </c>
      <c r="P549">
        <f t="shared" ca="1" si="127"/>
        <v>1.9752159546148347</v>
      </c>
      <c r="Q549">
        <f t="shared" ca="1" si="127"/>
        <v>2.3711730415754726</v>
      </c>
      <c r="R549">
        <f t="shared" ca="1" si="127"/>
        <v>2.3974685084279597</v>
      </c>
      <c r="S549">
        <f t="shared" ca="1" si="127"/>
        <v>1.4195734802719624</v>
      </c>
      <c r="T549">
        <f t="shared" ca="1" si="127"/>
        <v>3.908548492970978</v>
      </c>
      <c r="U549">
        <f t="shared" ca="1" si="127"/>
        <v>4.2929316223824632</v>
      </c>
      <c r="V549">
        <f t="shared" ca="1" si="127"/>
        <v>2.294583936220179</v>
      </c>
      <c r="W549">
        <f t="shared" ca="1" si="127"/>
        <v>2.197821072970497</v>
      </c>
      <c r="X549">
        <f t="shared" ca="1" si="127"/>
        <v>3.2751701154865485</v>
      </c>
      <c r="Y549">
        <f t="shared" ca="1" si="127"/>
        <v>2.4211120486646878</v>
      </c>
      <c r="Z549">
        <f t="shared" ca="1" si="127"/>
        <v>1.5505604556515475</v>
      </c>
      <c r="AA549">
        <f t="shared" ca="1" si="127"/>
        <v>4.3332817549993345</v>
      </c>
      <c r="AB549">
        <f t="shared" ca="1" si="128"/>
        <v>5.4527739380134763</v>
      </c>
      <c r="AC549">
        <f t="shared" ca="1" si="129"/>
        <v>8.8021083318653179</v>
      </c>
      <c r="AD549">
        <f t="shared" ca="1" si="130"/>
        <v>10.161986843670782</v>
      </c>
      <c r="AE549">
        <f t="shared" ca="1" si="131"/>
        <v>10.777324286480152</v>
      </c>
      <c r="AF549">
        <f t="shared" ca="1" si="132"/>
        <v>10.161986843670782</v>
      </c>
      <c r="AG549">
        <f t="shared" ca="1" si="133"/>
        <v>14.070535336641759</v>
      </c>
      <c r="AH549">
        <f t="shared" ca="1" si="134"/>
        <v>14.454918466053245</v>
      </c>
      <c r="AI549">
        <f t="shared" ca="1" si="135"/>
        <v>12.196897766752114</v>
      </c>
      <c r="AJ549">
        <f t="shared" ca="1" si="136"/>
        <v>16.652739539023742</v>
      </c>
      <c r="AK549">
        <f t="shared" ca="1" si="137"/>
        <v>17.730088581539793</v>
      </c>
      <c r="AL549">
        <f t="shared" ca="1" si="138"/>
        <v>22.063370336539126</v>
      </c>
    </row>
    <row r="550" spans="11:38" x14ac:dyDescent="0.25">
      <c r="K550" t="s">
        <v>542</v>
      </c>
      <c r="L550">
        <f t="shared" ref="L550:AA613" ca="1" si="142">_xlfn.BETA.INV(RAND(),L$33,L$34,L$31,L$32)</f>
        <v>6.5967490772786475</v>
      </c>
      <c r="M550">
        <f t="shared" ca="1" si="142"/>
        <v>7.5347633956981559</v>
      </c>
      <c r="N550">
        <f t="shared" ca="1" si="142"/>
        <v>5.1567916553740512</v>
      </c>
      <c r="O550">
        <f t="shared" ca="1" si="142"/>
        <v>3.9975792322002244</v>
      </c>
      <c r="P550">
        <f t="shared" ca="1" si="142"/>
        <v>1.9190024715707843</v>
      </c>
      <c r="Q550">
        <f t="shared" ca="1" si="142"/>
        <v>2.0925698992034021</v>
      </c>
      <c r="R550">
        <f t="shared" ca="1" si="142"/>
        <v>2.6002879393213503</v>
      </c>
      <c r="S550">
        <f t="shared" ca="1" si="142"/>
        <v>1.1568375591313651</v>
      </c>
      <c r="T550">
        <f t="shared" ca="1" si="142"/>
        <v>4.2310473620238191</v>
      </c>
      <c r="U550">
        <f t="shared" ca="1" si="142"/>
        <v>4.2664766986202123</v>
      </c>
      <c r="V550">
        <f t="shared" ca="1" si="142"/>
        <v>2.1550828763484402</v>
      </c>
      <c r="W550">
        <f t="shared" ca="1" si="142"/>
        <v>2.4285273565456102</v>
      </c>
      <c r="X550">
        <f t="shared" ca="1" si="142"/>
        <v>2.9264890695444161</v>
      </c>
      <c r="Y550">
        <f t="shared" ca="1" si="142"/>
        <v>2.0156936784896393</v>
      </c>
      <c r="Z550">
        <f t="shared" ca="1" si="142"/>
        <v>1.6760978886097937</v>
      </c>
      <c r="AA550">
        <f t="shared" ca="1" si="142"/>
        <v>3.4292436859435513</v>
      </c>
      <c r="AB550">
        <f t="shared" ca="1" si="128"/>
        <v>6.5967490772786475</v>
      </c>
      <c r="AC550">
        <f t="shared" ca="1" si="129"/>
        <v>7.5347633956981559</v>
      </c>
      <c r="AD550">
        <f t="shared" ca="1" si="130"/>
        <v>11.753540732652699</v>
      </c>
      <c r="AE550">
        <f t="shared" ca="1" si="131"/>
        <v>9.45376586726894</v>
      </c>
      <c r="AF550">
        <f t="shared" ca="1" si="132"/>
        <v>11.753540732652699</v>
      </c>
      <c r="AG550">
        <f t="shared" ca="1" si="133"/>
        <v>15.984588094676518</v>
      </c>
      <c r="AH550">
        <f t="shared" ca="1" si="134"/>
        <v>16.020017431272912</v>
      </c>
      <c r="AI550">
        <f t="shared" ca="1" si="135"/>
        <v>10.610603426400305</v>
      </c>
      <c r="AJ550">
        <f t="shared" ca="1" si="136"/>
        <v>18.448544787818523</v>
      </c>
      <c r="AK550">
        <f t="shared" ca="1" si="137"/>
        <v>18.946506500817328</v>
      </c>
      <c r="AL550">
        <f t="shared" ca="1" si="138"/>
        <v>22.375750186760879</v>
      </c>
    </row>
    <row r="551" spans="11:38" x14ac:dyDescent="0.25">
      <c r="K551" t="s">
        <v>543</v>
      </c>
      <c r="L551">
        <f t="shared" ca="1" si="142"/>
        <v>7.0461259471675985</v>
      </c>
      <c r="M551">
        <f t="shared" ca="1" si="142"/>
        <v>8.6236891453920759</v>
      </c>
      <c r="N551">
        <f t="shared" ca="1" si="142"/>
        <v>4.7162549477126801</v>
      </c>
      <c r="O551">
        <f t="shared" ca="1" si="142"/>
        <v>4.2709507399058646</v>
      </c>
      <c r="P551">
        <f t="shared" ca="1" si="142"/>
        <v>2.3192053793207794</v>
      </c>
      <c r="Q551">
        <f t="shared" ca="1" si="142"/>
        <v>2.7284054240779811</v>
      </c>
      <c r="R551">
        <f t="shared" ca="1" si="142"/>
        <v>2.7388523618284673</v>
      </c>
      <c r="S551">
        <f t="shared" ca="1" si="142"/>
        <v>2.1120561227654293</v>
      </c>
      <c r="T551">
        <f t="shared" ca="1" si="142"/>
        <v>3.6870885878283932</v>
      </c>
      <c r="U551">
        <f t="shared" ca="1" si="142"/>
        <v>3.9436689996744301</v>
      </c>
      <c r="V551">
        <f t="shared" ca="1" si="142"/>
        <v>1.8597250668661356</v>
      </c>
      <c r="W551">
        <f t="shared" ca="1" si="142"/>
        <v>2.2441788647839402</v>
      </c>
      <c r="X551">
        <f t="shared" ca="1" si="142"/>
        <v>3.0828009570766568</v>
      </c>
      <c r="Y551">
        <f t="shared" ca="1" si="142"/>
        <v>2.0615266458664814</v>
      </c>
      <c r="Z551">
        <f t="shared" ca="1" si="142"/>
        <v>1.5048628855340209</v>
      </c>
      <c r="AA551">
        <f t="shared" ca="1" si="142"/>
        <v>3.9047225429892367</v>
      </c>
      <c r="AB551">
        <f t="shared" ca="1" si="128"/>
        <v>7.0461259471675985</v>
      </c>
      <c r="AC551">
        <f t="shared" ca="1" si="129"/>
        <v>8.6236891453920759</v>
      </c>
      <c r="AD551">
        <f t="shared" ca="1" si="130"/>
        <v>11.762380894880279</v>
      </c>
      <c r="AE551">
        <f t="shared" ca="1" si="131"/>
        <v>10.942894524712855</v>
      </c>
      <c r="AF551">
        <f t="shared" ca="1" si="132"/>
        <v>11.762380894880279</v>
      </c>
      <c r="AG551">
        <f t="shared" ca="1" si="133"/>
        <v>15.449469482708672</v>
      </c>
      <c r="AH551">
        <f t="shared" ca="1" si="134"/>
        <v>15.70604989455471</v>
      </c>
      <c r="AI551">
        <f t="shared" ca="1" si="135"/>
        <v>13.054950647478284</v>
      </c>
      <c r="AJ551">
        <f t="shared" ca="1" si="136"/>
        <v>17.95022875933865</v>
      </c>
      <c r="AK551">
        <f t="shared" ca="1" si="137"/>
        <v>18.788850851631366</v>
      </c>
      <c r="AL551">
        <f t="shared" ca="1" si="138"/>
        <v>22.693573394620604</v>
      </c>
    </row>
    <row r="552" spans="11:38" x14ac:dyDescent="0.25">
      <c r="K552" t="s">
        <v>544</v>
      </c>
      <c r="L552">
        <f t="shared" ca="1" si="142"/>
        <v>5.7799274267758243</v>
      </c>
      <c r="M552">
        <f t="shared" ca="1" si="142"/>
        <v>8.3853262528691879</v>
      </c>
      <c r="N552">
        <f t="shared" ca="1" si="142"/>
        <v>5.386013377419224</v>
      </c>
      <c r="O552">
        <f t="shared" ca="1" si="142"/>
        <v>4.4958075229001206</v>
      </c>
      <c r="P552">
        <f t="shared" ca="1" si="142"/>
        <v>2.231813849425115</v>
      </c>
      <c r="Q552">
        <f t="shared" ca="1" si="142"/>
        <v>2.0047651070211048</v>
      </c>
      <c r="R552">
        <f t="shared" ca="1" si="142"/>
        <v>2.474712440194061</v>
      </c>
      <c r="S552">
        <f t="shared" ca="1" si="142"/>
        <v>1.9650190958507432</v>
      </c>
      <c r="T552">
        <f t="shared" ca="1" si="142"/>
        <v>5.0605234365541341</v>
      </c>
      <c r="U552">
        <f t="shared" ca="1" si="142"/>
        <v>3.9868300932907994</v>
      </c>
      <c r="V552">
        <f t="shared" ca="1" si="142"/>
        <v>2.5999154957322776</v>
      </c>
      <c r="W552">
        <f t="shared" ca="1" si="142"/>
        <v>2.5137894650871511</v>
      </c>
      <c r="X552">
        <f t="shared" ca="1" si="142"/>
        <v>3.4135458836035788</v>
      </c>
      <c r="Y552">
        <f t="shared" ca="1" si="142"/>
        <v>2.1285218857060122</v>
      </c>
      <c r="Z552">
        <f t="shared" ca="1" si="142"/>
        <v>1.6325781560550843</v>
      </c>
      <c r="AA552">
        <f t="shared" ca="1" si="142"/>
        <v>4.0587559271505658</v>
      </c>
      <c r="AB552">
        <f t="shared" ca="1" si="128"/>
        <v>5.7799274267758243</v>
      </c>
      <c r="AC552">
        <f t="shared" ca="1" si="129"/>
        <v>8.3853262528691879</v>
      </c>
      <c r="AD552">
        <f t="shared" ca="1" si="130"/>
        <v>11.165940804195049</v>
      </c>
      <c r="AE552">
        <f t="shared" ca="1" si="131"/>
        <v>10.617140102294304</v>
      </c>
      <c r="AF552">
        <f t="shared" ca="1" si="132"/>
        <v>11.165940804195049</v>
      </c>
      <c r="AG552">
        <f t="shared" ca="1" si="133"/>
        <v>16.226464240749184</v>
      </c>
      <c r="AH552">
        <f t="shared" ca="1" si="134"/>
        <v>15.152770897485848</v>
      </c>
      <c r="AI552">
        <f t="shared" ca="1" si="135"/>
        <v>12.582159198145046</v>
      </c>
      <c r="AJ552">
        <f t="shared" ca="1" si="136"/>
        <v>18.826379736481464</v>
      </c>
      <c r="AK552">
        <f t="shared" ca="1" si="137"/>
        <v>18.566316781089427</v>
      </c>
      <c r="AL552">
        <f t="shared" ca="1" si="138"/>
        <v>22.625072708239991</v>
      </c>
    </row>
    <row r="553" spans="11:38" x14ac:dyDescent="0.25">
      <c r="K553" t="s">
        <v>545</v>
      </c>
      <c r="L553">
        <f t="shared" ca="1" si="142"/>
        <v>6.2850208272162771</v>
      </c>
      <c r="M553">
        <f t="shared" ca="1" si="142"/>
        <v>7.9125216553785238</v>
      </c>
      <c r="N553">
        <f t="shared" ca="1" si="142"/>
        <v>4.9863583367770881</v>
      </c>
      <c r="O553">
        <f t="shared" ca="1" si="142"/>
        <v>4.7029921773051102</v>
      </c>
      <c r="P553">
        <f t="shared" ca="1" si="142"/>
        <v>2.6951911688965136</v>
      </c>
      <c r="Q553">
        <f t="shared" ca="1" si="142"/>
        <v>2.3796441646969728</v>
      </c>
      <c r="R553">
        <f t="shared" ca="1" si="142"/>
        <v>2.4678711469325809</v>
      </c>
      <c r="S553">
        <f t="shared" ca="1" si="142"/>
        <v>1.5124817405593638</v>
      </c>
      <c r="T553">
        <f t="shared" ca="1" si="142"/>
        <v>4.5977788659470509</v>
      </c>
      <c r="U553">
        <f t="shared" ca="1" si="142"/>
        <v>4.4760384512906857</v>
      </c>
      <c r="V553">
        <f t="shared" ca="1" si="142"/>
        <v>2.8422016844821458</v>
      </c>
      <c r="W553">
        <f t="shared" ca="1" si="142"/>
        <v>2.2776830766989269</v>
      </c>
      <c r="X553">
        <f t="shared" ca="1" si="142"/>
        <v>3.4624471841442954</v>
      </c>
      <c r="Y553">
        <f t="shared" ca="1" si="142"/>
        <v>2.1401980889041994</v>
      </c>
      <c r="Z553">
        <f t="shared" ca="1" si="142"/>
        <v>1.5249806593425752</v>
      </c>
      <c r="AA553">
        <f t="shared" ca="1" si="142"/>
        <v>3.8293429865393342</v>
      </c>
      <c r="AB553">
        <f t="shared" ca="1" si="128"/>
        <v>6.2850208272162771</v>
      </c>
      <c r="AC553">
        <f t="shared" ca="1" si="129"/>
        <v>7.9125216553785238</v>
      </c>
      <c r="AD553">
        <f t="shared" ca="1" si="130"/>
        <v>11.271379163993366</v>
      </c>
      <c r="AE553">
        <f t="shared" ca="1" si="131"/>
        <v>10.607712824275037</v>
      </c>
      <c r="AF553">
        <f t="shared" ca="1" si="132"/>
        <v>11.271379163993366</v>
      </c>
      <c r="AG553">
        <f t="shared" ca="1" si="133"/>
        <v>15.869158029940417</v>
      </c>
      <c r="AH553">
        <f t="shared" ca="1" si="134"/>
        <v>15.747417615284052</v>
      </c>
      <c r="AI553">
        <f t="shared" ca="1" si="135"/>
        <v>12.120194564834401</v>
      </c>
      <c r="AJ553">
        <f t="shared" ca="1" si="136"/>
        <v>18.711359714422564</v>
      </c>
      <c r="AK553">
        <f t="shared" ca="1" si="137"/>
        <v>19.209864799428345</v>
      </c>
      <c r="AL553">
        <f t="shared" ca="1" si="138"/>
        <v>23.03920778596768</v>
      </c>
    </row>
    <row r="554" spans="11:38" x14ac:dyDescent="0.25">
      <c r="K554" t="s">
        <v>546</v>
      </c>
      <c r="L554">
        <f t="shared" ca="1" si="142"/>
        <v>6.0686747233363212</v>
      </c>
      <c r="M554">
        <f t="shared" ca="1" si="142"/>
        <v>7.7590423942954327</v>
      </c>
      <c r="N554">
        <f t="shared" ca="1" si="142"/>
        <v>5.2428483718936425</v>
      </c>
      <c r="O554">
        <f t="shared" ca="1" si="142"/>
        <v>4.3872511341136144</v>
      </c>
      <c r="P554">
        <f t="shared" ca="1" si="142"/>
        <v>2.8628661921842271</v>
      </c>
      <c r="Q554">
        <f t="shared" ca="1" si="142"/>
        <v>2.2972253051379004</v>
      </c>
      <c r="R554">
        <f t="shared" ca="1" si="142"/>
        <v>2.8466646969039799</v>
      </c>
      <c r="S554">
        <f t="shared" ca="1" si="142"/>
        <v>1.5392594390769587</v>
      </c>
      <c r="T554">
        <f t="shared" ca="1" si="142"/>
        <v>3.9584351248655922</v>
      </c>
      <c r="U554">
        <f t="shared" ca="1" si="142"/>
        <v>4.2517192929719458</v>
      </c>
      <c r="V554">
        <f t="shared" ca="1" si="142"/>
        <v>2.1403719267824854</v>
      </c>
      <c r="W554">
        <f t="shared" ca="1" si="142"/>
        <v>2.8234857410607268</v>
      </c>
      <c r="X554">
        <f t="shared" ca="1" si="142"/>
        <v>2.86090647258575</v>
      </c>
      <c r="Y554">
        <f t="shared" ca="1" si="142"/>
        <v>1.9904225622414777</v>
      </c>
      <c r="Z554">
        <f t="shared" ca="1" si="142"/>
        <v>1.7379146410918342</v>
      </c>
      <c r="AA554">
        <f t="shared" ca="1" si="142"/>
        <v>3.5196897601392321</v>
      </c>
      <c r="AB554">
        <f t="shared" ca="1" si="128"/>
        <v>6.0686747233363212</v>
      </c>
      <c r="AC554">
        <f t="shared" ca="1" si="129"/>
        <v>7.7590423942954327</v>
      </c>
      <c r="AD554">
        <f t="shared" ca="1" si="130"/>
        <v>11.311523095229964</v>
      </c>
      <c r="AE554">
        <f t="shared" ca="1" si="131"/>
        <v>10.621908586479659</v>
      </c>
      <c r="AF554">
        <f t="shared" ca="1" si="132"/>
        <v>11.311523095229964</v>
      </c>
      <c r="AG554">
        <f t="shared" ca="1" si="133"/>
        <v>15.269958220095557</v>
      </c>
      <c r="AH554">
        <f t="shared" ca="1" si="134"/>
        <v>15.56324238820191</v>
      </c>
      <c r="AI554">
        <f t="shared" ca="1" si="135"/>
        <v>12.161168025556618</v>
      </c>
      <c r="AJ554">
        <f t="shared" ca="1" si="136"/>
        <v>18.386728129262636</v>
      </c>
      <c r="AK554">
        <f t="shared" ca="1" si="137"/>
        <v>18.42414886078766</v>
      </c>
      <c r="AL554">
        <f t="shared" ca="1" si="138"/>
        <v>21.943838620926893</v>
      </c>
    </row>
    <row r="555" spans="11:38" x14ac:dyDescent="0.25">
      <c r="K555" t="s">
        <v>547</v>
      </c>
      <c r="L555">
        <f t="shared" ca="1" si="142"/>
        <v>6.3047386596348769</v>
      </c>
      <c r="M555">
        <f t="shared" ca="1" si="142"/>
        <v>7.111543477257154</v>
      </c>
      <c r="N555">
        <f t="shared" ca="1" si="142"/>
        <v>5.2167136193828494</v>
      </c>
      <c r="O555">
        <f t="shared" ca="1" si="142"/>
        <v>4.0064060157944619</v>
      </c>
      <c r="P555">
        <f t="shared" ca="1" si="142"/>
        <v>2.8918430215138251</v>
      </c>
      <c r="Q555">
        <f t="shared" ca="1" si="142"/>
        <v>2.1233675850448868</v>
      </c>
      <c r="R555">
        <f t="shared" ca="1" si="142"/>
        <v>2.3846247357309043</v>
      </c>
      <c r="S555">
        <f t="shared" ca="1" si="142"/>
        <v>1.1305953029223699</v>
      </c>
      <c r="T555">
        <f t="shared" ca="1" si="142"/>
        <v>3.7106325142090055</v>
      </c>
      <c r="U555">
        <f t="shared" ca="1" si="142"/>
        <v>3.9736656458741622</v>
      </c>
      <c r="V555">
        <f t="shared" ca="1" si="142"/>
        <v>1.9422388541796198</v>
      </c>
      <c r="W555">
        <f t="shared" ca="1" si="142"/>
        <v>2.1704420806211941</v>
      </c>
      <c r="X555">
        <f t="shared" ca="1" si="142"/>
        <v>2.9786308935078183</v>
      </c>
      <c r="Y555">
        <f t="shared" ca="1" si="142"/>
        <v>2.246197959487906</v>
      </c>
      <c r="Z555">
        <f t="shared" ca="1" si="142"/>
        <v>1.575670574250664</v>
      </c>
      <c r="AA555">
        <f t="shared" ca="1" si="142"/>
        <v>4.1739060938567238</v>
      </c>
      <c r="AB555">
        <f t="shared" ref="AB555:AB618" ca="1" si="143">L555</f>
        <v>6.3047386596348769</v>
      </c>
      <c r="AC555">
        <f t="shared" ref="AC555:AC618" ca="1" si="144">M555</f>
        <v>7.111543477257154</v>
      </c>
      <c r="AD555">
        <f t="shared" ref="AD555:AD618" ca="1" si="145">AB555+N555</f>
        <v>11.521452279017726</v>
      </c>
      <c r="AE555">
        <f t="shared" ref="AE555:AE618" ca="1" si="146">AC555+P555</f>
        <v>10.003386498770979</v>
      </c>
      <c r="AF555">
        <f t="shared" ref="AF555:AF618" ca="1" si="147">AB555+N555</f>
        <v>11.521452279017726</v>
      </c>
      <c r="AG555">
        <f t="shared" ref="AG555:AG618" ca="1" si="148">MAX(AD555+Q555,AF555+T555)</f>
        <v>15.232084793226733</v>
      </c>
      <c r="AH555">
        <f t="shared" ref="AH555:AH618" ca="1" si="149">MAX(AF555+U555,AE555+R555)</f>
        <v>15.495117924891888</v>
      </c>
      <c r="AI555">
        <f t="shared" ref="AI555:AI618" ca="1" si="150">AE555+S555</f>
        <v>11.133981801693349</v>
      </c>
      <c r="AJ555">
        <f t="shared" ref="AJ555:AJ618" ca="1" si="151">MAX(AG555+V555,AH555+W555)</f>
        <v>17.665560005513083</v>
      </c>
      <c r="AK555">
        <f t="shared" ref="AK555:AK618" ca="1" si="152">MAX(AH555+X555,AI555+Y555)</f>
        <v>18.473748818399706</v>
      </c>
      <c r="AL555">
        <f t="shared" ref="AL555:AL618" ca="1" si="153">MAX(AJ555+Z555,AK555+AA555)</f>
        <v>22.647654912256428</v>
      </c>
    </row>
    <row r="556" spans="11:38" x14ac:dyDescent="0.25">
      <c r="K556" t="s">
        <v>548</v>
      </c>
      <c r="L556">
        <f t="shared" ca="1" si="142"/>
        <v>5.366844166992311</v>
      </c>
      <c r="M556">
        <f t="shared" ca="1" si="142"/>
        <v>7.1653083086059945</v>
      </c>
      <c r="N556">
        <f t="shared" ca="1" si="142"/>
        <v>5.3906249869936822</v>
      </c>
      <c r="O556">
        <f t="shared" ca="1" si="142"/>
        <v>4.2485515706826735</v>
      </c>
      <c r="P556">
        <f t="shared" ca="1" si="142"/>
        <v>1.8232031879859438</v>
      </c>
      <c r="Q556">
        <f t="shared" ca="1" si="142"/>
        <v>2.1203819254531275</v>
      </c>
      <c r="R556">
        <f t="shared" ca="1" si="142"/>
        <v>2.4333470490156555</v>
      </c>
      <c r="S556">
        <f t="shared" ca="1" si="142"/>
        <v>2.2040124665360086</v>
      </c>
      <c r="T556">
        <f t="shared" ca="1" si="142"/>
        <v>4.155127012162172</v>
      </c>
      <c r="U556">
        <f t="shared" ca="1" si="142"/>
        <v>3.967968557072338</v>
      </c>
      <c r="V556">
        <f t="shared" ca="1" si="142"/>
        <v>3.1939277680791127</v>
      </c>
      <c r="W556">
        <f t="shared" ca="1" si="142"/>
        <v>2.1668912286326565</v>
      </c>
      <c r="X556">
        <f t="shared" ca="1" si="142"/>
        <v>3.0617785538413371</v>
      </c>
      <c r="Y556">
        <f t="shared" ca="1" si="142"/>
        <v>2.3802959688049974</v>
      </c>
      <c r="Z556">
        <f t="shared" ca="1" si="142"/>
        <v>1.5141676408059093</v>
      </c>
      <c r="AA556">
        <f t="shared" ca="1" si="142"/>
        <v>3.4041901360090043</v>
      </c>
      <c r="AB556">
        <f t="shared" ca="1" si="143"/>
        <v>5.366844166992311</v>
      </c>
      <c r="AC556">
        <f t="shared" ca="1" si="144"/>
        <v>7.1653083086059945</v>
      </c>
      <c r="AD556">
        <f t="shared" ca="1" si="145"/>
        <v>10.757469153985994</v>
      </c>
      <c r="AE556">
        <f t="shared" ca="1" si="146"/>
        <v>8.9885114965919382</v>
      </c>
      <c r="AF556">
        <f t="shared" ca="1" si="147"/>
        <v>10.757469153985994</v>
      </c>
      <c r="AG556">
        <f t="shared" ca="1" si="148"/>
        <v>14.912596166148166</v>
      </c>
      <c r="AH556">
        <f t="shared" ca="1" si="149"/>
        <v>14.725437711058332</v>
      </c>
      <c r="AI556">
        <f t="shared" ca="1" si="150"/>
        <v>11.192523963127947</v>
      </c>
      <c r="AJ556">
        <f t="shared" ca="1" si="151"/>
        <v>18.10652393422728</v>
      </c>
      <c r="AK556">
        <f t="shared" ca="1" si="152"/>
        <v>17.787216264899669</v>
      </c>
      <c r="AL556">
        <f t="shared" ca="1" si="153"/>
        <v>21.191406400908672</v>
      </c>
    </row>
    <row r="557" spans="11:38" x14ac:dyDescent="0.25">
      <c r="K557" t="s">
        <v>549</v>
      </c>
      <c r="L557">
        <f t="shared" ca="1" si="142"/>
        <v>6.6936632205890989</v>
      </c>
      <c r="M557">
        <f t="shared" ca="1" si="142"/>
        <v>8.4247641735895655</v>
      </c>
      <c r="N557">
        <f t="shared" ca="1" si="142"/>
        <v>5.181457741765179</v>
      </c>
      <c r="O557">
        <f t="shared" ca="1" si="142"/>
        <v>4.0212955033600046</v>
      </c>
      <c r="P557">
        <f t="shared" ca="1" si="142"/>
        <v>2.7724373361622776</v>
      </c>
      <c r="Q557">
        <f t="shared" ca="1" si="142"/>
        <v>2.1719026130547405</v>
      </c>
      <c r="R557">
        <f t="shared" ca="1" si="142"/>
        <v>2.8901745236719902</v>
      </c>
      <c r="S557">
        <f t="shared" ca="1" si="142"/>
        <v>1.4321102447946281</v>
      </c>
      <c r="T557">
        <f t="shared" ca="1" si="142"/>
        <v>3.8785449572344906</v>
      </c>
      <c r="U557">
        <f t="shared" ca="1" si="142"/>
        <v>4.5348506476663726</v>
      </c>
      <c r="V557">
        <f t="shared" ca="1" si="142"/>
        <v>2.6517436085863446</v>
      </c>
      <c r="W557">
        <f t="shared" ca="1" si="142"/>
        <v>2.4682553795711164</v>
      </c>
      <c r="X557">
        <f t="shared" ca="1" si="142"/>
        <v>3.2015043284026072</v>
      </c>
      <c r="Y557">
        <f t="shared" ca="1" si="142"/>
        <v>1.7906342636520212</v>
      </c>
      <c r="Z557">
        <f t="shared" ca="1" si="142"/>
        <v>1.6447042119291828</v>
      </c>
      <c r="AA557">
        <f t="shared" ca="1" si="142"/>
        <v>3.2778798937970661</v>
      </c>
      <c r="AB557">
        <f t="shared" ca="1" si="143"/>
        <v>6.6936632205890989</v>
      </c>
      <c r="AC557">
        <f t="shared" ca="1" si="144"/>
        <v>8.4247641735895655</v>
      </c>
      <c r="AD557">
        <f t="shared" ca="1" si="145"/>
        <v>11.875120962354277</v>
      </c>
      <c r="AE557">
        <f t="shared" ca="1" si="146"/>
        <v>11.197201509751842</v>
      </c>
      <c r="AF557">
        <f t="shared" ca="1" si="147"/>
        <v>11.875120962354277</v>
      </c>
      <c r="AG557">
        <f t="shared" ca="1" si="148"/>
        <v>15.753665919588768</v>
      </c>
      <c r="AH557">
        <f t="shared" ca="1" si="149"/>
        <v>16.409971610020648</v>
      </c>
      <c r="AI557">
        <f t="shared" ca="1" si="150"/>
        <v>12.629311754546471</v>
      </c>
      <c r="AJ557">
        <f t="shared" ca="1" si="151"/>
        <v>18.878226989591763</v>
      </c>
      <c r="AK557">
        <f t="shared" ca="1" si="152"/>
        <v>19.611475938423254</v>
      </c>
      <c r="AL557">
        <f t="shared" ca="1" si="153"/>
        <v>22.889355832220321</v>
      </c>
    </row>
    <row r="558" spans="11:38" x14ac:dyDescent="0.25">
      <c r="K558" t="s">
        <v>550</v>
      </c>
      <c r="L558">
        <f t="shared" ca="1" si="142"/>
        <v>5.9716122367713051</v>
      </c>
      <c r="M558">
        <f t="shared" ca="1" si="142"/>
        <v>8.0960524682501998</v>
      </c>
      <c r="N558">
        <f t="shared" ca="1" si="142"/>
        <v>4.9362297961350698</v>
      </c>
      <c r="O558">
        <f t="shared" ca="1" si="142"/>
        <v>3.7396892109005888</v>
      </c>
      <c r="P558">
        <f t="shared" ca="1" si="142"/>
        <v>2.4878687505078179</v>
      </c>
      <c r="Q558">
        <f t="shared" ca="1" si="142"/>
        <v>2.0399985205017455</v>
      </c>
      <c r="R558">
        <f t="shared" ca="1" si="142"/>
        <v>2.2838001713206988</v>
      </c>
      <c r="S558">
        <f t="shared" ca="1" si="142"/>
        <v>1.239856883769743</v>
      </c>
      <c r="T558">
        <f t="shared" ca="1" si="142"/>
        <v>3.8746342149132231</v>
      </c>
      <c r="U558">
        <f t="shared" ca="1" si="142"/>
        <v>4.6733678202076501</v>
      </c>
      <c r="V558">
        <f t="shared" ca="1" si="142"/>
        <v>1.8492820049431391</v>
      </c>
      <c r="W558">
        <f t="shared" ca="1" si="142"/>
        <v>2.5209672177876401</v>
      </c>
      <c r="X558">
        <f t="shared" ca="1" si="142"/>
        <v>2.9749615921072725</v>
      </c>
      <c r="Y558">
        <f t="shared" ca="1" si="142"/>
        <v>2.269107802304398</v>
      </c>
      <c r="Z558">
        <f t="shared" ca="1" si="142"/>
        <v>1.4813435857690651</v>
      </c>
      <c r="AA558">
        <f t="shared" ca="1" si="142"/>
        <v>4.2900245943437376</v>
      </c>
      <c r="AB558">
        <f t="shared" ca="1" si="143"/>
        <v>5.9716122367713051</v>
      </c>
      <c r="AC558">
        <f t="shared" ca="1" si="144"/>
        <v>8.0960524682501998</v>
      </c>
      <c r="AD558">
        <f t="shared" ca="1" si="145"/>
        <v>10.907842032906375</v>
      </c>
      <c r="AE558">
        <f t="shared" ca="1" si="146"/>
        <v>10.583921218758018</v>
      </c>
      <c r="AF558">
        <f t="shared" ca="1" si="147"/>
        <v>10.907842032906375</v>
      </c>
      <c r="AG558">
        <f t="shared" ca="1" si="148"/>
        <v>14.782476247819599</v>
      </c>
      <c r="AH558">
        <f t="shared" ca="1" si="149"/>
        <v>15.581209853114025</v>
      </c>
      <c r="AI558">
        <f t="shared" ca="1" si="150"/>
        <v>11.823778102527761</v>
      </c>
      <c r="AJ558">
        <f t="shared" ca="1" si="151"/>
        <v>18.102177070901664</v>
      </c>
      <c r="AK558">
        <f t="shared" ca="1" si="152"/>
        <v>18.556171445221299</v>
      </c>
      <c r="AL558">
        <f t="shared" ca="1" si="153"/>
        <v>22.846196039565037</v>
      </c>
    </row>
    <row r="559" spans="11:38" x14ac:dyDescent="0.25">
      <c r="K559" t="s">
        <v>551</v>
      </c>
      <c r="L559">
        <f t="shared" ca="1" si="142"/>
        <v>6.5336989731673469</v>
      </c>
      <c r="M559">
        <f t="shared" ca="1" si="142"/>
        <v>7.5106247367336278</v>
      </c>
      <c r="N559">
        <f t="shared" ca="1" si="142"/>
        <v>5.2816803369181846</v>
      </c>
      <c r="O559">
        <f t="shared" ca="1" si="142"/>
        <v>3.8300442991724104</v>
      </c>
      <c r="P559">
        <f t="shared" ca="1" si="142"/>
        <v>2.2349758921534568</v>
      </c>
      <c r="Q559">
        <f t="shared" ca="1" si="142"/>
        <v>2.2147854099142141</v>
      </c>
      <c r="R559">
        <f t="shared" ca="1" si="142"/>
        <v>2.5479069757361175</v>
      </c>
      <c r="S559">
        <f t="shared" ca="1" si="142"/>
        <v>1.3761892207932465</v>
      </c>
      <c r="T559">
        <f t="shared" ca="1" si="142"/>
        <v>3.9112565762239191</v>
      </c>
      <c r="U559">
        <f t="shared" ca="1" si="142"/>
        <v>4.1143545756037581</v>
      </c>
      <c r="V559">
        <f t="shared" ca="1" si="142"/>
        <v>2.735561709018107</v>
      </c>
      <c r="W559">
        <f t="shared" ca="1" si="142"/>
        <v>2.3155689775639416</v>
      </c>
      <c r="X559">
        <f t="shared" ca="1" si="142"/>
        <v>2.9076019248235578</v>
      </c>
      <c r="Y559">
        <f t="shared" ca="1" si="142"/>
        <v>2.018131758809818</v>
      </c>
      <c r="Z559">
        <f t="shared" ca="1" si="142"/>
        <v>1.488744241001166</v>
      </c>
      <c r="AA559">
        <f t="shared" ca="1" si="142"/>
        <v>4.0835331722229746</v>
      </c>
      <c r="AB559">
        <f t="shared" ca="1" si="143"/>
        <v>6.5336989731673469</v>
      </c>
      <c r="AC559">
        <f t="shared" ca="1" si="144"/>
        <v>7.5106247367336278</v>
      </c>
      <c r="AD559">
        <f t="shared" ca="1" si="145"/>
        <v>11.815379310085532</v>
      </c>
      <c r="AE559">
        <f t="shared" ca="1" si="146"/>
        <v>9.7456006288870842</v>
      </c>
      <c r="AF559">
        <f t="shared" ca="1" si="147"/>
        <v>11.815379310085532</v>
      </c>
      <c r="AG559">
        <f t="shared" ca="1" si="148"/>
        <v>15.726635886309452</v>
      </c>
      <c r="AH559">
        <f t="shared" ca="1" si="149"/>
        <v>15.929733885689291</v>
      </c>
      <c r="AI559">
        <f t="shared" ca="1" si="150"/>
        <v>11.121789849680331</v>
      </c>
      <c r="AJ559">
        <f t="shared" ca="1" si="151"/>
        <v>18.462197595327559</v>
      </c>
      <c r="AK559">
        <f t="shared" ca="1" si="152"/>
        <v>18.837335810512847</v>
      </c>
      <c r="AL559">
        <f t="shared" ca="1" si="153"/>
        <v>22.920868982735822</v>
      </c>
    </row>
    <row r="560" spans="11:38" x14ac:dyDescent="0.25">
      <c r="K560" t="s">
        <v>552</v>
      </c>
      <c r="L560">
        <f t="shared" ca="1" si="142"/>
        <v>7.3944372555710078</v>
      </c>
      <c r="M560">
        <f t="shared" ca="1" si="142"/>
        <v>6.8525621409646513</v>
      </c>
      <c r="N560">
        <f t="shared" ca="1" si="142"/>
        <v>4.5583771232189054</v>
      </c>
      <c r="O560">
        <f t="shared" ca="1" si="142"/>
        <v>4.551829256234182</v>
      </c>
      <c r="P560">
        <f t="shared" ca="1" si="142"/>
        <v>2.6147093612506196</v>
      </c>
      <c r="Q560">
        <f t="shared" ca="1" si="142"/>
        <v>2.1576749385516871</v>
      </c>
      <c r="R560">
        <f t="shared" ca="1" si="142"/>
        <v>2.3812297601771375</v>
      </c>
      <c r="S560">
        <f t="shared" ca="1" si="142"/>
        <v>1.6518957388257334</v>
      </c>
      <c r="T560">
        <f t="shared" ca="1" si="142"/>
        <v>3.6899048071296363</v>
      </c>
      <c r="U560">
        <f t="shared" ca="1" si="142"/>
        <v>4.0286948129061741</v>
      </c>
      <c r="V560">
        <f t="shared" ca="1" si="142"/>
        <v>2.3520759571451522</v>
      </c>
      <c r="W560">
        <f t="shared" ca="1" si="142"/>
        <v>2.3131081468966479</v>
      </c>
      <c r="X560">
        <f t="shared" ca="1" si="142"/>
        <v>3.02568343902972</v>
      </c>
      <c r="Y560">
        <f t="shared" ca="1" si="142"/>
        <v>1.5474838048022175</v>
      </c>
      <c r="Z560">
        <f t="shared" ca="1" si="142"/>
        <v>1.5699531886905091</v>
      </c>
      <c r="AA560">
        <f t="shared" ca="1" si="142"/>
        <v>4.5846236018167295</v>
      </c>
      <c r="AB560">
        <f t="shared" ca="1" si="143"/>
        <v>7.3944372555710078</v>
      </c>
      <c r="AC560">
        <f t="shared" ca="1" si="144"/>
        <v>6.8525621409646513</v>
      </c>
      <c r="AD560">
        <f t="shared" ca="1" si="145"/>
        <v>11.952814378789913</v>
      </c>
      <c r="AE560">
        <f t="shared" ca="1" si="146"/>
        <v>9.4672715022152705</v>
      </c>
      <c r="AF560">
        <f t="shared" ca="1" si="147"/>
        <v>11.952814378789913</v>
      </c>
      <c r="AG560">
        <f t="shared" ca="1" si="148"/>
        <v>15.64271918591955</v>
      </c>
      <c r="AH560">
        <f t="shared" ca="1" si="149"/>
        <v>15.981509191696087</v>
      </c>
      <c r="AI560">
        <f t="shared" ca="1" si="150"/>
        <v>11.119167241041003</v>
      </c>
      <c r="AJ560">
        <f t="shared" ca="1" si="151"/>
        <v>18.294617338592737</v>
      </c>
      <c r="AK560">
        <f t="shared" ca="1" si="152"/>
        <v>19.007192630725807</v>
      </c>
      <c r="AL560">
        <f t="shared" ca="1" si="153"/>
        <v>23.591816232542538</v>
      </c>
    </row>
    <row r="561" spans="11:38" x14ac:dyDescent="0.25">
      <c r="K561" t="s">
        <v>553</v>
      </c>
      <c r="L561">
        <f t="shared" ca="1" si="142"/>
        <v>5.3532986354957144</v>
      </c>
      <c r="M561">
        <f t="shared" ca="1" si="142"/>
        <v>7.706817328311983</v>
      </c>
      <c r="N561">
        <f t="shared" ca="1" si="142"/>
        <v>5.4561900397690026</v>
      </c>
      <c r="O561">
        <f t="shared" ca="1" si="142"/>
        <v>3.6537408932849944</v>
      </c>
      <c r="P561">
        <f t="shared" ca="1" si="142"/>
        <v>2.3600571008692928</v>
      </c>
      <c r="Q561">
        <f t="shared" ca="1" si="142"/>
        <v>2.0104389851676494</v>
      </c>
      <c r="R561">
        <f t="shared" ca="1" si="142"/>
        <v>2.7471873852056268</v>
      </c>
      <c r="S561">
        <f t="shared" ca="1" si="142"/>
        <v>1.6516982807232936</v>
      </c>
      <c r="T561">
        <f t="shared" ca="1" si="142"/>
        <v>4.4362475182746417</v>
      </c>
      <c r="U561">
        <f t="shared" ca="1" si="142"/>
        <v>4.2276070736503542</v>
      </c>
      <c r="V561">
        <f t="shared" ca="1" si="142"/>
        <v>2.450817713486122</v>
      </c>
      <c r="W561">
        <f t="shared" ca="1" si="142"/>
        <v>2.774752617914892</v>
      </c>
      <c r="X561">
        <f t="shared" ca="1" si="142"/>
        <v>3.0663653942053402</v>
      </c>
      <c r="Y561">
        <f t="shared" ca="1" si="142"/>
        <v>2.0692542943892969</v>
      </c>
      <c r="Z561">
        <f t="shared" ca="1" si="142"/>
        <v>1.3814946668919654</v>
      </c>
      <c r="AA561">
        <f t="shared" ca="1" si="142"/>
        <v>4.6038035961346653</v>
      </c>
      <c r="AB561">
        <f t="shared" ca="1" si="143"/>
        <v>5.3532986354957144</v>
      </c>
      <c r="AC561">
        <f t="shared" ca="1" si="144"/>
        <v>7.706817328311983</v>
      </c>
      <c r="AD561">
        <f t="shared" ca="1" si="145"/>
        <v>10.809488675264717</v>
      </c>
      <c r="AE561">
        <f t="shared" ca="1" si="146"/>
        <v>10.066874429181276</v>
      </c>
      <c r="AF561">
        <f t="shared" ca="1" si="147"/>
        <v>10.809488675264717</v>
      </c>
      <c r="AG561">
        <f t="shared" ca="1" si="148"/>
        <v>15.245736193539358</v>
      </c>
      <c r="AH561">
        <f t="shared" ca="1" si="149"/>
        <v>15.037095748915071</v>
      </c>
      <c r="AI561">
        <f t="shared" ca="1" si="150"/>
        <v>11.718572709904569</v>
      </c>
      <c r="AJ561">
        <f t="shared" ca="1" si="151"/>
        <v>17.811848366829963</v>
      </c>
      <c r="AK561">
        <f t="shared" ca="1" si="152"/>
        <v>18.103461143120413</v>
      </c>
      <c r="AL561">
        <f t="shared" ca="1" si="153"/>
        <v>22.707264739255077</v>
      </c>
    </row>
    <row r="562" spans="11:38" x14ac:dyDescent="0.25">
      <c r="K562" t="s">
        <v>554</v>
      </c>
      <c r="L562">
        <f t="shared" ca="1" si="142"/>
        <v>5.8069497862986275</v>
      </c>
      <c r="M562">
        <f t="shared" ca="1" si="142"/>
        <v>8.0941528621534182</v>
      </c>
      <c r="N562">
        <f t="shared" ca="1" si="142"/>
        <v>5.3784474778075175</v>
      </c>
      <c r="O562">
        <f t="shared" ca="1" si="142"/>
        <v>4.0897392565030763</v>
      </c>
      <c r="P562">
        <f t="shared" ca="1" si="142"/>
        <v>2.5156852927397297</v>
      </c>
      <c r="Q562">
        <f t="shared" ca="1" si="142"/>
        <v>2.0402481232977183</v>
      </c>
      <c r="R562">
        <f t="shared" ca="1" si="142"/>
        <v>2.4788676598970025</v>
      </c>
      <c r="S562">
        <f t="shared" ca="1" si="142"/>
        <v>1.2706923188353112</v>
      </c>
      <c r="T562">
        <f t="shared" ca="1" si="142"/>
        <v>4.0808247097250838</v>
      </c>
      <c r="U562">
        <f t="shared" ca="1" si="142"/>
        <v>3.8104193069090986</v>
      </c>
      <c r="V562">
        <f t="shared" ca="1" si="142"/>
        <v>2.9765776039992922</v>
      </c>
      <c r="W562">
        <f t="shared" ca="1" si="142"/>
        <v>2.2107304389685596</v>
      </c>
      <c r="X562">
        <f t="shared" ca="1" si="142"/>
        <v>2.9813393980399554</v>
      </c>
      <c r="Y562">
        <f t="shared" ca="1" si="142"/>
        <v>2.0497138375806374</v>
      </c>
      <c r="Z562">
        <f t="shared" ca="1" si="142"/>
        <v>1.4037671277772481</v>
      </c>
      <c r="AA562">
        <f t="shared" ca="1" si="142"/>
        <v>4.1935137753523311</v>
      </c>
      <c r="AB562">
        <f t="shared" ca="1" si="143"/>
        <v>5.8069497862986275</v>
      </c>
      <c r="AC562">
        <f t="shared" ca="1" si="144"/>
        <v>8.0941528621534182</v>
      </c>
      <c r="AD562">
        <f t="shared" ca="1" si="145"/>
        <v>11.185397264106145</v>
      </c>
      <c r="AE562">
        <f t="shared" ca="1" si="146"/>
        <v>10.609838154893147</v>
      </c>
      <c r="AF562">
        <f t="shared" ca="1" si="147"/>
        <v>11.185397264106145</v>
      </c>
      <c r="AG562">
        <f t="shared" ca="1" si="148"/>
        <v>15.266221973831229</v>
      </c>
      <c r="AH562">
        <f t="shared" ca="1" si="149"/>
        <v>14.995816571015244</v>
      </c>
      <c r="AI562">
        <f t="shared" ca="1" si="150"/>
        <v>11.880530473728458</v>
      </c>
      <c r="AJ562">
        <f t="shared" ca="1" si="151"/>
        <v>18.242799577830521</v>
      </c>
      <c r="AK562">
        <f t="shared" ca="1" si="152"/>
        <v>17.9771559690552</v>
      </c>
      <c r="AL562">
        <f t="shared" ca="1" si="153"/>
        <v>22.170669744407533</v>
      </c>
    </row>
    <row r="563" spans="11:38" x14ac:dyDescent="0.25">
      <c r="K563" t="s">
        <v>555</v>
      </c>
      <c r="L563">
        <f t="shared" ca="1" si="142"/>
        <v>6.0294876162681472</v>
      </c>
      <c r="M563">
        <f t="shared" ca="1" si="142"/>
        <v>8.5278819678221716</v>
      </c>
      <c r="N563">
        <f t="shared" ca="1" si="142"/>
        <v>4.4497426840148799</v>
      </c>
      <c r="O563">
        <f t="shared" ca="1" si="142"/>
        <v>4.7587132173378031</v>
      </c>
      <c r="P563">
        <f t="shared" ca="1" si="142"/>
        <v>2.0823341607032422</v>
      </c>
      <c r="Q563">
        <f t="shared" ca="1" si="142"/>
        <v>2.2677170954549428</v>
      </c>
      <c r="R563">
        <f t="shared" ca="1" si="142"/>
        <v>2.4329506206119169</v>
      </c>
      <c r="S563">
        <f t="shared" ca="1" si="142"/>
        <v>1.1163826452221424</v>
      </c>
      <c r="T563">
        <f t="shared" ca="1" si="142"/>
        <v>3.9172819156867709</v>
      </c>
      <c r="U563">
        <f t="shared" ca="1" si="142"/>
        <v>4.1381956118994481</v>
      </c>
      <c r="V563">
        <f t="shared" ca="1" si="142"/>
        <v>2.2076892715311169</v>
      </c>
      <c r="W563">
        <f t="shared" ca="1" si="142"/>
        <v>2.6272907367833334</v>
      </c>
      <c r="X563">
        <f t="shared" ca="1" si="142"/>
        <v>3.1838014272563759</v>
      </c>
      <c r="Y563">
        <f t="shared" ca="1" si="142"/>
        <v>2.190347012267162</v>
      </c>
      <c r="Z563">
        <f t="shared" ca="1" si="142"/>
        <v>1.390085871164475</v>
      </c>
      <c r="AA563">
        <f t="shared" ca="1" si="142"/>
        <v>4.6807989572826108</v>
      </c>
      <c r="AB563">
        <f t="shared" ca="1" si="143"/>
        <v>6.0294876162681472</v>
      </c>
      <c r="AC563">
        <f t="shared" ca="1" si="144"/>
        <v>8.5278819678221716</v>
      </c>
      <c r="AD563">
        <f t="shared" ca="1" si="145"/>
        <v>10.479230300283028</v>
      </c>
      <c r="AE563">
        <f t="shared" ca="1" si="146"/>
        <v>10.610216128525414</v>
      </c>
      <c r="AF563">
        <f t="shared" ca="1" si="147"/>
        <v>10.479230300283028</v>
      </c>
      <c r="AG563">
        <f t="shared" ca="1" si="148"/>
        <v>14.3965122159698</v>
      </c>
      <c r="AH563">
        <f t="shared" ca="1" si="149"/>
        <v>14.617425912182476</v>
      </c>
      <c r="AI563">
        <f t="shared" ca="1" si="150"/>
        <v>11.726598773747556</v>
      </c>
      <c r="AJ563">
        <f t="shared" ca="1" si="151"/>
        <v>17.244716648965809</v>
      </c>
      <c r="AK563">
        <f t="shared" ca="1" si="152"/>
        <v>17.801227339438853</v>
      </c>
      <c r="AL563">
        <f t="shared" ca="1" si="153"/>
        <v>22.482026296721465</v>
      </c>
    </row>
    <row r="564" spans="11:38" x14ac:dyDescent="0.25">
      <c r="K564" t="s">
        <v>556</v>
      </c>
      <c r="L564">
        <f t="shared" ca="1" si="142"/>
        <v>5.5089260516112937</v>
      </c>
      <c r="M564">
        <f t="shared" ca="1" si="142"/>
        <v>8.2734675083639271</v>
      </c>
      <c r="N564">
        <f t="shared" ca="1" si="142"/>
        <v>4.5753335627327516</v>
      </c>
      <c r="O564">
        <f t="shared" ca="1" si="142"/>
        <v>4.4269261786305574</v>
      </c>
      <c r="P564">
        <f t="shared" ca="1" si="142"/>
        <v>2.8449877277535194</v>
      </c>
      <c r="Q564">
        <f t="shared" ca="1" si="142"/>
        <v>2.2585602806060532</v>
      </c>
      <c r="R564">
        <f t="shared" ca="1" si="142"/>
        <v>2.7057921855139102</v>
      </c>
      <c r="S564">
        <f t="shared" ca="1" si="142"/>
        <v>1.8383583014996383</v>
      </c>
      <c r="T564">
        <f t="shared" ca="1" si="142"/>
        <v>4.2470644417342642</v>
      </c>
      <c r="U564">
        <f t="shared" ca="1" si="142"/>
        <v>4.432354364711979</v>
      </c>
      <c r="V564">
        <f t="shared" ca="1" si="142"/>
        <v>1.9623006546659629</v>
      </c>
      <c r="W564">
        <f t="shared" ca="1" si="142"/>
        <v>2.2829824222407473</v>
      </c>
      <c r="X564">
        <f t="shared" ca="1" si="142"/>
        <v>2.8010569949239663</v>
      </c>
      <c r="Y564">
        <f t="shared" ca="1" si="142"/>
        <v>2.1810264390150254</v>
      </c>
      <c r="Z564">
        <f t="shared" ca="1" si="142"/>
        <v>1.6481956126584927</v>
      </c>
      <c r="AA564">
        <f t="shared" ca="1" si="142"/>
        <v>4.3932344595868242</v>
      </c>
      <c r="AB564">
        <f t="shared" ca="1" si="143"/>
        <v>5.5089260516112937</v>
      </c>
      <c r="AC564">
        <f t="shared" ca="1" si="144"/>
        <v>8.2734675083639271</v>
      </c>
      <c r="AD564">
        <f t="shared" ca="1" si="145"/>
        <v>10.084259614344045</v>
      </c>
      <c r="AE564">
        <f t="shared" ca="1" si="146"/>
        <v>11.118455236117446</v>
      </c>
      <c r="AF564">
        <f t="shared" ca="1" si="147"/>
        <v>10.084259614344045</v>
      </c>
      <c r="AG564">
        <f t="shared" ca="1" si="148"/>
        <v>14.331324056078309</v>
      </c>
      <c r="AH564">
        <f t="shared" ca="1" si="149"/>
        <v>14.516613979056025</v>
      </c>
      <c r="AI564">
        <f t="shared" ca="1" si="150"/>
        <v>12.956813537617085</v>
      </c>
      <c r="AJ564">
        <f t="shared" ca="1" si="151"/>
        <v>16.799596401296771</v>
      </c>
      <c r="AK564">
        <f t="shared" ca="1" si="152"/>
        <v>17.317670973979993</v>
      </c>
      <c r="AL564">
        <f t="shared" ca="1" si="153"/>
        <v>21.710905433566818</v>
      </c>
    </row>
    <row r="565" spans="11:38" x14ac:dyDescent="0.25">
      <c r="K565" t="s">
        <v>557</v>
      </c>
      <c r="L565">
        <f t="shared" ca="1" si="142"/>
        <v>5.9869527992051461</v>
      </c>
      <c r="M565">
        <f t="shared" ca="1" si="142"/>
        <v>7.5869536900553634</v>
      </c>
      <c r="N565">
        <f t="shared" ca="1" si="142"/>
        <v>4.9524551836894304</v>
      </c>
      <c r="O565">
        <f t="shared" ca="1" si="142"/>
        <v>3.9350385843270637</v>
      </c>
      <c r="P565">
        <f t="shared" ca="1" si="142"/>
        <v>2.6066520647701674</v>
      </c>
      <c r="Q565">
        <f t="shared" ca="1" si="142"/>
        <v>2.1308541304767847</v>
      </c>
      <c r="R565">
        <f t="shared" ca="1" si="142"/>
        <v>2.4260908145362561</v>
      </c>
      <c r="S565">
        <f t="shared" ca="1" si="142"/>
        <v>1.7647801135434638</v>
      </c>
      <c r="T565">
        <f t="shared" ca="1" si="142"/>
        <v>4.6700576787965415</v>
      </c>
      <c r="U565">
        <f t="shared" ca="1" si="142"/>
        <v>4.2060430525967973</v>
      </c>
      <c r="V565">
        <f t="shared" ca="1" si="142"/>
        <v>2.2619757170660075</v>
      </c>
      <c r="W565">
        <f t="shared" ca="1" si="142"/>
        <v>2.5163049946169238</v>
      </c>
      <c r="X565">
        <f t="shared" ca="1" si="142"/>
        <v>3.0283253904298442</v>
      </c>
      <c r="Y565">
        <f t="shared" ca="1" si="142"/>
        <v>2.3681965801920577</v>
      </c>
      <c r="Z565">
        <f t="shared" ca="1" si="142"/>
        <v>1.629525489548278</v>
      </c>
      <c r="AA565">
        <f t="shared" ref="N565:AA628" ca="1" si="154">_xlfn.BETA.INV(RAND(),AA$33,AA$34,AA$31,AA$32)</f>
        <v>4.3858419854438342</v>
      </c>
      <c r="AB565">
        <f t="shared" ca="1" si="143"/>
        <v>5.9869527992051461</v>
      </c>
      <c r="AC565">
        <f t="shared" ca="1" si="144"/>
        <v>7.5869536900553634</v>
      </c>
      <c r="AD565">
        <f t="shared" ca="1" si="145"/>
        <v>10.939407982894576</v>
      </c>
      <c r="AE565">
        <f t="shared" ca="1" si="146"/>
        <v>10.19360575482553</v>
      </c>
      <c r="AF565">
        <f t="shared" ca="1" si="147"/>
        <v>10.939407982894576</v>
      </c>
      <c r="AG565">
        <f t="shared" ca="1" si="148"/>
        <v>15.609465661691118</v>
      </c>
      <c r="AH565">
        <f t="shared" ca="1" si="149"/>
        <v>15.145451035491373</v>
      </c>
      <c r="AI565">
        <f t="shared" ca="1" si="150"/>
        <v>11.958385868368994</v>
      </c>
      <c r="AJ565">
        <f t="shared" ca="1" si="151"/>
        <v>17.871441378757126</v>
      </c>
      <c r="AK565">
        <f t="shared" ca="1" si="152"/>
        <v>18.173776425921218</v>
      </c>
      <c r="AL565">
        <f t="shared" ca="1" si="153"/>
        <v>22.559618411365051</v>
      </c>
    </row>
    <row r="566" spans="11:38" x14ac:dyDescent="0.25">
      <c r="K566" t="s">
        <v>558</v>
      </c>
      <c r="L566">
        <f t="shared" ref="L566:M629" ca="1" si="155">_xlfn.BETA.INV(RAND(),L$33,L$34,L$31,L$32)</f>
        <v>7.6590893068255514</v>
      </c>
      <c r="M566">
        <f t="shared" ca="1" si="155"/>
        <v>7.3069207883211371</v>
      </c>
      <c r="N566">
        <f t="shared" ca="1" si="154"/>
        <v>4.9075982566365921</v>
      </c>
      <c r="O566">
        <f t="shared" ca="1" si="154"/>
        <v>4.7129565794343273</v>
      </c>
      <c r="P566">
        <f t="shared" ca="1" si="154"/>
        <v>2.8925538522359266</v>
      </c>
      <c r="Q566">
        <f t="shared" ca="1" si="154"/>
        <v>2.561051656275767</v>
      </c>
      <c r="R566">
        <f t="shared" ca="1" si="154"/>
        <v>2.9765052413642712</v>
      </c>
      <c r="S566">
        <f t="shared" ca="1" si="154"/>
        <v>1.4467278214159731</v>
      </c>
      <c r="T566">
        <f t="shared" ca="1" si="154"/>
        <v>4.4464181746297005</v>
      </c>
      <c r="U566">
        <f t="shared" ca="1" si="154"/>
        <v>3.817449368513699</v>
      </c>
      <c r="V566">
        <f t="shared" ca="1" si="154"/>
        <v>2.1718970121154508</v>
      </c>
      <c r="W566">
        <f t="shared" ca="1" si="154"/>
        <v>2.261581278711716</v>
      </c>
      <c r="X566">
        <f t="shared" ca="1" si="154"/>
        <v>3.4230551921781318</v>
      </c>
      <c r="Y566">
        <f t="shared" ca="1" si="154"/>
        <v>2.0596691110467686</v>
      </c>
      <c r="Z566">
        <f t="shared" ca="1" si="154"/>
        <v>1.5262647352212855</v>
      </c>
      <c r="AA566">
        <f t="shared" ca="1" si="154"/>
        <v>4.4034278685585537</v>
      </c>
      <c r="AB566">
        <f t="shared" ca="1" si="143"/>
        <v>7.6590893068255514</v>
      </c>
      <c r="AC566">
        <f t="shared" ca="1" si="144"/>
        <v>7.3069207883211371</v>
      </c>
      <c r="AD566">
        <f t="shared" ca="1" si="145"/>
        <v>12.566687563462143</v>
      </c>
      <c r="AE566">
        <f t="shared" ca="1" si="146"/>
        <v>10.199474640557064</v>
      </c>
      <c r="AF566">
        <f t="shared" ca="1" si="147"/>
        <v>12.566687563462143</v>
      </c>
      <c r="AG566">
        <f t="shared" ca="1" si="148"/>
        <v>17.013105738091845</v>
      </c>
      <c r="AH566">
        <f t="shared" ca="1" si="149"/>
        <v>16.384136931975842</v>
      </c>
      <c r="AI566">
        <f t="shared" ca="1" si="150"/>
        <v>11.646202461973036</v>
      </c>
      <c r="AJ566">
        <f t="shared" ca="1" si="151"/>
        <v>19.185002750207296</v>
      </c>
      <c r="AK566">
        <f t="shared" ca="1" si="152"/>
        <v>19.807192124153975</v>
      </c>
      <c r="AL566">
        <f t="shared" ca="1" si="153"/>
        <v>24.21061999271253</v>
      </c>
    </row>
    <row r="567" spans="11:38" x14ac:dyDescent="0.25">
      <c r="K567" t="s">
        <v>559</v>
      </c>
      <c r="L567">
        <f t="shared" ca="1" si="155"/>
        <v>6.5044655296799503</v>
      </c>
      <c r="M567">
        <f t="shared" ca="1" si="155"/>
        <v>7.4949492208573441</v>
      </c>
      <c r="N567">
        <f t="shared" ca="1" si="154"/>
        <v>4.6431640828546143</v>
      </c>
      <c r="O567">
        <f t="shared" ca="1" si="154"/>
        <v>3.887381675214395</v>
      </c>
      <c r="P567">
        <f t="shared" ca="1" si="154"/>
        <v>1.6648857033845286</v>
      </c>
      <c r="Q567">
        <f t="shared" ca="1" si="154"/>
        <v>2.0206486317119539</v>
      </c>
      <c r="R567">
        <f t="shared" ca="1" si="154"/>
        <v>2.430805523340291</v>
      </c>
      <c r="S567">
        <f t="shared" ca="1" si="154"/>
        <v>1.6364632171534859</v>
      </c>
      <c r="T567">
        <f t="shared" ca="1" si="154"/>
        <v>4.0743202809871217</v>
      </c>
      <c r="U567">
        <f t="shared" ca="1" si="154"/>
        <v>4.2871672742590521</v>
      </c>
      <c r="V567">
        <f t="shared" ca="1" si="154"/>
        <v>2.1427535220422262</v>
      </c>
      <c r="W567">
        <f t="shared" ca="1" si="154"/>
        <v>2.2319729426942945</v>
      </c>
      <c r="X567">
        <f t="shared" ca="1" si="154"/>
        <v>3.2494156095656237</v>
      </c>
      <c r="Y567">
        <f t="shared" ca="1" si="154"/>
        <v>2.050136546604441</v>
      </c>
      <c r="Z567">
        <f t="shared" ca="1" si="154"/>
        <v>1.4873049426615805</v>
      </c>
      <c r="AA567">
        <f t="shared" ca="1" si="154"/>
        <v>4.2764507612891887</v>
      </c>
      <c r="AB567">
        <f t="shared" ca="1" si="143"/>
        <v>6.5044655296799503</v>
      </c>
      <c r="AC567">
        <f t="shared" ca="1" si="144"/>
        <v>7.4949492208573441</v>
      </c>
      <c r="AD567">
        <f t="shared" ca="1" si="145"/>
        <v>11.147629612534566</v>
      </c>
      <c r="AE567">
        <f t="shared" ca="1" si="146"/>
        <v>9.1598349242418724</v>
      </c>
      <c r="AF567">
        <f t="shared" ca="1" si="147"/>
        <v>11.147629612534566</v>
      </c>
      <c r="AG567">
        <f t="shared" ca="1" si="148"/>
        <v>15.221949893521687</v>
      </c>
      <c r="AH567">
        <f t="shared" ca="1" si="149"/>
        <v>15.434796886793617</v>
      </c>
      <c r="AI567">
        <f t="shared" ca="1" si="150"/>
        <v>10.796298141395358</v>
      </c>
      <c r="AJ567">
        <f t="shared" ca="1" si="151"/>
        <v>17.666769829487912</v>
      </c>
      <c r="AK567">
        <f t="shared" ca="1" si="152"/>
        <v>18.68421249635924</v>
      </c>
      <c r="AL567">
        <f t="shared" ca="1" si="153"/>
        <v>22.960663257648427</v>
      </c>
    </row>
    <row r="568" spans="11:38" x14ac:dyDescent="0.25">
      <c r="K568" t="s">
        <v>560</v>
      </c>
      <c r="L568">
        <f t="shared" ca="1" si="155"/>
        <v>6.043031766316723</v>
      </c>
      <c r="M568">
        <f t="shared" ca="1" si="155"/>
        <v>7.8937042863046596</v>
      </c>
      <c r="N568">
        <f t="shared" ca="1" si="154"/>
        <v>5.0466697340424185</v>
      </c>
      <c r="O568">
        <f t="shared" ca="1" si="154"/>
        <v>3.9688936356942954</v>
      </c>
      <c r="P568">
        <f t="shared" ca="1" si="154"/>
        <v>2.2107547278500244</v>
      </c>
      <c r="Q568">
        <f t="shared" ca="1" si="154"/>
        <v>2.012879452703666</v>
      </c>
      <c r="R568">
        <f t="shared" ca="1" si="154"/>
        <v>2.3644507541144923</v>
      </c>
      <c r="S568">
        <f t="shared" ca="1" si="154"/>
        <v>1.4071578804196698</v>
      </c>
      <c r="T568">
        <f t="shared" ca="1" si="154"/>
        <v>3.923389216824924</v>
      </c>
      <c r="U568">
        <f t="shared" ca="1" si="154"/>
        <v>4.8023630748685413</v>
      </c>
      <c r="V568">
        <f t="shared" ca="1" si="154"/>
        <v>2.1424908654277051</v>
      </c>
      <c r="W568">
        <f t="shared" ca="1" si="154"/>
        <v>2.4057111725270781</v>
      </c>
      <c r="X568">
        <f t="shared" ca="1" si="154"/>
        <v>3.4072195760068018</v>
      </c>
      <c r="Y568">
        <f t="shared" ca="1" si="154"/>
        <v>1.9399288913560229</v>
      </c>
      <c r="Z568">
        <f t="shared" ca="1" si="154"/>
        <v>1.4859229148929005</v>
      </c>
      <c r="AA568">
        <f t="shared" ca="1" si="154"/>
        <v>3.4013500985503082</v>
      </c>
      <c r="AB568">
        <f t="shared" ca="1" si="143"/>
        <v>6.043031766316723</v>
      </c>
      <c r="AC568">
        <f t="shared" ca="1" si="144"/>
        <v>7.8937042863046596</v>
      </c>
      <c r="AD568">
        <f t="shared" ca="1" si="145"/>
        <v>11.089701500359141</v>
      </c>
      <c r="AE568">
        <f t="shared" ca="1" si="146"/>
        <v>10.104459014154685</v>
      </c>
      <c r="AF568">
        <f t="shared" ca="1" si="147"/>
        <v>11.089701500359141</v>
      </c>
      <c r="AG568">
        <f t="shared" ca="1" si="148"/>
        <v>15.013090717184065</v>
      </c>
      <c r="AH568">
        <f t="shared" ca="1" si="149"/>
        <v>15.892064575227682</v>
      </c>
      <c r="AI568">
        <f t="shared" ca="1" si="150"/>
        <v>11.511616894574354</v>
      </c>
      <c r="AJ568">
        <f t="shared" ca="1" si="151"/>
        <v>18.297775747754759</v>
      </c>
      <c r="AK568">
        <f t="shared" ca="1" si="152"/>
        <v>19.299284151234485</v>
      </c>
      <c r="AL568">
        <f t="shared" ca="1" si="153"/>
        <v>22.700634249784791</v>
      </c>
    </row>
    <row r="569" spans="11:38" x14ac:dyDescent="0.25">
      <c r="K569" t="s">
        <v>561</v>
      </c>
      <c r="L569">
        <f t="shared" ca="1" si="155"/>
        <v>5.7452657745919717</v>
      </c>
      <c r="M569">
        <f t="shared" ca="1" si="155"/>
        <v>8.6138958379588324</v>
      </c>
      <c r="N569">
        <f t="shared" ca="1" si="154"/>
        <v>5.001883717539056</v>
      </c>
      <c r="O569">
        <f t="shared" ca="1" si="154"/>
        <v>4.7388213299675108</v>
      </c>
      <c r="P569">
        <f t="shared" ca="1" si="154"/>
        <v>1.8438876121074996</v>
      </c>
      <c r="Q569">
        <f t="shared" ca="1" si="154"/>
        <v>2.1260406388664492</v>
      </c>
      <c r="R569">
        <f t="shared" ca="1" si="154"/>
        <v>2.5948796388732585</v>
      </c>
      <c r="S569">
        <f t="shared" ca="1" si="154"/>
        <v>1.4844648346690394</v>
      </c>
      <c r="T569">
        <f t="shared" ca="1" si="154"/>
        <v>4.0569845320348374</v>
      </c>
      <c r="U569">
        <f t="shared" ca="1" si="154"/>
        <v>4.1884203187045266</v>
      </c>
      <c r="V569">
        <f t="shared" ca="1" si="154"/>
        <v>2.1167806085882663</v>
      </c>
      <c r="W569">
        <f t="shared" ca="1" si="154"/>
        <v>2.8394615142950062</v>
      </c>
      <c r="X569">
        <f t="shared" ca="1" si="154"/>
        <v>3.3219756226626194</v>
      </c>
      <c r="Y569">
        <f t="shared" ca="1" si="154"/>
        <v>2.2980703199491055</v>
      </c>
      <c r="Z569">
        <f t="shared" ca="1" si="154"/>
        <v>1.2575079213777633</v>
      </c>
      <c r="AA569">
        <f t="shared" ca="1" si="154"/>
        <v>3.8446221466196357</v>
      </c>
      <c r="AB569">
        <f t="shared" ca="1" si="143"/>
        <v>5.7452657745919717</v>
      </c>
      <c r="AC569">
        <f t="shared" ca="1" si="144"/>
        <v>8.6138958379588324</v>
      </c>
      <c r="AD569">
        <f t="shared" ca="1" si="145"/>
        <v>10.747149492131028</v>
      </c>
      <c r="AE569">
        <f t="shared" ca="1" si="146"/>
        <v>10.457783450066332</v>
      </c>
      <c r="AF569">
        <f t="shared" ca="1" si="147"/>
        <v>10.747149492131028</v>
      </c>
      <c r="AG569">
        <f t="shared" ca="1" si="148"/>
        <v>14.804134024165865</v>
      </c>
      <c r="AH569">
        <f t="shared" ca="1" si="149"/>
        <v>14.935569810835554</v>
      </c>
      <c r="AI569">
        <f t="shared" ca="1" si="150"/>
        <v>11.942248284735371</v>
      </c>
      <c r="AJ569">
        <f t="shared" ca="1" si="151"/>
        <v>17.775031325130559</v>
      </c>
      <c r="AK569">
        <f t="shared" ca="1" si="152"/>
        <v>18.257545433498173</v>
      </c>
      <c r="AL569">
        <f t="shared" ca="1" si="153"/>
        <v>22.102167580117808</v>
      </c>
    </row>
    <row r="570" spans="11:38" x14ac:dyDescent="0.25">
      <c r="K570" t="s">
        <v>562</v>
      </c>
      <c r="L570">
        <f t="shared" ca="1" si="155"/>
        <v>6.2708610425750191</v>
      </c>
      <c r="M570">
        <f t="shared" ca="1" si="155"/>
        <v>8.4503214198879242</v>
      </c>
      <c r="N570">
        <f t="shared" ca="1" si="154"/>
        <v>4.950568155219135</v>
      </c>
      <c r="O570">
        <f t="shared" ca="1" si="154"/>
        <v>3.5150220452492569</v>
      </c>
      <c r="P570">
        <f t="shared" ca="1" si="154"/>
        <v>2.6400585642763552</v>
      </c>
      <c r="Q570">
        <f t="shared" ca="1" si="154"/>
        <v>2.1372956341702518</v>
      </c>
      <c r="R570">
        <f t="shared" ca="1" si="154"/>
        <v>2.5515991598808183</v>
      </c>
      <c r="S570">
        <f t="shared" ca="1" si="154"/>
        <v>1.5830183513362723</v>
      </c>
      <c r="T570">
        <f t="shared" ca="1" si="154"/>
        <v>4.5706053056711138</v>
      </c>
      <c r="U570">
        <f t="shared" ca="1" si="154"/>
        <v>4.4200989755886013</v>
      </c>
      <c r="V570">
        <f t="shared" ca="1" si="154"/>
        <v>2.1373300058832294</v>
      </c>
      <c r="W570">
        <f t="shared" ca="1" si="154"/>
        <v>3.0404841421562372</v>
      </c>
      <c r="X570">
        <f t="shared" ca="1" si="154"/>
        <v>3.1241172076115449</v>
      </c>
      <c r="Y570">
        <f t="shared" ca="1" si="154"/>
        <v>1.9498918547088382</v>
      </c>
      <c r="Z570">
        <f t="shared" ca="1" si="154"/>
        <v>1.4335654574124761</v>
      </c>
      <c r="AA570">
        <f t="shared" ca="1" si="154"/>
        <v>4.2242643477626833</v>
      </c>
      <c r="AB570">
        <f t="shared" ca="1" si="143"/>
        <v>6.2708610425750191</v>
      </c>
      <c r="AC570">
        <f t="shared" ca="1" si="144"/>
        <v>8.4503214198879242</v>
      </c>
      <c r="AD570">
        <f t="shared" ca="1" si="145"/>
        <v>11.221429197794155</v>
      </c>
      <c r="AE570">
        <f t="shared" ca="1" si="146"/>
        <v>11.090379984164279</v>
      </c>
      <c r="AF570">
        <f t="shared" ca="1" si="147"/>
        <v>11.221429197794155</v>
      </c>
      <c r="AG570">
        <f t="shared" ca="1" si="148"/>
        <v>15.792034503465269</v>
      </c>
      <c r="AH570">
        <f t="shared" ca="1" si="149"/>
        <v>15.641528173382756</v>
      </c>
      <c r="AI570">
        <f t="shared" ca="1" si="150"/>
        <v>12.673398335500552</v>
      </c>
      <c r="AJ570">
        <f t="shared" ca="1" si="151"/>
        <v>18.682012315538994</v>
      </c>
      <c r="AK570">
        <f t="shared" ca="1" si="152"/>
        <v>18.7656453809943</v>
      </c>
      <c r="AL570">
        <f t="shared" ca="1" si="153"/>
        <v>22.989909728756984</v>
      </c>
    </row>
    <row r="571" spans="11:38" x14ac:dyDescent="0.25">
      <c r="K571" t="s">
        <v>563</v>
      </c>
      <c r="L571">
        <f t="shared" ca="1" si="155"/>
        <v>5.4662241540753085</v>
      </c>
      <c r="M571">
        <f t="shared" ca="1" si="155"/>
        <v>7.6213272397696539</v>
      </c>
      <c r="N571">
        <f t="shared" ca="1" si="154"/>
        <v>4.6685530767986192</v>
      </c>
      <c r="O571">
        <f t="shared" ca="1" si="154"/>
        <v>4.5848854595614403</v>
      </c>
      <c r="P571">
        <f t="shared" ca="1" si="154"/>
        <v>2.2963570985541892</v>
      </c>
      <c r="Q571">
        <f t="shared" ca="1" si="154"/>
        <v>2.0111560971898226</v>
      </c>
      <c r="R571">
        <f t="shared" ca="1" si="154"/>
        <v>2.5364569001540072</v>
      </c>
      <c r="S571">
        <f t="shared" ca="1" si="154"/>
        <v>1.2005757815353233</v>
      </c>
      <c r="T571">
        <f t="shared" ca="1" si="154"/>
        <v>3.547230632325244</v>
      </c>
      <c r="U571">
        <f t="shared" ca="1" si="154"/>
        <v>4.2816226858819162</v>
      </c>
      <c r="V571">
        <f t="shared" ca="1" si="154"/>
        <v>2.4769797853075031</v>
      </c>
      <c r="W571">
        <f t="shared" ca="1" si="154"/>
        <v>2.3915779220913609</v>
      </c>
      <c r="X571">
        <f t="shared" ca="1" si="154"/>
        <v>2.8246339596385699</v>
      </c>
      <c r="Y571">
        <f t="shared" ca="1" si="154"/>
        <v>2.2206779051682806</v>
      </c>
      <c r="Z571">
        <f t="shared" ca="1" si="154"/>
        <v>1.3950435476868956</v>
      </c>
      <c r="AA571">
        <f t="shared" ca="1" si="154"/>
        <v>3.8686798412289258</v>
      </c>
      <c r="AB571">
        <f t="shared" ca="1" si="143"/>
        <v>5.4662241540753085</v>
      </c>
      <c r="AC571">
        <f t="shared" ca="1" si="144"/>
        <v>7.6213272397696539</v>
      </c>
      <c r="AD571">
        <f t="shared" ca="1" si="145"/>
        <v>10.134777230873928</v>
      </c>
      <c r="AE571">
        <f t="shared" ca="1" si="146"/>
        <v>9.9176843383238431</v>
      </c>
      <c r="AF571">
        <f t="shared" ca="1" si="147"/>
        <v>10.134777230873928</v>
      </c>
      <c r="AG571">
        <f t="shared" ca="1" si="148"/>
        <v>13.682007863199171</v>
      </c>
      <c r="AH571">
        <f t="shared" ca="1" si="149"/>
        <v>14.416399916755843</v>
      </c>
      <c r="AI571">
        <f t="shared" ca="1" si="150"/>
        <v>11.118260119859166</v>
      </c>
      <c r="AJ571">
        <f t="shared" ca="1" si="151"/>
        <v>16.807977838847204</v>
      </c>
      <c r="AK571">
        <f t="shared" ca="1" si="152"/>
        <v>17.241033876394411</v>
      </c>
      <c r="AL571">
        <f t="shared" ca="1" si="153"/>
        <v>21.109713717623336</v>
      </c>
    </row>
    <row r="572" spans="11:38" x14ac:dyDescent="0.25">
      <c r="K572" t="s">
        <v>564</v>
      </c>
      <c r="L572">
        <f t="shared" ca="1" si="155"/>
        <v>5.9000302267904994</v>
      </c>
      <c r="M572">
        <f t="shared" ca="1" si="155"/>
        <v>7.6270008216447795</v>
      </c>
      <c r="N572">
        <f t="shared" ca="1" si="154"/>
        <v>5.6261522984486874</v>
      </c>
      <c r="O572">
        <f t="shared" ca="1" si="154"/>
        <v>3.4395641439254496</v>
      </c>
      <c r="P572">
        <f t="shared" ca="1" si="154"/>
        <v>2.2055062799655945</v>
      </c>
      <c r="Q572">
        <f t="shared" ca="1" si="154"/>
        <v>2.1065997192425412</v>
      </c>
      <c r="R572">
        <f t="shared" ca="1" si="154"/>
        <v>2.2959037142917813</v>
      </c>
      <c r="S572">
        <f t="shared" ca="1" si="154"/>
        <v>1.6673853756017927</v>
      </c>
      <c r="T572">
        <f t="shared" ca="1" si="154"/>
        <v>3.8294643369660415</v>
      </c>
      <c r="U572">
        <f t="shared" ca="1" si="154"/>
        <v>4.3385122242967782</v>
      </c>
      <c r="V572">
        <f t="shared" ca="1" si="154"/>
        <v>2.8830909728040459</v>
      </c>
      <c r="W572">
        <f t="shared" ca="1" si="154"/>
        <v>3.0480424381129136</v>
      </c>
      <c r="X572">
        <f t="shared" ca="1" si="154"/>
        <v>3.3063601187008813</v>
      </c>
      <c r="Y572">
        <f t="shared" ca="1" si="154"/>
        <v>2.0071468841893805</v>
      </c>
      <c r="Z572">
        <f t="shared" ca="1" si="154"/>
        <v>1.5731811118263945</v>
      </c>
      <c r="AA572">
        <f t="shared" ca="1" si="154"/>
        <v>4.0881024522284495</v>
      </c>
      <c r="AB572">
        <f t="shared" ca="1" si="143"/>
        <v>5.9000302267904994</v>
      </c>
      <c r="AC572">
        <f t="shared" ca="1" si="144"/>
        <v>7.6270008216447795</v>
      </c>
      <c r="AD572">
        <f t="shared" ca="1" si="145"/>
        <v>11.526182525239186</v>
      </c>
      <c r="AE572">
        <f t="shared" ca="1" si="146"/>
        <v>9.8325071016103749</v>
      </c>
      <c r="AF572">
        <f t="shared" ca="1" si="147"/>
        <v>11.526182525239186</v>
      </c>
      <c r="AG572">
        <f t="shared" ca="1" si="148"/>
        <v>15.355646862205226</v>
      </c>
      <c r="AH572">
        <f t="shared" ca="1" si="149"/>
        <v>15.864694749535964</v>
      </c>
      <c r="AI572">
        <f t="shared" ca="1" si="150"/>
        <v>11.499892477212168</v>
      </c>
      <c r="AJ572">
        <f t="shared" ca="1" si="151"/>
        <v>18.912737187648879</v>
      </c>
      <c r="AK572">
        <f t="shared" ca="1" si="152"/>
        <v>19.171054868236844</v>
      </c>
      <c r="AL572">
        <f t="shared" ca="1" si="153"/>
        <v>23.259157320465292</v>
      </c>
    </row>
    <row r="573" spans="11:38" x14ac:dyDescent="0.25">
      <c r="K573" t="s">
        <v>565</v>
      </c>
      <c r="L573">
        <f t="shared" ca="1" si="155"/>
        <v>7.4994805536984535</v>
      </c>
      <c r="M573">
        <f t="shared" ca="1" si="155"/>
        <v>7.8743689708661719</v>
      </c>
      <c r="N573">
        <f t="shared" ca="1" si="154"/>
        <v>4.939104122622358</v>
      </c>
      <c r="O573">
        <f t="shared" ca="1" si="154"/>
        <v>3.4665925266849134</v>
      </c>
      <c r="P573">
        <f t="shared" ca="1" si="154"/>
        <v>1.9209244847932219</v>
      </c>
      <c r="Q573">
        <f t="shared" ca="1" si="154"/>
        <v>2.2216567490263137</v>
      </c>
      <c r="R573">
        <f t="shared" ca="1" si="154"/>
        <v>2.4735113110838185</v>
      </c>
      <c r="S573">
        <f t="shared" ca="1" si="154"/>
        <v>1.3399991266554441</v>
      </c>
      <c r="T573">
        <f t="shared" ca="1" si="154"/>
        <v>3.7820691916644718</v>
      </c>
      <c r="U573">
        <f t="shared" ca="1" si="154"/>
        <v>3.7851035587313189</v>
      </c>
      <c r="V573">
        <f t="shared" ca="1" si="154"/>
        <v>2.1887713977957315</v>
      </c>
      <c r="W573">
        <f t="shared" ca="1" si="154"/>
        <v>2.2709425793277855</v>
      </c>
      <c r="X573">
        <f t="shared" ca="1" si="154"/>
        <v>3.0317865012130909</v>
      </c>
      <c r="Y573">
        <f t="shared" ca="1" si="154"/>
        <v>2.1929044184620605</v>
      </c>
      <c r="Z573">
        <f t="shared" ca="1" si="154"/>
        <v>1.3895925835063065</v>
      </c>
      <c r="AA573">
        <f t="shared" ca="1" si="154"/>
        <v>4.0175283343043082</v>
      </c>
      <c r="AB573">
        <f t="shared" ca="1" si="143"/>
        <v>7.4994805536984535</v>
      </c>
      <c r="AC573">
        <f t="shared" ca="1" si="144"/>
        <v>7.8743689708661719</v>
      </c>
      <c r="AD573">
        <f t="shared" ca="1" si="145"/>
        <v>12.438584676320811</v>
      </c>
      <c r="AE573">
        <f t="shared" ca="1" si="146"/>
        <v>9.7952934556593938</v>
      </c>
      <c r="AF573">
        <f t="shared" ca="1" si="147"/>
        <v>12.438584676320811</v>
      </c>
      <c r="AG573">
        <f t="shared" ca="1" si="148"/>
        <v>16.220653867985284</v>
      </c>
      <c r="AH573">
        <f t="shared" ca="1" si="149"/>
        <v>16.22368823505213</v>
      </c>
      <c r="AI573">
        <f t="shared" ca="1" si="150"/>
        <v>11.135292582314838</v>
      </c>
      <c r="AJ573">
        <f t="shared" ca="1" si="151"/>
        <v>18.494630814379917</v>
      </c>
      <c r="AK573">
        <f t="shared" ca="1" si="152"/>
        <v>19.255474736265221</v>
      </c>
      <c r="AL573">
        <f t="shared" ca="1" si="153"/>
        <v>23.27300307056953</v>
      </c>
    </row>
    <row r="574" spans="11:38" x14ac:dyDescent="0.25">
      <c r="K574" t="s">
        <v>566</v>
      </c>
      <c r="L574">
        <f t="shared" ca="1" si="155"/>
        <v>6.5845918147113895</v>
      </c>
      <c r="M574">
        <f t="shared" ca="1" si="155"/>
        <v>8.6331242852198677</v>
      </c>
      <c r="N574">
        <f t="shared" ca="1" si="154"/>
        <v>4.8467577413363063</v>
      </c>
      <c r="O574">
        <f t="shared" ca="1" si="154"/>
        <v>4.2385687445471136</v>
      </c>
      <c r="P574">
        <f t="shared" ca="1" si="154"/>
        <v>2.7394562417085822</v>
      </c>
      <c r="Q574">
        <f t="shared" ca="1" si="154"/>
        <v>2.404907967480256</v>
      </c>
      <c r="R574">
        <f t="shared" ca="1" si="154"/>
        <v>2.7549201011061717</v>
      </c>
      <c r="S574">
        <f t="shared" ca="1" si="154"/>
        <v>1.3528101038899252</v>
      </c>
      <c r="T574">
        <f t="shared" ca="1" si="154"/>
        <v>3.9797530642743109</v>
      </c>
      <c r="U574">
        <f t="shared" ca="1" si="154"/>
        <v>4.2568846455132547</v>
      </c>
      <c r="V574">
        <f t="shared" ca="1" si="154"/>
        <v>2.4470684023617864</v>
      </c>
      <c r="W574">
        <f t="shared" ca="1" si="154"/>
        <v>2.2484041923356464</v>
      </c>
      <c r="X574">
        <f t="shared" ca="1" si="154"/>
        <v>3.033701167153688</v>
      </c>
      <c r="Y574">
        <f t="shared" ca="1" si="154"/>
        <v>2.0331619862659513</v>
      </c>
      <c r="Z574">
        <f t="shared" ca="1" si="154"/>
        <v>1.4249132361245125</v>
      </c>
      <c r="AA574">
        <f t="shared" ca="1" si="154"/>
        <v>3.8491141745693929</v>
      </c>
      <c r="AB574">
        <f t="shared" ca="1" si="143"/>
        <v>6.5845918147113895</v>
      </c>
      <c r="AC574">
        <f t="shared" ca="1" si="144"/>
        <v>8.6331242852198677</v>
      </c>
      <c r="AD574">
        <f t="shared" ca="1" si="145"/>
        <v>11.431349556047696</v>
      </c>
      <c r="AE574">
        <f t="shared" ca="1" si="146"/>
        <v>11.37258052692845</v>
      </c>
      <c r="AF574">
        <f t="shared" ca="1" si="147"/>
        <v>11.431349556047696</v>
      </c>
      <c r="AG574">
        <f t="shared" ca="1" si="148"/>
        <v>15.411102620322007</v>
      </c>
      <c r="AH574">
        <f t="shared" ca="1" si="149"/>
        <v>15.688234201560951</v>
      </c>
      <c r="AI574">
        <f t="shared" ca="1" si="150"/>
        <v>12.725390630818376</v>
      </c>
      <c r="AJ574">
        <f t="shared" ca="1" si="151"/>
        <v>17.936638393896597</v>
      </c>
      <c r="AK574">
        <f t="shared" ca="1" si="152"/>
        <v>18.721935368714639</v>
      </c>
      <c r="AL574">
        <f t="shared" ca="1" si="153"/>
        <v>22.571049543284033</v>
      </c>
    </row>
    <row r="575" spans="11:38" x14ac:dyDescent="0.25">
      <c r="K575" t="s">
        <v>567</v>
      </c>
      <c r="L575">
        <f t="shared" ca="1" si="155"/>
        <v>6.4055743536729999</v>
      </c>
      <c r="M575">
        <f t="shared" ca="1" si="155"/>
        <v>7.3248564799590925</v>
      </c>
      <c r="N575">
        <f t="shared" ca="1" si="154"/>
        <v>5.3612177546488073</v>
      </c>
      <c r="O575">
        <f t="shared" ca="1" si="154"/>
        <v>4.0200973797148487</v>
      </c>
      <c r="P575">
        <f t="shared" ca="1" si="154"/>
        <v>1.6911994807882291</v>
      </c>
      <c r="Q575">
        <f t="shared" ca="1" si="154"/>
        <v>2.1570103327174239</v>
      </c>
      <c r="R575">
        <f t="shared" ca="1" si="154"/>
        <v>2.6768781483400557</v>
      </c>
      <c r="S575">
        <f t="shared" ca="1" si="154"/>
        <v>1.8753782750733983</v>
      </c>
      <c r="T575">
        <f t="shared" ca="1" si="154"/>
        <v>4.1542196050184952</v>
      </c>
      <c r="U575">
        <f t="shared" ca="1" si="154"/>
        <v>3.9234219420834546</v>
      </c>
      <c r="V575">
        <f t="shared" ca="1" si="154"/>
        <v>2.363822012134726</v>
      </c>
      <c r="W575">
        <f t="shared" ca="1" si="154"/>
        <v>2.3389264735804902</v>
      </c>
      <c r="X575">
        <f t="shared" ca="1" si="154"/>
        <v>3.0021894782139933</v>
      </c>
      <c r="Y575">
        <f t="shared" ca="1" si="154"/>
        <v>1.9703825778480275</v>
      </c>
      <c r="Z575">
        <f t="shared" ca="1" si="154"/>
        <v>1.3789274237030551</v>
      </c>
      <c r="AA575">
        <f t="shared" ca="1" si="154"/>
        <v>3.7945225121525992</v>
      </c>
      <c r="AB575">
        <f t="shared" ca="1" si="143"/>
        <v>6.4055743536729999</v>
      </c>
      <c r="AC575">
        <f t="shared" ca="1" si="144"/>
        <v>7.3248564799590925</v>
      </c>
      <c r="AD575">
        <f t="shared" ca="1" si="145"/>
        <v>11.766792108321807</v>
      </c>
      <c r="AE575">
        <f t="shared" ca="1" si="146"/>
        <v>9.0160559607473214</v>
      </c>
      <c r="AF575">
        <f t="shared" ca="1" si="147"/>
        <v>11.766792108321807</v>
      </c>
      <c r="AG575">
        <f t="shared" ca="1" si="148"/>
        <v>15.921011713340302</v>
      </c>
      <c r="AH575">
        <f t="shared" ca="1" si="149"/>
        <v>15.690214050405261</v>
      </c>
      <c r="AI575">
        <f t="shared" ca="1" si="150"/>
        <v>10.89143423582072</v>
      </c>
      <c r="AJ575">
        <f t="shared" ca="1" si="151"/>
        <v>18.284833725475028</v>
      </c>
      <c r="AK575">
        <f t="shared" ca="1" si="152"/>
        <v>18.692403528619256</v>
      </c>
      <c r="AL575">
        <f t="shared" ca="1" si="153"/>
        <v>22.486926040771856</v>
      </c>
    </row>
    <row r="576" spans="11:38" x14ac:dyDescent="0.25">
      <c r="K576" t="s">
        <v>568</v>
      </c>
      <c r="L576">
        <f t="shared" ca="1" si="155"/>
        <v>6.3293002375305658</v>
      </c>
      <c r="M576">
        <f t="shared" ca="1" si="155"/>
        <v>8.0161754487616967</v>
      </c>
      <c r="N576">
        <f t="shared" ca="1" si="154"/>
        <v>5.2406154151106126</v>
      </c>
      <c r="O576">
        <f t="shared" ca="1" si="154"/>
        <v>4.443422408200985</v>
      </c>
      <c r="P576">
        <f t="shared" ca="1" si="154"/>
        <v>2.0501741465241761</v>
      </c>
      <c r="Q576">
        <f t="shared" ca="1" si="154"/>
        <v>2.3457424023558149</v>
      </c>
      <c r="R576">
        <f t="shared" ca="1" si="154"/>
        <v>2.5595789376912581</v>
      </c>
      <c r="S576">
        <f t="shared" ca="1" si="154"/>
        <v>1.5746274751444056</v>
      </c>
      <c r="T576">
        <f t="shared" ca="1" si="154"/>
        <v>4.8338808236417403</v>
      </c>
      <c r="U576">
        <f t="shared" ca="1" si="154"/>
        <v>3.9022112620538216</v>
      </c>
      <c r="V576">
        <f t="shared" ca="1" si="154"/>
        <v>2.3953113143221292</v>
      </c>
      <c r="W576">
        <f t="shared" ca="1" si="154"/>
        <v>2.2508505162977368</v>
      </c>
      <c r="X576">
        <f t="shared" ca="1" si="154"/>
        <v>3.0619037732215779</v>
      </c>
      <c r="Y576">
        <f t="shared" ca="1" si="154"/>
        <v>1.9799092145730661</v>
      </c>
      <c r="Z576">
        <f t="shared" ca="1" si="154"/>
        <v>1.2994567260647936</v>
      </c>
      <c r="AA576">
        <f t="shared" ca="1" si="154"/>
        <v>4.1999818010235916</v>
      </c>
      <c r="AB576">
        <f t="shared" ca="1" si="143"/>
        <v>6.3293002375305658</v>
      </c>
      <c r="AC576">
        <f t="shared" ca="1" si="144"/>
        <v>8.0161754487616967</v>
      </c>
      <c r="AD576">
        <f t="shared" ca="1" si="145"/>
        <v>11.569915652641178</v>
      </c>
      <c r="AE576">
        <f t="shared" ca="1" si="146"/>
        <v>10.066349595285873</v>
      </c>
      <c r="AF576">
        <f t="shared" ca="1" si="147"/>
        <v>11.569915652641178</v>
      </c>
      <c r="AG576">
        <f t="shared" ca="1" si="148"/>
        <v>16.40379647628292</v>
      </c>
      <c r="AH576">
        <f t="shared" ca="1" si="149"/>
        <v>15.472126914695</v>
      </c>
      <c r="AI576">
        <f t="shared" ca="1" si="150"/>
        <v>11.640977070430278</v>
      </c>
      <c r="AJ576">
        <f t="shared" ca="1" si="151"/>
        <v>18.799107790605049</v>
      </c>
      <c r="AK576">
        <f t="shared" ca="1" si="152"/>
        <v>18.534030687916577</v>
      </c>
      <c r="AL576">
        <f t="shared" ca="1" si="153"/>
        <v>22.734012488940166</v>
      </c>
    </row>
    <row r="577" spans="11:38" x14ac:dyDescent="0.25">
      <c r="K577" t="s">
        <v>569</v>
      </c>
      <c r="L577">
        <f t="shared" ca="1" si="155"/>
        <v>6.5185011834332469</v>
      </c>
      <c r="M577">
        <f t="shared" ca="1" si="155"/>
        <v>9.0175659689235204</v>
      </c>
      <c r="N577">
        <f t="shared" ca="1" si="154"/>
        <v>4.7054221789929747</v>
      </c>
      <c r="O577">
        <f t="shared" ca="1" si="154"/>
        <v>4.3280889199118979</v>
      </c>
      <c r="P577">
        <f t="shared" ca="1" si="154"/>
        <v>2.5905060856277622</v>
      </c>
      <c r="Q577">
        <f t="shared" ca="1" si="154"/>
        <v>2.0182097612156249</v>
      </c>
      <c r="R577">
        <f t="shared" ca="1" si="154"/>
        <v>2.5799249345359732</v>
      </c>
      <c r="S577">
        <f t="shared" ca="1" si="154"/>
        <v>2.0122516765708749</v>
      </c>
      <c r="T577">
        <f t="shared" ca="1" si="154"/>
        <v>3.274752464367559</v>
      </c>
      <c r="U577">
        <f t="shared" ca="1" si="154"/>
        <v>3.6969127834227304</v>
      </c>
      <c r="V577">
        <f t="shared" ca="1" si="154"/>
        <v>2.7660898359095341</v>
      </c>
      <c r="W577">
        <f t="shared" ca="1" si="154"/>
        <v>2.5434953637033524</v>
      </c>
      <c r="X577">
        <f t="shared" ca="1" si="154"/>
        <v>3.5450933596758434</v>
      </c>
      <c r="Y577">
        <f t="shared" ca="1" si="154"/>
        <v>2.2926806396167763</v>
      </c>
      <c r="Z577">
        <f t="shared" ca="1" si="154"/>
        <v>1.6062771451772098</v>
      </c>
      <c r="AA577">
        <f t="shared" ca="1" si="154"/>
        <v>3.1532312492813364</v>
      </c>
      <c r="AB577">
        <f t="shared" ca="1" si="143"/>
        <v>6.5185011834332469</v>
      </c>
      <c r="AC577">
        <f t="shared" ca="1" si="144"/>
        <v>9.0175659689235204</v>
      </c>
      <c r="AD577">
        <f t="shared" ca="1" si="145"/>
        <v>11.223923362426222</v>
      </c>
      <c r="AE577">
        <f t="shared" ca="1" si="146"/>
        <v>11.608072054551283</v>
      </c>
      <c r="AF577">
        <f t="shared" ca="1" si="147"/>
        <v>11.223923362426222</v>
      </c>
      <c r="AG577">
        <f t="shared" ca="1" si="148"/>
        <v>14.498675826793781</v>
      </c>
      <c r="AH577">
        <f t="shared" ca="1" si="149"/>
        <v>14.920836145848952</v>
      </c>
      <c r="AI577">
        <f t="shared" ca="1" si="150"/>
        <v>13.620323731122157</v>
      </c>
      <c r="AJ577">
        <f t="shared" ca="1" si="151"/>
        <v>17.464331509552306</v>
      </c>
      <c r="AK577">
        <f t="shared" ca="1" si="152"/>
        <v>18.465929505524795</v>
      </c>
      <c r="AL577">
        <f t="shared" ca="1" si="153"/>
        <v>21.619160754806131</v>
      </c>
    </row>
    <row r="578" spans="11:38" x14ac:dyDescent="0.25">
      <c r="K578" t="s">
        <v>570</v>
      </c>
      <c r="L578">
        <f t="shared" ca="1" si="155"/>
        <v>6.5372258283543179</v>
      </c>
      <c r="M578">
        <f t="shared" ca="1" si="155"/>
        <v>7.9155888312472857</v>
      </c>
      <c r="N578">
        <f t="shared" ca="1" si="154"/>
        <v>4.9470571135302039</v>
      </c>
      <c r="O578">
        <f t="shared" ca="1" si="154"/>
        <v>3.8824464838319712</v>
      </c>
      <c r="P578">
        <f t="shared" ca="1" si="154"/>
        <v>2.8570909407715885</v>
      </c>
      <c r="Q578">
        <f t="shared" ca="1" si="154"/>
        <v>2.3308096244852297</v>
      </c>
      <c r="R578">
        <f t="shared" ca="1" si="154"/>
        <v>2.6699759572789872</v>
      </c>
      <c r="S578">
        <f t="shared" ca="1" si="154"/>
        <v>1.7262492397225864</v>
      </c>
      <c r="T578">
        <f t="shared" ca="1" si="154"/>
        <v>4.0174611802996072</v>
      </c>
      <c r="U578">
        <f t="shared" ca="1" si="154"/>
        <v>4.5714647491926499</v>
      </c>
      <c r="V578">
        <f t="shared" ca="1" si="154"/>
        <v>2.6135791573485898</v>
      </c>
      <c r="W578">
        <f t="shared" ca="1" si="154"/>
        <v>2.2811686280872512</v>
      </c>
      <c r="X578">
        <f t="shared" ca="1" si="154"/>
        <v>2.6136081737418837</v>
      </c>
      <c r="Y578">
        <f t="shared" ca="1" si="154"/>
        <v>2.286657609062789</v>
      </c>
      <c r="Z578">
        <f t="shared" ca="1" si="154"/>
        <v>1.4666313626826608</v>
      </c>
      <c r="AA578">
        <f t="shared" ca="1" si="154"/>
        <v>4.1137341298398011</v>
      </c>
      <c r="AB578">
        <f t="shared" ca="1" si="143"/>
        <v>6.5372258283543179</v>
      </c>
      <c r="AC578">
        <f t="shared" ca="1" si="144"/>
        <v>7.9155888312472857</v>
      </c>
      <c r="AD578">
        <f t="shared" ca="1" si="145"/>
        <v>11.484282941884523</v>
      </c>
      <c r="AE578">
        <f t="shared" ca="1" si="146"/>
        <v>10.772679772018874</v>
      </c>
      <c r="AF578">
        <f t="shared" ca="1" si="147"/>
        <v>11.484282941884523</v>
      </c>
      <c r="AG578">
        <f t="shared" ca="1" si="148"/>
        <v>15.50174412218413</v>
      </c>
      <c r="AH578">
        <f t="shared" ca="1" si="149"/>
        <v>16.055747691077173</v>
      </c>
      <c r="AI578">
        <f t="shared" ca="1" si="150"/>
        <v>12.49892901174146</v>
      </c>
      <c r="AJ578">
        <f t="shared" ca="1" si="151"/>
        <v>18.336916319164423</v>
      </c>
      <c r="AK578">
        <f t="shared" ca="1" si="152"/>
        <v>18.669355864819057</v>
      </c>
      <c r="AL578">
        <f t="shared" ca="1" si="153"/>
        <v>22.783089994658859</v>
      </c>
    </row>
    <row r="579" spans="11:38" x14ac:dyDescent="0.25">
      <c r="K579" t="s">
        <v>571</v>
      </c>
      <c r="L579">
        <f t="shared" ca="1" si="155"/>
        <v>7.1598474075692184</v>
      </c>
      <c r="M579">
        <f t="shared" ca="1" si="155"/>
        <v>7.4395473594541377</v>
      </c>
      <c r="N579">
        <f t="shared" ca="1" si="154"/>
        <v>4.8068602010822268</v>
      </c>
      <c r="O579">
        <f t="shared" ca="1" si="154"/>
        <v>3.3270866423430179</v>
      </c>
      <c r="P579">
        <f t="shared" ca="1" si="154"/>
        <v>2.836482950575026</v>
      </c>
      <c r="Q579">
        <f t="shared" ca="1" si="154"/>
        <v>2.0421011648482983</v>
      </c>
      <c r="R579">
        <f t="shared" ca="1" si="154"/>
        <v>2.6953158147577474</v>
      </c>
      <c r="S579">
        <f t="shared" ca="1" si="154"/>
        <v>1.2314684224447201</v>
      </c>
      <c r="T579">
        <f t="shared" ca="1" si="154"/>
        <v>4.5632528259927536</v>
      </c>
      <c r="U579">
        <f t="shared" ca="1" si="154"/>
        <v>3.9025032725622633</v>
      </c>
      <c r="V579">
        <f t="shared" ca="1" si="154"/>
        <v>2.084865675408047</v>
      </c>
      <c r="W579">
        <f t="shared" ca="1" si="154"/>
        <v>2.4956259459609789</v>
      </c>
      <c r="X579">
        <f t="shared" ca="1" si="154"/>
        <v>2.7537566047396416</v>
      </c>
      <c r="Y579">
        <f t="shared" ca="1" si="154"/>
        <v>2.3743774449807358</v>
      </c>
      <c r="Z579">
        <f t="shared" ca="1" si="154"/>
        <v>1.5853020746999968</v>
      </c>
      <c r="AA579">
        <f t="shared" ca="1" si="154"/>
        <v>3.4717953823047996</v>
      </c>
      <c r="AB579">
        <f t="shared" ca="1" si="143"/>
        <v>7.1598474075692184</v>
      </c>
      <c r="AC579">
        <f t="shared" ca="1" si="144"/>
        <v>7.4395473594541377</v>
      </c>
      <c r="AD579">
        <f t="shared" ca="1" si="145"/>
        <v>11.966707608651445</v>
      </c>
      <c r="AE579">
        <f t="shared" ca="1" si="146"/>
        <v>10.276030310029164</v>
      </c>
      <c r="AF579">
        <f t="shared" ca="1" si="147"/>
        <v>11.966707608651445</v>
      </c>
      <c r="AG579">
        <f t="shared" ca="1" si="148"/>
        <v>16.529960434644199</v>
      </c>
      <c r="AH579">
        <f t="shared" ca="1" si="149"/>
        <v>15.869210881213709</v>
      </c>
      <c r="AI579">
        <f t="shared" ca="1" si="150"/>
        <v>11.507498732473884</v>
      </c>
      <c r="AJ579">
        <f t="shared" ca="1" si="151"/>
        <v>18.614826110052245</v>
      </c>
      <c r="AK579">
        <f t="shared" ca="1" si="152"/>
        <v>18.62296748595335</v>
      </c>
      <c r="AL579">
        <f t="shared" ca="1" si="153"/>
        <v>22.094762868258151</v>
      </c>
    </row>
    <row r="580" spans="11:38" x14ac:dyDescent="0.25">
      <c r="K580" t="s">
        <v>572</v>
      </c>
      <c r="L580">
        <f t="shared" ca="1" si="155"/>
        <v>5.8079574731740378</v>
      </c>
      <c r="M580">
        <f t="shared" ca="1" si="155"/>
        <v>8.29281200636545</v>
      </c>
      <c r="N580">
        <f t="shared" ca="1" si="154"/>
        <v>5.0473164693672903</v>
      </c>
      <c r="O580">
        <f t="shared" ca="1" si="154"/>
        <v>4.0857733973680039</v>
      </c>
      <c r="P580">
        <f t="shared" ca="1" si="154"/>
        <v>2.7055981328429342</v>
      </c>
      <c r="Q580">
        <f t="shared" ca="1" si="154"/>
        <v>2.0741177085023925</v>
      </c>
      <c r="R580">
        <f t="shared" ca="1" si="154"/>
        <v>2.4594134624296697</v>
      </c>
      <c r="S580">
        <f t="shared" ca="1" si="154"/>
        <v>1.3544706873368351</v>
      </c>
      <c r="T580">
        <f t="shared" ca="1" si="154"/>
        <v>4.1922680440675784</v>
      </c>
      <c r="U580">
        <f t="shared" ca="1" si="154"/>
        <v>4.1107034518725118</v>
      </c>
      <c r="V580">
        <f t="shared" ca="1" si="154"/>
        <v>2.3756511351306355</v>
      </c>
      <c r="W580">
        <f t="shared" ca="1" si="154"/>
        <v>2.1445010578931609</v>
      </c>
      <c r="X580">
        <f t="shared" ca="1" si="154"/>
        <v>3.0378392435648416</v>
      </c>
      <c r="Y580">
        <f t="shared" ca="1" si="154"/>
        <v>2.2573563601977988</v>
      </c>
      <c r="Z580">
        <f t="shared" ca="1" si="154"/>
        <v>1.511943194598226</v>
      </c>
      <c r="AA580">
        <f t="shared" ca="1" si="154"/>
        <v>4.1042602207578494</v>
      </c>
      <c r="AB580">
        <f t="shared" ca="1" si="143"/>
        <v>5.8079574731740378</v>
      </c>
      <c r="AC580">
        <f t="shared" ca="1" si="144"/>
        <v>8.29281200636545</v>
      </c>
      <c r="AD580">
        <f t="shared" ca="1" si="145"/>
        <v>10.855273942541327</v>
      </c>
      <c r="AE580">
        <f t="shared" ca="1" si="146"/>
        <v>10.998410139208385</v>
      </c>
      <c r="AF580">
        <f t="shared" ca="1" si="147"/>
        <v>10.855273942541327</v>
      </c>
      <c r="AG580">
        <f t="shared" ca="1" si="148"/>
        <v>15.047541986608906</v>
      </c>
      <c r="AH580">
        <f t="shared" ca="1" si="149"/>
        <v>14.965977394413839</v>
      </c>
      <c r="AI580">
        <f t="shared" ca="1" si="150"/>
        <v>12.352880826545221</v>
      </c>
      <c r="AJ580">
        <f t="shared" ca="1" si="151"/>
        <v>17.423193121739541</v>
      </c>
      <c r="AK580">
        <f t="shared" ca="1" si="152"/>
        <v>18.00381663797868</v>
      </c>
      <c r="AL580">
        <f t="shared" ca="1" si="153"/>
        <v>22.108076858736531</v>
      </c>
    </row>
    <row r="581" spans="11:38" x14ac:dyDescent="0.25">
      <c r="K581" t="s">
        <v>573</v>
      </c>
      <c r="L581">
        <f t="shared" ca="1" si="155"/>
        <v>5.5704234885010671</v>
      </c>
      <c r="M581">
        <f t="shared" ca="1" si="155"/>
        <v>7.1857644962723111</v>
      </c>
      <c r="N581">
        <f t="shared" ca="1" si="154"/>
        <v>4.3316355317891979</v>
      </c>
      <c r="O581">
        <f t="shared" ca="1" si="154"/>
        <v>4.187502706013543</v>
      </c>
      <c r="P581">
        <f t="shared" ca="1" si="154"/>
        <v>2.3951557143205258</v>
      </c>
      <c r="Q581">
        <f t="shared" ca="1" si="154"/>
        <v>2.2504793081906032</v>
      </c>
      <c r="R581">
        <f t="shared" ca="1" si="154"/>
        <v>2.4779318114389537</v>
      </c>
      <c r="S581">
        <f t="shared" ca="1" si="154"/>
        <v>1.7039215770861611</v>
      </c>
      <c r="T581">
        <f t="shared" ca="1" si="154"/>
        <v>3.6559441803201036</v>
      </c>
      <c r="U581">
        <f t="shared" ca="1" si="154"/>
        <v>4.1923975065710399</v>
      </c>
      <c r="V581">
        <f t="shared" ca="1" si="154"/>
        <v>2.1064525558042382</v>
      </c>
      <c r="W581">
        <f t="shared" ca="1" si="154"/>
        <v>2.2476284282920931</v>
      </c>
      <c r="X581">
        <f t="shared" ca="1" si="154"/>
        <v>2.7784757138003617</v>
      </c>
      <c r="Y581">
        <f t="shared" ca="1" si="154"/>
        <v>1.6383732550992933</v>
      </c>
      <c r="Z581">
        <f t="shared" ca="1" si="154"/>
        <v>1.2964572728517481</v>
      </c>
      <c r="AA581">
        <f t="shared" ca="1" si="154"/>
        <v>4.3742413692396198</v>
      </c>
      <c r="AB581">
        <f t="shared" ca="1" si="143"/>
        <v>5.5704234885010671</v>
      </c>
      <c r="AC581">
        <f t="shared" ca="1" si="144"/>
        <v>7.1857644962723111</v>
      </c>
      <c r="AD581">
        <f t="shared" ca="1" si="145"/>
        <v>9.902059020290265</v>
      </c>
      <c r="AE581">
        <f t="shared" ca="1" si="146"/>
        <v>9.5809202105928364</v>
      </c>
      <c r="AF581">
        <f t="shared" ca="1" si="147"/>
        <v>9.902059020290265</v>
      </c>
      <c r="AG581">
        <f t="shared" ca="1" si="148"/>
        <v>13.558003200610369</v>
      </c>
      <c r="AH581">
        <f t="shared" ca="1" si="149"/>
        <v>14.094456526861304</v>
      </c>
      <c r="AI581">
        <f t="shared" ca="1" si="150"/>
        <v>11.284841787678998</v>
      </c>
      <c r="AJ581">
        <f t="shared" ca="1" si="151"/>
        <v>16.342084955153396</v>
      </c>
      <c r="AK581">
        <f t="shared" ca="1" si="152"/>
        <v>16.872932240661665</v>
      </c>
      <c r="AL581">
        <f t="shared" ca="1" si="153"/>
        <v>21.247173609901285</v>
      </c>
    </row>
    <row r="582" spans="11:38" x14ac:dyDescent="0.25">
      <c r="K582" t="s">
        <v>574</v>
      </c>
      <c r="L582">
        <f t="shared" ca="1" si="155"/>
        <v>5.9280846143072763</v>
      </c>
      <c r="M582">
        <f t="shared" ca="1" si="155"/>
        <v>8.4683716828620543</v>
      </c>
      <c r="N582">
        <f t="shared" ca="1" si="154"/>
        <v>4.9147571089069393</v>
      </c>
      <c r="O582">
        <f t="shared" ca="1" si="154"/>
        <v>4.6465292370667504</v>
      </c>
      <c r="P582">
        <f t="shared" ca="1" si="154"/>
        <v>2.0095942075524569</v>
      </c>
      <c r="Q582">
        <f t="shared" ca="1" si="154"/>
        <v>2.2885581977021978</v>
      </c>
      <c r="R582">
        <f t="shared" ca="1" si="154"/>
        <v>2.3506456080246889</v>
      </c>
      <c r="S582">
        <f t="shared" ca="1" si="154"/>
        <v>1.4619741211454642</v>
      </c>
      <c r="T582">
        <f t="shared" ca="1" si="154"/>
        <v>3.8883299673661478</v>
      </c>
      <c r="U582">
        <f t="shared" ca="1" si="154"/>
        <v>4.0972617734785679</v>
      </c>
      <c r="V582">
        <f t="shared" ca="1" si="154"/>
        <v>2.7276808653552242</v>
      </c>
      <c r="W582">
        <f t="shared" ca="1" si="154"/>
        <v>2.6034614682822537</v>
      </c>
      <c r="X582">
        <f t="shared" ca="1" si="154"/>
        <v>3.4772641142620637</v>
      </c>
      <c r="Y582">
        <f t="shared" ca="1" si="154"/>
        <v>1.8512553750125258</v>
      </c>
      <c r="Z582">
        <f t="shared" ca="1" si="154"/>
        <v>1.6289015521877135</v>
      </c>
      <c r="AA582">
        <f t="shared" ca="1" si="154"/>
        <v>3.3653429954729326</v>
      </c>
      <c r="AB582">
        <f t="shared" ca="1" si="143"/>
        <v>5.9280846143072763</v>
      </c>
      <c r="AC582">
        <f t="shared" ca="1" si="144"/>
        <v>8.4683716828620543</v>
      </c>
      <c r="AD582">
        <f t="shared" ca="1" si="145"/>
        <v>10.842841723214216</v>
      </c>
      <c r="AE582">
        <f t="shared" ca="1" si="146"/>
        <v>10.477965890414511</v>
      </c>
      <c r="AF582">
        <f t="shared" ca="1" si="147"/>
        <v>10.842841723214216</v>
      </c>
      <c r="AG582">
        <f t="shared" ca="1" si="148"/>
        <v>14.731171690580364</v>
      </c>
      <c r="AH582">
        <f t="shared" ca="1" si="149"/>
        <v>14.940103496692783</v>
      </c>
      <c r="AI582">
        <f t="shared" ca="1" si="150"/>
        <v>11.939940011559976</v>
      </c>
      <c r="AJ582">
        <f t="shared" ca="1" si="151"/>
        <v>17.543564964975037</v>
      </c>
      <c r="AK582">
        <f t="shared" ca="1" si="152"/>
        <v>18.417367610954848</v>
      </c>
      <c r="AL582">
        <f t="shared" ca="1" si="153"/>
        <v>21.782710606427781</v>
      </c>
    </row>
    <row r="583" spans="11:38" x14ac:dyDescent="0.25">
      <c r="K583" t="s">
        <v>575</v>
      </c>
      <c r="L583">
        <f t="shared" ca="1" si="155"/>
        <v>6.4214321666656433</v>
      </c>
      <c r="M583">
        <f t="shared" ca="1" si="155"/>
        <v>7.8875508881249985</v>
      </c>
      <c r="N583">
        <f t="shared" ca="1" si="154"/>
        <v>4.8139143825701805</v>
      </c>
      <c r="O583">
        <f t="shared" ca="1" si="154"/>
        <v>3.9023696505896894</v>
      </c>
      <c r="P583">
        <f t="shared" ca="1" si="154"/>
        <v>2.7822305592545722</v>
      </c>
      <c r="Q583">
        <f t="shared" ca="1" si="154"/>
        <v>2.169124474848211</v>
      </c>
      <c r="R583">
        <f t="shared" ca="1" si="154"/>
        <v>2.7373872832343582</v>
      </c>
      <c r="S583">
        <f t="shared" ca="1" si="154"/>
        <v>1.9796643071553379</v>
      </c>
      <c r="T583">
        <f t="shared" ca="1" si="154"/>
        <v>4.279855774972436</v>
      </c>
      <c r="U583">
        <f t="shared" ca="1" si="154"/>
        <v>3.7371248839744715</v>
      </c>
      <c r="V583">
        <f t="shared" ca="1" si="154"/>
        <v>2.5011390720430704</v>
      </c>
      <c r="W583">
        <f t="shared" ca="1" si="154"/>
        <v>1.9782756732160345</v>
      </c>
      <c r="X583">
        <f t="shared" ca="1" si="154"/>
        <v>3.3833614254828834</v>
      </c>
      <c r="Y583">
        <f t="shared" ca="1" si="154"/>
        <v>2.080790597295926</v>
      </c>
      <c r="Z583">
        <f t="shared" ca="1" si="154"/>
        <v>1.5585438005086905</v>
      </c>
      <c r="AA583">
        <f t="shared" ca="1" si="154"/>
        <v>3.4538417138776007</v>
      </c>
      <c r="AB583">
        <f t="shared" ca="1" si="143"/>
        <v>6.4214321666656433</v>
      </c>
      <c r="AC583">
        <f t="shared" ca="1" si="144"/>
        <v>7.8875508881249985</v>
      </c>
      <c r="AD583">
        <f t="shared" ca="1" si="145"/>
        <v>11.235346549235825</v>
      </c>
      <c r="AE583">
        <f t="shared" ca="1" si="146"/>
        <v>10.66978144737957</v>
      </c>
      <c r="AF583">
        <f t="shared" ca="1" si="147"/>
        <v>11.235346549235825</v>
      </c>
      <c r="AG583">
        <f t="shared" ca="1" si="148"/>
        <v>15.515202324208261</v>
      </c>
      <c r="AH583">
        <f t="shared" ca="1" si="149"/>
        <v>14.972471433210297</v>
      </c>
      <c r="AI583">
        <f t="shared" ca="1" si="150"/>
        <v>12.649445754534907</v>
      </c>
      <c r="AJ583">
        <f t="shared" ca="1" si="151"/>
        <v>18.016341396251331</v>
      </c>
      <c r="AK583">
        <f t="shared" ca="1" si="152"/>
        <v>18.35583285869318</v>
      </c>
      <c r="AL583">
        <f t="shared" ca="1" si="153"/>
        <v>21.809674572570781</v>
      </c>
    </row>
    <row r="584" spans="11:38" x14ac:dyDescent="0.25">
      <c r="K584" t="s">
        <v>576</v>
      </c>
      <c r="L584">
        <f t="shared" ca="1" si="155"/>
        <v>7.0767010755213722</v>
      </c>
      <c r="M584">
        <f t="shared" ca="1" si="155"/>
        <v>7.6601903750937694</v>
      </c>
      <c r="N584">
        <f t="shared" ca="1" si="154"/>
        <v>4.993963940542204</v>
      </c>
      <c r="O584">
        <f t="shared" ca="1" si="154"/>
        <v>4.5449333339655906</v>
      </c>
      <c r="P584">
        <f t="shared" ref="N584:AA647" ca="1" si="156">_xlfn.BETA.INV(RAND(),P$33,P$34,P$31,P$32)</f>
        <v>2.6012586916580034</v>
      </c>
      <c r="Q584">
        <f t="shared" ca="1" si="156"/>
        <v>2.1117969244388068</v>
      </c>
      <c r="R584">
        <f t="shared" ca="1" si="156"/>
        <v>2.9004370896872467</v>
      </c>
      <c r="S584">
        <f t="shared" ca="1" si="156"/>
        <v>1.3206218344393821</v>
      </c>
      <c r="T584">
        <f t="shared" ca="1" si="156"/>
        <v>4.7156558279730456</v>
      </c>
      <c r="U584">
        <f t="shared" ca="1" si="156"/>
        <v>3.8286521684930395</v>
      </c>
      <c r="V584">
        <f t="shared" ca="1" si="156"/>
        <v>2.2305641060445853</v>
      </c>
      <c r="W584">
        <f t="shared" ca="1" si="156"/>
        <v>2.5906135619468165</v>
      </c>
      <c r="X584">
        <f t="shared" ca="1" si="156"/>
        <v>3.5639897041094359</v>
      </c>
      <c r="Y584">
        <f t="shared" ca="1" si="156"/>
        <v>2.1630689793377407</v>
      </c>
      <c r="Z584">
        <f t="shared" ca="1" si="156"/>
        <v>1.7301033547545852</v>
      </c>
      <c r="AA584">
        <f t="shared" ca="1" si="156"/>
        <v>4.1778125244043149</v>
      </c>
      <c r="AB584">
        <f t="shared" ca="1" si="143"/>
        <v>7.0767010755213722</v>
      </c>
      <c r="AC584">
        <f t="shared" ca="1" si="144"/>
        <v>7.6601903750937694</v>
      </c>
      <c r="AD584">
        <f t="shared" ca="1" si="145"/>
        <v>12.070665016063575</v>
      </c>
      <c r="AE584">
        <f t="shared" ca="1" si="146"/>
        <v>10.261449066751773</v>
      </c>
      <c r="AF584">
        <f t="shared" ca="1" si="147"/>
        <v>12.070665016063575</v>
      </c>
      <c r="AG584">
        <f t="shared" ca="1" si="148"/>
        <v>16.78632084403662</v>
      </c>
      <c r="AH584">
        <f t="shared" ca="1" si="149"/>
        <v>15.899317184556615</v>
      </c>
      <c r="AI584">
        <f t="shared" ca="1" si="150"/>
        <v>11.582070901191155</v>
      </c>
      <c r="AJ584">
        <f t="shared" ca="1" si="151"/>
        <v>19.016884950081206</v>
      </c>
      <c r="AK584">
        <f t="shared" ca="1" si="152"/>
        <v>19.46330688866605</v>
      </c>
      <c r="AL584">
        <f t="shared" ca="1" si="153"/>
        <v>23.641119413070363</v>
      </c>
    </row>
    <row r="585" spans="11:38" x14ac:dyDescent="0.25">
      <c r="K585" t="s">
        <v>577</v>
      </c>
      <c r="L585">
        <f t="shared" ca="1" si="155"/>
        <v>5.8601318471336796</v>
      </c>
      <c r="M585">
        <f t="shared" ca="1" si="155"/>
        <v>7.9938385795447786</v>
      </c>
      <c r="N585">
        <f t="shared" ca="1" si="156"/>
        <v>4.6920279954780781</v>
      </c>
      <c r="O585">
        <f t="shared" ca="1" si="156"/>
        <v>4.0624024953630418</v>
      </c>
      <c r="P585">
        <f t="shared" ca="1" si="156"/>
        <v>1.956100808048379</v>
      </c>
      <c r="Q585">
        <f t="shared" ca="1" si="156"/>
        <v>2.1128219890257132</v>
      </c>
      <c r="R585">
        <f t="shared" ca="1" si="156"/>
        <v>2.549104999458133</v>
      </c>
      <c r="S585">
        <f t="shared" ca="1" si="156"/>
        <v>1.757183597490287</v>
      </c>
      <c r="T585">
        <f t="shared" ca="1" si="156"/>
        <v>3.5885309927502047</v>
      </c>
      <c r="U585">
        <f t="shared" ca="1" si="156"/>
        <v>4.3696788816230807</v>
      </c>
      <c r="V585">
        <f t="shared" ca="1" si="156"/>
        <v>2.3885799438804942</v>
      </c>
      <c r="W585">
        <f t="shared" ca="1" si="156"/>
        <v>3.0062292291374675</v>
      </c>
      <c r="X585">
        <f t="shared" ca="1" si="156"/>
        <v>3.4573434350171546</v>
      </c>
      <c r="Y585">
        <f t="shared" ca="1" si="156"/>
        <v>2.1784896414063786</v>
      </c>
      <c r="Z585">
        <f t="shared" ca="1" si="156"/>
        <v>1.6180796881889294</v>
      </c>
      <c r="AA585">
        <f t="shared" ca="1" si="156"/>
        <v>3.523101496365979</v>
      </c>
      <c r="AB585">
        <f t="shared" ca="1" si="143"/>
        <v>5.8601318471336796</v>
      </c>
      <c r="AC585">
        <f t="shared" ca="1" si="144"/>
        <v>7.9938385795447786</v>
      </c>
      <c r="AD585">
        <f t="shared" ca="1" si="145"/>
        <v>10.552159842611758</v>
      </c>
      <c r="AE585">
        <f t="shared" ca="1" si="146"/>
        <v>9.9499393875931581</v>
      </c>
      <c r="AF585">
        <f t="shared" ca="1" si="147"/>
        <v>10.552159842611758</v>
      </c>
      <c r="AG585">
        <f t="shared" ca="1" si="148"/>
        <v>14.140690835361962</v>
      </c>
      <c r="AH585">
        <f t="shared" ca="1" si="149"/>
        <v>14.921838724234838</v>
      </c>
      <c r="AI585">
        <f t="shared" ca="1" si="150"/>
        <v>11.707122985083444</v>
      </c>
      <c r="AJ585">
        <f t="shared" ca="1" si="151"/>
        <v>17.928067953372306</v>
      </c>
      <c r="AK585">
        <f t="shared" ca="1" si="152"/>
        <v>18.379182159251993</v>
      </c>
      <c r="AL585">
        <f t="shared" ca="1" si="153"/>
        <v>21.902283655617971</v>
      </c>
    </row>
    <row r="586" spans="11:38" x14ac:dyDescent="0.25">
      <c r="K586" t="s">
        <v>578</v>
      </c>
      <c r="L586">
        <f t="shared" ca="1" si="155"/>
        <v>6.3482917762516404</v>
      </c>
      <c r="M586">
        <f t="shared" ca="1" si="155"/>
        <v>7.9340106083970054</v>
      </c>
      <c r="N586">
        <f t="shared" ca="1" si="156"/>
        <v>4.4579699395936059</v>
      </c>
      <c r="O586">
        <f t="shared" ca="1" si="156"/>
        <v>3.6200447514313336</v>
      </c>
      <c r="P586">
        <f t="shared" ca="1" si="156"/>
        <v>2.5788240076562192</v>
      </c>
      <c r="Q586">
        <f t="shared" ca="1" si="156"/>
        <v>2.0307982132348568</v>
      </c>
      <c r="R586">
        <f t="shared" ca="1" si="156"/>
        <v>2.7292950356923118</v>
      </c>
      <c r="S586">
        <f t="shared" ca="1" si="156"/>
        <v>1.2230917811816442</v>
      </c>
      <c r="T586">
        <f t="shared" ca="1" si="156"/>
        <v>3.5764793520772113</v>
      </c>
      <c r="U586">
        <f t="shared" ca="1" si="156"/>
        <v>3.9727790189352659</v>
      </c>
      <c r="V586">
        <f t="shared" ca="1" si="156"/>
        <v>2.0386797087973663</v>
      </c>
      <c r="W586">
        <f t="shared" ca="1" si="156"/>
        <v>2.8893578349048434</v>
      </c>
      <c r="X586">
        <f t="shared" ca="1" si="156"/>
        <v>3.2649061022556332</v>
      </c>
      <c r="Y586">
        <f t="shared" ca="1" si="156"/>
        <v>2.0932294306582175</v>
      </c>
      <c r="Z586">
        <f t="shared" ca="1" si="156"/>
        <v>1.4702676824626142</v>
      </c>
      <c r="AA586">
        <f t="shared" ca="1" si="156"/>
        <v>2.6909501842496595</v>
      </c>
      <c r="AB586">
        <f t="shared" ca="1" si="143"/>
        <v>6.3482917762516404</v>
      </c>
      <c r="AC586">
        <f t="shared" ca="1" si="144"/>
        <v>7.9340106083970054</v>
      </c>
      <c r="AD586">
        <f t="shared" ca="1" si="145"/>
        <v>10.806261715845245</v>
      </c>
      <c r="AE586">
        <f t="shared" ca="1" si="146"/>
        <v>10.512834616053224</v>
      </c>
      <c r="AF586">
        <f t="shared" ca="1" si="147"/>
        <v>10.806261715845245</v>
      </c>
      <c r="AG586">
        <f t="shared" ca="1" si="148"/>
        <v>14.382741067922456</v>
      </c>
      <c r="AH586">
        <f t="shared" ca="1" si="149"/>
        <v>14.779040734780512</v>
      </c>
      <c r="AI586">
        <f t="shared" ca="1" si="150"/>
        <v>11.735926397234868</v>
      </c>
      <c r="AJ586">
        <f t="shared" ca="1" si="151"/>
        <v>17.668398569685355</v>
      </c>
      <c r="AK586">
        <f t="shared" ca="1" si="152"/>
        <v>18.043946837036145</v>
      </c>
      <c r="AL586">
        <f t="shared" ca="1" si="153"/>
        <v>20.734897021285803</v>
      </c>
    </row>
    <row r="587" spans="11:38" x14ac:dyDescent="0.25">
      <c r="K587" t="s">
        <v>579</v>
      </c>
      <c r="L587">
        <f t="shared" ca="1" si="155"/>
        <v>6.4333235459518825</v>
      </c>
      <c r="M587">
        <f t="shared" ca="1" si="155"/>
        <v>7.9669885233610804</v>
      </c>
      <c r="N587">
        <f t="shared" ca="1" si="156"/>
        <v>5.6321445088615203</v>
      </c>
      <c r="O587">
        <f t="shared" ca="1" si="156"/>
        <v>3.8731185683655851</v>
      </c>
      <c r="P587">
        <f t="shared" ca="1" si="156"/>
        <v>2.6365111425507521</v>
      </c>
      <c r="Q587">
        <f t="shared" ca="1" si="156"/>
        <v>2.2050408501170682</v>
      </c>
      <c r="R587">
        <f t="shared" ca="1" si="156"/>
        <v>2.6785462958723452</v>
      </c>
      <c r="S587">
        <f t="shared" ca="1" si="156"/>
        <v>1.7330984153272269</v>
      </c>
      <c r="T587">
        <f t="shared" ca="1" si="156"/>
        <v>4.3883765324319084</v>
      </c>
      <c r="U587">
        <f t="shared" ca="1" si="156"/>
        <v>4.2461923888423705</v>
      </c>
      <c r="V587">
        <f t="shared" ca="1" si="156"/>
        <v>2.409169829130184</v>
      </c>
      <c r="W587">
        <f t="shared" ca="1" si="156"/>
        <v>2.7886539458355024</v>
      </c>
      <c r="X587">
        <f t="shared" ca="1" si="156"/>
        <v>3.2983455406459976</v>
      </c>
      <c r="Y587">
        <f t="shared" ca="1" si="156"/>
        <v>1.9115801538092472</v>
      </c>
      <c r="Z587">
        <f t="shared" ca="1" si="156"/>
        <v>1.6457365647953215</v>
      </c>
      <c r="AA587">
        <f t="shared" ca="1" si="156"/>
        <v>3.9032100388045574</v>
      </c>
      <c r="AB587">
        <f t="shared" ca="1" si="143"/>
        <v>6.4333235459518825</v>
      </c>
      <c r="AC587">
        <f t="shared" ca="1" si="144"/>
        <v>7.9669885233610804</v>
      </c>
      <c r="AD587">
        <f t="shared" ca="1" si="145"/>
        <v>12.065468054813403</v>
      </c>
      <c r="AE587">
        <f t="shared" ca="1" si="146"/>
        <v>10.603499665911833</v>
      </c>
      <c r="AF587">
        <f t="shared" ca="1" si="147"/>
        <v>12.065468054813403</v>
      </c>
      <c r="AG587">
        <f t="shared" ca="1" si="148"/>
        <v>16.45384458724531</v>
      </c>
      <c r="AH587">
        <f t="shared" ca="1" si="149"/>
        <v>16.311660443655775</v>
      </c>
      <c r="AI587">
        <f t="shared" ca="1" si="150"/>
        <v>12.33659808123906</v>
      </c>
      <c r="AJ587">
        <f t="shared" ca="1" si="151"/>
        <v>19.100314389491277</v>
      </c>
      <c r="AK587">
        <f t="shared" ca="1" si="152"/>
        <v>19.610005984301772</v>
      </c>
      <c r="AL587">
        <f t="shared" ca="1" si="153"/>
        <v>23.513216023106331</v>
      </c>
    </row>
    <row r="588" spans="11:38" x14ac:dyDescent="0.25">
      <c r="K588" t="s">
        <v>580</v>
      </c>
      <c r="L588">
        <f t="shared" ca="1" si="155"/>
        <v>6.041920309590207</v>
      </c>
      <c r="M588">
        <f t="shared" ca="1" si="155"/>
        <v>7.8072569844097126</v>
      </c>
      <c r="N588">
        <f t="shared" ca="1" si="156"/>
        <v>5.3049435254907031</v>
      </c>
      <c r="O588">
        <f t="shared" ca="1" si="156"/>
        <v>3.5845009792569469</v>
      </c>
      <c r="P588">
        <f t="shared" ca="1" si="156"/>
        <v>2.3028687251529671</v>
      </c>
      <c r="Q588">
        <f t="shared" ca="1" si="156"/>
        <v>2.2463466936679741</v>
      </c>
      <c r="R588">
        <f t="shared" ca="1" si="156"/>
        <v>2.829457557031235</v>
      </c>
      <c r="S588">
        <f t="shared" ca="1" si="156"/>
        <v>1.2728039888774634</v>
      </c>
      <c r="T588">
        <f t="shared" ca="1" si="156"/>
        <v>3.2361065059359371</v>
      </c>
      <c r="U588">
        <f t="shared" ca="1" si="156"/>
        <v>3.740428477857038</v>
      </c>
      <c r="V588">
        <f t="shared" ca="1" si="156"/>
        <v>2.3884353659302109</v>
      </c>
      <c r="W588">
        <f t="shared" ca="1" si="156"/>
        <v>2.9617562739448058</v>
      </c>
      <c r="X588">
        <f t="shared" ca="1" si="156"/>
        <v>3.3958675776487488</v>
      </c>
      <c r="Y588">
        <f t="shared" ca="1" si="156"/>
        <v>2.2904158779452803</v>
      </c>
      <c r="Z588">
        <f t="shared" ca="1" si="156"/>
        <v>1.6947875312845353</v>
      </c>
      <c r="AA588">
        <f t="shared" ca="1" si="156"/>
        <v>3.5817969341486044</v>
      </c>
      <c r="AB588">
        <f t="shared" ca="1" si="143"/>
        <v>6.041920309590207</v>
      </c>
      <c r="AC588">
        <f t="shared" ca="1" si="144"/>
        <v>7.8072569844097126</v>
      </c>
      <c r="AD588">
        <f t="shared" ca="1" si="145"/>
        <v>11.34686383508091</v>
      </c>
      <c r="AE588">
        <f t="shared" ca="1" si="146"/>
        <v>10.110125709562681</v>
      </c>
      <c r="AF588">
        <f t="shared" ca="1" si="147"/>
        <v>11.34686383508091</v>
      </c>
      <c r="AG588">
        <f t="shared" ca="1" si="148"/>
        <v>14.582970341016846</v>
      </c>
      <c r="AH588">
        <f t="shared" ca="1" si="149"/>
        <v>15.087292312937947</v>
      </c>
      <c r="AI588">
        <f t="shared" ca="1" si="150"/>
        <v>11.382929698440144</v>
      </c>
      <c r="AJ588">
        <f t="shared" ca="1" si="151"/>
        <v>18.049048586882755</v>
      </c>
      <c r="AK588">
        <f t="shared" ca="1" si="152"/>
        <v>18.483159890586695</v>
      </c>
      <c r="AL588">
        <f t="shared" ca="1" si="153"/>
        <v>22.064956824735297</v>
      </c>
    </row>
    <row r="589" spans="11:38" x14ac:dyDescent="0.25">
      <c r="K589" t="s">
        <v>581</v>
      </c>
      <c r="L589">
        <f t="shared" ca="1" si="155"/>
        <v>5.5224260673676078</v>
      </c>
      <c r="M589">
        <f t="shared" ca="1" si="155"/>
        <v>7.6117886621604907</v>
      </c>
      <c r="N589">
        <f t="shared" ca="1" si="156"/>
        <v>5.5434429543110539</v>
      </c>
      <c r="O589">
        <f t="shared" ca="1" si="156"/>
        <v>4.6670636169717028</v>
      </c>
      <c r="P589">
        <f t="shared" ca="1" si="156"/>
        <v>2.609087156621881</v>
      </c>
      <c r="Q589">
        <f t="shared" ca="1" si="156"/>
        <v>2.0785776895714148</v>
      </c>
      <c r="R589">
        <f t="shared" ca="1" si="156"/>
        <v>2.5410203571824161</v>
      </c>
      <c r="S589">
        <f t="shared" ca="1" si="156"/>
        <v>2.1969311335723649</v>
      </c>
      <c r="T589">
        <f t="shared" ca="1" si="156"/>
        <v>4.0897730601568707</v>
      </c>
      <c r="U589">
        <f t="shared" ca="1" si="156"/>
        <v>3.8754710874728602</v>
      </c>
      <c r="V589">
        <f t="shared" ca="1" si="156"/>
        <v>1.9101710598029167</v>
      </c>
      <c r="W589">
        <f t="shared" ca="1" si="156"/>
        <v>2.8693085163908734</v>
      </c>
      <c r="X589">
        <f t="shared" ca="1" si="156"/>
        <v>3.4370365538049574</v>
      </c>
      <c r="Y589">
        <f t="shared" ca="1" si="156"/>
        <v>2.3223603049579356</v>
      </c>
      <c r="Z589">
        <f t="shared" ca="1" si="156"/>
        <v>1.4735456260909898</v>
      </c>
      <c r="AA589">
        <f t="shared" ca="1" si="156"/>
        <v>3.8428982548147808</v>
      </c>
      <c r="AB589">
        <f t="shared" ca="1" si="143"/>
        <v>5.5224260673676078</v>
      </c>
      <c r="AC589">
        <f t="shared" ca="1" si="144"/>
        <v>7.6117886621604907</v>
      </c>
      <c r="AD589">
        <f t="shared" ca="1" si="145"/>
        <v>11.065869021678662</v>
      </c>
      <c r="AE589">
        <f t="shared" ca="1" si="146"/>
        <v>10.220875818782371</v>
      </c>
      <c r="AF589">
        <f t="shared" ca="1" si="147"/>
        <v>11.065869021678662</v>
      </c>
      <c r="AG589">
        <f t="shared" ca="1" si="148"/>
        <v>15.155642081835532</v>
      </c>
      <c r="AH589">
        <f t="shared" ca="1" si="149"/>
        <v>14.941340109151522</v>
      </c>
      <c r="AI589">
        <f t="shared" ca="1" si="150"/>
        <v>12.417806952354736</v>
      </c>
      <c r="AJ589">
        <f t="shared" ca="1" si="151"/>
        <v>17.810648625542395</v>
      </c>
      <c r="AK589">
        <f t="shared" ca="1" si="152"/>
        <v>18.37837666295648</v>
      </c>
      <c r="AL589">
        <f t="shared" ca="1" si="153"/>
        <v>22.221274917771261</v>
      </c>
    </row>
    <row r="590" spans="11:38" x14ac:dyDescent="0.25">
      <c r="K590" t="s">
        <v>582</v>
      </c>
      <c r="L590">
        <f t="shared" ca="1" si="155"/>
        <v>6.0991025136528298</v>
      </c>
      <c r="M590">
        <f t="shared" ca="1" si="155"/>
        <v>7.3131588403873291</v>
      </c>
      <c r="N590">
        <f t="shared" ca="1" si="156"/>
        <v>5.4896136382485308</v>
      </c>
      <c r="O590">
        <f t="shared" ca="1" si="156"/>
        <v>3.8483222566623487</v>
      </c>
      <c r="P590">
        <f t="shared" ca="1" si="156"/>
        <v>2.6955671617621721</v>
      </c>
      <c r="Q590">
        <f t="shared" ca="1" si="156"/>
        <v>2.1800172126872779</v>
      </c>
      <c r="R590">
        <f t="shared" ca="1" si="156"/>
        <v>2.5211650800661976</v>
      </c>
      <c r="S590">
        <f t="shared" ca="1" si="156"/>
        <v>1.212158770001283</v>
      </c>
      <c r="T590">
        <f t="shared" ca="1" si="156"/>
        <v>4.5167958962991523</v>
      </c>
      <c r="U590">
        <f t="shared" ca="1" si="156"/>
        <v>4.0119077137770525</v>
      </c>
      <c r="V590">
        <f t="shared" ca="1" si="156"/>
        <v>2.2046654587016343</v>
      </c>
      <c r="W590">
        <f t="shared" ca="1" si="156"/>
        <v>2.839138534269841</v>
      </c>
      <c r="X590">
        <f t="shared" ca="1" si="156"/>
        <v>3.351284285517464</v>
      </c>
      <c r="Y590">
        <f t="shared" ca="1" si="156"/>
        <v>2.0612425640632481</v>
      </c>
      <c r="Z590">
        <f t="shared" ca="1" si="156"/>
        <v>1.671686683490428</v>
      </c>
      <c r="AA590">
        <f t="shared" ca="1" si="156"/>
        <v>4.6250014949752973</v>
      </c>
      <c r="AB590">
        <f t="shared" ca="1" si="143"/>
        <v>6.0991025136528298</v>
      </c>
      <c r="AC590">
        <f t="shared" ca="1" si="144"/>
        <v>7.3131588403873291</v>
      </c>
      <c r="AD590">
        <f t="shared" ca="1" si="145"/>
        <v>11.588716151901361</v>
      </c>
      <c r="AE590">
        <f t="shared" ca="1" si="146"/>
        <v>10.008726002149501</v>
      </c>
      <c r="AF590">
        <f t="shared" ca="1" si="147"/>
        <v>11.588716151901361</v>
      </c>
      <c r="AG590">
        <f t="shared" ca="1" si="148"/>
        <v>16.105512048200513</v>
      </c>
      <c r="AH590">
        <f t="shared" ca="1" si="149"/>
        <v>15.600623865678413</v>
      </c>
      <c r="AI590">
        <f t="shared" ca="1" si="150"/>
        <v>11.220884772150784</v>
      </c>
      <c r="AJ590">
        <f t="shared" ca="1" si="151"/>
        <v>18.439762399948254</v>
      </c>
      <c r="AK590">
        <f t="shared" ca="1" si="152"/>
        <v>18.951908151195877</v>
      </c>
      <c r="AL590">
        <f t="shared" ca="1" si="153"/>
        <v>23.576909646171174</v>
      </c>
    </row>
    <row r="591" spans="11:38" x14ac:dyDescent="0.25">
      <c r="K591" t="s">
        <v>583</v>
      </c>
      <c r="L591">
        <f t="shared" ca="1" si="155"/>
        <v>7.6483591312121728</v>
      </c>
      <c r="M591">
        <f t="shared" ca="1" si="155"/>
        <v>8.6755604921258858</v>
      </c>
      <c r="N591">
        <f t="shared" ca="1" si="156"/>
        <v>5.4597459643662001</v>
      </c>
      <c r="O591">
        <f t="shared" ca="1" si="156"/>
        <v>3.9376067096807379</v>
      </c>
      <c r="P591">
        <f t="shared" ca="1" si="156"/>
        <v>2.6511546921331952</v>
      </c>
      <c r="Q591">
        <f t="shared" ca="1" si="156"/>
        <v>2.3148898738276005</v>
      </c>
      <c r="R591">
        <f t="shared" ca="1" si="156"/>
        <v>2.2864683617234611</v>
      </c>
      <c r="S591">
        <f t="shared" ca="1" si="156"/>
        <v>1.6753705905218692</v>
      </c>
      <c r="T591">
        <f t="shared" ca="1" si="156"/>
        <v>3.5552765729956524</v>
      </c>
      <c r="U591">
        <f t="shared" ca="1" si="156"/>
        <v>4.0551685800886323</v>
      </c>
      <c r="V591">
        <f t="shared" ca="1" si="156"/>
        <v>2.3491490542642657</v>
      </c>
      <c r="W591">
        <f t="shared" ca="1" si="156"/>
        <v>2.655947096930853</v>
      </c>
      <c r="X591">
        <f t="shared" ca="1" si="156"/>
        <v>3.3314698873452655</v>
      </c>
      <c r="Y591">
        <f t="shared" ca="1" si="156"/>
        <v>1.8562635673623624</v>
      </c>
      <c r="Z591">
        <f t="shared" ca="1" si="156"/>
        <v>1.6883187915099174</v>
      </c>
      <c r="AA591">
        <f t="shared" ca="1" si="156"/>
        <v>4.3082208547388472</v>
      </c>
      <c r="AB591">
        <f t="shared" ca="1" si="143"/>
        <v>7.6483591312121728</v>
      </c>
      <c r="AC591">
        <f t="shared" ca="1" si="144"/>
        <v>8.6755604921258858</v>
      </c>
      <c r="AD591">
        <f t="shared" ca="1" si="145"/>
        <v>13.108105095578374</v>
      </c>
      <c r="AE591">
        <f t="shared" ca="1" si="146"/>
        <v>11.326715184259081</v>
      </c>
      <c r="AF591">
        <f t="shared" ca="1" si="147"/>
        <v>13.108105095578374</v>
      </c>
      <c r="AG591">
        <f t="shared" ca="1" si="148"/>
        <v>16.663381668574026</v>
      </c>
      <c r="AH591">
        <f t="shared" ca="1" si="149"/>
        <v>17.163273675667007</v>
      </c>
      <c r="AI591">
        <f t="shared" ca="1" si="150"/>
        <v>13.00208577478095</v>
      </c>
      <c r="AJ591">
        <f t="shared" ca="1" si="151"/>
        <v>19.819220772597859</v>
      </c>
      <c r="AK591">
        <f t="shared" ca="1" si="152"/>
        <v>20.494743563012271</v>
      </c>
      <c r="AL591">
        <f t="shared" ca="1" si="153"/>
        <v>24.80296441775112</v>
      </c>
    </row>
    <row r="592" spans="11:38" x14ac:dyDescent="0.25">
      <c r="K592" t="s">
        <v>584</v>
      </c>
      <c r="L592">
        <f t="shared" ca="1" si="155"/>
        <v>7.2672236643251509</v>
      </c>
      <c r="M592">
        <f t="shared" ca="1" si="155"/>
        <v>7.949594329529325</v>
      </c>
      <c r="N592">
        <f t="shared" ca="1" si="156"/>
        <v>4.7431232148751281</v>
      </c>
      <c r="O592">
        <f t="shared" ca="1" si="156"/>
        <v>3.6031049286412369</v>
      </c>
      <c r="P592">
        <f t="shared" ca="1" si="156"/>
        <v>2.348589087581173</v>
      </c>
      <c r="Q592">
        <f t="shared" ca="1" si="156"/>
        <v>2.2452772699483332</v>
      </c>
      <c r="R592">
        <f t="shared" ca="1" si="156"/>
        <v>2.7403322112893314</v>
      </c>
      <c r="S592">
        <f t="shared" ca="1" si="156"/>
        <v>2.1456040546167809</v>
      </c>
      <c r="T592">
        <f t="shared" ca="1" si="156"/>
        <v>4.5346098409363371</v>
      </c>
      <c r="U592">
        <f t="shared" ca="1" si="156"/>
        <v>3.8971842780694685</v>
      </c>
      <c r="V592">
        <f t="shared" ca="1" si="156"/>
        <v>2.341474533368892</v>
      </c>
      <c r="W592">
        <f t="shared" ca="1" si="156"/>
        <v>2.513554133422307</v>
      </c>
      <c r="X592">
        <f t="shared" ca="1" si="156"/>
        <v>3.0017603003992468</v>
      </c>
      <c r="Y592">
        <f t="shared" ca="1" si="156"/>
        <v>2.0926450036279896</v>
      </c>
      <c r="Z592">
        <f t="shared" ca="1" si="156"/>
        <v>1.2407925957257053</v>
      </c>
      <c r="AA592">
        <f t="shared" ca="1" si="156"/>
        <v>4.1020315982650697</v>
      </c>
      <c r="AB592">
        <f t="shared" ca="1" si="143"/>
        <v>7.2672236643251509</v>
      </c>
      <c r="AC592">
        <f t="shared" ca="1" si="144"/>
        <v>7.949594329529325</v>
      </c>
      <c r="AD592">
        <f t="shared" ca="1" si="145"/>
        <v>12.010346879200279</v>
      </c>
      <c r="AE592">
        <f t="shared" ca="1" si="146"/>
        <v>10.298183417110497</v>
      </c>
      <c r="AF592">
        <f t="shared" ca="1" si="147"/>
        <v>12.010346879200279</v>
      </c>
      <c r="AG592">
        <f t="shared" ca="1" si="148"/>
        <v>16.544956720136618</v>
      </c>
      <c r="AH592">
        <f t="shared" ca="1" si="149"/>
        <v>15.907531157269748</v>
      </c>
      <c r="AI592">
        <f t="shared" ca="1" si="150"/>
        <v>12.443787471727278</v>
      </c>
      <c r="AJ592">
        <f t="shared" ca="1" si="151"/>
        <v>18.88643125350551</v>
      </c>
      <c r="AK592">
        <f t="shared" ca="1" si="152"/>
        <v>18.909291457668996</v>
      </c>
      <c r="AL592">
        <f t="shared" ca="1" si="153"/>
        <v>23.011323055934064</v>
      </c>
    </row>
    <row r="593" spans="11:38" x14ac:dyDescent="0.25">
      <c r="K593" t="s">
        <v>585</v>
      </c>
      <c r="L593">
        <f t="shared" ca="1" si="155"/>
        <v>6.1884928645734369</v>
      </c>
      <c r="M593">
        <f t="shared" ca="1" si="155"/>
        <v>7.7007701689533592</v>
      </c>
      <c r="N593">
        <f t="shared" ca="1" si="156"/>
        <v>5.2679095533697264</v>
      </c>
      <c r="O593">
        <f t="shared" ca="1" si="156"/>
        <v>4.3862952880975206</v>
      </c>
      <c r="P593">
        <f t="shared" ca="1" si="156"/>
        <v>2.7483091046947976</v>
      </c>
      <c r="Q593">
        <f t="shared" ca="1" si="156"/>
        <v>2.045201330167135</v>
      </c>
      <c r="R593">
        <f t="shared" ca="1" si="156"/>
        <v>2.8654768576335234</v>
      </c>
      <c r="S593">
        <f t="shared" ca="1" si="156"/>
        <v>1.232618729728099</v>
      </c>
      <c r="T593">
        <f t="shared" ca="1" si="156"/>
        <v>5.0078179073054798</v>
      </c>
      <c r="U593">
        <f t="shared" ca="1" si="156"/>
        <v>3.7566202413438186</v>
      </c>
      <c r="V593">
        <f t="shared" ca="1" si="156"/>
        <v>2.2696446756417883</v>
      </c>
      <c r="W593">
        <f t="shared" ca="1" si="156"/>
        <v>2.570598741768598</v>
      </c>
      <c r="X593">
        <f t="shared" ca="1" si="156"/>
        <v>3.1580103392197927</v>
      </c>
      <c r="Y593">
        <f t="shared" ca="1" si="156"/>
        <v>2.2165448798579939</v>
      </c>
      <c r="Z593">
        <f t="shared" ca="1" si="156"/>
        <v>1.8454406730357069</v>
      </c>
      <c r="AA593">
        <f t="shared" ca="1" si="156"/>
        <v>3.9747977195701973</v>
      </c>
      <c r="AB593">
        <f t="shared" ca="1" si="143"/>
        <v>6.1884928645734369</v>
      </c>
      <c r="AC593">
        <f t="shared" ca="1" si="144"/>
        <v>7.7007701689533592</v>
      </c>
      <c r="AD593">
        <f t="shared" ca="1" si="145"/>
        <v>11.456402417943163</v>
      </c>
      <c r="AE593">
        <f t="shared" ca="1" si="146"/>
        <v>10.449079273648156</v>
      </c>
      <c r="AF593">
        <f t="shared" ca="1" si="147"/>
        <v>11.456402417943163</v>
      </c>
      <c r="AG593">
        <f t="shared" ca="1" si="148"/>
        <v>16.464220325248643</v>
      </c>
      <c r="AH593">
        <f t="shared" ca="1" si="149"/>
        <v>15.213022659286981</v>
      </c>
      <c r="AI593">
        <f t="shared" ca="1" si="150"/>
        <v>11.681698003376255</v>
      </c>
      <c r="AJ593">
        <f t="shared" ca="1" si="151"/>
        <v>18.733865000890432</v>
      </c>
      <c r="AK593">
        <f t="shared" ca="1" si="152"/>
        <v>18.371032998506774</v>
      </c>
      <c r="AL593">
        <f t="shared" ca="1" si="153"/>
        <v>22.345830718076972</v>
      </c>
    </row>
    <row r="594" spans="11:38" x14ac:dyDescent="0.25">
      <c r="K594" t="s">
        <v>586</v>
      </c>
      <c r="L594">
        <f t="shared" ca="1" si="155"/>
        <v>5.6087572729673187</v>
      </c>
      <c r="M594">
        <f t="shared" ca="1" si="155"/>
        <v>8.4712843368379716</v>
      </c>
      <c r="N594">
        <f t="shared" ca="1" si="156"/>
        <v>5.1112335245017011</v>
      </c>
      <c r="O594">
        <f t="shared" ca="1" si="156"/>
        <v>3.4844003753623896</v>
      </c>
      <c r="P594">
        <f t="shared" ca="1" si="156"/>
        <v>2.3018531357333116</v>
      </c>
      <c r="Q594">
        <f t="shared" ca="1" si="156"/>
        <v>2.2671148263449243</v>
      </c>
      <c r="R594">
        <f t="shared" ca="1" si="156"/>
        <v>2.7201843750522059</v>
      </c>
      <c r="S594">
        <f t="shared" ca="1" si="156"/>
        <v>1.4153681617364198</v>
      </c>
      <c r="T594">
        <f t="shared" ca="1" si="156"/>
        <v>4.4213092720259075</v>
      </c>
      <c r="U594">
        <f t="shared" ca="1" si="156"/>
        <v>4.1927366876311467</v>
      </c>
      <c r="V594">
        <f t="shared" ca="1" si="156"/>
        <v>2.4029770187285178</v>
      </c>
      <c r="W594">
        <f t="shared" ca="1" si="156"/>
        <v>2.7413065834749757</v>
      </c>
      <c r="X594">
        <f t="shared" ca="1" si="156"/>
        <v>3.2234170717648709</v>
      </c>
      <c r="Y594">
        <f t="shared" ca="1" si="156"/>
        <v>1.6513048366229335</v>
      </c>
      <c r="Z594">
        <f t="shared" ca="1" si="156"/>
        <v>1.5788108361780573</v>
      </c>
      <c r="AA594">
        <f t="shared" ca="1" si="156"/>
        <v>4.2420582920934402</v>
      </c>
      <c r="AB594">
        <f t="shared" ca="1" si="143"/>
        <v>5.6087572729673187</v>
      </c>
      <c r="AC594">
        <f t="shared" ca="1" si="144"/>
        <v>8.4712843368379716</v>
      </c>
      <c r="AD594">
        <f t="shared" ca="1" si="145"/>
        <v>10.71999079746902</v>
      </c>
      <c r="AE594">
        <f t="shared" ca="1" si="146"/>
        <v>10.773137472571284</v>
      </c>
      <c r="AF594">
        <f t="shared" ca="1" si="147"/>
        <v>10.71999079746902</v>
      </c>
      <c r="AG594">
        <f t="shared" ca="1" si="148"/>
        <v>15.141300069494928</v>
      </c>
      <c r="AH594">
        <f t="shared" ca="1" si="149"/>
        <v>14.912727485100167</v>
      </c>
      <c r="AI594">
        <f t="shared" ca="1" si="150"/>
        <v>12.188505634307703</v>
      </c>
      <c r="AJ594">
        <f t="shared" ca="1" si="151"/>
        <v>17.654034068575143</v>
      </c>
      <c r="AK594">
        <f t="shared" ca="1" si="152"/>
        <v>18.136144556865037</v>
      </c>
      <c r="AL594">
        <f t="shared" ca="1" si="153"/>
        <v>22.378202848958477</v>
      </c>
    </row>
    <row r="595" spans="11:38" x14ac:dyDescent="0.25">
      <c r="K595" t="s">
        <v>587</v>
      </c>
      <c r="L595">
        <f t="shared" ca="1" si="155"/>
        <v>5.7565418270992161</v>
      </c>
      <c r="M595">
        <f t="shared" ca="1" si="155"/>
        <v>7.0777780182827392</v>
      </c>
      <c r="N595">
        <f t="shared" ca="1" si="156"/>
        <v>4.7441401300761177</v>
      </c>
      <c r="O595">
        <f t="shared" ca="1" si="156"/>
        <v>3.8063521113045073</v>
      </c>
      <c r="P595">
        <f t="shared" ca="1" si="156"/>
        <v>1.4130331402269249</v>
      </c>
      <c r="Q595">
        <f t="shared" ca="1" si="156"/>
        <v>2.0019519225406568</v>
      </c>
      <c r="R595">
        <f t="shared" ca="1" si="156"/>
        <v>2.4792083913295939</v>
      </c>
      <c r="S595">
        <f t="shared" ca="1" si="156"/>
        <v>1.7554228523888669</v>
      </c>
      <c r="T595">
        <f t="shared" ca="1" si="156"/>
        <v>4.1182532791836088</v>
      </c>
      <c r="U595">
        <f t="shared" ca="1" si="156"/>
        <v>4.2530943417089899</v>
      </c>
      <c r="V595">
        <f t="shared" ca="1" si="156"/>
        <v>2.1333547302599558</v>
      </c>
      <c r="W595">
        <f t="shared" ca="1" si="156"/>
        <v>2.4645058919825766</v>
      </c>
      <c r="X595">
        <f t="shared" ca="1" si="156"/>
        <v>2.683835361772843</v>
      </c>
      <c r="Y595">
        <f t="shared" ca="1" si="156"/>
        <v>2.2788840314256431</v>
      </c>
      <c r="Z595">
        <f t="shared" ca="1" si="156"/>
        <v>1.5542329630830174</v>
      </c>
      <c r="AA595">
        <f t="shared" ca="1" si="156"/>
        <v>3.9686770392642101</v>
      </c>
      <c r="AB595">
        <f t="shared" ca="1" si="143"/>
        <v>5.7565418270992161</v>
      </c>
      <c r="AC595">
        <f t="shared" ca="1" si="144"/>
        <v>7.0777780182827392</v>
      </c>
      <c r="AD595">
        <f t="shared" ca="1" si="145"/>
        <v>10.500681957175335</v>
      </c>
      <c r="AE595">
        <f t="shared" ca="1" si="146"/>
        <v>8.4908111585096648</v>
      </c>
      <c r="AF595">
        <f t="shared" ca="1" si="147"/>
        <v>10.500681957175335</v>
      </c>
      <c r="AG595">
        <f t="shared" ca="1" si="148"/>
        <v>14.618935236358944</v>
      </c>
      <c r="AH595">
        <f t="shared" ca="1" si="149"/>
        <v>14.753776298884326</v>
      </c>
      <c r="AI595">
        <f t="shared" ca="1" si="150"/>
        <v>10.246234010898531</v>
      </c>
      <c r="AJ595">
        <f t="shared" ca="1" si="151"/>
        <v>17.218282190866901</v>
      </c>
      <c r="AK595">
        <f t="shared" ca="1" si="152"/>
        <v>17.437611660657168</v>
      </c>
      <c r="AL595">
        <f t="shared" ca="1" si="153"/>
        <v>21.40628869992138</v>
      </c>
    </row>
    <row r="596" spans="11:38" x14ac:dyDescent="0.25">
      <c r="K596" t="s">
        <v>588</v>
      </c>
      <c r="L596">
        <f t="shared" ca="1" si="155"/>
        <v>6.6765497673484759</v>
      </c>
      <c r="M596">
        <f t="shared" ca="1" si="155"/>
        <v>8.3531398915593726</v>
      </c>
      <c r="N596">
        <f t="shared" ca="1" si="156"/>
        <v>4.8292095573410236</v>
      </c>
      <c r="O596">
        <f t="shared" ca="1" si="156"/>
        <v>3.7481506911339131</v>
      </c>
      <c r="P596">
        <f t="shared" ca="1" si="156"/>
        <v>2.6635337434258322</v>
      </c>
      <c r="Q596">
        <f t="shared" ca="1" si="156"/>
        <v>2.0769336743738989</v>
      </c>
      <c r="R596">
        <f t="shared" ca="1" si="156"/>
        <v>2.5809060982790597</v>
      </c>
      <c r="S596">
        <f t="shared" ca="1" si="156"/>
        <v>1.7214800275157505</v>
      </c>
      <c r="T596">
        <f t="shared" ca="1" si="156"/>
        <v>3.5244740133402601</v>
      </c>
      <c r="U596">
        <f t="shared" ca="1" si="156"/>
        <v>4.2653279571739855</v>
      </c>
      <c r="V596">
        <f t="shared" ca="1" si="156"/>
        <v>2.3308861344519691</v>
      </c>
      <c r="W596">
        <f t="shared" ca="1" si="156"/>
        <v>2.6712597932498285</v>
      </c>
      <c r="X596">
        <f t="shared" ca="1" si="156"/>
        <v>3.2540515123280529</v>
      </c>
      <c r="Y596">
        <f t="shared" ca="1" si="156"/>
        <v>1.9311675030537838</v>
      </c>
      <c r="Z596">
        <f t="shared" ca="1" si="156"/>
        <v>1.7065724002366007</v>
      </c>
      <c r="AA596">
        <f t="shared" ca="1" si="156"/>
        <v>4.6325820948507364</v>
      </c>
      <c r="AB596">
        <f t="shared" ca="1" si="143"/>
        <v>6.6765497673484759</v>
      </c>
      <c r="AC596">
        <f t="shared" ca="1" si="144"/>
        <v>8.3531398915593726</v>
      </c>
      <c r="AD596">
        <f t="shared" ca="1" si="145"/>
        <v>11.5057593246895</v>
      </c>
      <c r="AE596">
        <f t="shared" ca="1" si="146"/>
        <v>11.016673634985205</v>
      </c>
      <c r="AF596">
        <f t="shared" ca="1" si="147"/>
        <v>11.5057593246895</v>
      </c>
      <c r="AG596">
        <f t="shared" ca="1" si="148"/>
        <v>15.03023333802976</v>
      </c>
      <c r="AH596">
        <f t="shared" ca="1" si="149"/>
        <v>15.771087281863485</v>
      </c>
      <c r="AI596">
        <f t="shared" ca="1" si="150"/>
        <v>12.738153662500956</v>
      </c>
      <c r="AJ596">
        <f t="shared" ca="1" si="151"/>
        <v>18.442347075113315</v>
      </c>
      <c r="AK596">
        <f t="shared" ca="1" si="152"/>
        <v>19.025138794191538</v>
      </c>
      <c r="AL596">
        <f t="shared" ca="1" si="153"/>
        <v>23.657720889042274</v>
      </c>
    </row>
    <row r="597" spans="11:38" x14ac:dyDescent="0.25">
      <c r="K597" t="s">
        <v>589</v>
      </c>
      <c r="L597">
        <f t="shared" ca="1" si="155"/>
        <v>6.6969800559865726</v>
      </c>
      <c r="M597">
        <f t="shared" ca="1" si="155"/>
        <v>8.0856680212530154</v>
      </c>
      <c r="N597">
        <f t="shared" ca="1" si="156"/>
        <v>5.4220776712515422</v>
      </c>
      <c r="O597">
        <f t="shared" ca="1" si="156"/>
        <v>3.5308920323224138</v>
      </c>
      <c r="P597">
        <f t="shared" ca="1" si="156"/>
        <v>2.5567480058954342</v>
      </c>
      <c r="Q597">
        <f t="shared" ca="1" si="156"/>
        <v>2.4548237147766838</v>
      </c>
      <c r="R597">
        <f t="shared" ca="1" si="156"/>
        <v>2.416424838648874</v>
      </c>
      <c r="S597">
        <f t="shared" ca="1" si="156"/>
        <v>1.5960735474270131</v>
      </c>
      <c r="T597">
        <f t="shared" ca="1" si="156"/>
        <v>4.5501313419753142</v>
      </c>
      <c r="U597">
        <f t="shared" ca="1" si="156"/>
        <v>4.370065588618508</v>
      </c>
      <c r="V597">
        <f t="shared" ca="1" si="156"/>
        <v>2.3019677136145256</v>
      </c>
      <c r="W597">
        <f t="shared" ca="1" si="156"/>
        <v>2.5144802608934027</v>
      </c>
      <c r="X597">
        <f t="shared" ca="1" si="156"/>
        <v>3.255699871473527</v>
      </c>
      <c r="Y597">
        <f t="shared" ca="1" si="156"/>
        <v>2.0972329313036329</v>
      </c>
      <c r="Z597">
        <f t="shared" ca="1" si="156"/>
        <v>1.4881089152839335</v>
      </c>
      <c r="AA597">
        <f t="shared" ca="1" si="156"/>
        <v>3.9043597815197146</v>
      </c>
      <c r="AB597">
        <f t="shared" ca="1" si="143"/>
        <v>6.6969800559865726</v>
      </c>
      <c r="AC597">
        <f t="shared" ca="1" si="144"/>
        <v>8.0856680212530154</v>
      </c>
      <c r="AD597">
        <f t="shared" ca="1" si="145"/>
        <v>12.119057727238115</v>
      </c>
      <c r="AE597">
        <f t="shared" ca="1" si="146"/>
        <v>10.64241602714845</v>
      </c>
      <c r="AF597">
        <f t="shared" ca="1" si="147"/>
        <v>12.119057727238115</v>
      </c>
      <c r="AG597">
        <f t="shared" ca="1" si="148"/>
        <v>16.669189069213431</v>
      </c>
      <c r="AH597">
        <f t="shared" ca="1" si="149"/>
        <v>16.489123315856624</v>
      </c>
      <c r="AI597">
        <f t="shared" ca="1" si="150"/>
        <v>12.238489574575462</v>
      </c>
      <c r="AJ597">
        <f t="shared" ca="1" si="151"/>
        <v>19.003603576750027</v>
      </c>
      <c r="AK597">
        <f t="shared" ca="1" si="152"/>
        <v>19.744823187330152</v>
      </c>
      <c r="AL597">
        <f t="shared" ca="1" si="153"/>
        <v>23.649182968849868</v>
      </c>
    </row>
    <row r="598" spans="11:38" x14ac:dyDescent="0.25">
      <c r="K598" t="s">
        <v>590</v>
      </c>
      <c r="L598">
        <f t="shared" ca="1" si="155"/>
        <v>6.3199949534138202</v>
      </c>
      <c r="M598">
        <f t="shared" ca="1" si="155"/>
        <v>6.8404355500152114</v>
      </c>
      <c r="N598">
        <f t="shared" ca="1" si="156"/>
        <v>5.4158471372257733</v>
      </c>
      <c r="O598">
        <f t="shared" ca="1" si="156"/>
        <v>3.8761741663988709</v>
      </c>
      <c r="P598">
        <f t="shared" ca="1" si="156"/>
        <v>2.7114133733919155</v>
      </c>
      <c r="Q598">
        <f t="shared" ca="1" si="156"/>
        <v>2.5172322714531221</v>
      </c>
      <c r="R598">
        <f t="shared" ca="1" si="156"/>
        <v>2.4209691522878196</v>
      </c>
      <c r="S598">
        <f t="shared" ca="1" si="156"/>
        <v>1.3939368640178915</v>
      </c>
      <c r="T598">
        <f t="shared" ca="1" si="156"/>
        <v>3.8007225648689906</v>
      </c>
      <c r="U598">
        <f t="shared" ca="1" si="156"/>
        <v>4.1266205141160057</v>
      </c>
      <c r="V598">
        <f t="shared" ca="1" si="156"/>
        <v>2.1605117429850114</v>
      </c>
      <c r="W598">
        <f t="shared" ca="1" si="156"/>
        <v>2.5605801493703368</v>
      </c>
      <c r="X598">
        <f t="shared" ca="1" si="156"/>
        <v>2.8848722729277112</v>
      </c>
      <c r="Y598">
        <f t="shared" ca="1" si="156"/>
        <v>2.244235202040664</v>
      </c>
      <c r="Z598">
        <f t="shared" ca="1" si="156"/>
        <v>1.5965804821026057</v>
      </c>
      <c r="AA598">
        <f t="shared" ca="1" si="156"/>
        <v>3.3555364082077603</v>
      </c>
      <c r="AB598">
        <f t="shared" ca="1" si="143"/>
        <v>6.3199949534138202</v>
      </c>
      <c r="AC598">
        <f t="shared" ca="1" si="144"/>
        <v>6.8404355500152114</v>
      </c>
      <c r="AD598">
        <f t="shared" ca="1" si="145"/>
        <v>11.735842090639593</v>
      </c>
      <c r="AE598">
        <f t="shared" ca="1" si="146"/>
        <v>9.5518489234071264</v>
      </c>
      <c r="AF598">
        <f t="shared" ca="1" si="147"/>
        <v>11.735842090639593</v>
      </c>
      <c r="AG598">
        <f t="shared" ca="1" si="148"/>
        <v>15.536564655508585</v>
      </c>
      <c r="AH598">
        <f t="shared" ca="1" si="149"/>
        <v>15.862462604755599</v>
      </c>
      <c r="AI598">
        <f t="shared" ca="1" si="150"/>
        <v>10.945785787425018</v>
      </c>
      <c r="AJ598">
        <f t="shared" ca="1" si="151"/>
        <v>18.423042754125937</v>
      </c>
      <c r="AK598">
        <f t="shared" ca="1" si="152"/>
        <v>18.747334877683311</v>
      </c>
      <c r="AL598">
        <f t="shared" ca="1" si="153"/>
        <v>22.102871285891073</v>
      </c>
    </row>
    <row r="599" spans="11:38" x14ac:dyDescent="0.25">
      <c r="K599" t="s">
        <v>591</v>
      </c>
      <c r="L599">
        <f t="shared" ca="1" si="155"/>
        <v>6.5473430448666665</v>
      </c>
      <c r="M599">
        <f t="shared" ca="1" si="155"/>
        <v>8.1821911975912585</v>
      </c>
      <c r="N599">
        <f t="shared" ca="1" si="156"/>
        <v>5.3750087056491278</v>
      </c>
      <c r="O599">
        <f t="shared" ca="1" si="156"/>
        <v>4.0346232756739084</v>
      </c>
      <c r="P599">
        <f t="shared" ca="1" si="156"/>
        <v>2.4600083451433243</v>
      </c>
      <c r="Q599">
        <f t="shared" ca="1" si="156"/>
        <v>2.0076460429962535</v>
      </c>
      <c r="R599">
        <f t="shared" ca="1" si="156"/>
        <v>2.5163427942316532</v>
      </c>
      <c r="S599">
        <f t="shared" ca="1" si="156"/>
        <v>1.6902177320874325</v>
      </c>
      <c r="T599">
        <f t="shared" ca="1" si="156"/>
        <v>4.0978733900084041</v>
      </c>
      <c r="U599">
        <f t="shared" ca="1" si="156"/>
        <v>4.2561969282932113</v>
      </c>
      <c r="V599">
        <f t="shared" ca="1" si="156"/>
        <v>2.6306764919377565</v>
      </c>
      <c r="W599">
        <f t="shared" ca="1" si="156"/>
        <v>2.8916765315600887</v>
      </c>
      <c r="X599">
        <f t="shared" ca="1" si="156"/>
        <v>3.2683188113014272</v>
      </c>
      <c r="Y599">
        <f t="shared" ca="1" si="156"/>
        <v>1.8241540424544616</v>
      </c>
      <c r="Z599">
        <f t="shared" ca="1" si="156"/>
        <v>1.6014735122747101</v>
      </c>
      <c r="AA599">
        <f t="shared" ca="1" si="156"/>
        <v>3.1327980010794074</v>
      </c>
      <c r="AB599">
        <f t="shared" ca="1" si="143"/>
        <v>6.5473430448666665</v>
      </c>
      <c r="AC599">
        <f t="shared" ca="1" si="144"/>
        <v>8.1821911975912585</v>
      </c>
      <c r="AD599">
        <f t="shared" ca="1" si="145"/>
        <v>11.922351750515794</v>
      </c>
      <c r="AE599">
        <f t="shared" ca="1" si="146"/>
        <v>10.642199542734582</v>
      </c>
      <c r="AF599">
        <f t="shared" ca="1" si="147"/>
        <v>11.922351750515794</v>
      </c>
      <c r="AG599">
        <f t="shared" ca="1" si="148"/>
        <v>16.020225140524197</v>
      </c>
      <c r="AH599">
        <f t="shared" ca="1" si="149"/>
        <v>16.178548678809005</v>
      </c>
      <c r="AI599">
        <f t="shared" ca="1" si="150"/>
        <v>12.332417274822015</v>
      </c>
      <c r="AJ599">
        <f t="shared" ca="1" si="151"/>
        <v>19.070225210369095</v>
      </c>
      <c r="AK599">
        <f t="shared" ca="1" si="152"/>
        <v>19.446867490110431</v>
      </c>
      <c r="AL599">
        <f t="shared" ca="1" si="153"/>
        <v>22.579665491189839</v>
      </c>
    </row>
    <row r="600" spans="11:38" x14ac:dyDescent="0.25">
      <c r="K600" t="s">
        <v>592</v>
      </c>
      <c r="L600">
        <f t="shared" ca="1" si="155"/>
        <v>6.2292815379113531</v>
      </c>
      <c r="M600">
        <f t="shared" ca="1" si="155"/>
        <v>7.2226583894439003</v>
      </c>
      <c r="N600">
        <f t="shared" ca="1" si="156"/>
        <v>4.9633948552443252</v>
      </c>
      <c r="O600">
        <f t="shared" ca="1" si="156"/>
        <v>3.4460994018247701</v>
      </c>
      <c r="P600">
        <f t="shared" ca="1" si="156"/>
        <v>2.3224706463264049</v>
      </c>
      <c r="Q600">
        <f t="shared" ca="1" si="156"/>
        <v>2.0648159504712997</v>
      </c>
      <c r="R600">
        <f t="shared" ca="1" si="156"/>
        <v>2.3264478299145592</v>
      </c>
      <c r="S600">
        <f t="shared" ca="1" si="156"/>
        <v>1.6883863641189385</v>
      </c>
      <c r="T600">
        <f t="shared" ca="1" si="156"/>
        <v>4.1797153754617256</v>
      </c>
      <c r="U600">
        <f t="shared" ca="1" si="156"/>
        <v>4.4483543929876825</v>
      </c>
      <c r="V600">
        <f t="shared" ca="1" si="156"/>
        <v>2.3653244634738773</v>
      </c>
      <c r="W600">
        <f t="shared" ca="1" si="156"/>
        <v>2.5751700116754259</v>
      </c>
      <c r="X600">
        <f t="shared" ca="1" si="156"/>
        <v>2.8196366699639173</v>
      </c>
      <c r="Y600">
        <f t="shared" ca="1" si="156"/>
        <v>2.299558236252532</v>
      </c>
      <c r="Z600">
        <f t="shared" ca="1" si="156"/>
        <v>1.5698152279692055</v>
      </c>
      <c r="AA600">
        <f t="shared" ca="1" si="156"/>
        <v>4.1562129863034674</v>
      </c>
      <c r="AB600">
        <f t="shared" ca="1" si="143"/>
        <v>6.2292815379113531</v>
      </c>
      <c r="AC600">
        <f t="shared" ca="1" si="144"/>
        <v>7.2226583894439003</v>
      </c>
      <c r="AD600">
        <f t="shared" ca="1" si="145"/>
        <v>11.192676393155679</v>
      </c>
      <c r="AE600">
        <f t="shared" ca="1" si="146"/>
        <v>9.5451290357703051</v>
      </c>
      <c r="AF600">
        <f t="shared" ca="1" si="147"/>
        <v>11.192676393155679</v>
      </c>
      <c r="AG600">
        <f t="shared" ca="1" si="148"/>
        <v>15.372391768617405</v>
      </c>
      <c r="AH600">
        <f t="shared" ca="1" si="149"/>
        <v>15.641030786143361</v>
      </c>
      <c r="AI600">
        <f t="shared" ca="1" si="150"/>
        <v>11.233515399889244</v>
      </c>
      <c r="AJ600">
        <f t="shared" ca="1" si="151"/>
        <v>18.216200797818786</v>
      </c>
      <c r="AK600">
        <f t="shared" ca="1" si="152"/>
        <v>18.460667456107277</v>
      </c>
      <c r="AL600">
        <f t="shared" ca="1" si="153"/>
        <v>22.616880442410746</v>
      </c>
    </row>
    <row r="601" spans="11:38" x14ac:dyDescent="0.25">
      <c r="K601" t="s">
        <v>593</v>
      </c>
      <c r="L601">
        <f t="shared" ca="1" si="155"/>
        <v>6.0252034459511172</v>
      </c>
      <c r="M601">
        <f t="shared" ca="1" si="155"/>
        <v>7.8988841613269924</v>
      </c>
      <c r="N601">
        <f t="shared" ca="1" si="156"/>
        <v>4.4564333115861121</v>
      </c>
      <c r="O601">
        <f t="shared" ca="1" si="156"/>
        <v>4.0403405283009795</v>
      </c>
      <c r="P601">
        <f t="shared" ca="1" si="156"/>
        <v>2.6908381317224261</v>
      </c>
      <c r="Q601">
        <f t="shared" ca="1" si="156"/>
        <v>2.1892502222636274</v>
      </c>
      <c r="R601">
        <f t="shared" ca="1" si="156"/>
        <v>3.0420181080480724</v>
      </c>
      <c r="S601">
        <f t="shared" ca="1" si="156"/>
        <v>2.029423309347663</v>
      </c>
      <c r="T601">
        <f t="shared" ca="1" si="156"/>
        <v>4.2026777155969288</v>
      </c>
      <c r="U601">
        <f t="shared" ca="1" si="156"/>
        <v>4.1654360511797428</v>
      </c>
      <c r="V601">
        <f t="shared" ca="1" si="156"/>
        <v>2.777810397490037</v>
      </c>
      <c r="W601">
        <f t="shared" ca="1" si="156"/>
        <v>2.7054266917894414</v>
      </c>
      <c r="X601">
        <f t="shared" ca="1" si="156"/>
        <v>3.3016230021746371</v>
      </c>
      <c r="Y601">
        <f t="shared" ca="1" si="156"/>
        <v>2.0536579401596158</v>
      </c>
      <c r="Z601">
        <f t="shared" ca="1" si="156"/>
        <v>1.4015563498758179</v>
      </c>
      <c r="AA601">
        <f t="shared" ca="1" si="156"/>
        <v>3.6837014012844334</v>
      </c>
      <c r="AB601">
        <f t="shared" ca="1" si="143"/>
        <v>6.0252034459511172</v>
      </c>
      <c r="AC601">
        <f t="shared" ca="1" si="144"/>
        <v>7.8988841613269924</v>
      </c>
      <c r="AD601">
        <f t="shared" ca="1" si="145"/>
        <v>10.481636757537229</v>
      </c>
      <c r="AE601">
        <f t="shared" ca="1" si="146"/>
        <v>10.589722293049419</v>
      </c>
      <c r="AF601">
        <f t="shared" ca="1" si="147"/>
        <v>10.481636757537229</v>
      </c>
      <c r="AG601">
        <f t="shared" ca="1" si="148"/>
        <v>14.684314473134158</v>
      </c>
      <c r="AH601">
        <f t="shared" ca="1" si="149"/>
        <v>14.647072808716972</v>
      </c>
      <c r="AI601">
        <f t="shared" ca="1" si="150"/>
        <v>12.619145602397083</v>
      </c>
      <c r="AJ601">
        <f t="shared" ca="1" si="151"/>
        <v>17.462124870624194</v>
      </c>
      <c r="AK601">
        <f t="shared" ca="1" si="152"/>
        <v>17.948695810891611</v>
      </c>
      <c r="AL601">
        <f t="shared" ca="1" si="153"/>
        <v>21.632397212176045</v>
      </c>
    </row>
    <row r="602" spans="11:38" x14ac:dyDescent="0.25">
      <c r="K602" t="s">
        <v>594</v>
      </c>
      <c r="L602">
        <f t="shared" ca="1" si="155"/>
        <v>6.7241440540143671</v>
      </c>
      <c r="M602">
        <f t="shared" ca="1" si="155"/>
        <v>8.6717192932514244</v>
      </c>
      <c r="N602">
        <f t="shared" ca="1" si="156"/>
        <v>4.7853886307296545</v>
      </c>
      <c r="O602">
        <f t="shared" ca="1" si="156"/>
        <v>4.4751951484197505</v>
      </c>
      <c r="P602">
        <f t="shared" ca="1" si="156"/>
        <v>2.4054809451772416</v>
      </c>
      <c r="Q602">
        <f t="shared" ca="1" si="156"/>
        <v>2.3297053639312884</v>
      </c>
      <c r="R602">
        <f t="shared" ca="1" si="156"/>
        <v>2.570488037060489</v>
      </c>
      <c r="S602">
        <f t="shared" ref="N602:AA665" ca="1" si="157">_xlfn.BETA.INV(RAND(),S$33,S$34,S$31,S$32)</f>
        <v>1.2838387137667324</v>
      </c>
      <c r="T602">
        <f t="shared" ca="1" si="157"/>
        <v>3.7296475261527391</v>
      </c>
      <c r="U602">
        <f t="shared" ca="1" si="157"/>
        <v>3.6925547690143681</v>
      </c>
      <c r="V602">
        <f t="shared" ca="1" si="157"/>
        <v>2.0293542589059319</v>
      </c>
      <c r="W602">
        <f t="shared" ca="1" si="157"/>
        <v>2.437121763234285</v>
      </c>
      <c r="X602">
        <f t="shared" ca="1" si="157"/>
        <v>2.9198400791400672</v>
      </c>
      <c r="Y602">
        <f t="shared" ca="1" si="157"/>
        <v>1.8905574590874041</v>
      </c>
      <c r="Z602">
        <f t="shared" ca="1" si="157"/>
        <v>1.398048788749511</v>
      </c>
      <c r="AA602">
        <f t="shared" ca="1" si="157"/>
        <v>3.9386340226471859</v>
      </c>
      <c r="AB602">
        <f t="shared" ca="1" si="143"/>
        <v>6.7241440540143671</v>
      </c>
      <c r="AC602">
        <f t="shared" ca="1" si="144"/>
        <v>8.6717192932514244</v>
      </c>
      <c r="AD602">
        <f t="shared" ca="1" si="145"/>
        <v>11.509532684744022</v>
      </c>
      <c r="AE602">
        <f t="shared" ca="1" si="146"/>
        <v>11.077200238428667</v>
      </c>
      <c r="AF602">
        <f t="shared" ca="1" si="147"/>
        <v>11.509532684744022</v>
      </c>
      <c r="AG602">
        <f t="shared" ca="1" si="148"/>
        <v>15.239180210896761</v>
      </c>
      <c r="AH602">
        <f t="shared" ca="1" si="149"/>
        <v>15.20208745375839</v>
      </c>
      <c r="AI602">
        <f t="shared" ca="1" si="150"/>
        <v>12.361038952195399</v>
      </c>
      <c r="AJ602">
        <f t="shared" ca="1" si="151"/>
        <v>17.639209216992676</v>
      </c>
      <c r="AK602">
        <f t="shared" ca="1" si="152"/>
        <v>18.121927532898457</v>
      </c>
      <c r="AL602">
        <f t="shared" ca="1" si="153"/>
        <v>22.060561555545643</v>
      </c>
    </row>
    <row r="603" spans="11:38" x14ac:dyDescent="0.25">
      <c r="K603" t="s">
        <v>595</v>
      </c>
      <c r="L603">
        <f t="shared" ca="1" si="155"/>
        <v>5.6711857894598889</v>
      </c>
      <c r="M603">
        <f t="shared" ca="1" si="155"/>
        <v>8.3094591490081235</v>
      </c>
      <c r="N603">
        <f t="shared" ca="1" si="157"/>
        <v>5.7912964282999955</v>
      </c>
      <c r="O603">
        <f t="shared" ca="1" si="157"/>
        <v>4.3696669587113384</v>
      </c>
      <c r="P603">
        <f t="shared" ca="1" si="157"/>
        <v>2.5936655289082085</v>
      </c>
      <c r="Q603">
        <f t="shared" ca="1" si="157"/>
        <v>2.0223885244474848</v>
      </c>
      <c r="R603">
        <f t="shared" ca="1" si="157"/>
        <v>2.6330268044179075</v>
      </c>
      <c r="S603">
        <f t="shared" ca="1" si="157"/>
        <v>1.42556897753412</v>
      </c>
      <c r="T603">
        <f t="shared" ca="1" si="157"/>
        <v>4.8838242350166468</v>
      </c>
      <c r="U603">
        <f t="shared" ca="1" si="157"/>
        <v>3.7299463723029174</v>
      </c>
      <c r="V603">
        <f t="shared" ca="1" si="157"/>
        <v>2.4810616580637763</v>
      </c>
      <c r="W603">
        <f t="shared" ca="1" si="157"/>
        <v>2.8424765157168577</v>
      </c>
      <c r="X603">
        <f t="shared" ca="1" si="157"/>
        <v>3.1509102036850587</v>
      </c>
      <c r="Y603">
        <f t="shared" ca="1" si="157"/>
        <v>2.2145675649062673</v>
      </c>
      <c r="Z603">
        <f t="shared" ca="1" si="157"/>
        <v>1.4959548519424324</v>
      </c>
      <c r="AA603">
        <f t="shared" ca="1" si="157"/>
        <v>3.5721161522658562</v>
      </c>
      <c r="AB603">
        <f t="shared" ca="1" si="143"/>
        <v>5.6711857894598889</v>
      </c>
      <c r="AC603">
        <f t="shared" ca="1" si="144"/>
        <v>8.3094591490081235</v>
      </c>
      <c r="AD603">
        <f t="shared" ca="1" si="145"/>
        <v>11.462482217759884</v>
      </c>
      <c r="AE603">
        <f t="shared" ca="1" si="146"/>
        <v>10.903124677916331</v>
      </c>
      <c r="AF603">
        <f t="shared" ca="1" si="147"/>
        <v>11.462482217759884</v>
      </c>
      <c r="AG603">
        <f t="shared" ca="1" si="148"/>
        <v>16.346306452776531</v>
      </c>
      <c r="AH603">
        <f t="shared" ca="1" si="149"/>
        <v>15.192428590062802</v>
      </c>
      <c r="AI603">
        <f t="shared" ca="1" si="150"/>
        <v>12.328693655450451</v>
      </c>
      <c r="AJ603">
        <f t="shared" ca="1" si="151"/>
        <v>18.827368110840307</v>
      </c>
      <c r="AK603">
        <f t="shared" ca="1" si="152"/>
        <v>18.343338793747861</v>
      </c>
      <c r="AL603">
        <f t="shared" ca="1" si="153"/>
        <v>21.915454946013718</v>
      </c>
    </row>
    <row r="604" spans="11:38" x14ac:dyDescent="0.25">
      <c r="K604" t="s">
        <v>596</v>
      </c>
      <c r="L604">
        <f t="shared" ca="1" si="155"/>
        <v>6.97901940638471</v>
      </c>
      <c r="M604">
        <f t="shared" ca="1" si="155"/>
        <v>7.3092137826316765</v>
      </c>
      <c r="N604">
        <f t="shared" ca="1" si="157"/>
        <v>4.9552105658662793</v>
      </c>
      <c r="O604">
        <f t="shared" ca="1" si="157"/>
        <v>3.9224957558225464</v>
      </c>
      <c r="P604">
        <f t="shared" ca="1" si="157"/>
        <v>2.5534716372621742</v>
      </c>
      <c r="Q604">
        <f t="shared" ca="1" si="157"/>
        <v>2.1909608976316779</v>
      </c>
      <c r="R604">
        <f t="shared" ca="1" si="157"/>
        <v>2.6414101960572052</v>
      </c>
      <c r="S604">
        <f t="shared" ca="1" si="157"/>
        <v>1.6757779886739812</v>
      </c>
      <c r="T604">
        <f t="shared" ca="1" si="157"/>
        <v>4.7495848950379393</v>
      </c>
      <c r="U604">
        <f t="shared" ca="1" si="157"/>
        <v>4.6493217806993892</v>
      </c>
      <c r="V604">
        <f t="shared" ca="1" si="157"/>
        <v>2.1336964872969202</v>
      </c>
      <c r="W604">
        <f t="shared" ca="1" si="157"/>
        <v>2.7256533435264654</v>
      </c>
      <c r="X604">
        <f t="shared" ca="1" si="157"/>
        <v>3.1283028637521841</v>
      </c>
      <c r="Y604">
        <f t="shared" ca="1" si="157"/>
        <v>1.9770727711757243</v>
      </c>
      <c r="Z604">
        <f t="shared" ca="1" si="157"/>
        <v>1.537147854148337</v>
      </c>
      <c r="AA604">
        <f t="shared" ca="1" si="157"/>
        <v>3.7835011145783328</v>
      </c>
      <c r="AB604">
        <f t="shared" ca="1" si="143"/>
        <v>6.97901940638471</v>
      </c>
      <c r="AC604">
        <f t="shared" ca="1" si="144"/>
        <v>7.3092137826316765</v>
      </c>
      <c r="AD604">
        <f t="shared" ca="1" si="145"/>
        <v>11.934229972250989</v>
      </c>
      <c r="AE604">
        <f t="shared" ca="1" si="146"/>
        <v>9.8626854198938503</v>
      </c>
      <c r="AF604">
        <f t="shared" ca="1" si="147"/>
        <v>11.934229972250989</v>
      </c>
      <c r="AG604">
        <f t="shared" ca="1" si="148"/>
        <v>16.68381486728893</v>
      </c>
      <c r="AH604">
        <f t="shared" ca="1" si="149"/>
        <v>16.583551752950378</v>
      </c>
      <c r="AI604">
        <f t="shared" ca="1" si="150"/>
        <v>11.538463408567832</v>
      </c>
      <c r="AJ604">
        <f t="shared" ca="1" si="151"/>
        <v>19.309205096476845</v>
      </c>
      <c r="AK604">
        <f t="shared" ca="1" si="152"/>
        <v>19.71185461670256</v>
      </c>
      <c r="AL604">
        <f t="shared" ca="1" si="153"/>
        <v>23.495355731280892</v>
      </c>
    </row>
    <row r="605" spans="11:38" x14ac:dyDescent="0.25">
      <c r="K605" t="s">
        <v>597</v>
      </c>
      <c r="L605">
        <f t="shared" ca="1" si="155"/>
        <v>7.6431885644093276</v>
      </c>
      <c r="M605">
        <f t="shared" ca="1" si="155"/>
        <v>8.054040123362908</v>
      </c>
      <c r="N605">
        <f t="shared" ca="1" si="157"/>
        <v>5.1901309926855852</v>
      </c>
      <c r="O605">
        <f t="shared" ca="1" si="157"/>
        <v>4.1549257524184693</v>
      </c>
      <c r="P605">
        <f t="shared" ca="1" si="157"/>
        <v>2.4703888530206144</v>
      </c>
      <c r="Q605">
        <f t="shared" ca="1" si="157"/>
        <v>2.1058981827566785</v>
      </c>
      <c r="R605">
        <f t="shared" ca="1" si="157"/>
        <v>2.6686481555363866</v>
      </c>
      <c r="S605">
        <f t="shared" ca="1" si="157"/>
        <v>1.4664019738574161</v>
      </c>
      <c r="T605">
        <f t="shared" ca="1" si="157"/>
        <v>4.0276371961344957</v>
      </c>
      <c r="U605">
        <f t="shared" ca="1" si="157"/>
        <v>4.295464177784095</v>
      </c>
      <c r="V605">
        <f t="shared" ca="1" si="157"/>
        <v>1.8433126839078811</v>
      </c>
      <c r="W605">
        <f t="shared" ca="1" si="157"/>
        <v>2.3021030676473555</v>
      </c>
      <c r="X605">
        <f t="shared" ca="1" si="157"/>
        <v>2.9825929117593093</v>
      </c>
      <c r="Y605">
        <f t="shared" ca="1" si="157"/>
        <v>1.9622866196847679</v>
      </c>
      <c r="Z605">
        <f t="shared" ca="1" si="157"/>
        <v>1.4741770252921569</v>
      </c>
      <c r="AA605">
        <f t="shared" ca="1" si="157"/>
        <v>4.1221945088506118</v>
      </c>
      <c r="AB605">
        <f t="shared" ca="1" si="143"/>
        <v>7.6431885644093276</v>
      </c>
      <c r="AC605">
        <f t="shared" ca="1" si="144"/>
        <v>8.054040123362908</v>
      </c>
      <c r="AD605">
        <f t="shared" ca="1" si="145"/>
        <v>12.833319557094914</v>
      </c>
      <c r="AE605">
        <f t="shared" ca="1" si="146"/>
        <v>10.524428976383522</v>
      </c>
      <c r="AF605">
        <f t="shared" ca="1" si="147"/>
        <v>12.833319557094914</v>
      </c>
      <c r="AG605">
        <f t="shared" ca="1" si="148"/>
        <v>16.860956753229409</v>
      </c>
      <c r="AH605">
        <f t="shared" ca="1" si="149"/>
        <v>17.128783734879008</v>
      </c>
      <c r="AI605">
        <f t="shared" ca="1" si="150"/>
        <v>11.990830950240937</v>
      </c>
      <c r="AJ605">
        <f t="shared" ca="1" si="151"/>
        <v>19.430886802526363</v>
      </c>
      <c r="AK605">
        <f t="shared" ca="1" si="152"/>
        <v>20.111376646638316</v>
      </c>
      <c r="AL605">
        <f t="shared" ca="1" si="153"/>
        <v>24.233571155488928</v>
      </c>
    </row>
    <row r="606" spans="11:38" x14ac:dyDescent="0.25">
      <c r="K606" t="s">
        <v>598</v>
      </c>
      <c r="L606">
        <f t="shared" ca="1" si="155"/>
        <v>5.4982358683528592</v>
      </c>
      <c r="M606">
        <f t="shared" ca="1" si="155"/>
        <v>7.6478819863682421</v>
      </c>
      <c r="N606">
        <f t="shared" ca="1" si="157"/>
        <v>4.8488610454478192</v>
      </c>
      <c r="O606">
        <f t="shared" ca="1" si="157"/>
        <v>3.395175234749086</v>
      </c>
      <c r="P606">
        <f t="shared" ca="1" si="157"/>
        <v>1.8371143317074887</v>
      </c>
      <c r="Q606">
        <f t="shared" ca="1" si="157"/>
        <v>2.0076035671517372</v>
      </c>
      <c r="R606">
        <f t="shared" ca="1" si="157"/>
        <v>2.691983765505042</v>
      </c>
      <c r="S606">
        <f t="shared" ca="1" si="157"/>
        <v>1.5490412551138122</v>
      </c>
      <c r="T606">
        <f t="shared" ca="1" si="157"/>
        <v>4.3419808501363057</v>
      </c>
      <c r="U606">
        <f t="shared" ca="1" si="157"/>
        <v>4.5230235335597202</v>
      </c>
      <c r="V606">
        <f t="shared" ca="1" si="157"/>
        <v>2.2055303430635043</v>
      </c>
      <c r="W606">
        <f t="shared" ca="1" si="157"/>
        <v>2.5891124097096583</v>
      </c>
      <c r="X606">
        <f t="shared" ca="1" si="157"/>
        <v>2.7952564222422156</v>
      </c>
      <c r="Y606">
        <f t="shared" ca="1" si="157"/>
        <v>2.1973896678746963</v>
      </c>
      <c r="Z606">
        <f t="shared" ca="1" si="157"/>
        <v>1.7186997075440753</v>
      </c>
      <c r="AA606">
        <f t="shared" ca="1" si="157"/>
        <v>3.5947208433441658</v>
      </c>
      <c r="AB606">
        <f t="shared" ca="1" si="143"/>
        <v>5.4982358683528592</v>
      </c>
      <c r="AC606">
        <f t="shared" ca="1" si="144"/>
        <v>7.6478819863682421</v>
      </c>
      <c r="AD606">
        <f t="shared" ca="1" si="145"/>
        <v>10.347096913800678</v>
      </c>
      <c r="AE606">
        <f t="shared" ca="1" si="146"/>
        <v>9.48499631807573</v>
      </c>
      <c r="AF606">
        <f t="shared" ca="1" si="147"/>
        <v>10.347096913800678</v>
      </c>
      <c r="AG606">
        <f t="shared" ca="1" si="148"/>
        <v>14.689077763936984</v>
      </c>
      <c r="AH606">
        <f t="shared" ca="1" si="149"/>
        <v>14.870120447360399</v>
      </c>
      <c r="AI606">
        <f t="shared" ca="1" si="150"/>
        <v>11.034037573189542</v>
      </c>
      <c r="AJ606">
        <f t="shared" ca="1" si="151"/>
        <v>17.459232857070056</v>
      </c>
      <c r="AK606">
        <f t="shared" ca="1" si="152"/>
        <v>17.665376869602614</v>
      </c>
      <c r="AL606">
        <f t="shared" ca="1" si="153"/>
        <v>21.260097712946781</v>
      </c>
    </row>
    <row r="607" spans="11:38" x14ac:dyDescent="0.25">
      <c r="K607" t="s">
        <v>599</v>
      </c>
      <c r="L607">
        <f t="shared" ca="1" si="155"/>
        <v>7.0239314603901155</v>
      </c>
      <c r="M607">
        <f t="shared" ca="1" si="155"/>
        <v>8.0930842696960532</v>
      </c>
      <c r="N607">
        <f t="shared" ca="1" si="157"/>
        <v>4.8151708073716444</v>
      </c>
      <c r="O607">
        <f t="shared" ca="1" si="157"/>
        <v>4.040104231425877</v>
      </c>
      <c r="P607">
        <f t="shared" ca="1" si="157"/>
        <v>2.386054568102765</v>
      </c>
      <c r="Q607">
        <f t="shared" ca="1" si="157"/>
        <v>2.0254983609983408</v>
      </c>
      <c r="R607">
        <f t="shared" ca="1" si="157"/>
        <v>2.6405669746659202</v>
      </c>
      <c r="S607">
        <f t="shared" ca="1" si="157"/>
        <v>1.1300624786461477</v>
      </c>
      <c r="T607">
        <f t="shared" ca="1" si="157"/>
        <v>3.6637719340406569</v>
      </c>
      <c r="U607">
        <f t="shared" ca="1" si="157"/>
        <v>4.2027117838738342</v>
      </c>
      <c r="V607">
        <f t="shared" ca="1" si="157"/>
        <v>1.8855584924935389</v>
      </c>
      <c r="W607">
        <f t="shared" ca="1" si="157"/>
        <v>2.5781657841295953</v>
      </c>
      <c r="X607">
        <f t="shared" ca="1" si="157"/>
        <v>3.2605338222891422</v>
      </c>
      <c r="Y607">
        <f t="shared" ca="1" si="157"/>
        <v>1.8432542330065664</v>
      </c>
      <c r="Z607">
        <f t="shared" ca="1" si="157"/>
        <v>1.5667792498938595</v>
      </c>
      <c r="AA607">
        <f t="shared" ca="1" si="157"/>
        <v>3.2060745873632124</v>
      </c>
      <c r="AB607">
        <f t="shared" ca="1" si="143"/>
        <v>7.0239314603901155</v>
      </c>
      <c r="AC607">
        <f t="shared" ca="1" si="144"/>
        <v>8.0930842696960532</v>
      </c>
      <c r="AD607">
        <f t="shared" ca="1" si="145"/>
        <v>11.83910226776176</v>
      </c>
      <c r="AE607">
        <f t="shared" ca="1" si="146"/>
        <v>10.479138837798818</v>
      </c>
      <c r="AF607">
        <f t="shared" ca="1" si="147"/>
        <v>11.83910226776176</v>
      </c>
      <c r="AG607">
        <f t="shared" ca="1" si="148"/>
        <v>15.502874201802417</v>
      </c>
      <c r="AH607">
        <f t="shared" ca="1" si="149"/>
        <v>16.041814051635594</v>
      </c>
      <c r="AI607">
        <f t="shared" ca="1" si="150"/>
        <v>11.609201316444965</v>
      </c>
      <c r="AJ607">
        <f t="shared" ca="1" si="151"/>
        <v>18.619979835765189</v>
      </c>
      <c r="AK607">
        <f t="shared" ca="1" si="152"/>
        <v>19.302347873924738</v>
      </c>
      <c r="AL607">
        <f t="shared" ca="1" si="153"/>
        <v>22.50842246128795</v>
      </c>
    </row>
    <row r="608" spans="11:38" x14ac:dyDescent="0.25">
      <c r="K608" t="s">
        <v>600</v>
      </c>
      <c r="L608">
        <f t="shared" ca="1" si="155"/>
        <v>6.2978726569604424</v>
      </c>
      <c r="M608">
        <f t="shared" ca="1" si="155"/>
        <v>8.8313837979125367</v>
      </c>
      <c r="N608">
        <f t="shared" ca="1" si="157"/>
        <v>4.4001482583906615</v>
      </c>
      <c r="O608">
        <f t="shared" ca="1" si="157"/>
        <v>4.0702285056384282</v>
      </c>
      <c r="P608">
        <f t="shared" ca="1" si="157"/>
        <v>2.2320825820989669</v>
      </c>
      <c r="Q608">
        <f t="shared" ca="1" si="157"/>
        <v>2.1481700122727059</v>
      </c>
      <c r="R608">
        <f t="shared" ca="1" si="157"/>
        <v>2.4454383716683785</v>
      </c>
      <c r="S608">
        <f t="shared" ca="1" si="157"/>
        <v>1.9190000929456246</v>
      </c>
      <c r="T608">
        <f t="shared" ca="1" si="157"/>
        <v>4.8939427958687212</v>
      </c>
      <c r="U608">
        <f t="shared" ca="1" si="157"/>
        <v>4.1904458954261825</v>
      </c>
      <c r="V608">
        <f t="shared" ca="1" si="157"/>
        <v>1.9007298798989922</v>
      </c>
      <c r="W608">
        <f t="shared" ca="1" si="157"/>
        <v>2.0666265552011676</v>
      </c>
      <c r="X608">
        <f t="shared" ca="1" si="157"/>
        <v>3.1883477480496287</v>
      </c>
      <c r="Y608">
        <f t="shared" ca="1" si="157"/>
        <v>1.8816508885324335</v>
      </c>
      <c r="Z608">
        <f t="shared" ca="1" si="157"/>
        <v>1.7027044519373251</v>
      </c>
      <c r="AA608">
        <f t="shared" ca="1" si="157"/>
        <v>3.3173471369725949</v>
      </c>
      <c r="AB608">
        <f t="shared" ca="1" si="143"/>
        <v>6.2978726569604424</v>
      </c>
      <c r="AC608">
        <f t="shared" ca="1" si="144"/>
        <v>8.8313837979125367</v>
      </c>
      <c r="AD608">
        <f t="shared" ca="1" si="145"/>
        <v>10.698020915351105</v>
      </c>
      <c r="AE608">
        <f t="shared" ca="1" si="146"/>
        <v>11.063466380011503</v>
      </c>
      <c r="AF608">
        <f t="shared" ca="1" si="147"/>
        <v>10.698020915351105</v>
      </c>
      <c r="AG608">
        <f t="shared" ca="1" si="148"/>
        <v>15.591963711219826</v>
      </c>
      <c r="AH608">
        <f t="shared" ca="1" si="149"/>
        <v>14.888466810777288</v>
      </c>
      <c r="AI608">
        <f t="shared" ca="1" si="150"/>
        <v>12.982466472957128</v>
      </c>
      <c r="AJ608">
        <f t="shared" ca="1" si="151"/>
        <v>17.492693591118819</v>
      </c>
      <c r="AK608">
        <f t="shared" ca="1" si="152"/>
        <v>18.076814558826918</v>
      </c>
      <c r="AL608">
        <f t="shared" ca="1" si="153"/>
        <v>21.394161695799511</v>
      </c>
    </row>
    <row r="609" spans="11:38" x14ac:dyDescent="0.25">
      <c r="K609" t="s">
        <v>601</v>
      </c>
      <c r="L609">
        <f t="shared" ca="1" si="155"/>
        <v>7.8228076913316276</v>
      </c>
      <c r="M609">
        <f t="shared" ca="1" si="155"/>
        <v>8.3684792023715069</v>
      </c>
      <c r="N609">
        <f t="shared" ca="1" si="157"/>
        <v>4.7059492321808944</v>
      </c>
      <c r="O609">
        <f t="shared" ca="1" si="157"/>
        <v>4.465204457936542</v>
      </c>
      <c r="P609">
        <f t="shared" ca="1" si="157"/>
        <v>2.1134196853834828</v>
      </c>
      <c r="Q609">
        <f t="shared" ca="1" si="157"/>
        <v>2.259698171401336</v>
      </c>
      <c r="R609">
        <f t="shared" ca="1" si="157"/>
        <v>2.3905207913477846</v>
      </c>
      <c r="S609">
        <f t="shared" ca="1" si="157"/>
        <v>1.2744437660551837</v>
      </c>
      <c r="T609">
        <f t="shared" ca="1" si="157"/>
        <v>4.3827510849695557</v>
      </c>
      <c r="U609">
        <f t="shared" ca="1" si="157"/>
        <v>4.0942849152527412</v>
      </c>
      <c r="V609">
        <f t="shared" ca="1" si="157"/>
        <v>2.1834563995664822</v>
      </c>
      <c r="W609">
        <f t="shared" ca="1" si="157"/>
        <v>2.5986800276074047</v>
      </c>
      <c r="X609">
        <f t="shared" ca="1" si="157"/>
        <v>3.0570054494747341</v>
      </c>
      <c r="Y609">
        <f t="shared" ca="1" si="157"/>
        <v>1.6625749491161224</v>
      </c>
      <c r="Z609">
        <f t="shared" ca="1" si="157"/>
        <v>1.327470382199208</v>
      </c>
      <c r="AA609">
        <f t="shared" ca="1" si="157"/>
        <v>4.5362787646330638</v>
      </c>
      <c r="AB609">
        <f t="shared" ca="1" si="143"/>
        <v>7.8228076913316276</v>
      </c>
      <c r="AC609">
        <f t="shared" ca="1" si="144"/>
        <v>8.3684792023715069</v>
      </c>
      <c r="AD609">
        <f t="shared" ca="1" si="145"/>
        <v>12.528756923512521</v>
      </c>
      <c r="AE609">
        <f t="shared" ca="1" si="146"/>
        <v>10.481898887754991</v>
      </c>
      <c r="AF609">
        <f t="shared" ca="1" si="147"/>
        <v>12.528756923512521</v>
      </c>
      <c r="AG609">
        <f t="shared" ca="1" si="148"/>
        <v>16.911508008482077</v>
      </c>
      <c r="AH609">
        <f t="shared" ca="1" si="149"/>
        <v>16.623041838765261</v>
      </c>
      <c r="AI609">
        <f t="shared" ca="1" si="150"/>
        <v>11.756342653810174</v>
      </c>
      <c r="AJ609">
        <f t="shared" ca="1" si="151"/>
        <v>19.221721866372665</v>
      </c>
      <c r="AK609">
        <f t="shared" ca="1" si="152"/>
        <v>19.680047288239994</v>
      </c>
      <c r="AL609">
        <f t="shared" ca="1" si="153"/>
        <v>24.216326052873058</v>
      </c>
    </row>
    <row r="610" spans="11:38" x14ac:dyDescent="0.25">
      <c r="K610" t="s">
        <v>602</v>
      </c>
      <c r="L610">
        <f t="shared" ca="1" si="155"/>
        <v>6.1439891060024054</v>
      </c>
      <c r="M610">
        <f t="shared" ca="1" si="155"/>
        <v>8.0740620080494221</v>
      </c>
      <c r="N610">
        <f t="shared" ca="1" si="157"/>
        <v>5.2854102701957313</v>
      </c>
      <c r="O610">
        <f t="shared" ca="1" si="157"/>
        <v>4.0721887787398643</v>
      </c>
      <c r="P610">
        <f t="shared" ca="1" si="157"/>
        <v>2.7253550366021697</v>
      </c>
      <c r="Q610">
        <f t="shared" ca="1" si="157"/>
        <v>2.0145222190471705</v>
      </c>
      <c r="R610">
        <f t="shared" ca="1" si="157"/>
        <v>2.4892632739779246</v>
      </c>
      <c r="S610">
        <f t="shared" ca="1" si="157"/>
        <v>1.2773087408304931</v>
      </c>
      <c r="T610">
        <f t="shared" ca="1" si="157"/>
        <v>3.795435836250693</v>
      </c>
      <c r="U610">
        <f t="shared" ca="1" si="157"/>
        <v>4.6006589112386713</v>
      </c>
      <c r="V610">
        <f t="shared" ca="1" si="157"/>
        <v>2.9577417565188773</v>
      </c>
      <c r="W610">
        <f t="shared" ca="1" si="157"/>
        <v>3.029626801351168</v>
      </c>
      <c r="X610">
        <f t="shared" ca="1" si="157"/>
        <v>2.8460364300343866</v>
      </c>
      <c r="Y610">
        <f t="shared" ca="1" si="157"/>
        <v>2.064718673002754</v>
      </c>
      <c r="Z610">
        <f t="shared" ca="1" si="157"/>
        <v>1.3147513975954639</v>
      </c>
      <c r="AA610">
        <f t="shared" ca="1" si="157"/>
        <v>3.5093877472331441</v>
      </c>
      <c r="AB610">
        <f t="shared" ca="1" si="143"/>
        <v>6.1439891060024054</v>
      </c>
      <c r="AC610">
        <f t="shared" ca="1" si="144"/>
        <v>8.0740620080494221</v>
      </c>
      <c r="AD610">
        <f t="shared" ca="1" si="145"/>
        <v>11.429399376198138</v>
      </c>
      <c r="AE610">
        <f t="shared" ca="1" si="146"/>
        <v>10.799417044651591</v>
      </c>
      <c r="AF610">
        <f t="shared" ca="1" si="147"/>
        <v>11.429399376198138</v>
      </c>
      <c r="AG610">
        <f t="shared" ca="1" si="148"/>
        <v>15.224835212448831</v>
      </c>
      <c r="AH610">
        <f t="shared" ca="1" si="149"/>
        <v>16.030058287436809</v>
      </c>
      <c r="AI610">
        <f t="shared" ca="1" si="150"/>
        <v>12.076725785482084</v>
      </c>
      <c r="AJ610">
        <f t="shared" ca="1" si="151"/>
        <v>19.059685088787976</v>
      </c>
      <c r="AK610">
        <f t="shared" ca="1" si="152"/>
        <v>18.876094717471197</v>
      </c>
      <c r="AL610">
        <f t="shared" ca="1" si="153"/>
        <v>22.385482464704342</v>
      </c>
    </row>
    <row r="611" spans="11:38" x14ac:dyDescent="0.25">
      <c r="K611" t="s">
        <v>603</v>
      </c>
      <c r="L611">
        <f t="shared" ca="1" si="155"/>
        <v>5.7965691891773012</v>
      </c>
      <c r="M611">
        <f t="shared" ca="1" si="155"/>
        <v>7.9433196807252369</v>
      </c>
      <c r="N611">
        <f t="shared" ca="1" si="157"/>
        <v>5.3304146324434161</v>
      </c>
      <c r="O611">
        <f t="shared" ca="1" si="157"/>
        <v>3.9029713540676121</v>
      </c>
      <c r="P611">
        <f t="shared" ca="1" si="157"/>
        <v>2.2606996186336596</v>
      </c>
      <c r="Q611">
        <f t="shared" ca="1" si="157"/>
        <v>2.0897075857983838</v>
      </c>
      <c r="R611">
        <f t="shared" ca="1" si="157"/>
        <v>2.4974816208542849</v>
      </c>
      <c r="S611">
        <f t="shared" ca="1" si="157"/>
        <v>1.3061066294872343</v>
      </c>
      <c r="T611">
        <f t="shared" ca="1" si="157"/>
        <v>3.8889500303007472</v>
      </c>
      <c r="U611">
        <f t="shared" ca="1" si="157"/>
        <v>4.3655153712257313</v>
      </c>
      <c r="V611">
        <f t="shared" ca="1" si="157"/>
        <v>1.8991250453371358</v>
      </c>
      <c r="W611">
        <f t="shared" ca="1" si="157"/>
        <v>2.8090022409953042</v>
      </c>
      <c r="X611">
        <f t="shared" ca="1" si="157"/>
        <v>2.8377258006811905</v>
      </c>
      <c r="Y611">
        <f t="shared" ca="1" si="157"/>
        <v>2.1498257258964837</v>
      </c>
      <c r="Z611">
        <f t="shared" ca="1" si="157"/>
        <v>1.5171152599753712</v>
      </c>
      <c r="AA611">
        <f t="shared" ca="1" si="157"/>
        <v>4.4251543558416717</v>
      </c>
      <c r="AB611">
        <f t="shared" ca="1" si="143"/>
        <v>5.7965691891773012</v>
      </c>
      <c r="AC611">
        <f t="shared" ca="1" si="144"/>
        <v>7.9433196807252369</v>
      </c>
      <c r="AD611">
        <f t="shared" ca="1" si="145"/>
        <v>11.126983821620717</v>
      </c>
      <c r="AE611">
        <f t="shared" ca="1" si="146"/>
        <v>10.204019299358897</v>
      </c>
      <c r="AF611">
        <f t="shared" ca="1" si="147"/>
        <v>11.126983821620717</v>
      </c>
      <c r="AG611">
        <f t="shared" ca="1" si="148"/>
        <v>15.015933851921464</v>
      </c>
      <c r="AH611">
        <f t="shared" ca="1" si="149"/>
        <v>15.492499192846449</v>
      </c>
      <c r="AI611">
        <f t="shared" ca="1" si="150"/>
        <v>11.510125928846131</v>
      </c>
      <c r="AJ611">
        <f t="shared" ca="1" si="151"/>
        <v>18.301501433841754</v>
      </c>
      <c r="AK611">
        <f t="shared" ca="1" si="152"/>
        <v>18.33022499352764</v>
      </c>
      <c r="AL611">
        <f t="shared" ca="1" si="153"/>
        <v>22.755379349369314</v>
      </c>
    </row>
    <row r="612" spans="11:38" x14ac:dyDescent="0.25">
      <c r="K612" t="s">
        <v>604</v>
      </c>
      <c r="L612">
        <f t="shared" ca="1" si="155"/>
        <v>7.9350948398678529</v>
      </c>
      <c r="M612">
        <f t="shared" ca="1" si="155"/>
        <v>8.2349610095251045</v>
      </c>
      <c r="N612">
        <f t="shared" ca="1" si="157"/>
        <v>4.8169910845691675</v>
      </c>
      <c r="O612">
        <f t="shared" ca="1" si="157"/>
        <v>3.5429375967171683</v>
      </c>
      <c r="P612">
        <f t="shared" ca="1" si="157"/>
        <v>1.6927790839546839</v>
      </c>
      <c r="Q612">
        <f t="shared" ca="1" si="157"/>
        <v>2.343488935887585</v>
      </c>
      <c r="R612">
        <f t="shared" ca="1" si="157"/>
        <v>2.3460949228552805</v>
      </c>
      <c r="S612">
        <f t="shared" ca="1" si="157"/>
        <v>1.2506006658183741</v>
      </c>
      <c r="T612">
        <f t="shared" ca="1" si="157"/>
        <v>4.2926804259800129</v>
      </c>
      <c r="U612">
        <f t="shared" ca="1" si="157"/>
        <v>4.1611044076244816</v>
      </c>
      <c r="V612">
        <f t="shared" ca="1" si="157"/>
        <v>2.0915457946237086</v>
      </c>
      <c r="W612">
        <f t="shared" ca="1" si="157"/>
        <v>2.4539494199726688</v>
      </c>
      <c r="X612">
        <f t="shared" ca="1" si="157"/>
        <v>2.9960314237736849</v>
      </c>
      <c r="Y612">
        <f t="shared" ca="1" si="157"/>
        <v>2.2657976466951899</v>
      </c>
      <c r="Z612">
        <f t="shared" ca="1" si="157"/>
        <v>1.7603403380629667</v>
      </c>
      <c r="AA612">
        <f t="shared" ca="1" si="157"/>
        <v>4.6102432799159248</v>
      </c>
      <c r="AB612">
        <f t="shared" ca="1" si="143"/>
        <v>7.9350948398678529</v>
      </c>
      <c r="AC612">
        <f t="shared" ca="1" si="144"/>
        <v>8.2349610095251045</v>
      </c>
      <c r="AD612">
        <f t="shared" ca="1" si="145"/>
        <v>12.75208592443702</v>
      </c>
      <c r="AE612">
        <f t="shared" ca="1" si="146"/>
        <v>9.9277400934797875</v>
      </c>
      <c r="AF612">
        <f t="shared" ca="1" si="147"/>
        <v>12.75208592443702</v>
      </c>
      <c r="AG612">
        <f t="shared" ca="1" si="148"/>
        <v>17.044766350417035</v>
      </c>
      <c r="AH612">
        <f t="shared" ca="1" si="149"/>
        <v>16.913190332061504</v>
      </c>
      <c r="AI612">
        <f t="shared" ca="1" si="150"/>
        <v>11.178340759298163</v>
      </c>
      <c r="AJ612">
        <f t="shared" ca="1" si="151"/>
        <v>19.367139752034173</v>
      </c>
      <c r="AK612">
        <f t="shared" ca="1" si="152"/>
        <v>19.90922175583519</v>
      </c>
      <c r="AL612">
        <f t="shared" ca="1" si="153"/>
        <v>24.519465035751114</v>
      </c>
    </row>
    <row r="613" spans="11:38" x14ac:dyDescent="0.25">
      <c r="K613" t="s">
        <v>605</v>
      </c>
      <c r="L613">
        <f t="shared" ca="1" si="155"/>
        <v>5.9624870815377067</v>
      </c>
      <c r="M613">
        <f t="shared" ca="1" si="155"/>
        <v>6.8409548334931518</v>
      </c>
      <c r="N613">
        <f t="shared" ca="1" si="157"/>
        <v>4.7485413937569252</v>
      </c>
      <c r="O613">
        <f t="shared" ca="1" si="157"/>
        <v>4.3681810078369736</v>
      </c>
      <c r="P613">
        <f t="shared" ca="1" si="157"/>
        <v>1.9160250075318328</v>
      </c>
      <c r="Q613">
        <f t="shared" ca="1" si="157"/>
        <v>2.1404202405662764</v>
      </c>
      <c r="R613">
        <f t="shared" ca="1" si="157"/>
        <v>2.9190870227237729</v>
      </c>
      <c r="S613">
        <f t="shared" ca="1" si="157"/>
        <v>1.2290853090407778</v>
      </c>
      <c r="T613">
        <f t="shared" ca="1" si="157"/>
        <v>4.2199363953714997</v>
      </c>
      <c r="U613">
        <f t="shared" ca="1" si="157"/>
        <v>3.822120897576776</v>
      </c>
      <c r="V613">
        <f t="shared" ca="1" si="157"/>
        <v>2.9461816805374141</v>
      </c>
      <c r="W613">
        <f t="shared" ca="1" si="157"/>
        <v>2.3050629086486607</v>
      </c>
      <c r="X613">
        <f t="shared" ca="1" si="157"/>
        <v>2.9002457417360352</v>
      </c>
      <c r="Y613">
        <f t="shared" ca="1" si="157"/>
        <v>2.1801560961323077</v>
      </c>
      <c r="Z613">
        <f t="shared" ca="1" si="157"/>
        <v>1.753231144276892</v>
      </c>
      <c r="AA613">
        <f t="shared" ca="1" si="157"/>
        <v>3.192388662668475</v>
      </c>
      <c r="AB613">
        <f t="shared" ca="1" si="143"/>
        <v>5.9624870815377067</v>
      </c>
      <c r="AC613">
        <f t="shared" ca="1" si="144"/>
        <v>6.8409548334931518</v>
      </c>
      <c r="AD613">
        <f t="shared" ca="1" si="145"/>
        <v>10.711028475294633</v>
      </c>
      <c r="AE613">
        <f t="shared" ca="1" si="146"/>
        <v>8.7569798410249842</v>
      </c>
      <c r="AF613">
        <f t="shared" ca="1" si="147"/>
        <v>10.711028475294633</v>
      </c>
      <c r="AG613">
        <f t="shared" ca="1" si="148"/>
        <v>14.930964870666132</v>
      </c>
      <c r="AH613">
        <f t="shared" ca="1" si="149"/>
        <v>14.533149372871408</v>
      </c>
      <c r="AI613">
        <f t="shared" ca="1" si="150"/>
        <v>9.9860651500657625</v>
      </c>
      <c r="AJ613">
        <f t="shared" ca="1" si="151"/>
        <v>17.877146551203545</v>
      </c>
      <c r="AK613">
        <f t="shared" ca="1" si="152"/>
        <v>17.433395114607443</v>
      </c>
      <c r="AL613">
        <f t="shared" ca="1" si="153"/>
        <v>20.625783777275917</v>
      </c>
    </row>
    <row r="614" spans="11:38" x14ac:dyDescent="0.25">
      <c r="K614" t="s">
        <v>606</v>
      </c>
      <c r="L614">
        <f t="shared" ca="1" si="155"/>
        <v>5.8858995607964379</v>
      </c>
      <c r="M614">
        <f t="shared" ca="1" si="155"/>
        <v>6.9613806474413913</v>
      </c>
      <c r="N614">
        <f t="shared" ca="1" si="157"/>
        <v>5.0538496557112946</v>
      </c>
      <c r="O614">
        <f t="shared" ca="1" si="157"/>
        <v>3.6133538790723327</v>
      </c>
      <c r="P614">
        <f t="shared" ca="1" si="157"/>
        <v>2.5973301960294384</v>
      </c>
      <c r="Q614">
        <f t="shared" ca="1" si="157"/>
        <v>2.4047884569450471</v>
      </c>
      <c r="R614">
        <f t="shared" ca="1" si="157"/>
        <v>2.7935879431255657</v>
      </c>
      <c r="S614">
        <f t="shared" ca="1" si="157"/>
        <v>1.643688776566147</v>
      </c>
      <c r="T614">
        <f t="shared" ca="1" si="157"/>
        <v>4.3578810915882382</v>
      </c>
      <c r="U614">
        <f t="shared" ca="1" si="157"/>
        <v>3.8753903887570917</v>
      </c>
      <c r="V614">
        <f t="shared" ca="1" si="157"/>
        <v>2.1909901008331905</v>
      </c>
      <c r="W614">
        <f t="shared" ca="1" si="157"/>
        <v>2.4083394554526705</v>
      </c>
      <c r="X614">
        <f t="shared" ca="1" si="157"/>
        <v>3.2487648229506068</v>
      </c>
      <c r="Y614">
        <f t="shared" ca="1" si="157"/>
        <v>2.0306098960775651</v>
      </c>
      <c r="Z614">
        <f t="shared" ca="1" si="157"/>
        <v>1.5918435104774502</v>
      </c>
      <c r="AA614">
        <f t="shared" ca="1" si="157"/>
        <v>3.9037123057765202</v>
      </c>
      <c r="AB614">
        <f t="shared" ca="1" si="143"/>
        <v>5.8858995607964379</v>
      </c>
      <c r="AC614">
        <f t="shared" ca="1" si="144"/>
        <v>6.9613806474413913</v>
      </c>
      <c r="AD614">
        <f t="shared" ca="1" si="145"/>
        <v>10.939749216507732</v>
      </c>
      <c r="AE614">
        <f t="shared" ca="1" si="146"/>
        <v>9.5587108434708306</v>
      </c>
      <c r="AF614">
        <f t="shared" ca="1" si="147"/>
        <v>10.939749216507732</v>
      </c>
      <c r="AG614">
        <f t="shared" ca="1" si="148"/>
        <v>15.29763030809597</v>
      </c>
      <c r="AH614">
        <f t="shared" ca="1" si="149"/>
        <v>14.815139605264823</v>
      </c>
      <c r="AI614">
        <f t="shared" ca="1" si="150"/>
        <v>11.202399620036978</v>
      </c>
      <c r="AJ614">
        <f t="shared" ca="1" si="151"/>
        <v>17.488620408929162</v>
      </c>
      <c r="AK614">
        <f t="shared" ca="1" si="152"/>
        <v>18.06390442821543</v>
      </c>
      <c r="AL614">
        <f t="shared" ca="1" si="153"/>
        <v>21.967616733991949</v>
      </c>
    </row>
    <row r="615" spans="11:38" x14ac:dyDescent="0.25">
      <c r="K615" t="s">
        <v>607</v>
      </c>
      <c r="L615">
        <f t="shared" ca="1" si="155"/>
        <v>5.9091065287372322</v>
      </c>
      <c r="M615">
        <f t="shared" ca="1" si="155"/>
        <v>7.9486896521836172</v>
      </c>
      <c r="N615">
        <f t="shared" ca="1" si="157"/>
        <v>4.9449982436713356</v>
      </c>
      <c r="O615">
        <f t="shared" ca="1" si="157"/>
        <v>4.5574773874756467</v>
      </c>
      <c r="P615">
        <f t="shared" ca="1" si="157"/>
        <v>2.4988283456132381</v>
      </c>
      <c r="Q615">
        <f t="shared" ca="1" si="157"/>
        <v>2.0258527585887021</v>
      </c>
      <c r="R615">
        <f t="shared" ca="1" si="157"/>
        <v>3.0983677362054829</v>
      </c>
      <c r="S615">
        <f t="shared" ca="1" si="157"/>
        <v>1.5773129514915936</v>
      </c>
      <c r="T615">
        <f t="shared" ca="1" si="157"/>
        <v>4.2585669578398768</v>
      </c>
      <c r="U615">
        <f t="shared" ca="1" si="157"/>
        <v>4.473880558579709</v>
      </c>
      <c r="V615">
        <f t="shared" ca="1" si="157"/>
        <v>2.7087115932612456</v>
      </c>
      <c r="W615">
        <f t="shared" ca="1" si="157"/>
        <v>2.5200366016796165</v>
      </c>
      <c r="X615">
        <f t="shared" ca="1" si="157"/>
        <v>3.1528247298674752</v>
      </c>
      <c r="Y615">
        <f t="shared" ca="1" si="157"/>
        <v>1.9968376066744535</v>
      </c>
      <c r="Z615">
        <f t="shared" ca="1" si="157"/>
        <v>1.6689565940504345</v>
      </c>
      <c r="AA615">
        <f t="shared" ca="1" si="157"/>
        <v>3.4109934878031165</v>
      </c>
      <c r="AB615">
        <f t="shared" ca="1" si="143"/>
        <v>5.9091065287372322</v>
      </c>
      <c r="AC615">
        <f t="shared" ca="1" si="144"/>
        <v>7.9486896521836172</v>
      </c>
      <c r="AD615">
        <f t="shared" ca="1" si="145"/>
        <v>10.854104772408569</v>
      </c>
      <c r="AE615">
        <f t="shared" ca="1" si="146"/>
        <v>10.447517997796854</v>
      </c>
      <c r="AF615">
        <f t="shared" ca="1" si="147"/>
        <v>10.854104772408569</v>
      </c>
      <c r="AG615">
        <f t="shared" ca="1" si="148"/>
        <v>15.112671730248445</v>
      </c>
      <c r="AH615">
        <f t="shared" ca="1" si="149"/>
        <v>15.327985330988277</v>
      </c>
      <c r="AI615">
        <f t="shared" ca="1" si="150"/>
        <v>12.024830949288448</v>
      </c>
      <c r="AJ615">
        <f t="shared" ca="1" si="151"/>
        <v>17.848021932667894</v>
      </c>
      <c r="AK615">
        <f t="shared" ca="1" si="152"/>
        <v>18.480810060855752</v>
      </c>
      <c r="AL615">
        <f t="shared" ca="1" si="153"/>
        <v>21.891803548658871</v>
      </c>
    </row>
    <row r="616" spans="11:38" x14ac:dyDescent="0.25">
      <c r="K616" t="s">
        <v>608</v>
      </c>
      <c r="L616">
        <f t="shared" ca="1" si="155"/>
        <v>5.5815767444464583</v>
      </c>
      <c r="M616">
        <f t="shared" ca="1" si="155"/>
        <v>7.4515890174466879</v>
      </c>
      <c r="N616">
        <f t="shared" ca="1" si="157"/>
        <v>5.2634740466103986</v>
      </c>
      <c r="O616">
        <f t="shared" ca="1" si="157"/>
        <v>4.0007783305234801</v>
      </c>
      <c r="P616">
        <f t="shared" ca="1" si="157"/>
        <v>2.5737768025065293</v>
      </c>
      <c r="Q616">
        <f t="shared" ca="1" si="157"/>
        <v>2.7083270748591732</v>
      </c>
      <c r="R616">
        <f t="shared" ca="1" si="157"/>
        <v>2.3925136873976354</v>
      </c>
      <c r="S616">
        <f t="shared" ca="1" si="157"/>
        <v>1.6113627328185161</v>
      </c>
      <c r="T616">
        <f t="shared" ca="1" si="157"/>
        <v>3.9761774770933744</v>
      </c>
      <c r="U616">
        <f t="shared" ca="1" si="157"/>
        <v>4.4523269937329042</v>
      </c>
      <c r="V616">
        <f t="shared" ca="1" si="157"/>
        <v>2.4793613173492171</v>
      </c>
      <c r="W616">
        <f t="shared" ca="1" si="157"/>
        <v>2.7718845366194813</v>
      </c>
      <c r="X616">
        <f t="shared" ca="1" si="157"/>
        <v>3.1728223472807504</v>
      </c>
      <c r="Y616">
        <f t="shared" ca="1" si="157"/>
        <v>2.2630444157075837</v>
      </c>
      <c r="Z616">
        <f t="shared" ca="1" si="157"/>
        <v>1.5141081900487641</v>
      </c>
      <c r="AA616">
        <f t="shared" ca="1" si="157"/>
        <v>3.9626104499530088</v>
      </c>
      <c r="AB616">
        <f t="shared" ca="1" si="143"/>
        <v>5.5815767444464583</v>
      </c>
      <c r="AC616">
        <f t="shared" ca="1" si="144"/>
        <v>7.4515890174466879</v>
      </c>
      <c r="AD616">
        <f t="shared" ca="1" si="145"/>
        <v>10.845050791056856</v>
      </c>
      <c r="AE616">
        <f t="shared" ca="1" si="146"/>
        <v>10.025365819953217</v>
      </c>
      <c r="AF616">
        <f t="shared" ca="1" si="147"/>
        <v>10.845050791056856</v>
      </c>
      <c r="AG616">
        <f t="shared" ca="1" si="148"/>
        <v>14.821228268150231</v>
      </c>
      <c r="AH616">
        <f t="shared" ca="1" si="149"/>
        <v>15.297377784789759</v>
      </c>
      <c r="AI616">
        <f t="shared" ca="1" si="150"/>
        <v>11.636728552771734</v>
      </c>
      <c r="AJ616">
        <f t="shared" ca="1" si="151"/>
        <v>18.069262321409241</v>
      </c>
      <c r="AK616">
        <f t="shared" ca="1" si="152"/>
        <v>18.470200132070509</v>
      </c>
      <c r="AL616">
        <f t="shared" ca="1" si="153"/>
        <v>22.432810582023517</v>
      </c>
    </row>
    <row r="617" spans="11:38" x14ac:dyDescent="0.25">
      <c r="K617" t="s">
        <v>609</v>
      </c>
      <c r="L617">
        <f t="shared" ca="1" si="155"/>
        <v>5.8808542005907869</v>
      </c>
      <c r="M617">
        <f t="shared" ca="1" si="155"/>
        <v>7.2060340287925495</v>
      </c>
      <c r="N617">
        <f t="shared" ca="1" si="157"/>
        <v>4.8115926266791789</v>
      </c>
      <c r="O617">
        <f t="shared" ca="1" si="157"/>
        <v>4.1604501025559992</v>
      </c>
      <c r="P617">
        <f t="shared" ca="1" si="157"/>
        <v>1.7588651352204445</v>
      </c>
      <c r="Q617">
        <f t="shared" ca="1" si="157"/>
        <v>2.0051768788564703</v>
      </c>
      <c r="R617">
        <f t="shared" ca="1" si="157"/>
        <v>2.4057561786082102</v>
      </c>
      <c r="S617">
        <f t="shared" ca="1" si="157"/>
        <v>2.0914604452827574</v>
      </c>
      <c r="T617">
        <f t="shared" ca="1" si="157"/>
        <v>3.7084109569470365</v>
      </c>
      <c r="U617">
        <f t="shared" ca="1" si="157"/>
        <v>4.326982797240194</v>
      </c>
      <c r="V617">
        <f t="shared" ca="1" si="157"/>
        <v>2.2571043413882643</v>
      </c>
      <c r="W617">
        <f t="shared" ca="1" si="157"/>
        <v>2.8088997489371224</v>
      </c>
      <c r="X617">
        <f t="shared" ca="1" si="157"/>
        <v>2.9971711297182511</v>
      </c>
      <c r="Y617">
        <f t="shared" ca="1" si="157"/>
        <v>1.9550847211186546</v>
      </c>
      <c r="Z617">
        <f t="shared" ca="1" si="157"/>
        <v>1.371085180302841</v>
      </c>
      <c r="AA617">
        <f t="shared" ca="1" si="157"/>
        <v>4.5111925723692803</v>
      </c>
      <c r="AB617">
        <f t="shared" ca="1" si="143"/>
        <v>5.8808542005907869</v>
      </c>
      <c r="AC617">
        <f t="shared" ca="1" si="144"/>
        <v>7.2060340287925495</v>
      </c>
      <c r="AD617">
        <f t="shared" ca="1" si="145"/>
        <v>10.692446827269965</v>
      </c>
      <c r="AE617">
        <f t="shared" ca="1" si="146"/>
        <v>8.9648991640129942</v>
      </c>
      <c r="AF617">
        <f t="shared" ca="1" si="147"/>
        <v>10.692446827269965</v>
      </c>
      <c r="AG617">
        <f t="shared" ca="1" si="148"/>
        <v>14.400857784217001</v>
      </c>
      <c r="AH617">
        <f t="shared" ca="1" si="149"/>
        <v>15.01942962451016</v>
      </c>
      <c r="AI617">
        <f t="shared" ca="1" si="150"/>
        <v>11.056359609295752</v>
      </c>
      <c r="AJ617">
        <f t="shared" ca="1" si="151"/>
        <v>17.828329373447282</v>
      </c>
      <c r="AK617">
        <f t="shared" ca="1" si="152"/>
        <v>18.01660075422841</v>
      </c>
      <c r="AL617">
        <f t="shared" ca="1" si="153"/>
        <v>22.527793326597688</v>
      </c>
    </row>
    <row r="618" spans="11:38" x14ac:dyDescent="0.25">
      <c r="K618" t="s">
        <v>610</v>
      </c>
      <c r="L618">
        <f t="shared" ca="1" si="155"/>
        <v>6.3332255139220912</v>
      </c>
      <c r="M618">
        <f t="shared" ca="1" si="155"/>
        <v>8.520591197657712</v>
      </c>
      <c r="N618">
        <f t="shared" ca="1" si="157"/>
        <v>4.5236218166250142</v>
      </c>
      <c r="O618">
        <f t="shared" ca="1" si="157"/>
        <v>4.0361210255786251</v>
      </c>
      <c r="P618">
        <f t="shared" ca="1" si="157"/>
        <v>2.7415133439327404</v>
      </c>
      <c r="Q618">
        <f t="shared" ca="1" si="157"/>
        <v>2.0262894031429237</v>
      </c>
      <c r="R618">
        <f t="shared" ca="1" si="157"/>
        <v>2.5397758235301011</v>
      </c>
      <c r="S618">
        <f t="shared" ca="1" si="157"/>
        <v>1.5145152392260381</v>
      </c>
      <c r="T618">
        <f t="shared" ca="1" si="157"/>
        <v>4.1158767879612919</v>
      </c>
      <c r="U618">
        <f t="shared" ca="1" si="157"/>
        <v>4.3028361408552378</v>
      </c>
      <c r="V618">
        <f t="shared" ca="1" si="157"/>
        <v>2.4949224884729566</v>
      </c>
      <c r="W618">
        <f t="shared" ca="1" si="157"/>
        <v>2.4342760836247725</v>
      </c>
      <c r="X618">
        <f t="shared" ca="1" si="157"/>
        <v>3.0786936128533728</v>
      </c>
      <c r="Y618">
        <f t="shared" ca="1" si="157"/>
        <v>1.8377470647517282</v>
      </c>
      <c r="Z618">
        <f t="shared" ca="1" si="157"/>
        <v>1.480869546536397</v>
      </c>
      <c r="AA618">
        <f t="shared" ca="1" si="157"/>
        <v>3.703414277693331</v>
      </c>
      <c r="AB618">
        <f t="shared" ca="1" si="143"/>
        <v>6.3332255139220912</v>
      </c>
      <c r="AC618">
        <f t="shared" ca="1" si="144"/>
        <v>8.520591197657712</v>
      </c>
      <c r="AD618">
        <f t="shared" ca="1" si="145"/>
        <v>10.856847330547104</v>
      </c>
      <c r="AE618">
        <f t="shared" ca="1" si="146"/>
        <v>11.262104541590453</v>
      </c>
      <c r="AF618">
        <f t="shared" ca="1" si="147"/>
        <v>10.856847330547104</v>
      </c>
      <c r="AG618">
        <f t="shared" ca="1" si="148"/>
        <v>14.972724118508395</v>
      </c>
      <c r="AH618">
        <f t="shared" ca="1" si="149"/>
        <v>15.159683471402342</v>
      </c>
      <c r="AI618">
        <f t="shared" ca="1" si="150"/>
        <v>12.776619780816491</v>
      </c>
      <c r="AJ618">
        <f t="shared" ca="1" si="151"/>
        <v>17.593959555027116</v>
      </c>
      <c r="AK618">
        <f t="shared" ca="1" si="152"/>
        <v>18.238377084255717</v>
      </c>
      <c r="AL618">
        <f t="shared" ca="1" si="153"/>
        <v>21.941791361949047</v>
      </c>
    </row>
    <row r="619" spans="11:38" x14ac:dyDescent="0.25">
      <c r="K619" t="s">
        <v>611</v>
      </c>
      <c r="L619">
        <f t="shared" ca="1" si="155"/>
        <v>5.8313433432695714</v>
      </c>
      <c r="M619">
        <f t="shared" ca="1" si="155"/>
        <v>7.2816819875924415</v>
      </c>
      <c r="N619">
        <f t="shared" ca="1" si="157"/>
        <v>5.6254148777942401</v>
      </c>
      <c r="O619">
        <f t="shared" ca="1" si="157"/>
        <v>3.8590163202174326</v>
      </c>
      <c r="P619">
        <f t="shared" ca="1" si="157"/>
        <v>2.1471997326241619</v>
      </c>
      <c r="Q619">
        <f t="shared" ca="1" si="157"/>
        <v>2.0450108244244851</v>
      </c>
      <c r="R619">
        <f t="shared" ca="1" si="157"/>
        <v>2.4933902587322456</v>
      </c>
      <c r="S619">
        <f t="shared" ca="1" si="157"/>
        <v>1.321595079945098</v>
      </c>
      <c r="T619">
        <f t="shared" ca="1" si="157"/>
        <v>3.6473313498456479</v>
      </c>
      <c r="U619">
        <f t="shared" ca="1" si="157"/>
        <v>4.653138580029526</v>
      </c>
      <c r="V619">
        <f t="shared" ca="1" si="157"/>
        <v>2.5232283988199535</v>
      </c>
      <c r="W619">
        <f t="shared" ca="1" si="157"/>
        <v>2.1266126180219089</v>
      </c>
      <c r="X619">
        <f t="shared" ca="1" si="157"/>
        <v>2.9289035995662518</v>
      </c>
      <c r="Y619">
        <f t="shared" ca="1" si="157"/>
        <v>2.2514600516357905</v>
      </c>
      <c r="Z619">
        <f t="shared" ca="1" si="157"/>
        <v>1.685861363754936</v>
      </c>
      <c r="AA619">
        <f t="shared" ca="1" si="157"/>
        <v>4.247975069659029</v>
      </c>
      <c r="AB619">
        <f t="shared" ref="AB619:AB682" ca="1" si="158">L619</f>
        <v>5.8313433432695714</v>
      </c>
      <c r="AC619">
        <f t="shared" ref="AC619:AC682" ca="1" si="159">M619</f>
        <v>7.2816819875924415</v>
      </c>
      <c r="AD619">
        <f t="shared" ref="AD619:AD682" ca="1" si="160">AB619+N619</f>
        <v>11.456758221063811</v>
      </c>
      <c r="AE619">
        <f t="shared" ref="AE619:AE682" ca="1" si="161">AC619+P619</f>
        <v>9.4288817202166033</v>
      </c>
      <c r="AF619">
        <f t="shared" ref="AF619:AF682" ca="1" si="162">AB619+N619</f>
        <v>11.456758221063811</v>
      </c>
      <c r="AG619">
        <f t="shared" ref="AG619:AG682" ca="1" si="163">MAX(AD619+Q619,AF619+T619)</f>
        <v>15.104089570909458</v>
      </c>
      <c r="AH619">
        <f t="shared" ref="AH619:AH682" ca="1" si="164">MAX(AF619+U619,AE619+R619)</f>
        <v>16.109896801093338</v>
      </c>
      <c r="AI619">
        <f t="shared" ref="AI619:AI682" ca="1" si="165">AE619+S619</f>
        <v>10.750476800161701</v>
      </c>
      <c r="AJ619">
        <f t="shared" ref="AJ619:AJ682" ca="1" si="166">MAX(AG619+V619,AH619+W619)</f>
        <v>18.236509419115247</v>
      </c>
      <c r="AK619">
        <f t="shared" ref="AK619:AK682" ca="1" si="167">MAX(AH619+X619,AI619+Y619)</f>
        <v>19.038800400659589</v>
      </c>
      <c r="AL619">
        <f t="shared" ref="AL619:AL682" ca="1" si="168">MAX(AJ619+Z619,AK619+AA619)</f>
        <v>23.286775470318616</v>
      </c>
    </row>
    <row r="620" spans="11:38" x14ac:dyDescent="0.25">
      <c r="K620" t="s">
        <v>612</v>
      </c>
      <c r="L620">
        <f t="shared" ca="1" si="155"/>
        <v>5.3766326571947598</v>
      </c>
      <c r="M620">
        <f t="shared" ca="1" si="155"/>
        <v>8.8957172316914299</v>
      </c>
      <c r="N620">
        <f t="shared" ca="1" si="157"/>
        <v>4.8378840393929643</v>
      </c>
      <c r="O620">
        <f t="shared" ca="1" si="157"/>
        <v>4.7716232079656349</v>
      </c>
      <c r="P620">
        <f t="shared" ca="1" si="157"/>
        <v>2.7430501190925285</v>
      </c>
      <c r="Q620">
        <f t="shared" ca="1" si="157"/>
        <v>2.1297610206515447</v>
      </c>
      <c r="R620">
        <f t="shared" ca="1" si="157"/>
        <v>2.5828959605949966</v>
      </c>
      <c r="S620">
        <f t="shared" ca="1" si="157"/>
        <v>1.9314394849611161</v>
      </c>
      <c r="T620">
        <f t="shared" ca="1" si="157"/>
        <v>3.6139386191756993</v>
      </c>
      <c r="U620">
        <f t="shared" ca="1" si="157"/>
        <v>4.1431446866186032</v>
      </c>
      <c r="V620">
        <f t="shared" ref="N620:AA683" ca="1" si="169">_xlfn.BETA.INV(RAND(),V$33,V$34,V$31,V$32)</f>
        <v>2.8031364255433404</v>
      </c>
      <c r="W620">
        <f t="shared" ca="1" si="169"/>
        <v>2.5719398275133547</v>
      </c>
      <c r="X620">
        <f t="shared" ca="1" si="169"/>
        <v>2.9899667046825411</v>
      </c>
      <c r="Y620">
        <f t="shared" ca="1" si="169"/>
        <v>2.3037389273383049</v>
      </c>
      <c r="Z620">
        <f t="shared" ca="1" si="169"/>
        <v>1.5572298761628021</v>
      </c>
      <c r="AA620">
        <f t="shared" ca="1" si="169"/>
        <v>4.0621340050217869</v>
      </c>
      <c r="AB620">
        <f t="shared" ca="1" si="158"/>
        <v>5.3766326571947598</v>
      </c>
      <c r="AC620">
        <f t="shared" ca="1" si="159"/>
        <v>8.8957172316914299</v>
      </c>
      <c r="AD620">
        <f t="shared" ca="1" si="160"/>
        <v>10.214516696587724</v>
      </c>
      <c r="AE620">
        <f t="shared" ca="1" si="161"/>
        <v>11.638767350783958</v>
      </c>
      <c r="AF620">
        <f t="shared" ca="1" si="162"/>
        <v>10.214516696587724</v>
      </c>
      <c r="AG620">
        <f t="shared" ca="1" si="163"/>
        <v>13.828455315763424</v>
      </c>
      <c r="AH620">
        <f t="shared" ca="1" si="164"/>
        <v>14.357661383206327</v>
      </c>
      <c r="AI620">
        <f t="shared" ca="1" si="165"/>
        <v>13.570206835745074</v>
      </c>
      <c r="AJ620">
        <f t="shared" ca="1" si="166"/>
        <v>16.929601210719682</v>
      </c>
      <c r="AK620">
        <f t="shared" ca="1" si="167"/>
        <v>17.347628087888868</v>
      </c>
      <c r="AL620">
        <f t="shared" ca="1" si="168"/>
        <v>21.409762092910654</v>
      </c>
    </row>
    <row r="621" spans="11:38" x14ac:dyDescent="0.25">
      <c r="K621" t="s">
        <v>613</v>
      </c>
      <c r="L621">
        <f t="shared" ca="1" si="155"/>
        <v>6.1205520773151605</v>
      </c>
      <c r="M621">
        <f t="shared" ca="1" si="155"/>
        <v>7.3459241053398028</v>
      </c>
      <c r="N621">
        <f t="shared" ca="1" si="169"/>
        <v>4.9937217431090533</v>
      </c>
      <c r="O621">
        <f t="shared" ca="1" si="169"/>
        <v>3.9490042620032666</v>
      </c>
      <c r="P621">
        <f t="shared" ca="1" si="169"/>
        <v>2.2492504244684657</v>
      </c>
      <c r="Q621">
        <f t="shared" ca="1" si="169"/>
        <v>2.386226333462794</v>
      </c>
      <c r="R621">
        <f t="shared" ca="1" si="169"/>
        <v>2.8546010786108025</v>
      </c>
      <c r="S621">
        <f t="shared" ca="1" si="169"/>
        <v>2.1494127618958738</v>
      </c>
      <c r="T621">
        <f t="shared" ca="1" si="169"/>
        <v>4.2876007723367513</v>
      </c>
      <c r="U621">
        <f t="shared" ca="1" si="169"/>
        <v>4.1553415569565635</v>
      </c>
      <c r="V621">
        <f t="shared" ca="1" si="169"/>
        <v>2.3406860223126662</v>
      </c>
      <c r="W621">
        <f t="shared" ca="1" si="169"/>
        <v>2.8126754423254212</v>
      </c>
      <c r="X621">
        <f t="shared" ca="1" si="169"/>
        <v>3.1513421211771009</v>
      </c>
      <c r="Y621">
        <f t="shared" ca="1" si="169"/>
        <v>2.2805569819050118</v>
      </c>
      <c r="Z621">
        <f t="shared" ca="1" si="169"/>
        <v>1.5102778776835721</v>
      </c>
      <c r="AA621">
        <f t="shared" ca="1" si="169"/>
        <v>3.7803710676213029</v>
      </c>
      <c r="AB621">
        <f t="shared" ca="1" si="158"/>
        <v>6.1205520773151605</v>
      </c>
      <c r="AC621">
        <f t="shared" ca="1" si="159"/>
        <v>7.3459241053398028</v>
      </c>
      <c r="AD621">
        <f t="shared" ca="1" si="160"/>
        <v>11.114273820424213</v>
      </c>
      <c r="AE621">
        <f t="shared" ca="1" si="161"/>
        <v>9.5951745298082685</v>
      </c>
      <c r="AF621">
        <f t="shared" ca="1" si="162"/>
        <v>11.114273820424213</v>
      </c>
      <c r="AG621">
        <f t="shared" ca="1" si="163"/>
        <v>15.401874592760965</v>
      </c>
      <c r="AH621">
        <f t="shared" ca="1" si="164"/>
        <v>15.269615377380777</v>
      </c>
      <c r="AI621">
        <f t="shared" ca="1" si="165"/>
        <v>11.744587291704143</v>
      </c>
      <c r="AJ621">
        <f t="shared" ca="1" si="166"/>
        <v>18.082290819706198</v>
      </c>
      <c r="AK621">
        <f t="shared" ca="1" si="167"/>
        <v>18.420957498557879</v>
      </c>
      <c r="AL621">
        <f t="shared" ca="1" si="168"/>
        <v>22.201328566179182</v>
      </c>
    </row>
    <row r="622" spans="11:38" x14ac:dyDescent="0.25">
      <c r="K622" t="s">
        <v>614</v>
      </c>
      <c r="L622">
        <f t="shared" ca="1" si="155"/>
        <v>6.7244561938834826</v>
      </c>
      <c r="M622">
        <f t="shared" ca="1" si="155"/>
        <v>8.1162462325707274</v>
      </c>
      <c r="N622">
        <f t="shared" ca="1" si="169"/>
        <v>5.0390213554345937</v>
      </c>
      <c r="O622">
        <f t="shared" ca="1" si="169"/>
        <v>3.4896299292243689</v>
      </c>
      <c r="P622">
        <f t="shared" ca="1" si="169"/>
        <v>2.5109654024920571</v>
      </c>
      <c r="Q622">
        <f t="shared" ca="1" si="169"/>
        <v>2.0079143009016702</v>
      </c>
      <c r="R622">
        <f t="shared" ca="1" si="169"/>
        <v>2.8674600964977648</v>
      </c>
      <c r="S622">
        <f t="shared" ca="1" si="169"/>
        <v>1.887698022596779</v>
      </c>
      <c r="T622">
        <f t="shared" ca="1" si="169"/>
        <v>3.7106398540199357</v>
      </c>
      <c r="U622">
        <f t="shared" ca="1" si="169"/>
        <v>4.5391334406064274</v>
      </c>
      <c r="V622">
        <f t="shared" ca="1" si="169"/>
        <v>2.7999635332560331</v>
      </c>
      <c r="W622">
        <f t="shared" ca="1" si="169"/>
        <v>2.1115713319504228</v>
      </c>
      <c r="X622">
        <f t="shared" ca="1" si="169"/>
        <v>3.1759614622546275</v>
      </c>
      <c r="Y622">
        <f t="shared" ca="1" si="169"/>
        <v>2.1457636697101918</v>
      </c>
      <c r="Z622">
        <f t="shared" ca="1" si="169"/>
        <v>1.5357455746391999</v>
      </c>
      <c r="AA622">
        <f t="shared" ca="1" si="169"/>
        <v>3.8322973124657467</v>
      </c>
      <c r="AB622">
        <f t="shared" ca="1" si="158"/>
        <v>6.7244561938834826</v>
      </c>
      <c r="AC622">
        <f t="shared" ca="1" si="159"/>
        <v>8.1162462325707274</v>
      </c>
      <c r="AD622">
        <f t="shared" ca="1" si="160"/>
        <v>11.763477549318075</v>
      </c>
      <c r="AE622">
        <f t="shared" ca="1" si="161"/>
        <v>10.627211635062785</v>
      </c>
      <c r="AF622">
        <f t="shared" ca="1" si="162"/>
        <v>11.763477549318075</v>
      </c>
      <c r="AG622">
        <f t="shared" ca="1" si="163"/>
        <v>15.474117403338012</v>
      </c>
      <c r="AH622">
        <f t="shared" ca="1" si="164"/>
        <v>16.302610989924503</v>
      </c>
      <c r="AI622">
        <f t="shared" ca="1" si="165"/>
        <v>12.514909657659565</v>
      </c>
      <c r="AJ622">
        <f t="shared" ca="1" si="166"/>
        <v>18.414182321874925</v>
      </c>
      <c r="AK622">
        <f t="shared" ca="1" si="167"/>
        <v>19.478572452179129</v>
      </c>
      <c r="AL622">
        <f t="shared" ca="1" si="168"/>
        <v>23.310869764644877</v>
      </c>
    </row>
    <row r="623" spans="11:38" x14ac:dyDescent="0.25">
      <c r="K623" t="s">
        <v>615</v>
      </c>
      <c r="L623">
        <f t="shared" ca="1" si="155"/>
        <v>6.2621814236572249</v>
      </c>
      <c r="M623">
        <f t="shared" ca="1" si="155"/>
        <v>8.4446893936324692</v>
      </c>
      <c r="N623">
        <f t="shared" ca="1" si="169"/>
        <v>4.7283421305112752</v>
      </c>
      <c r="O623">
        <f t="shared" ca="1" si="169"/>
        <v>4.0471311474507088</v>
      </c>
      <c r="P623">
        <f t="shared" ca="1" si="169"/>
        <v>2.5946471334464714</v>
      </c>
      <c r="Q623">
        <f t="shared" ca="1" si="169"/>
        <v>2.1593593216789997</v>
      </c>
      <c r="R623">
        <f t="shared" ca="1" si="169"/>
        <v>2.5561112221440045</v>
      </c>
      <c r="S623">
        <f t="shared" ca="1" si="169"/>
        <v>1.6770713703775428</v>
      </c>
      <c r="T623">
        <f t="shared" ca="1" si="169"/>
        <v>4.1077018321142162</v>
      </c>
      <c r="U623">
        <f t="shared" ca="1" si="169"/>
        <v>4.0653726382034359</v>
      </c>
      <c r="V623">
        <f t="shared" ca="1" si="169"/>
        <v>2.6026307772191917</v>
      </c>
      <c r="W623">
        <f t="shared" ca="1" si="169"/>
        <v>2.955371179027261</v>
      </c>
      <c r="X623">
        <f t="shared" ca="1" si="169"/>
        <v>3.084368744781707</v>
      </c>
      <c r="Y623">
        <f t="shared" ca="1" si="169"/>
        <v>2.2230858223416634</v>
      </c>
      <c r="Z623">
        <f t="shared" ca="1" si="169"/>
        <v>1.6467942078292477</v>
      </c>
      <c r="AA623">
        <f t="shared" ca="1" si="169"/>
        <v>4.4417090723715029</v>
      </c>
      <c r="AB623">
        <f t="shared" ca="1" si="158"/>
        <v>6.2621814236572249</v>
      </c>
      <c r="AC623">
        <f t="shared" ca="1" si="159"/>
        <v>8.4446893936324692</v>
      </c>
      <c r="AD623">
        <f t="shared" ca="1" si="160"/>
        <v>10.990523554168501</v>
      </c>
      <c r="AE623">
        <f t="shared" ca="1" si="161"/>
        <v>11.039336527078941</v>
      </c>
      <c r="AF623">
        <f t="shared" ca="1" si="162"/>
        <v>10.990523554168501</v>
      </c>
      <c r="AG623">
        <f t="shared" ca="1" si="163"/>
        <v>15.098225386282717</v>
      </c>
      <c r="AH623">
        <f t="shared" ca="1" si="164"/>
        <v>15.055896192371936</v>
      </c>
      <c r="AI623">
        <f t="shared" ca="1" si="165"/>
        <v>12.716407897456484</v>
      </c>
      <c r="AJ623">
        <f t="shared" ca="1" si="166"/>
        <v>18.011267371399196</v>
      </c>
      <c r="AK623">
        <f t="shared" ca="1" si="167"/>
        <v>18.140264937153642</v>
      </c>
      <c r="AL623">
        <f t="shared" ca="1" si="168"/>
        <v>22.581974009525144</v>
      </c>
    </row>
    <row r="624" spans="11:38" x14ac:dyDescent="0.25">
      <c r="K624" t="s">
        <v>616</v>
      </c>
      <c r="L624">
        <f t="shared" ca="1" si="155"/>
        <v>6.0201198823518487</v>
      </c>
      <c r="M624">
        <f t="shared" ca="1" si="155"/>
        <v>8.2237789733491198</v>
      </c>
      <c r="N624">
        <f t="shared" ca="1" si="169"/>
        <v>5.4712005368686816</v>
      </c>
      <c r="O624">
        <f t="shared" ca="1" si="169"/>
        <v>3.6228726043422257</v>
      </c>
      <c r="P624">
        <f t="shared" ca="1" si="169"/>
        <v>2.4815225735508588</v>
      </c>
      <c r="Q624">
        <f t="shared" ca="1" si="169"/>
        <v>2.2235867796789539</v>
      </c>
      <c r="R624">
        <f t="shared" ca="1" si="169"/>
        <v>2.5675129124177936</v>
      </c>
      <c r="S624">
        <f t="shared" ca="1" si="169"/>
        <v>1.2718833388802007</v>
      </c>
      <c r="T624">
        <f t="shared" ca="1" si="169"/>
        <v>5.2081584331041118</v>
      </c>
      <c r="U624">
        <f t="shared" ca="1" si="169"/>
        <v>4.0622782496409675</v>
      </c>
      <c r="V624">
        <f t="shared" ca="1" si="169"/>
        <v>2.1822365146525593</v>
      </c>
      <c r="W624">
        <f t="shared" ca="1" si="169"/>
        <v>2.2948661552229255</v>
      </c>
      <c r="X624">
        <f t="shared" ca="1" si="169"/>
        <v>3.431746623466275</v>
      </c>
      <c r="Y624">
        <f t="shared" ca="1" si="169"/>
        <v>2.2037480057315837</v>
      </c>
      <c r="Z624">
        <f t="shared" ca="1" si="169"/>
        <v>1.5942023368617138</v>
      </c>
      <c r="AA624">
        <f t="shared" ca="1" si="169"/>
        <v>4.0385114832306135</v>
      </c>
      <c r="AB624">
        <f t="shared" ca="1" si="158"/>
        <v>6.0201198823518487</v>
      </c>
      <c r="AC624">
        <f t="shared" ca="1" si="159"/>
        <v>8.2237789733491198</v>
      </c>
      <c r="AD624">
        <f t="shared" ca="1" si="160"/>
        <v>11.49132041922053</v>
      </c>
      <c r="AE624">
        <f t="shared" ca="1" si="161"/>
        <v>10.705301546899978</v>
      </c>
      <c r="AF624">
        <f t="shared" ca="1" si="162"/>
        <v>11.49132041922053</v>
      </c>
      <c r="AG624">
        <f t="shared" ca="1" si="163"/>
        <v>16.699478852324642</v>
      </c>
      <c r="AH624">
        <f t="shared" ca="1" si="164"/>
        <v>15.553598668861497</v>
      </c>
      <c r="AI624">
        <f t="shared" ca="1" si="165"/>
        <v>11.977184885780179</v>
      </c>
      <c r="AJ624">
        <f t="shared" ca="1" si="166"/>
        <v>18.8817153669772</v>
      </c>
      <c r="AK624">
        <f t="shared" ca="1" si="167"/>
        <v>18.985345292327771</v>
      </c>
      <c r="AL624">
        <f t="shared" ca="1" si="168"/>
        <v>23.023856775558386</v>
      </c>
    </row>
    <row r="625" spans="11:38" x14ac:dyDescent="0.25">
      <c r="K625" t="s">
        <v>617</v>
      </c>
      <c r="L625">
        <f t="shared" ca="1" si="155"/>
        <v>6.1929620201159654</v>
      </c>
      <c r="M625">
        <f t="shared" ca="1" si="155"/>
        <v>9.065005388133045</v>
      </c>
      <c r="N625">
        <f t="shared" ca="1" si="169"/>
        <v>5.1001733838592394</v>
      </c>
      <c r="O625">
        <f t="shared" ca="1" si="169"/>
        <v>3.4137409394248697</v>
      </c>
      <c r="P625">
        <f t="shared" ca="1" si="169"/>
        <v>2.520121403712352</v>
      </c>
      <c r="Q625">
        <f t="shared" ca="1" si="169"/>
        <v>2.6534598658695385</v>
      </c>
      <c r="R625">
        <f t="shared" ca="1" si="169"/>
        <v>2.5909141527528758</v>
      </c>
      <c r="S625">
        <f t="shared" ca="1" si="169"/>
        <v>1.5179830526791021</v>
      </c>
      <c r="T625">
        <f t="shared" ca="1" si="169"/>
        <v>3.5237552405763983</v>
      </c>
      <c r="U625">
        <f t="shared" ca="1" si="169"/>
        <v>4.6259287711871568</v>
      </c>
      <c r="V625">
        <f t="shared" ca="1" si="169"/>
        <v>2.5130794164733903</v>
      </c>
      <c r="W625">
        <f t="shared" ca="1" si="169"/>
        <v>2.0185207196476864</v>
      </c>
      <c r="X625">
        <f t="shared" ca="1" si="169"/>
        <v>3.1058304353190658</v>
      </c>
      <c r="Y625">
        <f t="shared" ca="1" si="169"/>
        <v>1.8976507509933056</v>
      </c>
      <c r="Z625">
        <f t="shared" ca="1" si="169"/>
        <v>1.6902057668508099</v>
      </c>
      <c r="AA625">
        <f t="shared" ca="1" si="169"/>
        <v>3.7879326406417624</v>
      </c>
      <c r="AB625">
        <f t="shared" ca="1" si="158"/>
        <v>6.1929620201159654</v>
      </c>
      <c r="AC625">
        <f t="shared" ca="1" si="159"/>
        <v>9.065005388133045</v>
      </c>
      <c r="AD625">
        <f t="shared" ca="1" si="160"/>
        <v>11.293135403975205</v>
      </c>
      <c r="AE625">
        <f t="shared" ca="1" si="161"/>
        <v>11.585126791845397</v>
      </c>
      <c r="AF625">
        <f t="shared" ca="1" si="162"/>
        <v>11.293135403975205</v>
      </c>
      <c r="AG625">
        <f t="shared" ca="1" si="163"/>
        <v>14.816890644551602</v>
      </c>
      <c r="AH625">
        <f t="shared" ca="1" si="164"/>
        <v>15.919064175162362</v>
      </c>
      <c r="AI625">
        <f t="shared" ca="1" si="165"/>
        <v>13.1031098445245</v>
      </c>
      <c r="AJ625">
        <f t="shared" ca="1" si="166"/>
        <v>17.937584894810048</v>
      </c>
      <c r="AK625">
        <f t="shared" ca="1" si="167"/>
        <v>19.024894610481429</v>
      </c>
      <c r="AL625">
        <f t="shared" ca="1" si="168"/>
        <v>22.812827251123192</v>
      </c>
    </row>
    <row r="626" spans="11:38" x14ac:dyDescent="0.25">
      <c r="K626" t="s">
        <v>618</v>
      </c>
      <c r="L626">
        <f t="shared" ca="1" si="155"/>
        <v>6.4366131066391201</v>
      </c>
      <c r="M626">
        <f t="shared" ca="1" si="155"/>
        <v>7.2369494328652735</v>
      </c>
      <c r="N626">
        <f t="shared" ca="1" si="169"/>
        <v>5.4108001217667425</v>
      </c>
      <c r="O626">
        <f t="shared" ca="1" si="169"/>
        <v>3.8259179732872139</v>
      </c>
      <c r="P626">
        <f t="shared" ca="1" si="169"/>
        <v>2.66708248705817</v>
      </c>
      <c r="Q626">
        <f t="shared" ca="1" si="169"/>
        <v>2.0229881313991576</v>
      </c>
      <c r="R626">
        <f t="shared" ca="1" si="169"/>
        <v>2.6457798708537861</v>
      </c>
      <c r="S626">
        <f t="shared" ca="1" si="169"/>
        <v>1.606781649152087</v>
      </c>
      <c r="T626">
        <f t="shared" ca="1" si="169"/>
        <v>4.7389701027675679</v>
      </c>
      <c r="U626">
        <f t="shared" ca="1" si="169"/>
        <v>4.2940439551762459</v>
      </c>
      <c r="V626">
        <f t="shared" ca="1" si="169"/>
        <v>2.0838057052119381</v>
      </c>
      <c r="W626">
        <f t="shared" ca="1" si="169"/>
        <v>2.4041952669551612</v>
      </c>
      <c r="X626">
        <f t="shared" ca="1" si="169"/>
        <v>3.4459349523755316</v>
      </c>
      <c r="Y626">
        <f t="shared" ca="1" si="169"/>
        <v>2.2067156219982387</v>
      </c>
      <c r="Z626">
        <f t="shared" ca="1" si="169"/>
        <v>1.4830838303998151</v>
      </c>
      <c r="AA626">
        <f t="shared" ca="1" si="169"/>
        <v>3.8767205726748606</v>
      </c>
      <c r="AB626">
        <f t="shared" ca="1" si="158"/>
        <v>6.4366131066391201</v>
      </c>
      <c r="AC626">
        <f t="shared" ca="1" si="159"/>
        <v>7.2369494328652735</v>
      </c>
      <c r="AD626">
        <f t="shared" ca="1" si="160"/>
        <v>11.847413228405863</v>
      </c>
      <c r="AE626">
        <f t="shared" ca="1" si="161"/>
        <v>9.9040319199234439</v>
      </c>
      <c r="AF626">
        <f t="shared" ca="1" si="162"/>
        <v>11.847413228405863</v>
      </c>
      <c r="AG626">
        <f t="shared" ca="1" si="163"/>
        <v>16.58638333117343</v>
      </c>
      <c r="AH626">
        <f t="shared" ca="1" si="164"/>
        <v>16.141457183582109</v>
      </c>
      <c r="AI626">
        <f t="shared" ca="1" si="165"/>
        <v>11.51081356907553</v>
      </c>
      <c r="AJ626">
        <f t="shared" ca="1" si="166"/>
        <v>18.670189036385366</v>
      </c>
      <c r="AK626">
        <f t="shared" ca="1" si="167"/>
        <v>19.587392135957639</v>
      </c>
      <c r="AL626">
        <f t="shared" ca="1" si="168"/>
        <v>23.464112708632499</v>
      </c>
    </row>
    <row r="627" spans="11:38" x14ac:dyDescent="0.25">
      <c r="K627" t="s">
        <v>619</v>
      </c>
      <c r="L627">
        <f t="shared" ca="1" si="155"/>
        <v>5.8551559177503849</v>
      </c>
      <c r="M627">
        <f t="shared" ca="1" si="155"/>
        <v>8.3287383700875939</v>
      </c>
      <c r="N627">
        <f t="shared" ca="1" si="169"/>
        <v>5.4315642062027401</v>
      </c>
      <c r="O627">
        <f t="shared" ca="1" si="169"/>
        <v>4.3242818685548308</v>
      </c>
      <c r="P627">
        <f t="shared" ca="1" si="169"/>
        <v>2.1022929464394391</v>
      </c>
      <c r="Q627">
        <f t="shared" ca="1" si="169"/>
        <v>2.2907827852585738</v>
      </c>
      <c r="R627">
        <f t="shared" ca="1" si="169"/>
        <v>2.272511879358897</v>
      </c>
      <c r="S627">
        <f t="shared" ca="1" si="169"/>
        <v>1.4733226539961213</v>
      </c>
      <c r="T627">
        <f t="shared" ca="1" si="169"/>
        <v>3.5493559599930524</v>
      </c>
      <c r="U627">
        <f t="shared" ca="1" si="169"/>
        <v>4.4283706283597715</v>
      </c>
      <c r="V627">
        <f t="shared" ca="1" si="169"/>
        <v>2.3770778935321601</v>
      </c>
      <c r="W627">
        <f t="shared" ca="1" si="169"/>
        <v>2.6025885509306161</v>
      </c>
      <c r="X627">
        <f t="shared" ca="1" si="169"/>
        <v>3.203969260592884</v>
      </c>
      <c r="Y627">
        <f t="shared" ca="1" si="169"/>
        <v>2.1644719565427684</v>
      </c>
      <c r="Z627">
        <f t="shared" ca="1" si="169"/>
        <v>1.6826456582348523</v>
      </c>
      <c r="AA627">
        <f t="shared" ca="1" si="169"/>
        <v>3.7315178301603567</v>
      </c>
      <c r="AB627">
        <f t="shared" ca="1" si="158"/>
        <v>5.8551559177503849</v>
      </c>
      <c r="AC627">
        <f t="shared" ca="1" si="159"/>
        <v>8.3287383700875939</v>
      </c>
      <c r="AD627">
        <f t="shared" ca="1" si="160"/>
        <v>11.286720123953124</v>
      </c>
      <c r="AE627">
        <f t="shared" ca="1" si="161"/>
        <v>10.431031316527033</v>
      </c>
      <c r="AF627">
        <f t="shared" ca="1" si="162"/>
        <v>11.286720123953124</v>
      </c>
      <c r="AG627">
        <f t="shared" ca="1" si="163"/>
        <v>14.836076083946176</v>
      </c>
      <c r="AH627">
        <f t="shared" ca="1" si="164"/>
        <v>15.715090752312896</v>
      </c>
      <c r="AI627">
        <f t="shared" ca="1" si="165"/>
        <v>11.904353970523154</v>
      </c>
      <c r="AJ627">
        <f t="shared" ca="1" si="166"/>
        <v>18.317679303243512</v>
      </c>
      <c r="AK627">
        <f t="shared" ca="1" si="167"/>
        <v>18.919060012905781</v>
      </c>
      <c r="AL627">
        <f t="shared" ca="1" si="168"/>
        <v>22.650577843066138</v>
      </c>
    </row>
    <row r="628" spans="11:38" x14ac:dyDescent="0.25">
      <c r="K628" t="s">
        <v>620</v>
      </c>
      <c r="L628">
        <f t="shared" ca="1" si="155"/>
        <v>5.6355858627831035</v>
      </c>
      <c r="M628">
        <f t="shared" ca="1" si="155"/>
        <v>8.3979097307866812</v>
      </c>
      <c r="N628">
        <f t="shared" ca="1" si="169"/>
        <v>4.5936490474224385</v>
      </c>
      <c r="O628">
        <f t="shared" ca="1" si="169"/>
        <v>3.3506403339392676</v>
      </c>
      <c r="P628">
        <f t="shared" ca="1" si="169"/>
        <v>2.800051319213944</v>
      </c>
      <c r="Q628">
        <f t="shared" ca="1" si="169"/>
        <v>2.1124291818411023</v>
      </c>
      <c r="R628">
        <f t="shared" ca="1" si="169"/>
        <v>2.4341344176131106</v>
      </c>
      <c r="S628">
        <f t="shared" ca="1" si="169"/>
        <v>2.2674353633106703</v>
      </c>
      <c r="T628">
        <f t="shared" ca="1" si="169"/>
        <v>3.7724751600190287</v>
      </c>
      <c r="U628">
        <f t="shared" ca="1" si="169"/>
        <v>4.0659942632099337</v>
      </c>
      <c r="V628">
        <f t="shared" ca="1" si="169"/>
        <v>2.4793191683922844</v>
      </c>
      <c r="W628">
        <f t="shared" ca="1" si="169"/>
        <v>2.6911916510671365</v>
      </c>
      <c r="X628">
        <f t="shared" ca="1" si="169"/>
        <v>3.3136342355730033</v>
      </c>
      <c r="Y628">
        <f t="shared" ca="1" si="169"/>
        <v>1.9742405832453911</v>
      </c>
      <c r="Z628">
        <f t="shared" ca="1" si="169"/>
        <v>1.5142022400104025</v>
      </c>
      <c r="AA628">
        <f t="shared" ca="1" si="169"/>
        <v>3.8996304631591916</v>
      </c>
      <c r="AB628">
        <f t="shared" ca="1" si="158"/>
        <v>5.6355858627831035</v>
      </c>
      <c r="AC628">
        <f t="shared" ca="1" si="159"/>
        <v>8.3979097307866812</v>
      </c>
      <c r="AD628">
        <f t="shared" ca="1" si="160"/>
        <v>10.229234910205541</v>
      </c>
      <c r="AE628">
        <f t="shared" ca="1" si="161"/>
        <v>11.197961050000625</v>
      </c>
      <c r="AF628">
        <f t="shared" ca="1" si="162"/>
        <v>10.229234910205541</v>
      </c>
      <c r="AG628">
        <f t="shared" ca="1" si="163"/>
        <v>14.00171007022457</v>
      </c>
      <c r="AH628">
        <f t="shared" ca="1" si="164"/>
        <v>14.295229173415475</v>
      </c>
      <c r="AI628">
        <f t="shared" ca="1" si="165"/>
        <v>13.465396413311296</v>
      </c>
      <c r="AJ628">
        <f t="shared" ca="1" si="166"/>
        <v>16.986420824482611</v>
      </c>
      <c r="AK628">
        <f t="shared" ca="1" si="167"/>
        <v>17.608863408988476</v>
      </c>
      <c r="AL628">
        <f t="shared" ca="1" si="168"/>
        <v>21.508493872147668</v>
      </c>
    </row>
    <row r="629" spans="11:38" x14ac:dyDescent="0.25">
      <c r="K629" t="s">
        <v>621</v>
      </c>
      <c r="L629">
        <f t="shared" ca="1" si="155"/>
        <v>6.8497220974003747</v>
      </c>
      <c r="M629">
        <f t="shared" ca="1" si="155"/>
        <v>8.2627000496854262</v>
      </c>
      <c r="N629">
        <f t="shared" ca="1" si="169"/>
        <v>4.9441542277613193</v>
      </c>
      <c r="O629">
        <f t="shared" ca="1" si="169"/>
        <v>4.3805651310935954</v>
      </c>
      <c r="P629">
        <f t="shared" ca="1" si="169"/>
        <v>1.7023113119936233</v>
      </c>
      <c r="Q629">
        <f t="shared" ca="1" si="169"/>
        <v>2.0084895076549305</v>
      </c>
      <c r="R629">
        <f t="shared" ca="1" si="169"/>
        <v>2.7010470132624409</v>
      </c>
      <c r="S629">
        <f t="shared" ca="1" si="169"/>
        <v>2.2320537818798085</v>
      </c>
      <c r="T629">
        <f t="shared" ca="1" si="169"/>
        <v>4.1466735060491962</v>
      </c>
      <c r="U629">
        <f t="shared" ca="1" si="169"/>
        <v>3.9933214212251213</v>
      </c>
      <c r="V629">
        <f t="shared" ca="1" si="169"/>
        <v>1.9045888101765349</v>
      </c>
      <c r="W629">
        <f t="shared" ca="1" si="169"/>
        <v>2.550052781778791</v>
      </c>
      <c r="X629">
        <f t="shared" ca="1" si="169"/>
        <v>3.0323932346022677</v>
      </c>
      <c r="Y629">
        <f t="shared" ca="1" si="169"/>
        <v>2.1517143216230363</v>
      </c>
      <c r="Z629">
        <f t="shared" ca="1" si="169"/>
        <v>1.434304704247622</v>
      </c>
      <c r="AA629">
        <f t="shared" ca="1" si="169"/>
        <v>3.9789996651760751</v>
      </c>
      <c r="AB629">
        <f t="shared" ca="1" si="158"/>
        <v>6.8497220974003747</v>
      </c>
      <c r="AC629">
        <f t="shared" ca="1" si="159"/>
        <v>8.2627000496854262</v>
      </c>
      <c r="AD629">
        <f t="shared" ca="1" si="160"/>
        <v>11.793876325161694</v>
      </c>
      <c r="AE629">
        <f t="shared" ca="1" si="161"/>
        <v>9.9650113616790499</v>
      </c>
      <c r="AF629">
        <f t="shared" ca="1" si="162"/>
        <v>11.793876325161694</v>
      </c>
      <c r="AG629">
        <f t="shared" ca="1" si="163"/>
        <v>15.940549831210891</v>
      </c>
      <c r="AH629">
        <f t="shared" ca="1" si="164"/>
        <v>15.787197746386816</v>
      </c>
      <c r="AI629">
        <f t="shared" ca="1" si="165"/>
        <v>12.197065143558859</v>
      </c>
      <c r="AJ629">
        <f t="shared" ca="1" si="166"/>
        <v>18.337250528165608</v>
      </c>
      <c r="AK629">
        <f t="shared" ca="1" si="167"/>
        <v>18.819590980989084</v>
      </c>
      <c r="AL629">
        <f t="shared" ca="1" si="168"/>
        <v>22.79859064616516</v>
      </c>
    </row>
    <row r="630" spans="11:38" x14ac:dyDescent="0.25">
      <c r="K630" t="s">
        <v>622</v>
      </c>
      <c r="L630">
        <f t="shared" ref="L630:AA693" ca="1" si="170">_xlfn.BETA.INV(RAND(),L$33,L$34,L$31,L$32)</f>
        <v>6.6011716872043209</v>
      </c>
      <c r="M630">
        <f t="shared" ca="1" si="170"/>
        <v>7.4508542222209408</v>
      </c>
      <c r="N630">
        <f t="shared" ca="1" si="169"/>
        <v>4.5731811276758183</v>
      </c>
      <c r="O630">
        <f t="shared" ca="1" si="169"/>
        <v>3.8569977276420078</v>
      </c>
      <c r="P630">
        <f t="shared" ca="1" si="169"/>
        <v>2.9698136634365868</v>
      </c>
      <c r="Q630">
        <f t="shared" ca="1" si="169"/>
        <v>2.2211183952589924</v>
      </c>
      <c r="R630">
        <f t="shared" ca="1" si="169"/>
        <v>2.4791666915580892</v>
      </c>
      <c r="S630">
        <f t="shared" ca="1" si="169"/>
        <v>1.3531137690891355</v>
      </c>
      <c r="T630">
        <f t="shared" ca="1" si="169"/>
        <v>4.406771389143918</v>
      </c>
      <c r="U630">
        <f t="shared" ca="1" si="169"/>
        <v>4.3613227000789765</v>
      </c>
      <c r="V630">
        <f t="shared" ca="1" si="169"/>
        <v>2.1557664947377089</v>
      </c>
      <c r="W630">
        <f t="shared" ca="1" si="169"/>
        <v>2.4746616526157887</v>
      </c>
      <c r="X630">
        <f t="shared" ca="1" si="169"/>
        <v>3.1380198018533729</v>
      </c>
      <c r="Y630">
        <f t="shared" ca="1" si="169"/>
        <v>2.227359288123667</v>
      </c>
      <c r="Z630">
        <f t="shared" ca="1" si="169"/>
        <v>1.6554731987870819</v>
      </c>
      <c r="AA630">
        <f t="shared" ca="1" si="169"/>
        <v>4.0218991102531234</v>
      </c>
      <c r="AB630">
        <f t="shared" ca="1" si="158"/>
        <v>6.6011716872043209</v>
      </c>
      <c r="AC630">
        <f t="shared" ca="1" si="159"/>
        <v>7.4508542222209408</v>
      </c>
      <c r="AD630">
        <f t="shared" ca="1" si="160"/>
        <v>11.174352814880139</v>
      </c>
      <c r="AE630">
        <f t="shared" ca="1" si="161"/>
        <v>10.420667885657528</v>
      </c>
      <c r="AF630">
        <f t="shared" ca="1" si="162"/>
        <v>11.174352814880139</v>
      </c>
      <c r="AG630">
        <f t="shared" ca="1" si="163"/>
        <v>15.581124204024057</v>
      </c>
      <c r="AH630">
        <f t="shared" ca="1" si="164"/>
        <v>15.535675514959117</v>
      </c>
      <c r="AI630">
        <f t="shared" ca="1" si="165"/>
        <v>11.773781654746664</v>
      </c>
      <c r="AJ630">
        <f t="shared" ca="1" si="166"/>
        <v>18.010337167574907</v>
      </c>
      <c r="AK630">
        <f t="shared" ca="1" si="167"/>
        <v>18.673695316812491</v>
      </c>
      <c r="AL630">
        <f t="shared" ca="1" si="168"/>
        <v>22.695594427065615</v>
      </c>
    </row>
    <row r="631" spans="11:38" x14ac:dyDescent="0.25">
      <c r="K631" t="s">
        <v>623</v>
      </c>
      <c r="L631">
        <f t="shared" ca="1" si="170"/>
        <v>7.2955270159092969</v>
      </c>
      <c r="M631">
        <f t="shared" ca="1" si="170"/>
        <v>7.168757270128836</v>
      </c>
      <c r="N631">
        <f t="shared" ca="1" si="169"/>
        <v>4.7791286906172319</v>
      </c>
      <c r="O631">
        <f t="shared" ca="1" si="169"/>
        <v>3.715234408136308</v>
      </c>
      <c r="P631">
        <f t="shared" ca="1" si="169"/>
        <v>2.644822518743752</v>
      </c>
      <c r="Q631">
        <f t="shared" ca="1" si="169"/>
        <v>2.1037652770093125</v>
      </c>
      <c r="R631">
        <f t="shared" ca="1" si="169"/>
        <v>2.344769132769279</v>
      </c>
      <c r="S631">
        <f t="shared" ca="1" si="169"/>
        <v>1.6064590001278407</v>
      </c>
      <c r="T631">
        <f t="shared" ca="1" si="169"/>
        <v>3.1706243821296165</v>
      </c>
      <c r="U631">
        <f t="shared" ca="1" si="169"/>
        <v>3.6781517374617918</v>
      </c>
      <c r="V631">
        <f t="shared" ca="1" si="169"/>
        <v>2.789093259707605</v>
      </c>
      <c r="W631">
        <f t="shared" ca="1" si="169"/>
        <v>2.6096208071362375</v>
      </c>
      <c r="X631">
        <f t="shared" ca="1" si="169"/>
        <v>3.0869859728874518</v>
      </c>
      <c r="Y631">
        <f t="shared" ca="1" si="169"/>
        <v>1.7935292540599841</v>
      </c>
      <c r="Z631">
        <f t="shared" ca="1" si="169"/>
        <v>1.5109002046230808</v>
      </c>
      <c r="AA631">
        <f t="shared" ca="1" si="169"/>
        <v>4.2394955615251408</v>
      </c>
      <c r="AB631">
        <f t="shared" ca="1" si="158"/>
        <v>7.2955270159092969</v>
      </c>
      <c r="AC631">
        <f t="shared" ca="1" si="159"/>
        <v>7.168757270128836</v>
      </c>
      <c r="AD631">
        <f t="shared" ca="1" si="160"/>
        <v>12.074655706526528</v>
      </c>
      <c r="AE631">
        <f t="shared" ca="1" si="161"/>
        <v>9.8135797888725875</v>
      </c>
      <c r="AF631">
        <f t="shared" ca="1" si="162"/>
        <v>12.074655706526528</v>
      </c>
      <c r="AG631">
        <f t="shared" ca="1" si="163"/>
        <v>15.245280088656145</v>
      </c>
      <c r="AH631">
        <f t="shared" ca="1" si="164"/>
        <v>15.752807443988321</v>
      </c>
      <c r="AI631">
        <f t="shared" ca="1" si="165"/>
        <v>11.420038789000428</v>
      </c>
      <c r="AJ631">
        <f t="shared" ca="1" si="166"/>
        <v>18.362428251124559</v>
      </c>
      <c r="AK631">
        <f t="shared" ca="1" si="167"/>
        <v>18.839793416875771</v>
      </c>
      <c r="AL631">
        <f t="shared" ca="1" si="168"/>
        <v>23.079288978400911</v>
      </c>
    </row>
    <row r="632" spans="11:38" x14ac:dyDescent="0.25">
      <c r="K632" t="s">
        <v>624</v>
      </c>
      <c r="L632">
        <f t="shared" ca="1" si="170"/>
        <v>6.6488188298324262</v>
      </c>
      <c r="M632">
        <f t="shared" ca="1" si="170"/>
        <v>8.978811305968371</v>
      </c>
      <c r="N632">
        <f t="shared" ca="1" si="169"/>
        <v>5.7935665267984424</v>
      </c>
      <c r="O632">
        <f t="shared" ca="1" si="169"/>
        <v>3.6977920037723768</v>
      </c>
      <c r="P632">
        <f t="shared" ca="1" si="169"/>
        <v>2.2317145981835464</v>
      </c>
      <c r="Q632">
        <f t="shared" ca="1" si="169"/>
        <v>2.0175797438529739</v>
      </c>
      <c r="R632">
        <f t="shared" ca="1" si="169"/>
        <v>2.6257689694017841</v>
      </c>
      <c r="S632">
        <f t="shared" ca="1" si="169"/>
        <v>1.2556802402354537</v>
      </c>
      <c r="T632">
        <f t="shared" ca="1" si="169"/>
        <v>3.5444463656672629</v>
      </c>
      <c r="U632">
        <f t="shared" ca="1" si="169"/>
        <v>4.100297881025269</v>
      </c>
      <c r="V632">
        <f t="shared" ca="1" si="169"/>
        <v>2.2673982927661647</v>
      </c>
      <c r="W632">
        <f t="shared" ca="1" si="169"/>
        <v>2.6420025640912215</v>
      </c>
      <c r="X632">
        <f t="shared" ca="1" si="169"/>
        <v>2.708305645110614</v>
      </c>
      <c r="Y632">
        <f t="shared" ca="1" si="169"/>
        <v>1.8137125682314186</v>
      </c>
      <c r="Z632">
        <f t="shared" ca="1" si="169"/>
        <v>1.5835078096510988</v>
      </c>
      <c r="AA632">
        <f t="shared" ca="1" si="169"/>
        <v>3.9899188879523377</v>
      </c>
      <c r="AB632">
        <f t="shared" ca="1" si="158"/>
        <v>6.6488188298324262</v>
      </c>
      <c r="AC632">
        <f t="shared" ca="1" si="159"/>
        <v>8.978811305968371</v>
      </c>
      <c r="AD632">
        <f t="shared" ca="1" si="160"/>
        <v>12.442385356630869</v>
      </c>
      <c r="AE632">
        <f t="shared" ca="1" si="161"/>
        <v>11.210525904151918</v>
      </c>
      <c r="AF632">
        <f t="shared" ca="1" si="162"/>
        <v>12.442385356630869</v>
      </c>
      <c r="AG632">
        <f t="shared" ca="1" si="163"/>
        <v>15.986831722298131</v>
      </c>
      <c r="AH632">
        <f t="shared" ca="1" si="164"/>
        <v>16.542683237656139</v>
      </c>
      <c r="AI632">
        <f t="shared" ca="1" si="165"/>
        <v>12.466206144387371</v>
      </c>
      <c r="AJ632">
        <f t="shared" ca="1" si="166"/>
        <v>19.18468580174736</v>
      </c>
      <c r="AK632">
        <f t="shared" ca="1" si="167"/>
        <v>19.250988882766752</v>
      </c>
      <c r="AL632">
        <f t="shared" ca="1" si="168"/>
        <v>23.24090777071909</v>
      </c>
    </row>
    <row r="633" spans="11:38" x14ac:dyDescent="0.25">
      <c r="K633" t="s">
        <v>625</v>
      </c>
      <c r="L633">
        <f t="shared" ca="1" si="170"/>
        <v>5.6506098866503898</v>
      </c>
      <c r="M633">
        <f t="shared" ca="1" si="170"/>
        <v>6.9895566688632176</v>
      </c>
      <c r="N633">
        <f t="shared" ca="1" si="169"/>
        <v>5.4098963237687556</v>
      </c>
      <c r="O633">
        <f t="shared" ca="1" si="169"/>
        <v>4.0556606710088259</v>
      </c>
      <c r="P633">
        <f t="shared" ca="1" si="169"/>
        <v>2.2412921677222339</v>
      </c>
      <c r="Q633">
        <f t="shared" ca="1" si="169"/>
        <v>2.4166959970807191</v>
      </c>
      <c r="R633">
        <f t="shared" ca="1" si="169"/>
        <v>2.9337758681742496</v>
      </c>
      <c r="S633">
        <f t="shared" ca="1" si="169"/>
        <v>1.6114195602107273</v>
      </c>
      <c r="T633">
        <f t="shared" ca="1" si="169"/>
        <v>4.1572774222358522</v>
      </c>
      <c r="U633">
        <f t="shared" ca="1" si="169"/>
        <v>4.1515882401904411</v>
      </c>
      <c r="V633">
        <f t="shared" ca="1" si="169"/>
        <v>2.3490265186927748</v>
      </c>
      <c r="W633">
        <f t="shared" ca="1" si="169"/>
        <v>2.3541775074279814</v>
      </c>
      <c r="X633">
        <f t="shared" ca="1" si="169"/>
        <v>3.3086716571522121</v>
      </c>
      <c r="Y633">
        <f t="shared" ca="1" si="169"/>
        <v>2.1061987782504512</v>
      </c>
      <c r="Z633">
        <f t="shared" ca="1" si="169"/>
        <v>1.4070829874484898</v>
      </c>
      <c r="AA633">
        <f t="shared" ca="1" si="169"/>
        <v>4.3797641375465233</v>
      </c>
      <c r="AB633">
        <f t="shared" ca="1" si="158"/>
        <v>5.6506098866503898</v>
      </c>
      <c r="AC633">
        <f t="shared" ca="1" si="159"/>
        <v>6.9895566688632176</v>
      </c>
      <c r="AD633">
        <f t="shared" ca="1" si="160"/>
        <v>11.060506210419145</v>
      </c>
      <c r="AE633">
        <f t="shared" ca="1" si="161"/>
        <v>9.2308488365854515</v>
      </c>
      <c r="AF633">
        <f t="shared" ca="1" si="162"/>
        <v>11.060506210419145</v>
      </c>
      <c r="AG633">
        <f t="shared" ca="1" si="163"/>
        <v>15.217783632654998</v>
      </c>
      <c r="AH633">
        <f t="shared" ca="1" si="164"/>
        <v>15.212094450609587</v>
      </c>
      <c r="AI633">
        <f t="shared" ca="1" si="165"/>
        <v>10.842268396796179</v>
      </c>
      <c r="AJ633">
        <f t="shared" ca="1" si="166"/>
        <v>17.566810151347774</v>
      </c>
      <c r="AK633">
        <f t="shared" ca="1" si="167"/>
        <v>18.520766107761801</v>
      </c>
      <c r="AL633">
        <f t="shared" ca="1" si="168"/>
        <v>22.900530245308325</v>
      </c>
    </row>
    <row r="634" spans="11:38" x14ac:dyDescent="0.25">
      <c r="K634" t="s">
        <v>626</v>
      </c>
      <c r="L634">
        <f t="shared" ca="1" si="170"/>
        <v>5.9655987548178988</v>
      </c>
      <c r="M634">
        <f t="shared" ca="1" si="170"/>
        <v>8.157254570182559</v>
      </c>
      <c r="N634">
        <f t="shared" ca="1" si="169"/>
        <v>5.8605941671151083</v>
      </c>
      <c r="O634">
        <f t="shared" ca="1" si="169"/>
        <v>3.8437990194234644</v>
      </c>
      <c r="P634">
        <f t="shared" ca="1" si="169"/>
        <v>2.4579922651018746</v>
      </c>
      <c r="Q634">
        <f t="shared" ca="1" si="169"/>
        <v>2.0010226339310084</v>
      </c>
      <c r="R634">
        <f t="shared" ca="1" si="169"/>
        <v>2.8392642163108555</v>
      </c>
      <c r="S634">
        <f t="shared" ca="1" si="169"/>
        <v>1.3546195566477175</v>
      </c>
      <c r="T634">
        <f t="shared" ca="1" si="169"/>
        <v>4.1398854426073459</v>
      </c>
      <c r="U634">
        <f t="shared" ca="1" si="169"/>
        <v>4.5199612474558917</v>
      </c>
      <c r="V634">
        <f t="shared" ca="1" si="169"/>
        <v>2.2058389131620491</v>
      </c>
      <c r="W634">
        <f t="shared" ca="1" si="169"/>
        <v>2.3568270847731898</v>
      </c>
      <c r="X634">
        <f t="shared" ca="1" si="169"/>
        <v>3.4595601242397835</v>
      </c>
      <c r="Y634">
        <f t="shared" ca="1" si="169"/>
        <v>1.8727856185143033</v>
      </c>
      <c r="Z634">
        <f t="shared" ca="1" si="169"/>
        <v>1.6533472752483791</v>
      </c>
      <c r="AA634">
        <f t="shared" ca="1" si="169"/>
        <v>3.7187504177425375</v>
      </c>
      <c r="AB634">
        <f t="shared" ca="1" si="158"/>
        <v>5.9655987548178988</v>
      </c>
      <c r="AC634">
        <f t="shared" ca="1" si="159"/>
        <v>8.157254570182559</v>
      </c>
      <c r="AD634">
        <f t="shared" ca="1" si="160"/>
        <v>11.826192921933007</v>
      </c>
      <c r="AE634">
        <f t="shared" ca="1" si="161"/>
        <v>10.615246835284434</v>
      </c>
      <c r="AF634">
        <f t="shared" ca="1" si="162"/>
        <v>11.826192921933007</v>
      </c>
      <c r="AG634">
        <f t="shared" ca="1" si="163"/>
        <v>15.966078364540353</v>
      </c>
      <c r="AH634">
        <f t="shared" ca="1" si="164"/>
        <v>16.3461541693889</v>
      </c>
      <c r="AI634">
        <f t="shared" ca="1" si="165"/>
        <v>11.969866391932152</v>
      </c>
      <c r="AJ634">
        <f t="shared" ca="1" si="166"/>
        <v>18.70298125416209</v>
      </c>
      <c r="AK634">
        <f t="shared" ca="1" si="167"/>
        <v>19.805714293628682</v>
      </c>
      <c r="AL634">
        <f t="shared" ca="1" si="168"/>
        <v>23.52446471137122</v>
      </c>
    </row>
    <row r="635" spans="11:38" x14ac:dyDescent="0.25">
      <c r="K635" t="s">
        <v>627</v>
      </c>
      <c r="L635">
        <f t="shared" ca="1" si="170"/>
        <v>6.6577831987799616</v>
      </c>
      <c r="M635">
        <f t="shared" ca="1" si="170"/>
        <v>8.2926781067105608</v>
      </c>
      <c r="N635">
        <f t="shared" ca="1" si="169"/>
        <v>5.7650451982422197</v>
      </c>
      <c r="O635">
        <f t="shared" ca="1" si="169"/>
        <v>3.6853493459973898</v>
      </c>
      <c r="P635">
        <f t="shared" ca="1" si="169"/>
        <v>2.6285007802804596</v>
      </c>
      <c r="Q635">
        <f t="shared" ca="1" si="169"/>
        <v>2.4052821880413351</v>
      </c>
      <c r="R635">
        <f t="shared" ca="1" si="169"/>
        <v>2.787280296189</v>
      </c>
      <c r="S635">
        <f t="shared" ca="1" si="169"/>
        <v>1.788015130782866</v>
      </c>
      <c r="T635">
        <f t="shared" ca="1" si="169"/>
        <v>4.2680138019664948</v>
      </c>
      <c r="U635">
        <f t="shared" ca="1" si="169"/>
        <v>4.2167735698476205</v>
      </c>
      <c r="V635">
        <f t="shared" ca="1" si="169"/>
        <v>2.5009982261282331</v>
      </c>
      <c r="W635">
        <f t="shared" ca="1" si="169"/>
        <v>2.3859253863945722</v>
      </c>
      <c r="X635">
        <f t="shared" ca="1" si="169"/>
        <v>2.9384205167292503</v>
      </c>
      <c r="Y635">
        <f t="shared" ca="1" si="169"/>
        <v>2.0125140341692198</v>
      </c>
      <c r="Z635">
        <f t="shared" ca="1" si="169"/>
        <v>1.5453386295686304</v>
      </c>
      <c r="AA635">
        <f t="shared" ca="1" si="169"/>
        <v>4.1093978184045445</v>
      </c>
      <c r="AB635">
        <f t="shared" ca="1" si="158"/>
        <v>6.6577831987799616</v>
      </c>
      <c r="AC635">
        <f t="shared" ca="1" si="159"/>
        <v>8.2926781067105608</v>
      </c>
      <c r="AD635">
        <f t="shared" ca="1" si="160"/>
        <v>12.422828397022181</v>
      </c>
      <c r="AE635">
        <f t="shared" ca="1" si="161"/>
        <v>10.92117888699102</v>
      </c>
      <c r="AF635">
        <f t="shared" ca="1" si="162"/>
        <v>12.422828397022181</v>
      </c>
      <c r="AG635">
        <f t="shared" ca="1" si="163"/>
        <v>16.690842198988676</v>
      </c>
      <c r="AH635">
        <f t="shared" ca="1" si="164"/>
        <v>16.639601966869801</v>
      </c>
      <c r="AI635">
        <f t="shared" ca="1" si="165"/>
        <v>12.709194017773886</v>
      </c>
      <c r="AJ635">
        <f t="shared" ca="1" si="166"/>
        <v>19.191840425116908</v>
      </c>
      <c r="AK635">
        <f t="shared" ca="1" si="167"/>
        <v>19.57802248359905</v>
      </c>
      <c r="AL635">
        <f t="shared" ca="1" si="168"/>
        <v>23.687420302003595</v>
      </c>
    </row>
    <row r="636" spans="11:38" x14ac:dyDescent="0.25">
      <c r="K636" t="s">
        <v>628</v>
      </c>
      <c r="L636">
        <f t="shared" ca="1" si="170"/>
        <v>5.8602782891146274</v>
      </c>
      <c r="M636">
        <f t="shared" ca="1" si="170"/>
        <v>7.8657574575813314</v>
      </c>
      <c r="N636">
        <f t="shared" ca="1" si="169"/>
        <v>5.7916254344784885</v>
      </c>
      <c r="O636">
        <f t="shared" ca="1" si="169"/>
        <v>4.3750594140211669</v>
      </c>
      <c r="P636">
        <f t="shared" ca="1" si="169"/>
        <v>1.4943450663806983</v>
      </c>
      <c r="Q636">
        <f t="shared" ca="1" si="169"/>
        <v>2.0262951899229238</v>
      </c>
      <c r="R636">
        <f t="shared" ca="1" si="169"/>
        <v>2.567269739684868</v>
      </c>
      <c r="S636">
        <f t="shared" ca="1" si="169"/>
        <v>1.6757579146967356</v>
      </c>
      <c r="T636">
        <f t="shared" ca="1" si="169"/>
        <v>4.2383332400631328</v>
      </c>
      <c r="U636">
        <f t="shared" ca="1" si="169"/>
        <v>3.7584865342002551</v>
      </c>
      <c r="V636">
        <f t="shared" ca="1" si="169"/>
        <v>2.7299781834028156</v>
      </c>
      <c r="W636">
        <f t="shared" ca="1" si="169"/>
        <v>2.488445763311578</v>
      </c>
      <c r="X636">
        <f t="shared" ca="1" si="169"/>
        <v>3.2726535118749931</v>
      </c>
      <c r="Y636">
        <f t="shared" ca="1" si="169"/>
        <v>2.1313586087034002</v>
      </c>
      <c r="Z636">
        <f t="shared" ca="1" si="169"/>
        <v>1.5579027034008641</v>
      </c>
      <c r="AA636">
        <f t="shared" ca="1" si="169"/>
        <v>3.4924515227023756</v>
      </c>
      <c r="AB636">
        <f t="shared" ca="1" si="158"/>
        <v>5.8602782891146274</v>
      </c>
      <c r="AC636">
        <f t="shared" ca="1" si="159"/>
        <v>7.8657574575813314</v>
      </c>
      <c r="AD636">
        <f t="shared" ca="1" si="160"/>
        <v>11.651903723593115</v>
      </c>
      <c r="AE636">
        <f t="shared" ca="1" si="161"/>
        <v>9.3601025239620306</v>
      </c>
      <c r="AF636">
        <f t="shared" ca="1" si="162"/>
        <v>11.651903723593115</v>
      </c>
      <c r="AG636">
        <f t="shared" ca="1" si="163"/>
        <v>15.890236963656248</v>
      </c>
      <c r="AH636">
        <f t="shared" ca="1" si="164"/>
        <v>15.41039025779337</v>
      </c>
      <c r="AI636">
        <f t="shared" ca="1" si="165"/>
        <v>11.035860438658766</v>
      </c>
      <c r="AJ636">
        <f t="shared" ca="1" si="166"/>
        <v>18.620215147059064</v>
      </c>
      <c r="AK636">
        <f t="shared" ca="1" si="167"/>
        <v>18.683043769668362</v>
      </c>
      <c r="AL636">
        <f t="shared" ca="1" si="168"/>
        <v>22.175495292370737</v>
      </c>
    </row>
    <row r="637" spans="11:38" x14ac:dyDescent="0.25">
      <c r="K637" t="s">
        <v>629</v>
      </c>
      <c r="L637">
        <f t="shared" ca="1" si="170"/>
        <v>7.1624950388059148</v>
      </c>
      <c r="M637">
        <f t="shared" ca="1" si="170"/>
        <v>7.5336899319265402</v>
      </c>
      <c r="N637">
        <f t="shared" ca="1" si="169"/>
        <v>4.7359515656080537</v>
      </c>
      <c r="O637">
        <f t="shared" ca="1" si="169"/>
        <v>3.4928724173238375</v>
      </c>
      <c r="P637">
        <f t="shared" ca="1" si="169"/>
        <v>1.8454409908541394</v>
      </c>
      <c r="Q637">
        <f t="shared" ca="1" si="169"/>
        <v>2.472155498562822</v>
      </c>
      <c r="R637">
        <f t="shared" ca="1" si="169"/>
        <v>2.7779820113224711</v>
      </c>
      <c r="S637">
        <f t="shared" ca="1" si="169"/>
        <v>2.034048939336436</v>
      </c>
      <c r="T637">
        <f t="shared" ca="1" si="169"/>
        <v>4.0539308481787</v>
      </c>
      <c r="U637">
        <f t="shared" ca="1" si="169"/>
        <v>4.153791256680865</v>
      </c>
      <c r="V637">
        <f t="shared" ca="1" si="169"/>
        <v>1.8699913230806038</v>
      </c>
      <c r="W637">
        <f t="shared" ca="1" si="169"/>
        <v>2.6373074438438513</v>
      </c>
      <c r="X637">
        <f t="shared" ca="1" si="169"/>
        <v>3.0348723960649133</v>
      </c>
      <c r="Y637">
        <f t="shared" ca="1" si="169"/>
        <v>2.0392849465183338</v>
      </c>
      <c r="Z637">
        <f t="shared" ca="1" si="169"/>
        <v>1.6246728376769131</v>
      </c>
      <c r="AA637">
        <f t="shared" ca="1" si="169"/>
        <v>4.3577187923683507</v>
      </c>
      <c r="AB637">
        <f t="shared" ca="1" si="158"/>
        <v>7.1624950388059148</v>
      </c>
      <c r="AC637">
        <f t="shared" ca="1" si="159"/>
        <v>7.5336899319265402</v>
      </c>
      <c r="AD637">
        <f t="shared" ca="1" si="160"/>
        <v>11.898446604413969</v>
      </c>
      <c r="AE637">
        <f t="shared" ca="1" si="161"/>
        <v>9.3791309227806803</v>
      </c>
      <c r="AF637">
        <f t="shared" ca="1" si="162"/>
        <v>11.898446604413969</v>
      </c>
      <c r="AG637">
        <f t="shared" ca="1" si="163"/>
        <v>15.952377452592669</v>
      </c>
      <c r="AH637">
        <f t="shared" ca="1" si="164"/>
        <v>16.052237861094834</v>
      </c>
      <c r="AI637">
        <f t="shared" ca="1" si="165"/>
        <v>11.413179862117117</v>
      </c>
      <c r="AJ637">
        <f t="shared" ca="1" si="166"/>
        <v>18.689545304938687</v>
      </c>
      <c r="AK637">
        <f t="shared" ca="1" si="167"/>
        <v>19.087110257159747</v>
      </c>
      <c r="AL637">
        <f t="shared" ca="1" si="168"/>
        <v>23.444829049528096</v>
      </c>
    </row>
    <row r="638" spans="11:38" x14ac:dyDescent="0.25">
      <c r="K638" t="s">
        <v>630</v>
      </c>
      <c r="L638">
        <f t="shared" ca="1" si="170"/>
        <v>5.4715258819232329</v>
      </c>
      <c r="M638">
        <f t="shared" ca="1" si="170"/>
        <v>7.1851063989310573</v>
      </c>
      <c r="N638">
        <f t="shared" ca="1" si="169"/>
        <v>5.2115479971942289</v>
      </c>
      <c r="O638">
        <f t="shared" ca="1" si="169"/>
        <v>4.334440969890001</v>
      </c>
      <c r="P638">
        <f t="shared" ca="1" si="169"/>
        <v>2.6496414446142431</v>
      </c>
      <c r="Q638">
        <f t="shared" ca="1" si="169"/>
        <v>2.3796878128396908</v>
      </c>
      <c r="R638">
        <f t="shared" ca="1" si="169"/>
        <v>2.7666466939159076</v>
      </c>
      <c r="S638">
        <f t="shared" ca="1" si="169"/>
        <v>1.2459211889022896</v>
      </c>
      <c r="T638">
        <f t="shared" ca="1" si="169"/>
        <v>3.5812823612082925</v>
      </c>
      <c r="U638">
        <f t="shared" ca="1" si="169"/>
        <v>3.5219098711321548</v>
      </c>
      <c r="V638">
        <f t="shared" ca="1" si="169"/>
        <v>2.5705339422406484</v>
      </c>
      <c r="W638">
        <f t="shared" ca="1" si="169"/>
        <v>2.2283455155510219</v>
      </c>
      <c r="X638">
        <f t="shared" ca="1" si="169"/>
        <v>2.908409668814508</v>
      </c>
      <c r="Y638">
        <f t="shared" ref="N638:AA701" ca="1" si="171">_xlfn.BETA.INV(RAND(),Y$33,Y$34,Y$31,Y$32)</f>
        <v>2.5114169188594246</v>
      </c>
      <c r="Z638">
        <f t="shared" ca="1" si="171"/>
        <v>1.6386755572426226</v>
      </c>
      <c r="AA638">
        <f t="shared" ca="1" si="171"/>
        <v>4.4430809163653784</v>
      </c>
      <c r="AB638">
        <f t="shared" ca="1" si="158"/>
        <v>5.4715258819232329</v>
      </c>
      <c r="AC638">
        <f t="shared" ca="1" si="159"/>
        <v>7.1851063989310573</v>
      </c>
      <c r="AD638">
        <f t="shared" ca="1" si="160"/>
        <v>10.683073879117462</v>
      </c>
      <c r="AE638">
        <f t="shared" ca="1" si="161"/>
        <v>9.8347478435453013</v>
      </c>
      <c r="AF638">
        <f t="shared" ca="1" si="162"/>
        <v>10.683073879117462</v>
      </c>
      <c r="AG638">
        <f t="shared" ca="1" si="163"/>
        <v>14.264356240325753</v>
      </c>
      <c r="AH638">
        <f t="shared" ca="1" si="164"/>
        <v>14.204983750249617</v>
      </c>
      <c r="AI638">
        <f t="shared" ca="1" si="165"/>
        <v>11.080669032447592</v>
      </c>
      <c r="AJ638">
        <f t="shared" ca="1" si="166"/>
        <v>16.834890182566401</v>
      </c>
      <c r="AK638">
        <f t="shared" ca="1" si="167"/>
        <v>17.113393419064124</v>
      </c>
      <c r="AL638">
        <f t="shared" ca="1" si="168"/>
        <v>21.556474335429503</v>
      </c>
    </row>
    <row r="639" spans="11:38" x14ac:dyDescent="0.25">
      <c r="K639" t="s">
        <v>631</v>
      </c>
      <c r="L639">
        <f t="shared" ca="1" si="170"/>
        <v>6.5004448997975341</v>
      </c>
      <c r="M639">
        <f t="shared" ca="1" si="170"/>
        <v>6.7756138111623425</v>
      </c>
      <c r="N639">
        <f t="shared" ca="1" si="171"/>
        <v>4.5187546365383362</v>
      </c>
      <c r="O639">
        <f t="shared" ca="1" si="171"/>
        <v>3.614651789392993</v>
      </c>
      <c r="P639">
        <f t="shared" ca="1" si="171"/>
        <v>2.6584303918541154</v>
      </c>
      <c r="Q639">
        <f t="shared" ca="1" si="171"/>
        <v>2.0334956046694415</v>
      </c>
      <c r="R639">
        <f t="shared" ca="1" si="171"/>
        <v>2.7615938682222967</v>
      </c>
      <c r="S639">
        <f t="shared" ca="1" si="171"/>
        <v>1.822045523084435</v>
      </c>
      <c r="T639">
        <f t="shared" ca="1" si="171"/>
        <v>4.3570578464421077</v>
      </c>
      <c r="U639">
        <f t="shared" ca="1" si="171"/>
        <v>4.0001037079586563</v>
      </c>
      <c r="V639">
        <f t="shared" ca="1" si="171"/>
        <v>2.9409451781004878</v>
      </c>
      <c r="W639">
        <f t="shared" ca="1" si="171"/>
        <v>2.3109617169402101</v>
      </c>
      <c r="X639">
        <f t="shared" ca="1" si="171"/>
        <v>2.9490704680558344</v>
      </c>
      <c r="Y639">
        <f t="shared" ca="1" si="171"/>
        <v>2.0639700323337755</v>
      </c>
      <c r="Z639">
        <f t="shared" ca="1" si="171"/>
        <v>1.4766485445803128</v>
      </c>
      <c r="AA639">
        <f t="shared" ca="1" si="171"/>
        <v>3.5390494542628019</v>
      </c>
      <c r="AB639">
        <f t="shared" ca="1" si="158"/>
        <v>6.5004448997975341</v>
      </c>
      <c r="AC639">
        <f t="shared" ca="1" si="159"/>
        <v>6.7756138111623425</v>
      </c>
      <c r="AD639">
        <f t="shared" ca="1" si="160"/>
        <v>11.01919953633587</v>
      </c>
      <c r="AE639">
        <f t="shared" ca="1" si="161"/>
        <v>9.4340442030164589</v>
      </c>
      <c r="AF639">
        <f t="shared" ca="1" si="162"/>
        <v>11.01919953633587</v>
      </c>
      <c r="AG639">
        <f t="shared" ca="1" si="163"/>
        <v>15.376257382777979</v>
      </c>
      <c r="AH639">
        <f t="shared" ca="1" si="164"/>
        <v>15.019303244294527</v>
      </c>
      <c r="AI639">
        <f t="shared" ca="1" si="165"/>
        <v>11.256089726100894</v>
      </c>
      <c r="AJ639">
        <f t="shared" ca="1" si="166"/>
        <v>18.317202560878467</v>
      </c>
      <c r="AK639">
        <f t="shared" ca="1" si="167"/>
        <v>17.96837371235036</v>
      </c>
      <c r="AL639">
        <f t="shared" ca="1" si="168"/>
        <v>21.507423166613162</v>
      </c>
    </row>
    <row r="640" spans="11:38" x14ac:dyDescent="0.25">
      <c r="K640" t="s">
        <v>632</v>
      </c>
      <c r="L640">
        <f t="shared" ca="1" si="170"/>
        <v>6.4587160698386628</v>
      </c>
      <c r="M640">
        <f t="shared" ca="1" si="170"/>
        <v>7.5796643039715423</v>
      </c>
      <c r="N640">
        <f t="shared" ca="1" si="171"/>
        <v>5.6399121464033115</v>
      </c>
      <c r="O640">
        <f t="shared" ca="1" si="171"/>
        <v>4.0297332329649116</v>
      </c>
      <c r="P640">
        <f t="shared" ca="1" si="171"/>
        <v>2.4772408747377987</v>
      </c>
      <c r="Q640">
        <f t="shared" ca="1" si="171"/>
        <v>2.0284994160011189</v>
      </c>
      <c r="R640">
        <f t="shared" ca="1" si="171"/>
        <v>2.764557282185661</v>
      </c>
      <c r="S640">
        <f t="shared" ca="1" si="171"/>
        <v>1.9279088219308846</v>
      </c>
      <c r="T640">
        <f t="shared" ca="1" si="171"/>
        <v>4.4884790309699261</v>
      </c>
      <c r="U640">
        <f t="shared" ca="1" si="171"/>
        <v>4.3493598482471683</v>
      </c>
      <c r="V640">
        <f t="shared" ca="1" si="171"/>
        <v>2.7413676712271182</v>
      </c>
      <c r="W640">
        <f t="shared" ca="1" si="171"/>
        <v>2.4972502013128381</v>
      </c>
      <c r="X640">
        <f t="shared" ca="1" si="171"/>
        <v>3.2870192680587493</v>
      </c>
      <c r="Y640">
        <f t="shared" ca="1" si="171"/>
        <v>1.7957767182179205</v>
      </c>
      <c r="Z640">
        <f t="shared" ca="1" si="171"/>
        <v>1.5731645232465294</v>
      </c>
      <c r="AA640">
        <f t="shared" ca="1" si="171"/>
        <v>4.6813482127165438</v>
      </c>
      <c r="AB640">
        <f t="shared" ca="1" si="158"/>
        <v>6.4587160698386628</v>
      </c>
      <c r="AC640">
        <f t="shared" ca="1" si="159"/>
        <v>7.5796643039715423</v>
      </c>
      <c r="AD640">
        <f t="shared" ca="1" si="160"/>
        <v>12.098628216241973</v>
      </c>
      <c r="AE640">
        <f t="shared" ca="1" si="161"/>
        <v>10.056905178709341</v>
      </c>
      <c r="AF640">
        <f t="shared" ca="1" si="162"/>
        <v>12.098628216241973</v>
      </c>
      <c r="AG640">
        <f t="shared" ca="1" si="163"/>
        <v>16.5871072472119</v>
      </c>
      <c r="AH640">
        <f t="shared" ca="1" si="164"/>
        <v>16.447988064489142</v>
      </c>
      <c r="AI640">
        <f t="shared" ca="1" si="165"/>
        <v>11.984814000640226</v>
      </c>
      <c r="AJ640">
        <f t="shared" ca="1" si="166"/>
        <v>19.328474918439017</v>
      </c>
      <c r="AK640">
        <f t="shared" ca="1" si="167"/>
        <v>19.735007332547891</v>
      </c>
      <c r="AL640">
        <f t="shared" ca="1" si="168"/>
        <v>24.416355545264434</v>
      </c>
    </row>
    <row r="641" spans="11:38" x14ac:dyDescent="0.25">
      <c r="K641" t="s">
        <v>633</v>
      </c>
      <c r="L641">
        <f t="shared" ca="1" si="170"/>
        <v>6.339254103404194</v>
      </c>
      <c r="M641">
        <f t="shared" ca="1" si="170"/>
        <v>8.4373626486900211</v>
      </c>
      <c r="N641">
        <f t="shared" ca="1" si="171"/>
        <v>5.1996522686228239</v>
      </c>
      <c r="O641">
        <f t="shared" ca="1" si="171"/>
        <v>4.2019564507963842</v>
      </c>
      <c r="P641">
        <f t="shared" ca="1" si="171"/>
        <v>2.1961429936917227</v>
      </c>
      <c r="Q641">
        <f t="shared" ca="1" si="171"/>
        <v>2.3567875290622782</v>
      </c>
      <c r="R641">
        <f t="shared" ca="1" si="171"/>
        <v>2.3410429838846301</v>
      </c>
      <c r="S641">
        <f t="shared" ca="1" si="171"/>
        <v>1.6589864152617282</v>
      </c>
      <c r="T641">
        <f t="shared" ca="1" si="171"/>
        <v>4.1973625247456887</v>
      </c>
      <c r="U641">
        <f t="shared" ca="1" si="171"/>
        <v>4.6235329516602057</v>
      </c>
      <c r="V641">
        <f t="shared" ca="1" si="171"/>
        <v>2.3788742742206619</v>
      </c>
      <c r="W641">
        <f t="shared" ca="1" si="171"/>
        <v>2.7333317756234869</v>
      </c>
      <c r="X641">
        <f t="shared" ca="1" si="171"/>
        <v>3.1289723935994171</v>
      </c>
      <c r="Y641">
        <f t="shared" ca="1" si="171"/>
        <v>1.8989406421339892</v>
      </c>
      <c r="Z641">
        <f t="shared" ca="1" si="171"/>
        <v>1.6988112354449507</v>
      </c>
      <c r="AA641">
        <f t="shared" ca="1" si="171"/>
        <v>4.8375183228609107</v>
      </c>
      <c r="AB641">
        <f t="shared" ca="1" si="158"/>
        <v>6.339254103404194</v>
      </c>
      <c r="AC641">
        <f t="shared" ca="1" si="159"/>
        <v>8.4373626486900211</v>
      </c>
      <c r="AD641">
        <f t="shared" ca="1" si="160"/>
        <v>11.538906372027018</v>
      </c>
      <c r="AE641">
        <f t="shared" ca="1" si="161"/>
        <v>10.633505642381744</v>
      </c>
      <c r="AF641">
        <f t="shared" ca="1" si="162"/>
        <v>11.538906372027018</v>
      </c>
      <c r="AG641">
        <f t="shared" ca="1" si="163"/>
        <v>15.736268896772707</v>
      </c>
      <c r="AH641">
        <f t="shared" ca="1" si="164"/>
        <v>16.162439323687224</v>
      </c>
      <c r="AI641">
        <f t="shared" ca="1" si="165"/>
        <v>12.292492057643472</v>
      </c>
      <c r="AJ641">
        <f t="shared" ca="1" si="166"/>
        <v>18.895771099310711</v>
      </c>
      <c r="AK641">
        <f t="shared" ca="1" si="167"/>
        <v>19.291411717286643</v>
      </c>
      <c r="AL641">
        <f t="shared" ca="1" si="168"/>
        <v>24.128930040147551</v>
      </c>
    </row>
    <row r="642" spans="11:38" x14ac:dyDescent="0.25">
      <c r="K642" t="s">
        <v>634</v>
      </c>
      <c r="L642">
        <f t="shared" ca="1" si="170"/>
        <v>6.0425508144461721</v>
      </c>
      <c r="M642">
        <f t="shared" ca="1" si="170"/>
        <v>7.7912003337676703</v>
      </c>
      <c r="N642">
        <f t="shared" ca="1" si="171"/>
        <v>5.1487393697038222</v>
      </c>
      <c r="O642">
        <f t="shared" ca="1" si="171"/>
        <v>4.1499964932842595</v>
      </c>
      <c r="P642">
        <f t="shared" ca="1" si="171"/>
        <v>2.486514793281402</v>
      </c>
      <c r="Q642">
        <f t="shared" ca="1" si="171"/>
        <v>2.2989550979112794</v>
      </c>
      <c r="R642">
        <f t="shared" ca="1" si="171"/>
        <v>2.5822641995933906</v>
      </c>
      <c r="S642">
        <f t="shared" ca="1" si="171"/>
        <v>1.3779157789119469</v>
      </c>
      <c r="T642">
        <f t="shared" ca="1" si="171"/>
        <v>4.2738262488424539</v>
      </c>
      <c r="U642">
        <f t="shared" ca="1" si="171"/>
        <v>3.7321024540865926</v>
      </c>
      <c r="V642">
        <f t="shared" ca="1" si="171"/>
        <v>2.5867560818216671</v>
      </c>
      <c r="W642">
        <f t="shared" ca="1" si="171"/>
        <v>2.8046467035787828</v>
      </c>
      <c r="X642">
        <f t="shared" ca="1" si="171"/>
        <v>3.0414739046815109</v>
      </c>
      <c r="Y642">
        <f t="shared" ca="1" si="171"/>
        <v>2.0715474488537025</v>
      </c>
      <c r="Z642">
        <f t="shared" ca="1" si="171"/>
        <v>1.4782717624099857</v>
      </c>
      <c r="AA642">
        <f t="shared" ca="1" si="171"/>
        <v>4.8079951585510905</v>
      </c>
      <c r="AB642">
        <f t="shared" ca="1" si="158"/>
        <v>6.0425508144461721</v>
      </c>
      <c r="AC642">
        <f t="shared" ca="1" si="159"/>
        <v>7.7912003337676703</v>
      </c>
      <c r="AD642">
        <f t="shared" ca="1" si="160"/>
        <v>11.191290184149995</v>
      </c>
      <c r="AE642">
        <f t="shared" ca="1" si="161"/>
        <v>10.277715127049072</v>
      </c>
      <c r="AF642">
        <f t="shared" ca="1" si="162"/>
        <v>11.191290184149995</v>
      </c>
      <c r="AG642">
        <f t="shared" ca="1" si="163"/>
        <v>15.465116432992449</v>
      </c>
      <c r="AH642">
        <f t="shared" ca="1" si="164"/>
        <v>14.923392638236589</v>
      </c>
      <c r="AI642">
        <f t="shared" ca="1" si="165"/>
        <v>11.655630905961019</v>
      </c>
      <c r="AJ642">
        <f t="shared" ca="1" si="166"/>
        <v>18.051872514814114</v>
      </c>
      <c r="AK642">
        <f t="shared" ca="1" si="167"/>
        <v>17.964866542918099</v>
      </c>
      <c r="AL642">
        <f t="shared" ca="1" si="168"/>
        <v>22.772861701469189</v>
      </c>
    </row>
    <row r="643" spans="11:38" x14ac:dyDescent="0.25">
      <c r="K643" t="s">
        <v>635</v>
      </c>
      <c r="L643">
        <f t="shared" ca="1" si="170"/>
        <v>6.4190273348655023</v>
      </c>
      <c r="M643">
        <f t="shared" ca="1" si="170"/>
        <v>8.8074361680576772</v>
      </c>
      <c r="N643">
        <f t="shared" ca="1" si="171"/>
        <v>5.272331087524897</v>
      </c>
      <c r="O643">
        <f t="shared" ca="1" si="171"/>
        <v>4.0830464861404572</v>
      </c>
      <c r="P643">
        <f t="shared" ca="1" si="171"/>
        <v>2.6369362802510121</v>
      </c>
      <c r="Q643">
        <f t="shared" ca="1" si="171"/>
        <v>2.5633972020266587</v>
      </c>
      <c r="R643">
        <f t="shared" ca="1" si="171"/>
        <v>2.8940849075849111</v>
      </c>
      <c r="S643">
        <f t="shared" ca="1" si="171"/>
        <v>1.5983793841568736</v>
      </c>
      <c r="T643">
        <f t="shared" ca="1" si="171"/>
        <v>4.0792576462663241</v>
      </c>
      <c r="U643">
        <f t="shared" ca="1" si="171"/>
        <v>3.9123000751994872</v>
      </c>
      <c r="V643">
        <f t="shared" ca="1" si="171"/>
        <v>2.7142264295996235</v>
      </c>
      <c r="W643">
        <f t="shared" ca="1" si="171"/>
        <v>2.2648775028119301</v>
      </c>
      <c r="X643">
        <f t="shared" ca="1" si="171"/>
        <v>2.8614784221240188</v>
      </c>
      <c r="Y643">
        <f t="shared" ca="1" si="171"/>
        <v>2.5126771069993561</v>
      </c>
      <c r="Z643">
        <f t="shared" ca="1" si="171"/>
        <v>1.6810466697201984</v>
      </c>
      <c r="AA643">
        <f t="shared" ca="1" si="171"/>
        <v>3.4551044430846547</v>
      </c>
      <c r="AB643">
        <f t="shared" ca="1" si="158"/>
        <v>6.4190273348655023</v>
      </c>
      <c r="AC643">
        <f t="shared" ca="1" si="159"/>
        <v>8.8074361680576772</v>
      </c>
      <c r="AD643">
        <f t="shared" ca="1" si="160"/>
        <v>11.691358422390399</v>
      </c>
      <c r="AE643">
        <f t="shared" ca="1" si="161"/>
        <v>11.444372448308689</v>
      </c>
      <c r="AF643">
        <f t="shared" ca="1" si="162"/>
        <v>11.691358422390399</v>
      </c>
      <c r="AG643">
        <f t="shared" ca="1" si="163"/>
        <v>15.770616068656723</v>
      </c>
      <c r="AH643">
        <f t="shared" ca="1" si="164"/>
        <v>15.603658497589887</v>
      </c>
      <c r="AI643">
        <f t="shared" ca="1" si="165"/>
        <v>13.042751832465562</v>
      </c>
      <c r="AJ643">
        <f t="shared" ca="1" si="166"/>
        <v>18.484842498256349</v>
      </c>
      <c r="AK643">
        <f t="shared" ca="1" si="167"/>
        <v>18.465136919713906</v>
      </c>
      <c r="AL643">
        <f t="shared" ca="1" si="168"/>
        <v>21.92024136279856</v>
      </c>
    </row>
    <row r="644" spans="11:38" x14ac:dyDescent="0.25">
      <c r="K644" t="s">
        <v>636</v>
      </c>
      <c r="L644">
        <f t="shared" ca="1" si="170"/>
        <v>7.0977196036770573</v>
      </c>
      <c r="M644">
        <f t="shared" ca="1" si="170"/>
        <v>7.9909246207113203</v>
      </c>
      <c r="N644">
        <f t="shared" ca="1" si="171"/>
        <v>4.7000396977114205</v>
      </c>
      <c r="O644">
        <f t="shared" ca="1" si="171"/>
        <v>3.7820687676604932</v>
      </c>
      <c r="P644">
        <f t="shared" ca="1" si="171"/>
        <v>2.0637933408298865</v>
      </c>
      <c r="Q644">
        <f t="shared" ca="1" si="171"/>
        <v>2.0793507856947517</v>
      </c>
      <c r="R644">
        <f t="shared" ca="1" si="171"/>
        <v>2.8245094951643912</v>
      </c>
      <c r="S644">
        <f t="shared" ca="1" si="171"/>
        <v>1.3267314124948859</v>
      </c>
      <c r="T644">
        <f t="shared" ca="1" si="171"/>
        <v>3.8198823962567885</v>
      </c>
      <c r="U644">
        <f t="shared" ca="1" si="171"/>
        <v>3.6803391734271611</v>
      </c>
      <c r="V644">
        <f t="shared" ca="1" si="171"/>
        <v>2.5875585714294531</v>
      </c>
      <c r="W644">
        <f t="shared" ca="1" si="171"/>
        <v>3.0609715652286642</v>
      </c>
      <c r="X644">
        <f t="shared" ca="1" si="171"/>
        <v>3.0705207299699748</v>
      </c>
      <c r="Y644">
        <f t="shared" ca="1" si="171"/>
        <v>1.8386627624467213</v>
      </c>
      <c r="Z644">
        <f t="shared" ca="1" si="171"/>
        <v>1.5517072909028733</v>
      </c>
      <c r="AA644">
        <f t="shared" ca="1" si="171"/>
        <v>3.0999269574555997</v>
      </c>
      <c r="AB644">
        <f t="shared" ca="1" si="158"/>
        <v>7.0977196036770573</v>
      </c>
      <c r="AC644">
        <f t="shared" ca="1" si="159"/>
        <v>7.9909246207113203</v>
      </c>
      <c r="AD644">
        <f t="shared" ca="1" si="160"/>
        <v>11.797759301388478</v>
      </c>
      <c r="AE644">
        <f t="shared" ca="1" si="161"/>
        <v>10.054717961541208</v>
      </c>
      <c r="AF644">
        <f t="shared" ca="1" si="162"/>
        <v>11.797759301388478</v>
      </c>
      <c r="AG644">
        <f t="shared" ca="1" si="163"/>
        <v>15.617641697645267</v>
      </c>
      <c r="AH644">
        <f t="shared" ca="1" si="164"/>
        <v>15.478098474815638</v>
      </c>
      <c r="AI644">
        <f t="shared" ca="1" si="165"/>
        <v>11.381449374036094</v>
      </c>
      <c r="AJ644">
        <f t="shared" ca="1" si="166"/>
        <v>18.539070040044301</v>
      </c>
      <c r="AK644">
        <f t="shared" ca="1" si="167"/>
        <v>18.548619204785613</v>
      </c>
      <c r="AL644">
        <f t="shared" ca="1" si="168"/>
        <v>21.648546162241214</v>
      </c>
    </row>
    <row r="645" spans="11:38" x14ac:dyDescent="0.25">
      <c r="K645" t="s">
        <v>637</v>
      </c>
      <c r="L645">
        <f t="shared" ca="1" si="170"/>
        <v>6.5796819999112683</v>
      </c>
      <c r="M645">
        <f t="shared" ca="1" si="170"/>
        <v>7.7492032782216871</v>
      </c>
      <c r="N645">
        <f t="shared" ca="1" si="171"/>
        <v>5.1865074635181667</v>
      </c>
      <c r="O645">
        <f t="shared" ca="1" si="171"/>
        <v>3.7067299498927513</v>
      </c>
      <c r="P645">
        <f t="shared" ca="1" si="171"/>
        <v>1.9507333475299573</v>
      </c>
      <c r="Q645">
        <f t="shared" ca="1" si="171"/>
        <v>2.1189620298754375</v>
      </c>
      <c r="R645">
        <f t="shared" ca="1" si="171"/>
        <v>2.6362714726874978</v>
      </c>
      <c r="S645">
        <f t="shared" ca="1" si="171"/>
        <v>1.9046595187221882</v>
      </c>
      <c r="T645">
        <f t="shared" ca="1" si="171"/>
        <v>4.1402147084181635</v>
      </c>
      <c r="U645">
        <f t="shared" ca="1" si="171"/>
        <v>4.1893348534085781</v>
      </c>
      <c r="V645">
        <f t="shared" ca="1" si="171"/>
        <v>2.8506837896352426</v>
      </c>
      <c r="W645">
        <f t="shared" ca="1" si="171"/>
        <v>2.7828326639241396</v>
      </c>
      <c r="X645">
        <f t="shared" ca="1" si="171"/>
        <v>2.9963056383759481</v>
      </c>
      <c r="Y645">
        <f t="shared" ca="1" si="171"/>
        <v>2.0438134073881207</v>
      </c>
      <c r="Z645">
        <f t="shared" ca="1" si="171"/>
        <v>1.5770460387455478</v>
      </c>
      <c r="AA645">
        <f t="shared" ca="1" si="171"/>
        <v>3.0572843554711784</v>
      </c>
      <c r="AB645">
        <f t="shared" ca="1" si="158"/>
        <v>6.5796819999112683</v>
      </c>
      <c r="AC645">
        <f t="shared" ca="1" si="159"/>
        <v>7.7492032782216871</v>
      </c>
      <c r="AD645">
        <f t="shared" ca="1" si="160"/>
        <v>11.766189463429434</v>
      </c>
      <c r="AE645">
        <f t="shared" ca="1" si="161"/>
        <v>9.6999366257516435</v>
      </c>
      <c r="AF645">
        <f t="shared" ca="1" si="162"/>
        <v>11.766189463429434</v>
      </c>
      <c r="AG645">
        <f t="shared" ca="1" si="163"/>
        <v>15.906404171847598</v>
      </c>
      <c r="AH645">
        <f t="shared" ca="1" si="164"/>
        <v>15.955524316838012</v>
      </c>
      <c r="AI645">
        <f t="shared" ca="1" si="165"/>
        <v>11.604596144473831</v>
      </c>
      <c r="AJ645">
        <f t="shared" ca="1" si="166"/>
        <v>18.757087961482839</v>
      </c>
      <c r="AK645">
        <f t="shared" ca="1" si="167"/>
        <v>18.95182995521396</v>
      </c>
      <c r="AL645">
        <f t="shared" ca="1" si="168"/>
        <v>22.009114310685138</v>
      </c>
    </row>
    <row r="646" spans="11:38" x14ac:dyDescent="0.25">
      <c r="K646" t="s">
        <v>638</v>
      </c>
      <c r="L646">
        <f t="shared" ca="1" si="170"/>
        <v>5.3896495015017543</v>
      </c>
      <c r="M646">
        <f t="shared" ca="1" si="170"/>
        <v>7.8925318822283552</v>
      </c>
      <c r="N646">
        <f t="shared" ca="1" si="171"/>
        <v>4.5680930185678523</v>
      </c>
      <c r="O646">
        <f t="shared" ca="1" si="171"/>
        <v>3.6858781039205697</v>
      </c>
      <c r="P646">
        <f t="shared" ca="1" si="171"/>
        <v>2.6208235446466155</v>
      </c>
      <c r="Q646">
        <f t="shared" ca="1" si="171"/>
        <v>2.0761279378219313</v>
      </c>
      <c r="R646">
        <f t="shared" ca="1" si="171"/>
        <v>2.3967543541409779</v>
      </c>
      <c r="S646">
        <f t="shared" ca="1" si="171"/>
        <v>2.0470627541332265</v>
      </c>
      <c r="T646">
        <f t="shared" ca="1" si="171"/>
        <v>3.7331811856718109</v>
      </c>
      <c r="U646">
        <f t="shared" ca="1" si="171"/>
        <v>3.937798899582456</v>
      </c>
      <c r="V646">
        <f t="shared" ca="1" si="171"/>
        <v>2.6701954085940116</v>
      </c>
      <c r="W646">
        <f t="shared" ca="1" si="171"/>
        <v>2.3169249336796596</v>
      </c>
      <c r="X646">
        <f t="shared" ca="1" si="171"/>
        <v>3.3847664550668712</v>
      </c>
      <c r="Y646">
        <f t="shared" ca="1" si="171"/>
        <v>1.8045635469665431</v>
      </c>
      <c r="Z646">
        <f t="shared" ca="1" si="171"/>
        <v>1.4092609952487223</v>
      </c>
      <c r="AA646">
        <f t="shared" ca="1" si="171"/>
        <v>3.6353426302921963</v>
      </c>
      <c r="AB646">
        <f t="shared" ca="1" si="158"/>
        <v>5.3896495015017543</v>
      </c>
      <c r="AC646">
        <f t="shared" ca="1" si="159"/>
        <v>7.8925318822283552</v>
      </c>
      <c r="AD646">
        <f t="shared" ca="1" si="160"/>
        <v>9.9577425200696066</v>
      </c>
      <c r="AE646">
        <f t="shared" ca="1" si="161"/>
        <v>10.51335542687497</v>
      </c>
      <c r="AF646">
        <f t="shared" ca="1" si="162"/>
        <v>9.9577425200696066</v>
      </c>
      <c r="AG646">
        <f t="shared" ca="1" si="163"/>
        <v>13.690923705741417</v>
      </c>
      <c r="AH646">
        <f t="shared" ca="1" si="164"/>
        <v>13.895541419652062</v>
      </c>
      <c r="AI646">
        <f t="shared" ca="1" si="165"/>
        <v>12.560418181008195</v>
      </c>
      <c r="AJ646">
        <f t="shared" ca="1" si="166"/>
        <v>16.36111911433543</v>
      </c>
      <c r="AK646">
        <f t="shared" ca="1" si="167"/>
        <v>17.280307874718932</v>
      </c>
      <c r="AL646">
        <f t="shared" ca="1" si="168"/>
        <v>20.915650505011129</v>
      </c>
    </row>
    <row r="647" spans="11:38" x14ac:dyDescent="0.25">
      <c r="K647" t="s">
        <v>639</v>
      </c>
      <c r="L647">
        <f t="shared" ca="1" si="170"/>
        <v>6.07827323137177</v>
      </c>
      <c r="M647">
        <f t="shared" ca="1" si="170"/>
        <v>8.1720941290514038</v>
      </c>
      <c r="N647">
        <f t="shared" ca="1" si="171"/>
        <v>4.8929828897077412</v>
      </c>
      <c r="O647">
        <f t="shared" ca="1" si="171"/>
        <v>4.035213574665188</v>
      </c>
      <c r="P647">
        <f t="shared" ca="1" si="171"/>
        <v>1.7862509685204624</v>
      </c>
      <c r="Q647">
        <f t="shared" ca="1" si="171"/>
        <v>2.0895044954631077</v>
      </c>
      <c r="R647">
        <f t="shared" ca="1" si="171"/>
        <v>2.7594589701101531</v>
      </c>
      <c r="S647">
        <f t="shared" ca="1" si="171"/>
        <v>1.3889620497858211</v>
      </c>
      <c r="T647">
        <f t="shared" ca="1" si="171"/>
        <v>4.9429120290163047</v>
      </c>
      <c r="U647">
        <f t="shared" ca="1" si="171"/>
        <v>4.4197930401772521</v>
      </c>
      <c r="V647">
        <f t="shared" ca="1" si="171"/>
        <v>2.0918475863406325</v>
      </c>
      <c r="W647">
        <f t="shared" ca="1" si="171"/>
        <v>2.5157029488918488</v>
      </c>
      <c r="X647">
        <f t="shared" ca="1" si="171"/>
        <v>2.9992930025300937</v>
      </c>
      <c r="Y647">
        <f t="shared" ca="1" si="171"/>
        <v>2.3513153100635997</v>
      </c>
      <c r="Z647">
        <f t="shared" ca="1" si="171"/>
        <v>1.6001968061602718</v>
      </c>
      <c r="AA647">
        <f t="shared" ca="1" si="171"/>
        <v>3.2338780971021168</v>
      </c>
      <c r="AB647">
        <f t="shared" ca="1" si="158"/>
        <v>6.07827323137177</v>
      </c>
      <c r="AC647">
        <f t="shared" ca="1" si="159"/>
        <v>8.1720941290514038</v>
      </c>
      <c r="AD647">
        <f t="shared" ca="1" si="160"/>
        <v>10.971256121079511</v>
      </c>
      <c r="AE647">
        <f t="shared" ca="1" si="161"/>
        <v>9.9583450975718666</v>
      </c>
      <c r="AF647">
        <f t="shared" ca="1" si="162"/>
        <v>10.971256121079511</v>
      </c>
      <c r="AG647">
        <f t="shared" ca="1" si="163"/>
        <v>15.914168150095815</v>
      </c>
      <c r="AH647">
        <f t="shared" ca="1" si="164"/>
        <v>15.391049161256763</v>
      </c>
      <c r="AI647">
        <f t="shared" ca="1" si="165"/>
        <v>11.347307147357688</v>
      </c>
      <c r="AJ647">
        <f t="shared" ca="1" si="166"/>
        <v>18.006015736436446</v>
      </c>
      <c r="AK647">
        <f t="shared" ca="1" si="167"/>
        <v>18.390342163786858</v>
      </c>
      <c r="AL647">
        <f t="shared" ca="1" si="168"/>
        <v>21.624220260888976</v>
      </c>
    </row>
    <row r="648" spans="11:38" x14ac:dyDescent="0.25">
      <c r="K648" t="s">
        <v>640</v>
      </c>
      <c r="L648">
        <f t="shared" ca="1" si="170"/>
        <v>6.1873251303165722</v>
      </c>
      <c r="M648">
        <f t="shared" ca="1" si="170"/>
        <v>7.6281969620460641</v>
      </c>
      <c r="N648">
        <f t="shared" ca="1" si="171"/>
        <v>5.3370053369372847</v>
      </c>
      <c r="O648">
        <f t="shared" ca="1" si="171"/>
        <v>4.2232873213308917</v>
      </c>
      <c r="P648">
        <f t="shared" ca="1" si="171"/>
        <v>2.2215430576697277</v>
      </c>
      <c r="Q648">
        <f t="shared" ca="1" si="171"/>
        <v>2.0991899200221815</v>
      </c>
      <c r="R648">
        <f t="shared" ca="1" si="171"/>
        <v>2.593200493322819</v>
      </c>
      <c r="S648">
        <f t="shared" ca="1" si="171"/>
        <v>2.2595474825288413</v>
      </c>
      <c r="T648">
        <f t="shared" ca="1" si="171"/>
        <v>3.6824292554867406</v>
      </c>
      <c r="U648">
        <f t="shared" ca="1" si="171"/>
        <v>3.9801859793143151</v>
      </c>
      <c r="V648">
        <f t="shared" ca="1" si="171"/>
        <v>2.6030354437836967</v>
      </c>
      <c r="W648">
        <f t="shared" ca="1" si="171"/>
        <v>2.3260911654055612</v>
      </c>
      <c r="X648">
        <f t="shared" ca="1" si="171"/>
        <v>3.1601758374210105</v>
      </c>
      <c r="Y648">
        <f t="shared" ca="1" si="171"/>
        <v>2.4132167885691169</v>
      </c>
      <c r="Z648">
        <f t="shared" ca="1" si="171"/>
        <v>1.4885576512481362</v>
      </c>
      <c r="AA648">
        <f t="shared" ca="1" si="171"/>
        <v>4.2727861509172742</v>
      </c>
      <c r="AB648">
        <f t="shared" ca="1" si="158"/>
        <v>6.1873251303165722</v>
      </c>
      <c r="AC648">
        <f t="shared" ca="1" si="159"/>
        <v>7.6281969620460641</v>
      </c>
      <c r="AD648">
        <f t="shared" ca="1" si="160"/>
        <v>11.524330467253858</v>
      </c>
      <c r="AE648">
        <f t="shared" ca="1" si="161"/>
        <v>9.8497400197157923</v>
      </c>
      <c r="AF648">
        <f t="shared" ca="1" si="162"/>
        <v>11.524330467253858</v>
      </c>
      <c r="AG648">
        <f t="shared" ca="1" si="163"/>
        <v>15.206759722740598</v>
      </c>
      <c r="AH648">
        <f t="shared" ca="1" si="164"/>
        <v>15.504516446568173</v>
      </c>
      <c r="AI648">
        <f t="shared" ca="1" si="165"/>
        <v>12.109287502244634</v>
      </c>
      <c r="AJ648">
        <f t="shared" ca="1" si="166"/>
        <v>17.830607611973733</v>
      </c>
      <c r="AK648">
        <f t="shared" ca="1" si="167"/>
        <v>18.664692283989183</v>
      </c>
      <c r="AL648">
        <f t="shared" ca="1" si="168"/>
        <v>22.937478434906456</v>
      </c>
    </row>
    <row r="649" spans="11:38" x14ac:dyDescent="0.25">
      <c r="K649" t="s">
        <v>641</v>
      </c>
      <c r="L649">
        <f t="shared" ca="1" si="170"/>
        <v>7.1863872168612168</v>
      </c>
      <c r="M649">
        <f t="shared" ca="1" si="170"/>
        <v>7.3002460092192933</v>
      </c>
      <c r="N649">
        <f t="shared" ca="1" si="171"/>
        <v>4.4302291753670637</v>
      </c>
      <c r="O649">
        <f t="shared" ca="1" si="171"/>
        <v>4.0833237352870544</v>
      </c>
      <c r="P649">
        <f t="shared" ca="1" si="171"/>
        <v>2.0031335246536304</v>
      </c>
      <c r="Q649">
        <f t="shared" ca="1" si="171"/>
        <v>2.0122079488517084</v>
      </c>
      <c r="R649">
        <f t="shared" ca="1" si="171"/>
        <v>2.5692525942527435</v>
      </c>
      <c r="S649">
        <f t="shared" ca="1" si="171"/>
        <v>1.4774224013418791</v>
      </c>
      <c r="T649">
        <f t="shared" ca="1" si="171"/>
        <v>3.6985304471035332</v>
      </c>
      <c r="U649">
        <f t="shared" ca="1" si="171"/>
        <v>4.1102228776254384</v>
      </c>
      <c r="V649">
        <f t="shared" ca="1" si="171"/>
        <v>1.9830185100646225</v>
      </c>
      <c r="W649">
        <f t="shared" ca="1" si="171"/>
        <v>2.9717895274820418</v>
      </c>
      <c r="X649">
        <f t="shared" ca="1" si="171"/>
        <v>3.2013157848065563</v>
      </c>
      <c r="Y649">
        <f t="shared" ca="1" si="171"/>
        <v>2.2408205014094991</v>
      </c>
      <c r="Z649">
        <f t="shared" ca="1" si="171"/>
        <v>1.7282609752049589</v>
      </c>
      <c r="AA649">
        <f t="shared" ca="1" si="171"/>
        <v>3.9087856226547721</v>
      </c>
      <c r="AB649">
        <f t="shared" ca="1" si="158"/>
        <v>7.1863872168612168</v>
      </c>
      <c r="AC649">
        <f t="shared" ca="1" si="159"/>
        <v>7.3002460092192933</v>
      </c>
      <c r="AD649">
        <f t="shared" ca="1" si="160"/>
        <v>11.616616392228281</v>
      </c>
      <c r="AE649">
        <f t="shared" ca="1" si="161"/>
        <v>9.3033795338729242</v>
      </c>
      <c r="AF649">
        <f t="shared" ca="1" si="162"/>
        <v>11.616616392228281</v>
      </c>
      <c r="AG649">
        <f t="shared" ca="1" si="163"/>
        <v>15.315146839331813</v>
      </c>
      <c r="AH649">
        <f t="shared" ca="1" si="164"/>
        <v>15.72683926985372</v>
      </c>
      <c r="AI649">
        <f t="shared" ca="1" si="165"/>
        <v>10.780801935214804</v>
      </c>
      <c r="AJ649">
        <f t="shared" ca="1" si="166"/>
        <v>18.698628797335761</v>
      </c>
      <c r="AK649">
        <f t="shared" ca="1" si="167"/>
        <v>18.928155054660277</v>
      </c>
      <c r="AL649">
        <f t="shared" ca="1" si="168"/>
        <v>22.836940677315049</v>
      </c>
    </row>
    <row r="650" spans="11:38" x14ac:dyDescent="0.25">
      <c r="K650" t="s">
        <v>642</v>
      </c>
      <c r="L650">
        <f t="shared" ca="1" si="170"/>
        <v>6.1449046625238539</v>
      </c>
      <c r="M650">
        <f t="shared" ca="1" si="170"/>
        <v>8.3488000061272025</v>
      </c>
      <c r="N650">
        <f t="shared" ca="1" si="171"/>
        <v>5.5130803108113717</v>
      </c>
      <c r="O650">
        <f t="shared" ca="1" si="171"/>
        <v>3.9408588996482394</v>
      </c>
      <c r="P650">
        <f t="shared" ca="1" si="171"/>
        <v>1.7447918736111183</v>
      </c>
      <c r="Q650">
        <f t="shared" ca="1" si="171"/>
        <v>2.1656926253895001</v>
      </c>
      <c r="R650">
        <f t="shared" ca="1" si="171"/>
        <v>2.4110969791536667</v>
      </c>
      <c r="S650">
        <f t="shared" ca="1" si="171"/>
        <v>1.5337554896086829</v>
      </c>
      <c r="T650">
        <f t="shared" ca="1" si="171"/>
        <v>4.3642275049829831</v>
      </c>
      <c r="U650">
        <f t="shared" ca="1" si="171"/>
        <v>4.1333509235242607</v>
      </c>
      <c r="V650">
        <f t="shared" ca="1" si="171"/>
        <v>1.9166046308645921</v>
      </c>
      <c r="W650">
        <f t="shared" ca="1" si="171"/>
        <v>2.5919794265340146</v>
      </c>
      <c r="X650">
        <f t="shared" ca="1" si="171"/>
        <v>2.8720986817612868</v>
      </c>
      <c r="Y650">
        <f t="shared" ca="1" si="171"/>
        <v>2.0239598765424089</v>
      </c>
      <c r="Z650">
        <f t="shared" ca="1" si="171"/>
        <v>1.5996806636968142</v>
      </c>
      <c r="AA650">
        <f t="shared" ca="1" si="171"/>
        <v>4.0702753969483441</v>
      </c>
      <c r="AB650">
        <f t="shared" ca="1" si="158"/>
        <v>6.1449046625238539</v>
      </c>
      <c r="AC650">
        <f t="shared" ca="1" si="159"/>
        <v>8.3488000061272025</v>
      </c>
      <c r="AD650">
        <f t="shared" ca="1" si="160"/>
        <v>11.657984973335225</v>
      </c>
      <c r="AE650">
        <f t="shared" ca="1" si="161"/>
        <v>10.093591879738321</v>
      </c>
      <c r="AF650">
        <f t="shared" ca="1" si="162"/>
        <v>11.657984973335225</v>
      </c>
      <c r="AG650">
        <f t="shared" ca="1" si="163"/>
        <v>16.02221247831821</v>
      </c>
      <c r="AH650">
        <f t="shared" ca="1" si="164"/>
        <v>15.791335896859486</v>
      </c>
      <c r="AI650">
        <f t="shared" ca="1" si="165"/>
        <v>11.627347369347005</v>
      </c>
      <c r="AJ650">
        <f t="shared" ca="1" si="166"/>
        <v>18.3833153233935</v>
      </c>
      <c r="AK650">
        <f t="shared" ca="1" si="167"/>
        <v>18.663434578620773</v>
      </c>
      <c r="AL650">
        <f t="shared" ca="1" si="168"/>
        <v>22.733709975569116</v>
      </c>
    </row>
    <row r="651" spans="11:38" x14ac:dyDescent="0.25">
      <c r="K651" t="s">
        <v>643</v>
      </c>
      <c r="L651">
        <f t="shared" ca="1" si="170"/>
        <v>6.659108008535787</v>
      </c>
      <c r="M651">
        <f t="shared" ca="1" si="170"/>
        <v>7.9345046595274873</v>
      </c>
      <c r="N651">
        <f t="shared" ca="1" si="171"/>
        <v>5.2314314331022862</v>
      </c>
      <c r="O651">
        <f t="shared" ca="1" si="171"/>
        <v>3.8419885305871344</v>
      </c>
      <c r="P651">
        <f t="shared" ca="1" si="171"/>
        <v>2.3496633306219219</v>
      </c>
      <c r="Q651">
        <f t="shared" ca="1" si="171"/>
        <v>2.0012122635890535</v>
      </c>
      <c r="R651">
        <f t="shared" ca="1" si="171"/>
        <v>2.5841732452924635</v>
      </c>
      <c r="S651">
        <f t="shared" ca="1" si="171"/>
        <v>1.6513069947445724</v>
      </c>
      <c r="T651">
        <f t="shared" ca="1" si="171"/>
        <v>3.896370525463813</v>
      </c>
      <c r="U651">
        <f t="shared" ca="1" si="171"/>
        <v>4.5018552485497763</v>
      </c>
      <c r="V651">
        <f t="shared" ca="1" si="171"/>
        <v>2.1521519185809455</v>
      </c>
      <c r="W651">
        <f t="shared" ca="1" si="171"/>
        <v>2.4189735490305733</v>
      </c>
      <c r="X651">
        <f t="shared" ca="1" si="171"/>
        <v>3.2428525492569316</v>
      </c>
      <c r="Y651">
        <f t="shared" ca="1" si="171"/>
        <v>1.9155963058472623</v>
      </c>
      <c r="Z651">
        <f t="shared" ca="1" si="171"/>
        <v>1.5383958071709156</v>
      </c>
      <c r="AA651">
        <f t="shared" ca="1" si="171"/>
        <v>3.8182861749430517</v>
      </c>
      <c r="AB651">
        <f t="shared" ca="1" si="158"/>
        <v>6.659108008535787</v>
      </c>
      <c r="AC651">
        <f t="shared" ca="1" si="159"/>
        <v>7.9345046595274873</v>
      </c>
      <c r="AD651">
        <f t="shared" ca="1" si="160"/>
        <v>11.890539441638072</v>
      </c>
      <c r="AE651">
        <f t="shared" ca="1" si="161"/>
        <v>10.28416799014941</v>
      </c>
      <c r="AF651">
        <f t="shared" ca="1" si="162"/>
        <v>11.890539441638072</v>
      </c>
      <c r="AG651">
        <f t="shared" ca="1" si="163"/>
        <v>15.786909967101884</v>
      </c>
      <c r="AH651">
        <f t="shared" ca="1" si="164"/>
        <v>16.392394690187849</v>
      </c>
      <c r="AI651">
        <f t="shared" ca="1" si="165"/>
        <v>11.935474984893983</v>
      </c>
      <c r="AJ651">
        <f t="shared" ca="1" si="166"/>
        <v>18.811368239218424</v>
      </c>
      <c r="AK651">
        <f t="shared" ca="1" si="167"/>
        <v>19.63524723944478</v>
      </c>
      <c r="AL651">
        <f t="shared" ca="1" si="168"/>
        <v>23.453533414387831</v>
      </c>
    </row>
    <row r="652" spans="11:38" x14ac:dyDescent="0.25">
      <c r="K652" t="s">
        <v>644</v>
      </c>
      <c r="L652">
        <f t="shared" ca="1" si="170"/>
        <v>6.1701310781611447</v>
      </c>
      <c r="M652">
        <f t="shared" ca="1" si="170"/>
        <v>8.2237907428763641</v>
      </c>
      <c r="N652">
        <f t="shared" ca="1" si="171"/>
        <v>4.87469714536849</v>
      </c>
      <c r="O652">
        <f t="shared" ca="1" si="171"/>
        <v>3.579056504530961</v>
      </c>
      <c r="P652">
        <f t="shared" ca="1" si="171"/>
        <v>2.6635235412698144</v>
      </c>
      <c r="Q652">
        <f t="shared" ca="1" si="171"/>
        <v>2.3038978093658411</v>
      </c>
      <c r="R652">
        <f t="shared" ca="1" si="171"/>
        <v>2.5089024649054035</v>
      </c>
      <c r="S652">
        <f t="shared" ca="1" si="171"/>
        <v>1.5799688662861604</v>
      </c>
      <c r="T652">
        <f t="shared" ca="1" si="171"/>
        <v>4.3183135866630629</v>
      </c>
      <c r="U652">
        <f t="shared" ca="1" si="171"/>
        <v>3.7110256769733483</v>
      </c>
      <c r="V652">
        <f t="shared" ca="1" si="171"/>
        <v>2.0260924884367157</v>
      </c>
      <c r="W652">
        <f t="shared" ca="1" si="171"/>
        <v>2.5163105926080833</v>
      </c>
      <c r="X652">
        <f t="shared" ca="1" si="171"/>
        <v>2.9971964903084736</v>
      </c>
      <c r="Y652">
        <f t="shared" ca="1" si="171"/>
        <v>1.9640823920227124</v>
      </c>
      <c r="Z652">
        <f t="shared" ca="1" si="171"/>
        <v>1.4842897284816514</v>
      </c>
      <c r="AA652">
        <f t="shared" ca="1" si="171"/>
        <v>3.8811589090094678</v>
      </c>
      <c r="AB652">
        <f t="shared" ca="1" si="158"/>
        <v>6.1701310781611447</v>
      </c>
      <c r="AC652">
        <f t="shared" ca="1" si="159"/>
        <v>8.2237907428763641</v>
      </c>
      <c r="AD652">
        <f t="shared" ca="1" si="160"/>
        <v>11.044828223529635</v>
      </c>
      <c r="AE652">
        <f t="shared" ca="1" si="161"/>
        <v>10.887314284146179</v>
      </c>
      <c r="AF652">
        <f t="shared" ca="1" si="162"/>
        <v>11.044828223529635</v>
      </c>
      <c r="AG652">
        <f t="shared" ca="1" si="163"/>
        <v>15.363141810192698</v>
      </c>
      <c r="AH652">
        <f t="shared" ca="1" si="164"/>
        <v>14.755853900502983</v>
      </c>
      <c r="AI652">
        <f t="shared" ca="1" si="165"/>
        <v>12.467283150432339</v>
      </c>
      <c r="AJ652">
        <f t="shared" ca="1" si="166"/>
        <v>17.389234298629415</v>
      </c>
      <c r="AK652">
        <f t="shared" ca="1" si="167"/>
        <v>17.753050390811456</v>
      </c>
      <c r="AL652">
        <f t="shared" ca="1" si="168"/>
        <v>21.634209299820924</v>
      </c>
    </row>
    <row r="653" spans="11:38" x14ac:dyDescent="0.25">
      <c r="K653" t="s">
        <v>645</v>
      </c>
      <c r="L653">
        <f t="shared" ca="1" si="170"/>
        <v>7.2847557312222433</v>
      </c>
      <c r="M653">
        <f t="shared" ca="1" si="170"/>
        <v>6.8597072099433438</v>
      </c>
      <c r="N653">
        <f t="shared" ca="1" si="171"/>
        <v>4.6968652511941356</v>
      </c>
      <c r="O653">
        <f t="shared" ca="1" si="171"/>
        <v>3.4539940317939819</v>
      </c>
      <c r="P653">
        <f t="shared" ca="1" si="171"/>
        <v>1.8233069589372763</v>
      </c>
      <c r="Q653">
        <f t="shared" ca="1" si="171"/>
        <v>2.0006445201689451</v>
      </c>
      <c r="R653">
        <f t="shared" ca="1" si="171"/>
        <v>2.5059249254974363</v>
      </c>
      <c r="S653">
        <f t="shared" ca="1" si="171"/>
        <v>1.4381269410044983</v>
      </c>
      <c r="T653">
        <f t="shared" ca="1" si="171"/>
        <v>3.5850565483705017</v>
      </c>
      <c r="U653">
        <f t="shared" ca="1" si="171"/>
        <v>3.8466927407764655</v>
      </c>
      <c r="V653">
        <f t="shared" ca="1" si="171"/>
        <v>2.2354955909054204</v>
      </c>
      <c r="W653">
        <f t="shared" ca="1" si="171"/>
        <v>2.3870228522008805</v>
      </c>
      <c r="X653">
        <f t="shared" ca="1" si="171"/>
        <v>3.2264248740065815</v>
      </c>
      <c r="Y653">
        <f t="shared" ca="1" si="171"/>
        <v>1.9562877021226488</v>
      </c>
      <c r="Z653">
        <f t="shared" ca="1" si="171"/>
        <v>1.7160601088144218</v>
      </c>
      <c r="AA653">
        <f t="shared" ca="1" si="171"/>
        <v>3.3734422626222971</v>
      </c>
      <c r="AB653">
        <f t="shared" ca="1" si="158"/>
        <v>7.2847557312222433</v>
      </c>
      <c r="AC653">
        <f t="shared" ca="1" si="159"/>
        <v>6.8597072099433438</v>
      </c>
      <c r="AD653">
        <f t="shared" ca="1" si="160"/>
        <v>11.981620982416379</v>
      </c>
      <c r="AE653">
        <f t="shared" ca="1" si="161"/>
        <v>8.6830141688806197</v>
      </c>
      <c r="AF653">
        <f t="shared" ca="1" si="162"/>
        <v>11.981620982416379</v>
      </c>
      <c r="AG653">
        <f t="shared" ca="1" si="163"/>
        <v>15.56667753078688</v>
      </c>
      <c r="AH653">
        <f t="shared" ca="1" si="164"/>
        <v>15.828313723192844</v>
      </c>
      <c r="AI653">
        <f t="shared" ca="1" si="165"/>
        <v>10.121141109885118</v>
      </c>
      <c r="AJ653">
        <f t="shared" ca="1" si="166"/>
        <v>18.215336575393724</v>
      </c>
      <c r="AK653">
        <f t="shared" ca="1" si="167"/>
        <v>19.054738597199425</v>
      </c>
      <c r="AL653">
        <f t="shared" ca="1" si="168"/>
        <v>22.428180859821722</v>
      </c>
    </row>
    <row r="654" spans="11:38" x14ac:dyDescent="0.25">
      <c r="K654" t="s">
        <v>646</v>
      </c>
      <c r="L654">
        <f t="shared" ca="1" si="170"/>
        <v>5.9680339001327907</v>
      </c>
      <c r="M654">
        <f t="shared" ca="1" si="170"/>
        <v>8.1784302782774088</v>
      </c>
      <c r="N654">
        <f t="shared" ca="1" si="171"/>
        <v>5.2259421598091009</v>
      </c>
      <c r="O654">
        <f t="shared" ca="1" si="171"/>
        <v>3.6578063680441404</v>
      </c>
      <c r="P654">
        <f t="shared" ca="1" si="171"/>
        <v>1.996786565196832</v>
      </c>
      <c r="Q654">
        <f t="shared" ca="1" si="171"/>
        <v>2.1914266098466686</v>
      </c>
      <c r="R654">
        <f t="shared" ca="1" si="171"/>
        <v>2.4842820617348149</v>
      </c>
      <c r="S654">
        <f t="shared" ca="1" si="171"/>
        <v>1.27430627011092</v>
      </c>
      <c r="T654">
        <f t="shared" ca="1" si="171"/>
        <v>3.4802239271855213</v>
      </c>
      <c r="U654">
        <f t="shared" ca="1" si="171"/>
        <v>4.2586262368059273</v>
      </c>
      <c r="V654">
        <f t="shared" ca="1" si="171"/>
        <v>2.1454399285442944</v>
      </c>
      <c r="W654">
        <f t="shared" ca="1" si="171"/>
        <v>2.0629388442700245</v>
      </c>
      <c r="X654">
        <f t="shared" ca="1" si="171"/>
        <v>2.9255913437458085</v>
      </c>
      <c r="Y654">
        <f t="shared" ca="1" si="171"/>
        <v>2.0940549367087851</v>
      </c>
      <c r="Z654">
        <f t="shared" ca="1" si="171"/>
        <v>1.6800518594132963</v>
      </c>
      <c r="AA654">
        <f t="shared" ca="1" si="171"/>
        <v>4.3333308243869624</v>
      </c>
      <c r="AB654">
        <f t="shared" ca="1" si="158"/>
        <v>5.9680339001327907</v>
      </c>
      <c r="AC654">
        <f t="shared" ca="1" si="159"/>
        <v>8.1784302782774088</v>
      </c>
      <c r="AD654">
        <f t="shared" ca="1" si="160"/>
        <v>11.193976059941892</v>
      </c>
      <c r="AE654">
        <f t="shared" ca="1" si="161"/>
        <v>10.17521684347424</v>
      </c>
      <c r="AF654">
        <f t="shared" ca="1" si="162"/>
        <v>11.193976059941892</v>
      </c>
      <c r="AG654">
        <f t="shared" ca="1" si="163"/>
        <v>14.674199987127414</v>
      </c>
      <c r="AH654">
        <f t="shared" ca="1" si="164"/>
        <v>15.45260229674782</v>
      </c>
      <c r="AI654">
        <f t="shared" ca="1" si="165"/>
        <v>11.44952311358516</v>
      </c>
      <c r="AJ654">
        <f t="shared" ca="1" si="166"/>
        <v>17.515541141017845</v>
      </c>
      <c r="AK654">
        <f t="shared" ca="1" si="167"/>
        <v>18.378193640493627</v>
      </c>
      <c r="AL654">
        <f t="shared" ca="1" si="168"/>
        <v>22.71152446488059</v>
      </c>
    </row>
    <row r="655" spans="11:38" x14ac:dyDescent="0.25">
      <c r="K655" t="s">
        <v>647</v>
      </c>
      <c r="L655">
        <f t="shared" ca="1" si="170"/>
        <v>6.1435765230078685</v>
      </c>
      <c r="M655">
        <f t="shared" ca="1" si="170"/>
        <v>8.7042401344269233</v>
      </c>
      <c r="N655">
        <f t="shared" ca="1" si="171"/>
        <v>5.0135173074160768</v>
      </c>
      <c r="O655">
        <f t="shared" ca="1" si="171"/>
        <v>4.652718497097986</v>
      </c>
      <c r="P655">
        <f t="shared" ca="1" si="171"/>
        <v>2.3975524073635119</v>
      </c>
      <c r="Q655">
        <f t="shared" ca="1" si="171"/>
        <v>2.1155613616496454</v>
      </c>
      <c r="R655">
        <f t="shared" ca="1" si="171"/>
        <v>2.7037197157293047</v>
      </c>
      <c r="S655">
        <f t="shared" ca="1" si="171"/>
        <v>1.276610449168827</v>
      </c>
      <c r="T655">
        <f t="shared" ca="1" si="171"/>
        <v>3.9387359108025404</v>
      </c>
      <c r="U655">
        <f t="shared" ca="1" si="171"/>
        <v>4.1178895966144591</v>
      </c>
      <c r="V655">
        <f t="shared" ca="1" si="171"/>
        <v>2.5533381230700725</v>
      </c>
      <c r="W655">
        <f t="shared" ca="1" si="171"/>
        <v>2.603531152357216</v>
      </c>
      <c r="X655">
        <f t="shared" ca="1" si="171"/>
        <v>3.2810701150214876</v>
      </c>
      <c r="Y655">
        <f t="shared" ca="1" si="171"/>
        <v>2.0158870615590048</v>
      </c>
      <c r="Z655">
        <f t="shared" ca="1" si="171"/>
        <v>1.3818323224845541</v>
      </c>
      <c r="AA655">
        <f t="shared" ca="1" si="171"/>
        <v>4.4574842981293905</v>
      </c>
      <c r="AB655">
        <f t="shared" ca="1" si="158"/>
        <v>6.1435765230078685</v>
      </c>
      <c r="AC655">
        <f t="shared" ca="1" si="159"/>
        <v>8.7042401344269233</v>
      </c>
      <c r="AD655">
        <f t="shared" ca="1" si="160"/>
        <v>11.157093830423946</v>
      </c>
      <c r="AE655">
        <f t="shared" ca="1" si="161"/>
        <v>11.101792541790434</v>
      </c>
      <c r="AF655">
        <f t="shared" ca="1" si="162"/>
        <v>11.157093830423946</v>
      </c>
      <c r="AG655">
        <f t="shared" ca="1" si="163"/>
        <v>15.095829741226487</v>
      </c>
      <c r="AH655">
        <f t="shared" ca="1" si="164"/>
        <v>15.274983427038405</v>
      </c>
      <c r="AI655">
        <f t="shared" ca="1" si="165"/>
        <v>12.378402990959261</v>
      </c>
      <c r="AJ655">
        <f t="shared" ca="1" si="166"/>
        <v>17.87851457939562</v>
      </c>
      <c r="AK655">
        <f t="shared" ca="1" si="167"/>
        <v>18.556053542059892</v>
      </c>
      <c r="AL655">
        <f t="shared" ca="1" si="168"/>
        <v>23.013537840189283</v>
      </c>
    </row>
    <row r="656" spans="11:38" x14ac:dyDescent="0.25">
      <c r="K656" t="s">
        <v>648</v>
      </c>
      <c r="L656">
        <f t="shared" ca="1" si="170"/>
        <v>5.8068538726603078</v>
      </c>
      <c r="M656">
        <f t="shared" ca="1" si="170"/>
        <v>8.9071228901266686</v>
      </c>
      <c r="N656">
        <f t="shared" ca="1" si="171"/>
        <v>4.6675259955201174</v>
      </c>
      <c r="O656">
        <f t="shared" ca="1" si="171"/>
        <v>3.9138605537380085</v>
      </c>
      <c r="P656">
        <f t="shared" ca="1" si="171"/>
        <v>2.4282255535860973</v>
      </c>
      <c r="Q656">
        <f t="shared" ca="1" si="171"/>
        <v>2.0492206744378385</v>
      </c>
      <c r="R656">
        <f t="shared" ca="1" si="171"/>
        <v>2.4518061906653563</v>
      </c>
      <c r="S656">
        <f t="shared" ca="1" si="171"/>
        <v>1.5884002865139535</v>
      </c>
      <c r="T656">
        <f t="shared" ca="1" si="171"/>
        <v>3.7780250885339508</v>
      </c>
      <c r="U656">
        <f t="shared" ca="1" si="171"/>
        <v>4.7259292690512389</v>
      </c>
      <c r="V656">
        <f t="shared" ca="1" si="171"/>
        <v>2.4772157081950574</v>
      </c>
      <c r="W656">
        <f t="shared" ca="1" si="171"/>
        <v>2.2914214683138159</v>
      </c>
      <c r="X656">
        <f t="shared" ca="1" si="171"/>
        <v>3.1870339475248368</v>
      </c>
      <c r="Y656">
        <f t="shared" ca="1" si="171"/>
        <v>1.7299655863663124</v>
      </c>
      <c r="Z656">
        <f t="shared" ca="1" si="171"/>
        <v>1.4943159653548832</v>
      </c>
      <c r="AA656">
        <f t="shared" ca="1" si="171"/>
        <v>3.4469408702775306</v>
      </c>
      <c r="AB656">
        <f t="shared" ca="1" si="158"/>
        <v>5.8068538726603078</v>
      </c>
      <c r="AC656">
        <f t="shared" ca="1" si="159"/>
        <v>8.9071228901266686</v>
      </c>
      <c r="AD656">
        <f t="shared" ca="1" si="160"/>
        <v>10.474379868180424</v>
      </c>
      <c r="AE656">
        <f t="shared" ca="1" si="161"/>
        <v>11.335348443712766</v>
      </c>
      <c r="AF656">
        <f t="shared" ca="1" si="162"/>
        <v>10.474379868180424</v>
      </c>
      <c r="AG656">
        <f t="shared" ca="1" si="163"/>
        <v>14.252404956714376</v>
      </c>
      <c r="AH656">
        <f t="shared" ca="1" si="164"/>
        <v>15.200309137231663</v>
      </c>
      <c r="AI656">
        <f t="shared" ca="1" si="165"/>
        <v>12.92374873022672</v>
      </c>
      <c r="AJ656">
        <f t="shared" ca="1" si="166"/>
        <v>17.491730605545477</v>
      </c>
      <c r="AK656">
        <f t="shared" ca="1" si="167"/>
        <v>18.387343084756502</v>
      </c>
      <c r="AL656">
        <f t="shared" ca="1" si="168"/>
        <v>21.834283955034032</v>
      </c>
    </row>
    <row r="657" spans="11:38" x14ac:dyDescent="0.25">
      <c r="K657" t="s">
        <v>649</v>
      </c>
      <c r="L657">
        <f t="shared" ca="1" si="170"/>
        <v>6.7648227325593915</v>
      </c>
      <c r="M657">
        <f t="shared" ca="1" si="170"/>
        <v>7.958734006382759</v>
      </c>
      <c r="N657">
        <f t="shared" ca="1" si="170"/>
        <v>5.7087641641195201</v>
      </c>
      <c r="O657">
        <f t="shared" ca="1" si="170"/>
        <v>4.3995876787156538</v>
      </c>
      <c r="P657">
        <f t="shared" ca="1" si="170"/>
        <v>2.3214386173757484</v>
      </c>
      <c r="Q657">
        <f t="shared" ca="1" si="170"/>
        <v>2.1945192685388637</v>
      </c>
      <c r="R657">
        <f t="shared" ca="1" si="170"/>
        <v>2.538386895850429</v>
      </c>
      <c r="S657">
        <f t="shared" ca="1" si="170"/>
        <v>1.8885783709022101</v>
      </c>
      <c r="T657">
        <f t="shared" ca="1" si="170"/>
        <v>3.9196951857890046</v>
      </c>
      <c r="U657">
        <f t="shared" ca="1" si="170"/>
        <v>3.7156109830159303</v>
      </c>
      <c r="V657">
        <f t="shared" ca="1" si="170"/>
        <v>2.6474025962323471</v>
      </c>
      <c r="W657">
        <f t="shared" ca="1" si="170"/>
        <v>2.7034397476418155</v>
      </c>
      <c r="X657">
        <f t="shared" ca="1" si="170"/>
        <v>3.1037641648242755</v>
      </c>
      <c r="Y657">
        <f t="shared" ca="1" si="170"/>
        <v>1.8454598793501458</v>
      </c>
      <c r="Z657">
        <f t="shared" ca="1" si="170"/>
        <v>1.4040204253562572</v>
      </c>
      <c r="AA657">
        <f t="shared" ca="1" si="170"/>
        <v>4.1472677556814252</v>
      </c>
      <c r="AB657">
        <f t="shared" ca="1" si="158"/>
        <v>6.7648227325593915</v>
      </c>
      <c r="AC657">
        <f t="shared" ca="1" si="159"/>
        <v>7.958734006382759</v>
      </c>
      <c r="AD657">
        <f t="shared" ca="1" si="160"/>
        <v>12.473586896678912</v>
      </c>
      <c r="AE657">
        <f t="shared" ca="1" si="161"/>
        <v>10.280172623758506</v>
      </c>
      <c r="AF657">
        <f t="shared" ca="1" si="162"/>
        <v>12.473586896678912</v>
      </c>
      <c r="AG657">
        <f t="shared" ca="1" si="163"/>
        <v>16.393282082467916</v>
      </c>
      <c r="AH657">
        <f t="shared" ca="1" si="164"/>
        <v>16.189197879694841</v>
      </c>
      <c r="AI657">
        <f t="shared" ca="1" si="165"/>
        <v>12.168750994660716</v>
      </c>
      <c r="AJ657">
        <f t="shared" ca="1" si="166"/>
        <v>19.040684678700263</v>
      </c>
      <c r="AK657">
        <f t="shared" ca="1" si="167"/>
        <v>19.292962044519118</v>
      </c>
      <c r="AL657">
        <f t="shared" ca="1" si="168"/>
        <v>23.440229800200544</v>
      </c>
    </row>
    <row r="658" spans="11:38" x14ac:dyDescent="0.25">
      <c r="K658" t="s">
        <v>650</v>
      </c>
      <c r="L658">
        <f t="shared" ca="1" si="170"/>
        <v>7.6159122916235216</v>
      </c>
      <c r="M658">
        <f t="shared" ca="1" si="170"/>
        <v>7.7921852567008862</v>
      </c>
      <c r="N658">
        <f t="shared" ca="1" si="170"/>
        <v>4.4162084755725566</v>
      </c>
      <c r="O658">
        <f t="shared" ca="1" si="170"/>
        <v>4.0013496771476591</v>
      </c>
      <c r="P658">
        <f t="shared" ca="1" si="170"/>
        <v>1.8514263075200721</v>
      </c>
      <c r="Q658">
        <f t="shared" ca="1" si="170"/>
        <v>2.0823472128589047</v>
      </c>
      <c r="R658">
        <f t="shared" ca="1" si="170"/>
        <v>2.4899796809259058</v>
      </c>
      <c r="S658">
        <f t="shared" ca="1" si="170"/>
        <v>1.6769129633768478</v>
      </c>
      <c r="T658">
        <f t="shared" ca="1" si="170"/>
        <v>4.8063699142357379</v>
      </c>
      <c r="U658">
        <f t="shared" ca="1" si="170"/>
        <v>4.2178531402998285</v>
      </c>
      <c r="V658">
        <f t="shared" ca="1" si="170"/>
        <v>2.0834254521970679</v>
      </c>
      <c r="W658">
        <f t="shared" ca="1" si="170"/>
        <v>2.3732340578842686</v>
      </c>
      <c r="X658">
        <f t="shared" ca="1" si="170"/>
        <v>3.0536140994577949</v>
      </c>
      <c r="Y658">
        <f t="shared" ca="1" si="170"/>
        <v>1.6881459982846758</v>
      </c>
      <c r="Z658">
        <f t="shared" ca="1" si="170"/>
        <v>1.3530497571235425</v>
      </c>
      <c r="AA658">
        <f t="shared" ca="1" si="170"/>
        <v>3.484939868891312</v>
      </c>
      <c r="AB658">
        <f t="shared" ca="1" si="158"/>
        <v>7.6159122916235216</v>
      </c>
      <c r="AC658">
        <f t="shared" ca="1" si="159"/>
        <v>7.7921852567008862</v>
      </c>
      <c r="AD658">
        <f t="shared" ca="1" si="160"/>
        <v>12.032120767196078</v>
      </c>
      <c r="AE658">
        <f t="shared" ca="1" si="161"/>
        <v>9.6436115642209579</v>
      </c>
      <c r="AF658">
        <f t="shared" ca="1" si="162"/>
        <v>12.032120767196078</v>
      </c>
      <c r="AG658">
        <f t="shared" ca="1" si="163"/>
        <v>16.838490681431814</v>
      </c>
      <c r="AH658">
        <f t="shared" ca="1" si="164"/>
        <v>16.249973907495907</v>
      </c>
      <c r="AI658">
        <f t="shared" ca="1" si="165"/>
        <v>11.320524527597806</v>
      </c>
      <c r="AJ658">
        <f t="shared" ca="1" si="166"/>
        <v>18.921916133628883</v>
      </c>
      <c r="AK658">
        <f t="shared" ca="1" si="167"/>
        <v>19.303588006953703</v>
      </c>
      <c r="AL658">
        <f t="shared" ca="1" si="168"/>
        <v>22.788527875845016</v>
      </c>
    </row>
    <row r="659" spans="11:38" x14ac:dyDescent="0.25">
      <c r="K659" t="s">
        <v>651</v>
      </c>
      <c r="L659">
        <f t="shared" ca="1" si="170"/>
        <v>5.5833186220666757</v>
      </c>
      <c r="M659">
        <f t="shared" ca="1" si="170"/>
        <v>7.4687157647523144</v>
      </c>
      <c r="N659">
        <f t="shared" ca="1" si="170"/>
        <v>5.0307618992910426</v>
      </c>
      <c r="O659">
        <f t="shared" ca="1" si="170"/>
        <v>3.9638361624779983</v>
      </c>
      <c r="P659">
        <f t="shared" ca="1" si="170"/>
        <v>2.6544447407131018</v>
      </c>
      <c r="Q659">
        <f t="shared" ca="1" si="170"/>
        <v>2.0422689289835079</v>
      </c>
      <c r="R659">
        <f t="shared" ca="1" si="170"/>
        <v>2.3595891119253967</v>
      </c>
      <c r="S659">
        <f t="shared" ca="1" si="170"/>
        <v>1.5314440934422313</v>
      </c>
      <c r="T659">
        <f t="shared" ca="1" si="170"/>
        <v>4.9267677868928281</v>
      </c>
      <c r="U659">
        <f t="shared" ca="1" si="170"/>
        <v>3.8904219935567959</v>
      </c>
      <c r="V659">
        <f t="shared" ca="1" si="170"/>
        <v>1.8920553331195111</v>
      </c>
      <c r="W659">
        <f t="shared" ca="1" si="170"/>
        <v>2.8899075724204653</v>
      </c>
      <c r="X659">
        <f t="shared" ca="1" si="170"/>
        <v>2.9835162431540354</v>
      </c>
      <c r="Y659">
        <f t="shared" ca="1" si="170"/>
        <v>2.4151799848626316</v>
      </c>
      <c r="Z659">
        <f t="shared" ca="1" si="170"/>
        <v>1.6402752496779134</v>
      </c>
      <c r="AA659">
        <f t="shared" ca="1" si="170"/>
        <v>3.7489603515349872</v>
      </c>
      <c r="AB659">
        <f t="shared" ca="1" si="158"/>
        <v>5.5833186220666757</v>
      </c>
      <c r="AC659">
        <f t="shared" ca="1" si="159"/>
        <v>7.4687157647523144</v>
      </c>
      <c r="AD659">
        <f t="shared" ca="1" si="160"/>
        <v>10.614080521357717</v>
      </c>
      <c r="AE659">
        <f t="shared" ca="1" si="161"/>
        <v>10.123160505465416</v>
      </c>
      <c r="AF659">
        <f t="shared" ca="1" si="162"/>
        <v>10.614080521357717</v>
      </c>
      <c r="AG659">
        <f t="shared" ca="1" si="163"/>
        <v>15.540848308250546</v>
      </c>
      <c r="AH659">
        <f t="shared" ca="1" si="164"/>
        <v>14.504502514914513</v>
      </c>
      <c r="AI659">
        <f t="shared" ca="1" si="165"/>
        <v>11.654604598907646</v>
      </c>
      <c r="AJ659">
        <f t="shared" ca="1" si="166"/>
        <v>17.432903641370057</v>
      </c>
      <c r="AK659">
        <f t="shared" ca="1" si="167"/>
        <v>17.488018758068549</v>
      </c>
      <c r="AL659">
        <f t="shared" ca="1" si="168"/>
        <v>21.236979109603535</v>
      </c>
    </row>
    <row r="660" spans="11:38" x14ac:dyDescent="0.25">
      <c r="K660" t="s">
        <v>652</v>
      </c>
      <c r="L660">
        <f t="shared" ca="1" si="170"/>
        <v>5.804144999737531</v>
      </c>
      <c r="M660">
        <f t="shared" ca="1" si="170"/>
        <v>8.1793249414059677</v>
      </c>
      <c r="N660">
        <f t="shared" ca="1" si="170"/>
        <v>5.2170747437828986</v>
      </c>
      <c r="O660">
        <f t="shared" ca="1" si="170"/>
        <v>4.8890946930610335</v>
      </c>
      <c r="P660">
        <f t="shared" ca="1" si="170"/>
        <v>2.2413463302896215</v>
      </c>
      <c r="Q660">
        <f t="shared" ca="1" si="170"/>
        <v>2.120859169134178</v>
      </c>
      <c r="R660">
        <f t="shared" ca="1" si="170"/>
        <v>2.3833838020653881</v>
      </c>
      <c r="S660">
        <f t="shared" ca="1" si="170"/>
        <v>1.3628389745096763</v>
      </c>
      <c r="T660">
        <f t="shared" ca="1" si="170"/>
        <v>3.6971716339407581</v>
      </c>
      <c r="U660">
        <f t="shared" ca="1" si="170"/>
        <v>4.2441423981862805</v>
      </c>
      <c r="V660">
        <f t="shared" ca="1" si="170"/>
        <v>2.337636591535758</v>
      </c>
      <c r="W660">
        <f t="shared" ca="1" si="170"/>
        <v>2.4504788402838784</v>
      </c>
      <c r="X660">
        <f t="shared" ca="1" si="170"/>
        <v>2.997657658227844</v>
      </c>
      <c r="Y660">
        <f t="shared" ca="1" si="170"/>
        <v>2.3352112380684509</v>
      </c>
      <c r="Z660">
        <f t="shared" ca="1" si="170"/>
        <v>1.3440570123339559</v>
      </c>
      <c r="AA660">
        <f t="shared" ca="1" si="170"/>
        <v>3.7524251167159788</v>
      </c>
      <c r="AB660">
        <f t="shared" ca="1" si="158"/>
        <v>5.804144999737531</v>
      </c>
      <c r="AC660">
        <f t="shared" ca="1" si="159"/>
        <v>8.1793249414059677</v>
      </c>
      <c r="AD660">
        <f t="shared" ca="1" si="160"/>
        <v>11.02121974352043</v>
      </c>
      <c r="AE660">
        <f t="shared" ca="1" si="161"/>
        <v>10.420671271695589</v>
      </c>
      <c r="AF660">
        <f t="shared" ca="1" si="162"/>
        <v>11.02121974352043</v>
      </c>
      <c r="AG660">
        <f t="shared" ca="1" si="163"/>
        <v>14.718391377461188</v>
      </c>
      <c r="AH660">
        <f t="shared" ca="1" si="164"/>
        <v>15.26536214170671</v>
      </c>
      <c r="AI660">
        <f t="shared" ca="1" si="165"/>
        <v>11.783510246205266</v>
      </c>
      <c r="AJ660">
        <f t="shared" ca="1" si="166"/>
        <v>17.715840981990588</v>
      </c>
      <c r="AK660">
        <f t="shared" ca="1" si="167"/>
        <v>18.263019799934554</v>
      </c>
      <c r="AL660">
        <f t="shared" ca="1" si="168"/>
        <v>22.015444916650534</v>
      </c>
    </row>
    <row r="661" spans="11:38" x14ac:dyDescent="0.25">
      <c r="K661" t="s">
        <v>653</v>
      </c>
      <c r="L661">
        <f t="shared" ca="1" si="170"/>
        <v>6.5430420633875235</v>
      </c>
      <c r="M661">
        <f t="shared" ca="1" si="170"/>
        <v>6.9228889685374568</v>
      </c>
      <c r="N661">
        <f t="shared" ca="1" si="170"/>
        <v>5.4764973638710774</v>
      </c>
      <c r="O661">
        <f t="shared" ca="1" si="170"/>
        <v>4.6503947884412753</v>
      </c>
      <c r="P661">
        <f t="shared" ca="1" si="170"/>
        <v>2.8108323423521959</v>
      </c>
      <c r="Q661">
        <f t="shared" ca="1" si="170"/>
        <v>2.0174009422949593</v>
      </c>
      <c r="R661">
        <f t="shared" ca="1" si="170"/>
        <v>2.6744996473442435</v>
      </c>
      <c r="S661">
        <f t="shared" ca="1" si="170"/>
        <v>2.14033860056895</v>
      </c>
      <c r="T661">
        <f t="shared" ca="1" si="170"/>
        <v>4.390506830066383</v>
      </c>
      <c r="U661">
        <f t="shared" ca="1" si="170"/>
        <v>3.6838491698748261</v>
      </c>
      <c r="V661">
        <f t="shared" ca="1" si="170"/>
        <v>2.0124187862039684</v>
      </c>
      <c r="W661">
        <f t="shared" ca="1" si="170"/>
        <v>2.1899222485431942</v>
      </c>
      <c r="X661">
        <f t="shared" ca="1" si="170"/>
        <v>3.5491893151556786</v>
      </c>
      <c r="Y661">
        <f t="shared" ca="1" si="170"/>
        <v>1.8947670995832182</v>
      </c>
      <c r="Z661">
        <f t="shared" ca="1" si="170"/>
        <v>1.4568668693432294</v>
      </c>
      <c r="AA661">
        <f t="shared" ca="1" si="170"/>
        <v>4.2814023694926764</v>
      </c>
      <c r="AB661">
        <f t="shared" ca="1" si="158"/>
        <v>6.5430420633875235</v>
      </c>
      <c r="AC661">
        <f t="shared" ca="1" si="159"/>
        <v>6.9228889685374568</v>
      </c>
      <c r="AD661">
        <f t="shared" ca="1" si="160"/>
        <v>12.0195394272586</v>
      </c>
      <c r="AE661">
        <f t="shared" ca="1" si="161"/>
        <v>9.7337213108896528</v>
      </c>
      <c r="AF661">
        <f t="shared" ca="1" si="162"/>
        <v>12.0195394272586</v>
      </c>
      <c r="AG661">
        <f t="shared" ca="1" si="163"/>
        <v>16.410046257324982</v>
      </c>
      <c r="AH661">
        <f t="shared" ca="1" si="164"/>
        <v>15.703388597133426</v>
      </c>
      <c r="AI661">
        <f t="shared" ca="1" si="165"/>
        <v>11.874059911458602</v>
      </c>
      <c r="AJ661">
        <f t="shared" ca="1" si="166"/>
        <v>18.422465043528952</v>
      </c>
      <c r="AK661">
        <f t="shared" ca="1" si="167"/>
        <v>19.252577912289105</v>
      </c>
      <c r="AL661">
        <f t="shared" ca="1" si="168"/>
        <v>23.53398028178178</v>
      </c>
    </row>
    <row r="662" spans="11:38" x14ac:dyDescent="0.25">
      <c r="K662" t="s">
        <v>654</v>
      </c>
      <c r="L662">
        <f t="shared" ca="1" si="170"/>
        <v>6.3266915202426564</v>
      </c>
      <c r="M662">
        <f t="shared" ca="1" si="170"/>
        <v>8.3255298752167644</v>
      </c>
      <c r="N662">
        <f t="shared" ca="1" si="170"/>
        <v>5.3150689983578374</v>
      </c>
      <c r="O662">
        <f t="shared" ca="1" si="170"/>
        <v>3.2253642086147556</v>
      </c>
      <c r="P662">
        <f t="shared" ca="1" si="170"/>
        <v>2.7047222150197121</v>
      </c>
      <c r="Q662">
        <f t="shared" ca="1" si="170"/>
        <v>2.0001452656081629</v>
      </c>
      <c r="R662">
        <f t="shared" ca="1" si="170"/>
        <v>2.996073711142496</v>
      </c>
      <c r="S662">
        <f t="shared" ca="1" si="170"/>
        <v>1.3727931284567094</v>
      </c>
      <c r="T662">
        <f t="shared" ca="1" si="170"/>
        <v>4.4061974723109971</v>
      </c>
      <c r="U662">
        <f t="shared" ca="1" si="170"/>
        <v>3.9646865916609912</v>
      </c>
      <c r="V662">
        <f t="shared" ca="1" si="170"/>
        <v>2.8751750332982224</v>
      </c>
      <c r="W662">
        <f t="shared" ca="1" si="170"/>
        <v>2.6098127253943804</v>
      </c>
      <c r="X662">
        <f t="shared" ca="1" si="170"/>
        <v>3.2083480127071105</v>
      </c>
      <c r="Y662">
        <f t="shared" ca="1" si="170"/>
        <v>1.7850749201783735</v>
      </c>
      <c r="Z662">
        <f t="shared" ca="1" si="170"/>
        <v>1.327426803826387</v>
      </c>
      <c r="AA662">
        <f t="shared" ca="1" si="170"/>
        <v>3.9119347702513925</v>
      </c>
      <c r="AB662">
        <f t="shared" ca="1" si="158"/>
        <v>6.3266915202426564</v>
      </c>
      <c r="AC662">
        <f t="shared" ca="1" si="159"/>
        <v>8.3255298752167644</v>
      </c>
      <c r="AD662">
        <f t="shared" ca="1" si="160"/>
        <v>11.641760518600494</v>
      </c>
      <c r="AE662">
        <f t="shared" ca="1" si="161"/>
        <v>11.030252090236477</v>
      </c>
      <c r="AF662">
        <f t="shared" ca="1" si="162"/>
        <v>11.641760518600494</v>
      </c>
      <c r="AG662">
        <f t="shared" ca="1" si="163"/>
        <v>16.047957990911492</v>
      </c>
      <c r="AH662">
        <f t="shared" ca="1" si="164"/>
        <v>15.606447110261485</v>
      </c>
      <c r="AI662">
        <f t="shared" ca="1" si="165"/>
        <v>12.403045218693187</v>
      </c>
      <c r="AJ662">
        <f t="shared" ca="1" si="166"/>
        <v>18.923133024209715</v>
      </c>
      <c r="AK662">
        <f t="shared" ca="1" si="167"/>
        <v>18.814795122968594</v>
      </c>
      <c r="AL662">
        <f t="shared" ca="1" si="168"/>
        <v>22.726729893219986</v>
      </c>
    </row>
    <row r="663" spans="11:38" x14ac:dyDescent="0.25">
      <c r="K663" t="s">
        <v>655</v>
      </c>
      <c r="L663">
        <f t="shared" ca="1" si="170"/>
        <v>6.1286897200114021</v>
      </c>
      <c r="M663">
        <f t="shared" ca="1" si="170"/>
        <v>7.785029437399638</v>
      </c>
      <c r="N663">
        <f t="shared" ca="1" si="170"/>
        <v>5.2738411311233877</v>
      </c>
      <c r="O663">
        <f t="shared" ca="1" si="170"/>
        <v>4.2724921350722287</v>
      </c>
      <c r="P663">
        <f t="shared" ca="1" si="170"/>
        <v>2.3633869529396385</v>
      </c>
      <c r="Q663">
        <f t="shared" ca="1" si="170"/>
        <v>2.2853967789615157</v>
      </c>
      <c r="R663">
        <f t="shared" ca="1" si="170"/>
        <v>2.5059008097135629</v>
      </c>
      <c r="S663">
        <f t="shared" ca="1" si="170"/>
        <v>1.6383665961654468</v>
      </c>
      <c r="T663">
        <f t="shared" ca="1" si="170"/>
        <v>3.3888020401196397</v>
      </c>
      <c r="U663">
        <f t="shared" ca="1" si="170"/>
        <v>4.0087276054375929</v>
      </c>
      <c r="V663">
        <f t="shared" ca="1" si="170"/>
        <v>2.7881087383688539</v>
      </c>
      <c r="W663">
        <f t="shared" ca="1" si="170"/>
        <v>2.5991365393025556</v>
      </c>
      <c r="X663">
        <f t="shared" ca="1" si="170"/>
        <v>3.1217832535048489</v>
      </c>
      <c r="Y663">
        <f t="shared" ca="1" si="170"/>
        <v>2.2769216459729953</v>
      </c>
      <c r="Z663">
        <f t="shared" ca="1" si="170"/>
        <v>1.7531102839413828</v>
      </c>
      <c r="AA663">
        <f t="shared" ca="1" si="170"/>
        <v>3.9967446302785858</v>
      </c>
      <c r="AB663">
        <f t="shared" ca="1" si="158"/>
        <v>6.1286897200114021</v>
      </c>
      <c r="AC663">
        <f t="shared" ca="1" si="159"/>
        <v>7.785029437399638</v>
      </c>
      <c r="AD663">
        <f t="shared" ca="1" si="160"/>
        <v>11.40253085113479</v>
      </c>
      <c r="AE663">
        <f t="shared" ca="1" si="161"/>
        <v>10.148416390339277</v>
      </c>
      <c r="AF663">
        <f t="shared" ca="1" si="162"/>
        <v>11.40253085113479</v>
      </c>
      <c r="AG663">
        <f t="shared" ca="1" si="163"/>
        <v>14.791332891254429</v>
      </c>
      <c r="AH663">
        <f t="shared" ca="1" si="164"/>
        <v>15.411258456572384</v>
      </c>
      <c r="AI663">
        <f t="shared" ca="1" si="165"/>
        <v>11.786782986504724</v>
      </c>
      <c r="AJ663">
        <f t="shared" ca="1" si="166"/>
        <v>18.01039499587494</v>
      </c>
      <c r="AK663">
        <f t="shared" ca="1" si="167"/>
        <v>18.533041710077232</v>
      </c>
      <c r="AL663">
        <f t="shared" ca="1" si="168"/>
        <v>22.529786340355816</v>
      </c>
    </row>
    <row r="664" spans="11:38" x14ac:dyDescent="0.25">
      <c r="K664" t="s">
        <v>656</v>
      </c>
      <c r="L664">
        <f t="shared" ca="1" si="170"/>
        <v>5.7638993607253735</v>
      </c>
      <c r="M664">
        <f t="shared" ca="1" si="170"/>
        <v>8.5969127271498511</v>
      </c>
      <c r="N664">
        <f t="shared" ca="1" si="170"/>
        <v>5.5714579666440098</v>
      </c>
      <c r="O664">
        <f t="shared" ca="1" si="170"/>
        <v>4.0293413955967594</v>
      </c>
      <c r="P664">
        <f t="shared" ca="1" si="170"/>
        <v>2.3935875013601486</v>
      </c>
      <c r="Q664">
        <f t="shared" ca="1" si="170"/>
        <v>2.082948403247634</v>
      </c>
      <c r="R664">
        <f t="shared" ca="1" si="170"/>
        <v>2.312150685806432</v>
      </c>
      <c r="S664">
        <f t="shared" ca="1" si="170"/>
        <v>1.2204623310282892</v>
      </c>
      <c r="T664">
        <f t="shared" ca="1" si="170"/>
        <v>3.7067170687337199</v>
      </c>
      <c r="U664">
        <f t="shared" ca="1" si="170"/>
        <v>4.5711410935003656</v>
      </c>
      <c r="V664">
        <f t="shared" ca="1" si="170"/>
        <v>2.5341083077534474</v>
      </c>
      <c r="W664">
        <f t="shared" ca="1" si="170"/>
        <v>2.631912880956794</v>
      </c>
      <c r="X664">
        <f t="shared" ca="1" si="170"/>
        <v>2.8459894203911662</v>
      </c>
      <c r="Y664">
        <f t="shared" ca="1" si="170"/>
        <v>1.9132035646319889</v>
      </c>
      <c r="Z664">
        <f t="shared" ca="1" si="170"/>
        <v>1.5705252337387479</v>
      </c>
      <c r="AA664">
        <f t="shared" ca="1" si="170"/>
        <v>3.8232269211240366</v>
      </c>
      <c r="AB664">
        <f t="shared" ca="1" si="158"/>
        <v>5.7638993607253735</v>
      </c>
      <c r="AC664">
        <f t="shared" ca="1" si="159"/>
        <v>8.5969127271498511</v>
      </c>
      <c r="AD664">
        <f t="shared" ca="1" si="160"/>
        <v>11.335357327369383</v>
      </c>
      <c r="AE664">
        <f t="shared" ca="1" si="161"/>
        <v>10.990500228509999</v>
      </c>
      <c r="AF664">
        <f t="shared" ca="1" si="162"/>
        <v>11.335357327369383</v>
      </c>
      <c r="AG664">
        <f t="shared" ca="1" si="163"/>
        <v>15.042074396103104</v>
      </c>
      <c r="AH664">
        <f t="shared" ca="1" si="164"/>
        <v>15.906498420869749</v>
      </c>
      <c r="AI664">
        <f t="shared" ca="1" si="165"/>
        <v>12.210962559538288</v>
      </c>
      <c r="AJ664">
        <f t="shared" ca="1" si="166"/>
        <v>18.538411301826542</v>
      </c>
      <c r="AK664">
        <f t="shared" ca="1" si="167"/>
        <v>18.752487841260916</v>
      </c>
      <c r="AL664">
        <f t="shared" ca="1" si="168"/>
        <v>22.575714762384951</v>
      </c>
    </row>
    <row r="665" spans="11:38" x14ac:dyDescent="0.25">
      <c r="K665" t="s">
        <v>657</v>
      </c>
      <c r="L665">
        <f t="shared" ca="1" si="170"/>
        <v>5.7254899695554293</v>
      </c>
      <c r="M665">
        <f t="shared" ca="1" si="170"/>
        <v>7.5713043567598914</v>
      </c>
      <c r="N665">
        <f t="shared" ca="1" si="170"/>
        <v>5.0158812785710953</v>
      </c>
      <c r="O665">
        <f t="shared" ca="1" si="170"/>
        <v>4.5450679078846541</v>
      </c>
      <c r="P665">
        <f t="shared" ca="1" si="170"/>
        <v>2.2669861918330172</v>
      </c>
      <c r="Q665">
        <f t="shared" ca="1" si="170"/>
        <v>2.3596219837416141</v>
      </c>
      <c r="R665">
        <f t="shared" ca="1" si="170"/>
        <v>2.4264889449453837</v>
      </c>
      <c r="S665">
        <f t="shared" ca="1" si="170"/>
        <v>1.594610018889719</v>
      </c>
      <c r="T665">
        <f t="shared" ca="1" si="170"/>
        <v>4.6162531349360956</v>
      </c>
      <c r="U665">
        <f t="shared" ca="1" si="170"/>
        <v>4.3401811292409009</v>
      </c>
      <c r="V665">
        <f t="shared" ca="1" si="170"/>
        <v>1.9698784218400882</v>
      </c>
      <c r="W665">
        <f t="shared" ca="1" si="170"/>
        <v>2.5913849529304187</v>
      </c>
      <c r="X665">
        <f t="shared" ca="1" si="170"/>
        <v>3.3561429378494942</v>
      </c>
      <c r="Y665">
        <f t="shared" ca="1" si="170"/>
        <v>2.0216902475336807</v>
      </c>
      <c r="Z665">
        <f t="shared" ca="1" si="170"/>
        <v>1.9034939839743807</v>
      </c>
      <c r="AA665">
        <f t="shared" ca="1" si="170"/>
        <v>3.2651868242101618</v>
      </c>
      <c r="AB665">
        <f t="shared" ca="1" si="158"/>
        <v>5.7254899695554293</v>
      </c>
      <c r="AC665">
        <f t="shared" ca="1" si="159"/>
        <v>7.5713043567598914</v>
      </c>
      <c r="AD665">
        <f t="shared" ca="1" si="160"/>
        <v>10.741371248126525</v>
      </c>
      <c r="AE665">
        <f t="shared" ca="1" si="161"/>
        <v>9.8382905485929086</v>
      </c>
      <c r="AF665">
        <f t="shared" ca="1" si="162"/>
        <v>10.741371248126525</v>
      </c>
      <c r="AG665">
        <f t="shared" ca="1" si="163"/>
        <v>15.357624383062621</v>
      </c>
      <c r="AH665">
        <f t="shared" ca="1" si="164"/>
        <v>15.081552377367426</v>
      </c>
      <c r="AI665">
        <f t="shared" ca="1" si="165"/>
        <v>11.432900567482628</v>
      </c>
      <c r="AJ665">
        <f t="shared" ca="1" si="166"/>
        <v>17.672937330297845</v>
      </c>
      <c r="AK665">
        <f t="shared" ca="1" si="167"/>
        <v>18.437695315216921</v>
      </c>
      <c r="AL665">
        <f t="shared" ca="1" si="168"/>
        <v>21.702882139427082</v>
      </c>
    </row>
    <row r="666" spans="11:38" x14ac:dyDescent="0.25">
      <c r="K666" t="s">
        <v>658</v>
      </c>
      <c r="L666">
        <f t="shared" ca="1" si="170"/>
        <v>5.6829462804151216</v>
      </c>
      <c r="M666">
        <f t="shared" ca="1" si="170"/>
        <v>8.3433355421887256</v>
      </c>
      <c r="N666">
        <f t="shared" ca="1" si="170"/>
        <v>5.1072727479283735</v>
      </c>
      <c r="O666">
        <f t="shared" ca="1" si="170"/>
        <v>4.0631704367049917</v>
      </c>
      <c r="P666">
        <f t="shared" ca="1" si="170"/>
        <v>2.6258577467413069</v>
      </c>
      <c r="Q666">
        <f t="shared" ca="1" si="170"/>
        <v>2.0106436547556932</v>
      </c>
      <c r="R666">
        <f t="shared" ca="1" si="170"/>
        <v>2.3945794998445362</v>
      </c>
      <c r="S666">
        <f t="shared" ca="1" si="170"/>
        <v>2.2858342229521664</v>
      </c>
      <c r="T666">
        <f t="shared" ca="1" si="170"/>
        <v>4.196829970127828</v>
      </c>
      <c r="U666">
        <f t="shared" ca="1" si="170"/>
        <v>4.4257788854375537</v>
      </c>
      <c r="V666">
        <f t="shared" ca="1" si="170"/>
        <v>1.9597884754158508</v>
      </c>
      <c r="W666">
        <f t="shared" ca="1" si="170"/>
        <v>2.0444034591636475</v>
      </c>
      <c r="X666">
        <f t="shared" ca="1" si="170"/>
        <v>3.2897555988002178</v>
      </c>
      <c r="Y666">
        <f t="shared" ca="1" si="170"/>
        <v>1.9941183004892338</v>
      </c>
      <c r="Z666">
        <f t="shared" ca="1" si="170"/>
        <v>1.4417517476522959</v>
      </c>
      <c r="AA666">
        <f t="shared" ca="1" si="170"/>
        <v>3.6483247684957214</v>
      </c>
      <c r="AB666">
        <f t="shared" ca="1" si="158"/>
        <v>5.6829462804151216</v>
      </c>
      <c r="AC666">
        <f t="shared" ca="1" si="159"/>
        <v>8.3433355421887256</v>
      </c>
      <c r="AD666">
        <f t="shared" ca="1" si="160"/>
        <v>10.790219028343495</v>
      </c>
      <c r="AE666">
        <f t="shared" ca="1" si="161"/>
        <v>10.969193288930033</v>
      </c>
      <c r="AF666">
        <f t="shared" ca="1" si="162"/>
        <v>10.790219028343495</v>
      </c>
      <c r="AG666">
        <f t="shared" ca="1" si="163"/>
        <v>14.987048998471323</v>
      </c>
      <c r="AH666">
        <f t="shared" ca="1" si="164"/>
        <v>15.215997913781049</v>
      </c>
      <c r="AI666">
        <f t="shared" ca="1" si="165"/>
        <v>13.255027511882199</v>
      </c>
      <c r="AJ666">
        <f t="shared" ca="1" si="166"/>
        <v>17.260401372944695</v>
      </c>
      <c r="AK666">
        <f t="shared" ca="1" si="167"/>
        <v>18.505753512581265</v>
      </c>
      <c r="AL666">
        <f t="shared" ca="1" si="168"/>
        <v>22.154078281076988</v>
      </c>
    </row>
    <row r="667" spans="11:38" x14ac:dyDescent="0.25">
      <c r="K667" t="s">
        <v>659</v>
      </c>
      <c r="L667">
        <f t="shared" ca="1" si="170"/>
        <v>6.2007996660440137</v>
      </c>
      <c r="M667">
        <f t="shared" ca="1" si="170"/>
        <v>8.8579046955576466</v>
      </c>
      <c r="N667">
        <f t="shared" ca="1" si="170"/>
        <v>5.0513740335971828</v>
      </c>
      <c r="O667">
        <f t="shared" ca="1" si="170"/>
        <v>4.3260815844547134</v>
      </c>
      <c r="P667">
        <f t="shared" ca="1" si="170"/>
        <v>2.4301551858977466</v>
      </c>
      <c r="Q667">
        <f t="shared" ca="1" si="170"/>
        <v>2.7404343135797498</v>
      </c>
      <c r="R667">
        <f t="shared" ca="1" si="170"/>
        <v>2.7336377418171409</v>
      </c>
      <c r="S667">
        <f t="shared" ca="1" si="170"/>
        <v>1.7450372837926504</v>
      </c>
      <c r="T667">
        <f t="shared" ca="1" si="170"/>
        <v>3.6986539733775894</v>
      </c>
      <c r="U667">
        <f t="shared" ca="1" si="170"/>
        <v>4.7036682955600284</v>
      </c>
      <c r="V667">
        <f t="shared" ca="1" si="170"/>
        <v>2.0512205646417541</v>
      </c>
      <c r="W667">
        <f t="shared" ca="1" si="170"/>
        <v>2.1210828082883735</v>
      </c>
      <c r="X667">
        <f t="shared" ca="1" si="170"/>
        <v>3.3173263973282676</v>
      </c>
      <c r="Y667">
        <f t="shared" ca="1" si="170"/>
        <v>2.4309648184100467</v>
      </c>
      <c r="Z667">
        <f t="shared" ca="1" si="170"/>
        <v>1.2701439672461665</v>
      </c>
      <c r="AA667">
        <f t="shared" ca="1" si="170"/>
        <v>4.0252815899700289</v>
      </c>
      <c r="AB667">
        <f t="shared" ca="1" si="158"/>
        <v>6.2007996660440137</v>
      </c>
      <c r="AC667">
        <f t="shared" ca="1" si="159"/>
        <v>8.8579046955576466</v>
      </c>
      <c r="AD667">
        <f t="shared" ca="1" si="160"/>
        <v>11.252173699641197</v>
      </c>
      <c r="AE667">
        <f t="shared" ca="1" si="161"/>
        <v>11.288059881455393</v>
      </c>
      <c r="AF667">
        <f t="shared" ca="1" si="162"/>
        <v>11.252173699641197</v>
      </c>
      <c r="AG667">
        <f t="shared" ca="1" si="163"/>
        <v>14.950827673018786</v>
      </c>
      <c r="AH667">
        <f t="shared" ca="1" si="164"/>
        <v>15.955841995201226</v>
      </c>
      <c r="AI667">
        <f t="shared" ca="1" si="165"/>
        <v>13.033097165248043</v>
      </c>
      <c r="AJ667">
        <f t="shared" ca="1" si="166"/>
        <v>18.0769248034896</v>
      </c>
      <c r="AK667">
        <f t="shared" ca="1" si="167"/>
        <v>19.273168392529492</v>
      </c>
      <c r="AL667">
        <f t="shared" ca="1" si="168"/>
        <v>23.29844998249952</v>
      </c>
    </row>
    <row r="668" spans="11:38" x14ac:dyDescent="0.25">
      <c r="K668" t="s">
        <v>660</v>
      </c>
      <c r="L668">
        <f t="shared" ca="1" si="170"/>
        <v>6.2928042641307993</v>
      </c>
      <c r="M668">
        <f t="shared" ca="1" si="170"/>
        <v>7.6858230695042398</v>
      </c>
      <c r="N668">
        <f t="shared" ca="1" si="170"/>
        <v>5.0725483405369243</v>
      </c>
      <c r="O668">
        <f t="shared" ca="1" si="170"/>
        <v>4.1028864453920244</v>
      </c>
      <c r="P668">
        <f t="shared" ca="1" si="170"/>
        <v>2.4311641989507913</v>
      </c>
      <c r="Q668">
        <f t="shared" ca="1" si="170"/>
        <v>2.2938217037657962</v>
      </c>
      <c r="R668">
        <f t="shared" ca="1" si="170"/>
        <v>2.5030569653758832</v>
      </c>
      <c r="S668">
        <f t="shared" ca="1" si="170"/>
        <v>1.6385783092451671</v>
      </c>
      <c r="T668">
        <f t="shared" ca="1" si="170"/>
        <v>4.1425393344813362</v>
      </c>
      <c r="U668">
        <f t="shared" ca="1" si="170"/>
        <v>3.9777400586662948</v>
      </c>
      <c r="V668">
        <f t="shared" ca="1" si="170"/>
        <v>2.0876200501265458</v>
      </c>
      <c r="W668">
        <f t="shared" ca="1" si="170"/>
        <v>2.4828879500537417</v>
      </c>
      <c r="X668">
        <f t="shared" ca="1" si="170"/>
        <v>3.2746221890493263</v>
      </c>
      <c r="Y668">
        <f t="shared" ca="1" si="170"/>
        <v>1.8421481049197026</v>
      </c>
      <c r="Z668">
        <f t="shared" ca="1" si="170"/>
        <v>1.431795655739851</v>
      </c>
      <c r="AA668">
        <f t="shared" ca="1" si="170"/>
        <v>3.6817086534375281</v>
      </c>
      <c r="AB668">
        <f t="shared" ca="1" si="158"/>
        <v>6.2928042641307993</v>
      </c>
      <c r="AC668">
        <f t="shared" ca="1" si="159"/>
        <v>7.6858230695042398</v>
      </c>
      <c r="AD668">
        <f t="shared" ca="1" si="160"/>
        <v>11.365352604667724</v>
      </c>
      <c r="AE668">
        <f t="shared" ca="1" si="161"/>
        <v>10.116987268455031</v>
      </c>
      <c r="AF668">
        <f t="shared" ca="1" si="162"/>
        <v>11.365352604667724</v>
      </c>
      <c r="AG668">
        <f t="shared" ca="1" si="163"/>
        <v>15.50789193914906</v>
      </c>
      <c r="AH668">
        <f t="shared" ca="1" si="164"/>
        <v>15.343092663334019</v>
      </c>
      <c r="AI668">
        <f t="shared" ca="1" si="165"/>
        <v>11.755565577700198</v>
      </c>
      <c r="AJ668">
        <f t="shared" ca="1" si="166"/>
        <v>17.82598061338776</v>
      </c>
      <c r="AK668">
        <f t="shared" ca="1" si="167"/>
        <v>18.617714852383344</v>
      </c>
      <c r="AL668">
        <f t="shared" ca="1" si="168"/>
        <v>22.299423505820872</v>
      </c>
    </row>
    <row r="669" spans="11:38" x14ac:dyDescent="0.25">
      <c r="K669" t="s">
        <v>661</v>
      </c>
      <c r="L669">
        <f t="shared" ca="1" si="170"/>
        <v>6.7875908190516263</v>
      </c>
      <c r="M669">
        <f t="shared" ca="1" si="170"/>
        <v>7.8693309798759605</v>
      </c>
      <c r="N669">
        <f t="shared" ca="1" si="170"/>
        <v>5.2927325564292831</v>
      </c>
      <c r="O669">
        <f t="shared" ca="1" si="170"/>
        <v>4.2953589148687286</v>
      </c>
      <c r="P669">
        <f t="shared" ca="1" si="170"/>
        <v>2.7612628054376227</v>
      </c>
      <c r="Q669">
        <f t="shared" ca="1" si="170"/>
        <v>2.4301882504761014</v>
      </c>
      <c r="R669">
        <f t="shared" ca="1" si="170"/>
        <v>2.3066078625221378</v>
      </c>
      <c r="S669">
        <f t="shared" ca="1" si="170"/>
        <v>1.5919589591926835</v>
      </c>
      <c r="T669">
        <f t="shared" ca="1" si="170"/>
        <v>3.9281237410470453</v>
      </c>
      <c r="U669">
        <f t="shared" ref="N669:AA732" ca="1" si="172">_xlfn.BETA.INV(RAND(),U$33,U$34,U$31,U$32)</f>
        <v>4.092714549160382</v>
      </c>
      <c r="V669">
        <f t="shared" ca="1" si="172"/>
        <v>2.2648920586986572</v>
      </c>
      <c r="W669">
        <f t="shared" ca="1" si="172"/>
        <v>2.2582444159391017</v>
      </c>
      <c r="X669">
        <f t="shared" ca="1" si="172"/>
        <v>3.262474702888269</v>
      </c>
      <c r="Y669">
        <f t="shared" ca="1" si="172"/>
        <v>2.0707636652269255</v>
      </c>
      <c r="Z669">
        <f t="shared" ca="1" si="172"/>
        <v>1.5673197574880269</v>
      </c>
      <c r="AA669">
        <f t="shared" ca="1" si="172"/>
        <v>4.5794316216021365</v>
      </c>
      <c r="AB669">
        <f t="shared" ca="1" si="158"/>
        <v>6.7875908190516263</v>
      </c>
      <c r="AC669">
        <f t="shared" ca="1" si="159"/>
        <v>7.8693309798759605</v>
      </c>
      <c r="AD669">
        <f t="shared" ca="1" si="160"/>
        <v>12.080323375480909</v>
      </c>
      <c r="AE669">
        <f t="shared" ca="1" si="161"/>
        <v>10.630593785313582</v>
      </c>
      <c r="AF669">
        <f t="shared" ca="1" si="162"/>
        <v>12.080323375480909</v>
      </c>
      <c r="AG669">
        <f t="shared" ca="1" si="163"/>
        <v>16.008447116527954</v>
      </c>
      <c r="AH669">
        <f t="shared" ca="1" si="164"/>
        <v>16.173037924641292</v>
      </c>
      <c r="AI669">
        <f t="shared" ca="1" si="165"/>
        <v>12.222552744506267</v>
      </c>
      <c r="AJ669">
        <f t="shared" ca="1" si="166"/>
        <v>18.431282340580395</v>
      </c>
      <c r="AK669">
        <f t="shared" ca="1" si="167"/>
        <v>19.435512627529562</v>
      </c>
      <c r="AL669">
        <f t="shared" ca="1" si="168"/>
        <v>24.014944249131698</v>
      </c>
    </row>
    <row r="670" spans="11:38" x14ac:dyDescent="0.25">
      <c r="K670" t="s">
        <v>662</v>
      </c>
      <c r="L670">
        <f t="shared" ref="L670:M733" ca="1" si="173">_xlfn.BETA.INV(RAND(),L$33,L$34,L$31,L$32)</f>
        <v>6.0876469349355338</v>
      </c>
      <c r="M670">
        <f t="shared" ca="1" si="173"/>
        <v>8.2458653403685833</v>
      </c>
      <c r="N670">
        <f t="shared" ca="1" si="172"/>
        <v>5.2678977083307981</v>
      </c>
      <c r="O670">
        <f t="shared" ca="1" si="172"/>
        <v>3.8333251235249026</v>
      </c>
      <c r="P670">
        <f t="shared" ca="1" si="172"/>
        <v>1.8702076388224631</v>
      </c>
      <c r="Q670">
        <f t="shared" ca="1" si="172"/>
        <v>2.2958329784782823</v>
      </c>
      <c r="R670">
        <f t="shared" ca="1" si="172"/>
        <v>2.6587906901192642</v>
      </c>
      <c r="S670">
        <f t="shared" ca="1" si="172"/>
        <v>1.4310988561655351</v>
      </c>
      <c r="T670">
        <f t="shared" ca="1" si="172"/>
        <v>4.245100203420904</v>
      </c>
      <c r="U670">
        <f t="shared" ca="1" si="172"/>
        <v>4.5756824284394959</v>
      </c>
      <c r="V670">
        <f t="shared" ca="1" si="172"/>
        <v>1.8009719558470352</v>
      </c>
      <c r="W670">
        <f t="shared" ca="1" si="172"/>
        <v>2.2462381964813063</v>
      </c>
      <c r="X670">
        <f t="shared" ca="1" si="172"/>
        <v>3.1602942857893757</v>
      </c>
      <c r="Y670">
        <f t="shared" ca="1" si="172"/>
        <v>2.1625109553848434</v>
      </c>
      <c r="Z670">
        <f t="shared" ca="1" si="172"/>
        <v>1.5889803672776652</v>
      </c>
      <c r="AA670">
        <f t="shared" ca="1" si="172"/>
        <v>3.4082729652869932</v>
      </c>
      <c r="AB670">
        <f t="shared" ca="1" si="158"/>
        <v>6.0876469349355338</v>
      </c>
      <c r="AC670">
        <f t="shared" ca="1" si="159"/>
        <v>8.2458653403685833</v>
      </c>
      <c r="AD670">
        <f t="shared" ca="1" si="160"/>
        <v>11.355544643266331</v>
      </c>
      <c r="AE670">
        <f t="shared" ca="1" si="161"/>
        <v>10.116072979191046</v>
      </c>
      <c r="AF670">
        <f t="shared" ca="1" si="162"/>
        <v>11.355544643266331</v>
      </c>
      <c r="AG670">
        <f t="shared" ca="1" si="163"/>
        <v>15.600644846687235</v>
      </c>
      <c r="AH670">
        <f t="shared" ca="1" si="164"/>
        <v>15.931227071705827</v>
      </c>
      <c r="AI670">
        <f t="shared" ca="1" si="165"/>
        <v>11.547171835356581</v>
      </c>
      <c r="AJ670">
        <f t="shared" ca="1" si="166"/>
        <v>18.177465268187134</v>
      </c>
      <c r="AK670">
        <f t="shared" ca="1" si="167"/>
        <v>19.091521357495203</v>
      </c>
      <c r="AL670">
        <f t="shared" ca="1" si="168"/>
        <v>22.499794322782197</v>
      </c>
    </row>
    <row r="671" spans="11:38" x14ac:dyDescent="0.25">
      <c r="K671" t="s">
        <v>663</v>
      </c>
      <c r="L671">
        <f t="shared" ca="1" si="173"/>
        <v>6.6422777548599194</v>
      </c>
      <c r="M671">
        <f t="shared" ca="1" si="173"/>
        <v>7.6674084874527537</v>
      </c>
      <c r="N671">
        <f t="shared" ca="1" si="172"/>
        <v>4.8044606021066683</v>
      </c>
      <c r="O671">
        <f t="shared" ca="1" si="172"/>
        <v>4.6798961550530844</v>
      </c>
      <c r="P671">
        <f t="shared" ca="1" si="172"/>
        <v>2.5971916399550539</v>
      </c>
      <c r="Q671">
        <f t="shared" ca="1" si="172"/>
        <v>2.0283528150238008</v>
      </c>
      <c r="R671">
        <f t="shared" ca="1" si="172"/>
        <v>2.5247292503366769</v>
      </c>
      <c r="S671">
        <f t="shared" ca="1" si="172"/>
        <v>1.4747126981396588</v>
      </c>
      <c r="T671">
        <f t="shared" ca="1" si="172"/>
        <v>3.8189958267292972</v>
      </c>
      <c r="U671">
        <f t="shared" ca="1" si="172"/>
        <v>4.4209154179773433</v>
      </c>
      <c r="V671">
        <f t="shared" ca="1" si="172"/>
        <v>2.4629216003296848</v>
      </c>
      <c r="W671">
        <f t="shared" ca="1" si="172"/>
        <v>2.3242874113044243</v>
      </c>
      <c r="X671">
        <f t="shared" ca="1" si="172"/>
        <v>3.5054564119845462</v>
      </c>
      <c r="Y671">
        <f t="shared" ca="1" si="172"/>
        <v>2.228650630998104</v>
      </c>
      <c r="Z671">
        <f t="shared" ca="1" si="172"/>
        <v>1.3152337470148749</v>
      </c>
      <c r="AA671">
        <f t="shared" ca="1" si="172"/>
        <v>4.4813682866799622</v>
      </c>
      <c r="AB671">
        <f t="shared" ca="1" si="158"/>
        <v>6.6422777548599194</v>
      </c>
      <c r="AC671">
        <f t="shared" ca="1" si="159"/>
        <v>7.6674084874527537</v>
      </c>
      <c r="AD671">
        <f t="shared" ca="1" si="160"/>
        <v>11.446738356966588</v>
      </c>
      <c r="AE671">
        <f t="shared" ca="1" si="161"/>
        <v>10.264600127407807</v>
      </c>
      <c r="AF671">
        <f t="shared" ca="1" si="162"/>
        <v>11.446738356966588</v>
      </c>
      <c r="AG671">
        <f t="shared" ca="1" si="163"/>
        <v>15.265734183695885</v>
      </c>
      <c r="AH671">
        <f t="shared" ca="1" si="164"/>
        <v>15.867653774943932</v>
      </c>
      <c r="AI671">
        <f t="shared" ca="1" si="165"/>
        <v>11.739312825547465</v>
      </c>
      <c r="AJ671">
        <f t="shared" ca="1" si="166"/>
        <v>18.191941186248357</v>
      </c>
      <c r="AK671">
        <f t="shared" ca="1" si="167"/>
        <v>19.373110186928479</v>
      </c>
      <c r="AL671">
        <f t="shared" ca="1" si="168"/>
        <v>23.854478473608442</v>
      </c>
    </row>
    <row r="672" spans="11:38" x14ac:dyDescent="0.25">
      <c r="K672" t="s">
        <v>664</v>
      </c>
      <c r="L672">
        <f t="shared" ca="1" si="173"/>
        <v>6.7228263938112534</v>
      </c>
      <c r="M672">
        <f t="shared" ca="1" si="173"/>
        <v>7.9735658023104046</v>
      </c>
      <c r="N672">
        <f t="shared" ca="1" si="172"/>
        <v>5.4710695881349967</v>
      </c>
      <c r="O672">
        <f t="shared" ca="1" si="172"/>
        <v>4.2260589291252657</v>
      </c>
      <c r="P672">
        <f t="shared" ca="1" si="172"/>
        <v>2.4789248374315256</v>
      </c>
      <c r="Q672">
        <f t="shared" ca="1" si="172"/>
        <v>2.0046303502794207</v>
      </c>
      <c r="R672">
        <f t="shared" ca="1" si="172"/>
        <v>2.6816743004184893</v>
      </c>
      <c r="S672">
        <f t="shared" ca="1" si="172"/>
        <v>1.5607865805015444</v>
      </c>
      <c r="T672">
        <f t="shared" ca="1" si="172"/>
        <v>3.5085749458293458</v>
      </c>
      <c r="U672">
        <f t="shared" ca="1" si="172"/>
        <v>3.9163771645179781</v>
      </c>
      <c r="V672">
        <f t="shared" ca="1" si="172"/>
        <v>2.3682514761134108</v>
      </c>
      <c r="W672">
        <f t="shared" ca="1" si="172"/>
        <v>2.5344712246643288</v>
      </c>
      <c r="X672">
        <f t="shared" ca="1" si="172"/>
        <v>2.7479577656258827</v>
      </c>
      <c r="Y672">
        <f t="shared" ca="1" si="172"/>
        <v>1.9498244526238084</v>
      </c>
      <c r="Z672">
        <f t="shared" ca="1" si="172"/>
        <v>1.648216459547754</v>
      </c>
      <c r="AA672">
        <f t="shared" ca="1" si="172"/>
        <v>2.9268224275177888</v>
      </c>
      <c r="AB672">
        <f t="shared" ca="1" si="158"/>
        <v>6.7228263938112534</v>
      </c>
      <c r="AC672">
        <f t="shared" ca="1" si="159"/>
        <v>7.9735658023104046</v>
      </c>
      <c r="AD672">
        <f t="shared" ca="1" si="160"/>
        <v>12.19389598194625</v>
      </c>
      <c r="AE672">
        <f t="shared" ca="1" si="161"/>
        <v>10.45249063974193</v>
      </c>
      <c r="AF672">
        <f t="shared" ca="1" si="162"/>
        <v>12.19389598194625</v>
      </c>
      <c r="AG672">
        <f t="shared" ca="1" si="163"/>
        <v>15.702470927775597</v>
      </c>
      <c r="AH672">
        <f t="shared" ca="1" si="164"/>
        <v>16.110273146464227</v>
      </c>
      <c r="AI672">
        <f t="shared" ca="1" si="165"/>
        <v>12.013277220243474</v>
      </c>
      <c r="AJ672">
        <f t="shared" ca="1" si="166"/>
        <v>18.644744371128557</v>
      </c>
      <c r="AK672">
        <f t="shared" ca="1" si="167"/>
        <v>18.858230912090111</v>
      </c>
      <c r="AL672">
        <f t="shared" ca="1" si="168"/>
        <v>21.785053339607899</v>
      </c>
    </row>
    <row r="673" spans="11:38" x14ac:dyDescent="0.25">
      <c r="K673" t="s">
        <v>665</v>
      </c>
      <c r="L673">
        <f t="shared" ca="1" si="173"/>
        <v>5.592945585430166</v>
      </c>
      <c r="M673">
        <f t="shared" ca="1" si="173"/>
        <v>8.1089687395361665</v>
      </c>
      <c r="N673">
        <f t="shared" ca="1" si="172"/>
        <v>5.3974651830125246</v>
      </c>
      <c r="O673">
        <f t="shared" ca="1" si="172"/>
        <v>4.2191534463306528</v>
      </c>
      <c r="P673">
        <f t="shared" ca="1" si="172"/>
        <v>2.7512124661503101</v>
      </c>
      <c r="Q673">
        <f t="shared" ca="1" si="172"/>
        <v>2.2555506570570056</v>
      </c>
      <c r="R673">
        <f t="shared" ca="1" si="172"/>
        <v>2.8785574228939232</v>
      </c>
      <c r="S673">
        <f t="shared" ca="1" si="172"/>
        <v>2.2030040250549989</v>
      </c>
      <c r="T673">
        <f t="shared" ca="1" si="172"/>
        <v>3.8911858543200122</v>
      </c>
      <c r="U673">
        <f t="shared" ca="1" si="172"/>
        <v>4.2799147122313013</v>
      </c>
      <c r="V673">
        <f t="shared" ca="1" si="172"/>
        <v>2.3629760108502982</v>
      </c>
      <c r="W673">
        <f t="shared" ca="1" si="172"/>
        <v>2.2053427930525338</v>
      </c>
      <c r="X673">
        <f t="shared" ca="1" si="172"/>
        <v>3.0147916714363867</v>
      </c>
      <c r="Y673">
        <f t="shared" ca="1" si="172"/>
        <v>2.4064186168614778</v>
      </c>
      <c r="Z673">
        <f t="shared" ca="1" si="172"/>
        <v>1.5982452767099651</v>
      </c>
      <c r="AA673">
        <f t="shared" ca="1" si="172"/>
        <v>3.4020729445980553</v>
      </c>
      <c r="AB673">
        <f t="shared" ca="1" si="158"/>
        <v>5.592945585430166</v>
      </c>
      <c r="AC673">
        <f t="shared" ca="1" si="159"/>
        <v>8.1089687395361665</v>
      </c>
      <c r="AD673">
        <f t="shared" ca="1" si="160"/>
        <v>10.99041076844269</v>
      </c>
      <c r="AE673">
        <f t="shared" ca="1" si="161"/>
        <v>10.860181205686477</v>
      </c>
      <c r="AF673">
        <f t="shared" ca="1" si="162"/>
        <v>10.99041076844269</v>
      </c>
      <c r="AG673">
        <f t="shared" ca="1" si="163"/>
        <v>14.881596622762702</v>
      </c>
      <c r="AH673">
        <f t="shared" ca="1" si="164"/>
        <v>15.270325480673991</v>
      </c>
      <c r="AI673">
        <f t="shared" ca="1" si="165"/>
        <v>13.063185230741475</v>
      </c>
      <c r="AJ673">
        <f t="shared" ca="1" si="166"/>
        <v>17.475668273726527</v>
      </c>
      <c r="AK673">
        <f t="shared" ca="1" si="167"/>
        <v>18.285117152110377</v>
      </c>
      <c r="AL673">
        <f t="shared" ca="1" si="168"/>
        <v>21.687190096708434</v>
      </c>
    </row>
    <row r="674" spans="11:38" x14ac:dyDescent="0.25">
      <c r="K674" t="s">
        <v>666</v>
      </c>
      <c r="L674">
        <f t="shared" ca="1" si="173"/>
        <v>7.2781120232623255</v>
      </c>
      <c r="M674">
        <f t="shared" ca="1" si="173"/>
        <v>7.3080194950744293</v>
      </c>
      <c r="N674">
        <f t="shared" ca="1" si="172"/>
        <v>4.5856351743712054</v>
      </c>
      <c r="O674">
        <f t="shared" ca="1" si="172"/>
        <v>4.5494289611502188</v>
      </c>
      <c r="P674">
        <f t="shared" ca="1" si="172"/>
        <v>2.5599976278387366</v>
      </c>
      <c r="Q674">
        <f t="shared" ca="1" si="172"/>
        <v>2.1123602461084148</v>
      </c>
      <c r="R674">
        <f t="shared" ca="1" si="172"/>
        <v>2.3043377871300454</v>
      </c>
      <c r="S674">
        <f t="shared" ca="1" si="172"/>
        <v>1.2114193074029853</v>
      </c>
      <c r="T674">
        <f t="shared" ca="1" si="172"/>
        <v>4.3881787806440595</v>
      </c>
      <c r="U674">
        <f t="shared" ca="1" si="172"/>
        <v>4.3086452314460937</v>
      </c>
      <c r="V674">
        <f t="shared" ca="1" si="172"/>
        <v>2.309201387388331</v>
      </c>
      <c r="W674">
        <f t="shared" ca="1" si="172"/>
        <v>2.2547729768046079</v>
      </c>
      <c r="X674">
        <f t="shared" ca="1" si="172"/>
        <v>2.9478462198094331</v>
      </c>
      <c r="Y674">
        <f t="shared" ca="1" si="172"/>
        <v>2.0270364929521323</v>
      </c>
      <c r="Z674">
        <f t="shared" ca="1" si="172"/>
        <v>1.280009743523052</v>
      </c>
      <c r="AA674">
        <f t="shared" ca="1" si="172"/>
        <v>4.1650169302455051</v>
      </c>
      <c r="AB674">
        <f t="shared" ca="1" si="158"/>
        <v>7.2781120232623255</v>
      </c>
      <c r="AC674">
        <f t="shared" ca="1" si="159"/>
        <v>7.3080194950744293</v>
      </c>
      <c r="AD674">
        <f t="shared" ca="1" si="160"/>
        <v>11.863747197633531</v>
      </c>
      <c r="AE674">
        <f t="shared" ca="1" si="161"/>
        <v>9.8680171229131659</v>
      </c>
      <c r="AF674">
        <f t="shared" ca="1" si="162"/>
        <v>11.863747197633531</v>
      </c>
      <c r="AG674">
        <f t="shared" ca="1" si="163"/>
        <v>16.25192597827759</v>
      </c>
      <c r="AH674">
        <f t="shared" ca="1" si="164"/>
        <v>16.172392429079625</v>
      </c>
      <c r="AI674">
        <f t="shared" ca="1" si="165"/>
        <v>11.079436430316152</v>
      </c>
      <c r="AJ674">
        <f t="shared" ca="1" si="166"/>
        <v>18.561127365665921</v>
      </c>
      <c r="AK674">
        <f t="shared" ca="1" si="167"/>
        <v>19.120238648889057</v>
      </c>
      <c r="AL674">
        <f t="shared" ca="1" si="168"/>
        <v>23.285255579134564</v>
      </c>
    </row>
    <row r="675" spans="11:38" x14ac:dyDescent="0.25">
      <c r="K675" t="s">
        <v>667</v>
      </c>
      <c r="L675">
        <f t="shared" ca="1" si="173"/>
        <v>5.7677329446466308</v>
      </c>
      <c r="M675">
        <f t="shared" ca="1" si="173"/>
        <v>8.1940632430700564</v>
      </c>
      <c r="N675">
        <f t="shared" ca="1" si="172"/>
        <v>5.4488024275443685</v>
      </c>
      <c r="O675">
        <f t="shared" ca="1" si="172"/>
        <v>3.8194534807422871</v>
      </c>
      <c r="P675">
        <f t="shared" ca="1" si="172"/>
        <v>2.5988958660064627</v>
      </c>
      <c r="Q675">
        <f t="shared" ca="1" si="172"/>
        <v>2.099760146246243</v>
      </c>
      <c r="R675">
        <f t="shared" ca="1" si="172"/>
        <v>2.6624073002288959</v>
      </c>
      <c r="S675">
        <f t="shared" ca="1" si="172"/>
        <v>1.4647325972698078</v>
      </c>
      <c r="T675">
        <f t="shared" ca="1" si="172"/>
        <v>4.0741413642888027</v>
      </c>
      <c r="U675">
        <f t="shared" ca="1" si="172"/>
        <v>4.3976785502811309</v>
      </c>
      <c r="V675">
        <f t="shared" ca="1" si="172"/>
        <v>2.0010138211540043</v>
      </c>
      <c r="W675">
        <f t="shared" ca="1" si="172"/>
        <v>2.642650170554421</v>
      </c>
      <c r="X675">
        <f t="shared" ca="1" si="172"/>
        <v>3.3854659625715544</v>
      </c>
      <c r="Y675">
        <f t="shared" ca="1" si="172"/>
        <v>2.1439275603678372</v>
      </c>
      <c r="Z675">
        <f t="shared" ca="1" si="172"/>
        <v>1.6477035658249657</v>
      </c>
      <c r="AA675">
        <f t="shared" ca="1" si="172"/>
        <v>4.5551035917104592</v>
      </c>
      <c r="AB675">
        <f t="shared" ca="1" si="158"/>
        <v>5.7677329446466308</v>
      </c>
      <c r="AC675">
        <f t="shared" ca="1" si="159"/>
        <v>8.1940632430700564</v>
      </c>
      <c r="AD675">
        <f t="shared" ca="1" si="160"/>
        <v>11.216535372191</v>
      </c>
      <c r="AE675">
        <f t="shared" ca="1" si="161"/>
        <v>10.79295910907652</v>
      </c>
      <c r="AF675">
        <f t="shared" ca="1" si="162"/>
        <v>11.216535372191</v>
      </c>
      <c r="AG675">
        <f t="shared" ca="1" si="163"/>
        <v>15.290676736479803</v>
      </c>
      <c r="AH675">
        <f t="shared" ca="1" si="164"/>
        <v>15.614213922472132</v>
      </c>
      <c r="AI675">
        <f t="shared" ca="1" si="165"/>
        <v>12.257691706346328</v>
      </c>
      <c r="AJ675">
        <f t="shared" ca="1" si="166"/>
        <v>18.256864093026554</v>
      </c>
      <c r="AK675">
        <f t="shared" ca="1" si="167"/>
        <v>18.999679885043687</v>
      </c>
      <c r="AL675">
        <f t="shared" ca="1" si="168"/>
        <v>23.554783476754146</v>
      </c>
    </row>
    <row r="676" spans="11:38" x14ac:dyDescent="0.25">
      <c r="K676" t="s">
        <v>668</v>
      </c>
      <c r="L676">
        <f t="shared" ca="1" si="173"/>
        <v>5.5455486532098774</v>
      </c>
      <c r="M676">
        <f t="shared" ca="1" si="173"/>
        <v>7.6214641860169481</v>
      </c>
      <c r="N676">
        <f t="shared" ca="1" si="172"/>
        <v>4.5393920635104728</v>
      </c>
      <c r="O676">
        <f t="shared" ca="1" si="172"/>
        <v>5.0414223665772546</v>
      </c>
      <c r="P676">
        <f t="shared" ca="1" si="172"/>
        <v>2.5029417585612515</v>
      </c>
      <c r="Q676">
        <f t="shared" ca="1" si="172"/>
        <v>2.0042941722497076</v>
      </c>
      <c r="R676">
        <f t="shared" ca="1" si="172"/>
        <v>2.4393747352034594</v>
      </c>
      <c r="S676">
        <f t="shared" ca="1" si="172"/>
        <v>1.683808931260292</v>
      </c>
      <c r="T676">
        <f t="shared" ca="1" si="172"/>
        <v>4.5293129338749907</v>
      </c>
      <c r="U676">
        <f t="shared" ca="1" si="172"/>
        <v>4.0597035706972173</v>
      </c>
      <c r="V676">
        <f t="shared" ca="1" si="172"/>
        <v>2.0178806758979499</v>
      </c>
      <c r="W676">
        <f t="shared" ca="1" si="172"/>
        <v>2.7568704808804148</v>
      </c>
      <c r="X676">
        <f t="shared" ca="1" si="172"/>
        <v>3.093849769406801</v>
      </c>
      <c r="Y676">
        <f t="shared" ca="1" si="172"/>
        <v>2.2208093237606423</v>
      </c>
      <c r="Z676">
        <f t="shared" ca="1" si="172"/>
        <v>1.5492619324748813</v>
      </c>
      <c r="AA676">
        <f t="shared" ca="1" si="172"/>
        <v>4.543393509407732</v>
      </c>
      <c r="AB676">
        <f t="shared" ca="1" si="158"/>
        <v>5.5455486532098774</v>
      </c>
      <c r="AC676">
        <f t="shared" ca="1" si="159"/>
        <v>7.6214641860169481</v>
      </c>
      <c r="AD676">
        <f t="shared" ca="1" si="160"/>
        <v>10.08494071672035</v>
      </c>
      <c r="AE676">
        <f t="shared" ca="1" si="161"/>
        <v>10.1244059445782</v>
      </c>
      <c r="AF676">
        <f t="shared" ca="1" si="162"/>
        <v>10.08494071672035</v>
      </c>
      <c r="AG676">
        <f t="shared" ca="1" si="163"/>
        <v>14.614253650595341</v>
      </c>
      <c r="AH676">
        <f t="shared" ca="1" si="164"/>
        <v>14.144644287417567</v>
      </c>
      <c r="AI676">
        <f t="shared" ca="1" si="165"/>
        <v>11.808214875838491</v>
      </c>
      <c r="AJ676">
        <f t="shared" ca="1" si="166"/>
        <v>16.901514768297982</v>
      </c>
      <c r="AK676">
        <f t="shared" ca="1" si="167"/>
        <v>17.238494056824369</v>
      </c>
      <c r="AL676">
        <f t="shared" ca="1" si="168"/>
        <v>21.781887566232101</v>
      </c>
    </row>
    <row r="677" spans="11:38" x14ac:dyDescent="0.25">
      <c r="K677" t="s">
        <v>669</v>
      </c>
      <c r="L677">
        <f t="shared" ca="1" si="173"/>
        <v>7.4163150012326993</v>
      </c>
      <c r="M677">
        <f t="shared" ca="1" si="173"/>
        <v>7.0980462361823085</v>
      </c>
      <c r="N677">
        <f t="shared" ca="1" si="172"/>
        <v>5.0307967706241907</v>
      </c>
      <c r="O677">
        <f t="shared" ca="1" si="172"/>
        <v>3.3108020331145158</v>
      </c>
      <c r="P677">
        <f t="shared" ca="1" si="172"/>
        <v>2.6080401602314276</v>
      </c>
      <c r="Q677">
        <f t="shared" ca="1" si="172"/>
        <v>2.3859809470417948</v>
      </c>
      <c r="R677">
        <f t="shared" ca="1" si="172"/>
        <v>2.5349032365884772</v>
      </c>
      <c r="S677">
        <f t="shared" ca="1" si="172"/>
        <v>1.6747564085559019</v>
      </c>
      <c r="T677">
        <f t="shared" ca="1" si="172"/>
        <v>4.4025915060613379</v>
      </c>
      <c r="U677">
        <f t="shared" ca="1" si="172"/>
        <v>4.6598792213712539</v>
      </c>
      <c r="V677">
        <f t="shared" ca="1" si="172"/>
        <v>2.2341528324003903</v>
      </c>
      <c r="W677">
        <f t="shared" ca="1" si="172"/>
        <v>2.416689735108819</v>
      </c>
      <c r="X677">
        <f t="shared" ca="1" si="172"/>
        <v>3.0250842556170601</v>
      </c>
      <c r="Y677">
        <f t="shared" ca="1" si="172"/>
        <v>2.0786864713752387</v>
      </c>
      <c r="Z677">
        <f t="shared" ca="1" si="172"/>
        <v>1.3398351671054878</v>
      </c>
      <c r="AA677">
        <f t="shared" ca="1" si="172"/>
        <v>3.5383568604145736</v>
      </c>
      <c r="AB677">
        <f t="shared" ca="1" si="158"/>
        <v>7.4163150012326993</v>
      </c>
      <c r="AC677">
        <f t="shared" ca="1" si="159"/>
        <v>7.0980462361823085</v>
      </c>
      <c r="AD677">
        <f t="shared" ca="1" si="160"/>
        <v>12.447111771856889</v>
      </c>
      <c r="AE677">
        <f t="shared" ca="1" si="161"/>
        <v>9.7060863964137365</v>
      </c>
      <c r="AF677">
        <f t="shared" ca="1" si="162"/>
        <v>12.447111771856889</v>
      </c>
      <c r="AG677">
        <f t="shared" ca="1" si="163"/>
        <v>16.849703277918227</v>
      </c>
      <c r="AH677">
        <f t="shared" ca="1" si="164"/>
        <v>17.106990993228145</v>
      </c>
      <c r="AI677">
        <f t="shared" ca="1" si="165"/>
        <v>11.380842804969639</v>
      </c>
      <c r="AJ677">
        <f t="shared" ca="1" si="166"/>
        <v>19.523680728336963</v>
      </c>
      <c r="AK677">
        <f t="shared" ca="1" si="167"/>
        <v>20.132075248845204</v>
      </c>
      <c r="AL677">
        <f t="shared" ca="1" si="168"/>
        <v>23.670432109259778</v>
      </c>
    </row>
    <row r="678" spans="11:38" x14ac:dyDescent="0.25">
      <c r="K678" t="s">
        <v>670</v>
      </c>
      <c r="L678">
        <f t="shared" ca="1" si="173"/>
        <v>5.5680086073797623</v>
      </c>
      <c r="M678">
        <f t="shared" ca="1" si="173"/>
        <v>7.0637715307727493</v>
      </c>
      <c r="N678">
        <f t="shared" ca="1" si="172"/>
        <v>5.300145349095053</v>
      </c>
      <c r="O678">
        <f t="shared" ca="1" si="172"/>
        <v>3.7353210018262657</v>
      </c>
      <c r="P678">
        <f t="shared" ca="1" si="172"/>
        <v>1.3315679863250534</v>
      </c>
      <c r="Q678">
        <f t="shared" ca="1" si="172"/>
        <v>2.0877617948759619</v>
      </c>
      <c r="R678">
        <f t="shared" ca="1" si="172"/>
        <v>2.8768290593923065</v>
      </c>
      <c r="S678">
        <f t="shared" ca="1" si="172"/>
        <v>2.1712481534965766</v>
      </c>
      <c r="T678">
        <f t="shared" ca="1" si="172"/>
        <v>4.2719990169388247</v>
      </c>
      <c r="U678">
        <f t="shared" ca="1" si="172"/>
        <v>4.6274292687526817</v>
      </c>
      <c r="V678">
        <f t="shared" ca="1" si="172"/>
        <v>2.1801597125640795</v>
      </c>
      <c r="W678">
        <f t="shared" ca="1" si="172"/>
        <v>2.8492751242782388</v>
      </c>
      <c r="X678">
        <f t="shared" ca="1" si="172"/>
        <v>2.9674089211485759</v>
      </c>
      <c r="Y678">
        <f t="shared" ca="1" si="172"/>
        <v>2.4980563485086416</v>
      </c>
      <c r="Z678">
        <f t="shared" ca="1" si="172"/>
        <v>1.3024458149217</v>
      </c>
      <c r="AA678">
        <f t="shared" ca="1" si="172"/>
        <v>3.9214410427849207</v>
      </c>
      <c r="AB678">
        <f t="shared" ca="1" si="158"/>
        <v>5.5680086073797623</v>
      </c>
      <c r="AC678">
        <f t="shared" ca="1" si="159"/>
        <v>7.0637715307727493</v>
      </c>
      <c r="AD678">
        <f t="shared" ca="1" si="160"/>
        <v>10.868153956474815</v>
      </c>
      <c r="AE678">
        <f t="shared" ca="1" si="161"/>
        <v>8.3953395170978027</v>
      </c>
      <c r="AF678">
        <f t="shared" ca="1" si="162"/>
        <v>10.868153956474815</v>
      </c>
      <c r="AG678">
        <f t="shared" ca="1" si="163"/>
        <v>15.14015297341364</v>
      </c>
      <c r="AH678">
        <f t="shared" ca="1" si="164"/>
        <v>15.495583225227497</v>
      </c>
      <c r="AI678">
        <f t="shared" ca="1" si="165"/>
        <v>10.56658767059438</v>
      </c>
      <c r="AJ678">
        <f t="shared" ca="1" si="166"/>
        <v>18.344858349505735</v>
      </c>
      <c r="AK678">
        <f t="shared" ca="1" si="167"/>
        <v>18.462992146376074</v>
      </c>
      <c r="AL678">
        <f t="shared" ca="1" si="168"/>
        <v>22.384433189160994</v>
      </c>
    </row>
    <row r="679" spans="11:38" x14ac:dyDescent="0.25">
      <c r="K679" t="s">
        <v>671</v>
      </c>
      <c r="L679">
        <f t="shared" ca="1" si="173"/>
        <v>6.7206232891241058</v>
      </c>
      <c r="M679">
        <f t="shared" ca="1" si="173"/>
        <v>7.3812813913060342</v>
      </c>
      <c r="N679">
        <f t="shared" ca="1" si="172"/>
        <v>5.2679201774650171</v>
      </c>
      <c r="O679">
        <f t="shared" ca="1" si="172"/>
        <v>3.8412986058248295</v>
      </c>
      <c r="P679">
        <f t="shared" ca="1" si="172"/>
        <v>2.6600253877310363</v>
      </c>
      <c r="Q679">
        <f t="shared" ca="1" si="172"/>
        <v>2.6332317645103904</v>
      </c>
      <c r="R679">
        <f t="shared" ca="1" si="172"/>
        <v>2.3236048348780387</v>
      </c>
      <c r="S679">
        <f t="shared" ca="1" si="172"/>
        <v>2.0644761579373094</v>
      </c>
      <c r="T679">
        <f t="shared" ca="1" si="172"/>
        <v>3.6664867733666813</v>
      </c>
      <c r="U679">
        <f t="shared" ca="1" si="172"/>
        <v>4.139497604819935</v>
      </c>
      <c r="V679">
        <f t="shared" ca="1" si="172"/>
        <v>2.622152962326139</v>
      </c>
      <c r="W679">
        <f t="shared" ca="1" si="172"/>
        <v>2.3778696165603361</v>
      </c>
      <c r="X679">
        <f t="shared" ca="1" si="172"/>
        <v>3.0790118635056731</v>
      </c>
      <c r="Y679">
        <f t="shared" ca="1" si="172"/>
        <v>2.3346044117790927</v>
      </c>
      <c r="Z679">
        <f t="shared" ca="1" si="172"/>
        <v>1.5612504975615873</v>
      </c>
      <c r="AA679">
        <f t="shared" ca="1" si="172"/>
        <v>3.2412827967167379</v>
      </c>
      <c r="AB679">
        <f t="shared" ca="1" si="158"/>
        <v>6.7206232891241058</v>
      </c>
      <c r="AC679">
        <f t="shared" ca="1" si="159"/>
        <v>7.3812813913060342</v>
      </c>
      <c r="AD679">
        <f t="shared" ca="1" si="160"/>
        <v>11.988543466589123</v>
      </c>
      <c r="AE679">
        <f t="shared" ca="1" si="161"/>
        <v>10.04130677903707</v>
      </c>
      <c r="AF679">
        <f t="shared" ca="1" si="162"/>
        <v>11.988543466589123</v>
      </c>
      <c r="AG679">
        <f t="shared" ca="1" si="163"/>
        <v>15.655030239955805</v>
      </c>
      <c r="AH679">
        <f t="shared" ca="1" si="164"/>
        <v>16.128041071409058</v>
      </c>
      <c r="AI679">
        <f t="shared" ca="1" si="165"/>
        <v>12.105782936974379</v>
      </c>
      <c r="AJ679">
        <f t="shared" ca="1" si="166"/>
        <v>18.505910687969394</v>
      </c>
      <c r="AK679">
        <f t="shared" ca="1" si="167"/>
        <v>19.207052934914731</v>
      </c>
      <c r="AL679">
        <f t="shared" ca="1" si="168"/>
        <v>22.44833573163147</v>
      </c>
    </row>
    <row r="680" spans="11:38" x14ac:dyDescent="0.25">
      <c r="K680" t="s">
        <v>672</v>
      </c>
      <c r="L680">
        <f t="shared" ca="1" si="173"/>
        <v>6.1948954229992594</v>
      </c>
      <c r="M680">
        <f t="shared" ca="1" si="173"/>
        <v>7.4751923365139508</v>
      </c>
      <c r="N680">
        <f t="shared" ca="1" si="172"/>
        <v>4.8667059386849294</v>
      </c>
      <c r="O680">
        <f t="shared" ca="1" si="172"/>
        <v>4.5009498125505569</v>
      </c>
      <c r="P680">
        <f t="shared" ca="1" si="172"/>
        <v>2.3997863055320994</v>
      </c>
      <c r="Q680">
        <f t="shared" ca="1" si="172"/>
        <v>2.0147711536026511</v>
      </c>
      <c r="R680">
        <f t="shared" ca="1" si="172"/>
        <v>2.6936357254554681</v>
      </c>
      <c r="S680">
        <f t="shared" ca="1" si="172"/>
        <v>1.3988140255436656</v>
      </c>
      <c r="T680">
        <f t="shared" ca="1" si="172"/>
        <v>4.4592304223005579</v>
      </c>
      <c r="U680">
        <f t="shared" ca="1" si="172"/>
        <v>4.4468958781223744</v>
      </c>
      <c r="V680">
        <f t="shared" ca="1" si="172"/>
        <v>2.8082048635730494</v>
      </c>
      <c r="W680">
        <f t="shared" ca="1" si="172"/>
        <v>2.3539231821811244</v>
      </c>
      <c r="X680">
        <f t="shared" ca="1" si="172"/>
        <v>3.2556049782703962</v>
      </c>
      <c r="Y680">
        <f t="shared" ca="1" si="172"/>
        <v>1.9677297456534175</v>
      </c>
      <c r="Z680">
        <f t="shared" ca="1" si="172"/>
        <v>1.5176344928444088</v>
      </c>
      <c r="AA680">
        <f t="shared" ca="1" si="172"/>
        <v>3.1806913285654224</v>
      </c>
      <c r="AB680">
        <f t="shared" ca="1" si="158"/>
        <v>6.1948954229992594</v>
      </c>
      <c r="AC680">
        <f t="shared" ca="1" si="159"/>
        <v>7.4751923365139508</v>
      </c>
      <c r="AD680">
        <f t="shared" ca="1" si="160"/>
        <v>11.06160136168419</v>
      </c>
      <c r="AE680">
        <f t="shared" ca="1" si="161"/>
        <v>9.8749786420460506</v>
      </c>
      <c r="AF680">
        <f t="shared" ca="1" si="162"/>
        <v>11.06160136168419</v>
      </c>
      <c r="AG680">
        <f t="shared" ca="1" si="163"/>
        <v>15.520831783984747</v>
      </c>
      <c r="AH680">
        <f t="shared" ca="1" si="164"/>
        <v>15.508497239806564</v>
      </c>
      <c r="AI680">
        <f t="shared" ca="1" si="165"/>
        <v>11.273792667589717</v>
      </c>
      <c r="AJ680">
        <f t="shared" ca="1" si="166"/>
        <v>18.329036647557796</v>
      </c>
      <c r="AK680">
        <f t="shared" ca="1" si="167"/>
        <v>18.76410221807696</v>
      </c>
      <c r="AL680">
        <f t="shared" ca="1" si="168"/>
        <v>21.944793546642384</v>
      </c>
    </row>
    <row r="681" spans="11:38" x14ac:dyDescent="0.25">
      <c r="K681" t="s">
        <v>673</v>
      </c>
      <c r="L681">
        <f t="shared" ca="1" si="173"/>
        <v>6.4821990842077142</v>
      </c>
      <c r="M681">
        <f t="shared" ca="1" si="173"/>
        <v>8.4248899812151326</v>
      </c>
      <c r="N681">
        <f t="shared" ca="1" si="172"/>
        <v>4.4978122497319637</v>
      </c>
      <c r="O681">
        <f t="shared" ca="1" si="172"/>
        <v>3.574144685469915</v>
      </c>
      <c r="P681">
        <f t="shared" ca="1" si="172"/>
        <v>2.6298701850418982</v>
      </c>
      <c r="Q681">
        <f t="shared" ca="1" si="172"/>
        <v>2.1366873674781055</v>
      </c>
      <c r="R681">
        <f t="shared" ca="1" si="172"/>
        <v>2.4027936480596739</v>
      </c>
      <c r="S681">
        <f t="shared" ca="1" si="172"/>
        <v>1.8113793507806524</v>
      </c>
      <c r="T681">
        <f t="shared" ca="1" si="172"/>
        <v>3.4423912636351388</v>
      </c>
      <c r="U681">
        <f t="shared" ca="1" si="172"/>
        <v>4.0917570193103083</v>
      </c>
      <c r="V681">
        <f t="shared" ca="1" si="172"/>
        <v>2.4533423207750387</v>
      </c>
      <c r="W681">
        <f t="shared" ca="1" si="172"/>
        <v>2.8252824647025121</v>
      </c>
      <c r="X681">
        <f t="shared" ca="1" si="172"/>
        <v>2.8179954401408946</v>
      </c>
      <c r="Y681">
        <f t="shared" ca="1" si="172"/>
        <v>1.8576237549927912</v>
      </c>
      <c r="Z681">
        <f t="shared" ca="1" si="172"/>
        <v>1.659153051617132</v>
      </c>
      <c r="AA681">
        <f t="shared" ca="1" si="172"/>
        <v>4.35182662311054</v>
      </c>
      <c r="AB681">
        <f t="shared" ca="1" si="158"/>
        <v>6.4821990842077142</v>
      </c>
      <c r="AC681">
        <f t="shared" ca="1" si="159"/>
        <v>8.4248899812151326</v>
      </c>
      <c r="AD681">
        <f t="shared" ca="1" si="160"/>
        <v>10.980011333939679</v>
      </c>
      <c r="AE681">
        <f t="shared" ca="1" si="161"/>
        <v>11.054760166257031</v>
      </c>
      <c r="AF681">
        <f t="shared" ca="1" si="162"/>
        <v>10.980011333939679</v>
      </c>
      <c r="AG681">
        <f t="shared" ca="1" si="163"/>
        <v>14.422402597574818</v>
      </c>
      <c r="AH681">
        <f t="shared" ca="1" si="164"/>
        <v>15.071768353249986</v>
      </c>
      <c r="AI681">
        <f t="shared" ca="1" si="165"/>
        <v>12.866139517037684</v>
      </c>
      <c r="AJ681">
        <f t="shared" ca="1" si="166"/>
        <v>17.897050817952497</v>
      </c>
      <c r="AK681">
        <f t="shared" ca="1" si="167"/>
        <v>17.88976379339088</v>
      </c>
      <c r="AL681">
        <f t="shared" ca="1" si="168"/>
        <v>22.24159041650142</v>
      </c>
    </row>
    <row r="682" spans="11:38" x14ac:dyDescent="0.25">
      <c r="K682" t="s">
        <v>674</v>
      </c>
      <c r="L682">
        <f t="shared" ca="1" si="173"/>
        <v>5.5210432969214329</v>
      </c>
      <c r="M682">
        <f t="shared" ca="1" si="173"/>
        <v>7.5074395446146722</v>
      </c>
      <c r="N682">
        <f t="shared" ca="1" si="172"/>
        <v>5.1242073638144943</v>
      </c>
      <c r="O682">
        <f t="shared" ca="1" si="172"/>
        <v>4.3538921119313141</v>
      </c>
      <c r="P682">
        <f t="shared" ca="1" si="172"/>
        <v>2.1676100915122065</v>
      </c>
      <c r="Q682">
        <f t="shared" ca="1" si="172"/>
        <v>2.0219571441129567</v>
      </c>
      <c r="R682">
        <f t="shared" ca="1" si="172"/>
        <v>2.4519414987694761</v>
      </c>
      <c r="S682">
        <f t="shared" ca="1" si="172"/>
        <v>1.7977955810552528</v>
      </c>
      <c r="T682">
        <f t="shared" ca="1" si="172"/>
        <v>4.1414947770987283</v>
      </c>
      <c r="U682">
        <f t="shared" ca="1" si="172"/>
        <v>4.3077287865759164</v>
      </c>
      <c r="V682">
        <f t="shared" ca="1" si="172"/>
        <v>2.1784749762200177</v>
      </c>
      <c r="W682">
        <f t="shared" ca="1" si="172"/>
        <v>2.4341720143200112</v>
      </c>
      <c r="X682">
        <f t="shared" ca="1" si="172"/>
        <v>3.1092241655569048</v>
      </c>
      <c r="Y682">
        <f t="shared" ca="1" si="172"/>
        <v>1.9968756265821956</v>
      </c>
      <c r="Z682">
        <f t="shared" ca="1" si="172"/>
        <v>1.3493259891783493</v>
      </c>
      <c r="AA682">
        <f t="shared" ca="1" si="172"/>
        <v>3.6130896170276809</v>
      </c>
      <c r="AB682">
        <f t="shared" ca="1" si="158"/>
        <v>5.5210432969214329</v>
      </c>
      <c r="AC682">
        <f t="shared" ca="1" si="159"/>
        <v>7.5074395446146722</v>
      </c>
      <c r="AD682">
        <f t="shared" ca="1" si="160"/>
        <v>10.645250660735927</v>
      </c>
      <c r="AE682">
        <f t="shared" ca="1" si="161"/>
        <v>9.6750496361268787</v>
      </c>
      <c r="AF682">
        <f t="shared" ca="1" si="162"/>
        <v>10.645250660735927</v>
      </c>
      <c r="AG682">
        <f t="shared" ca="1" si="163"/>
        <v>14.786745437834655</v>
      </c>
      <c r="AH682">
        <f t="shared" ca="1" si="164"/>
        <v>14.952979447311844</v>
      </c>
      <c r="AI682">
        <f t="shared" ca="1" si="165"/>
        <v>11.472845217182131</v>
      </c>
      <c r="AJ682">
        <f t="shared" ca="1" si="166"/>
        <v>17.387151461631856</v>
      </c>
      <c r="AK682">
        <f t="shared" ca="1" si="167"/>
        <v>18.06220361286875</v>
      </c>
      <c r="AL682">
        <f t="shared" ca="1" si="168"/>
        <v>21.675293229896432</v>
      </c>
    </row>
    <row r="683" spans="11:38" x14ac:dyDescent="0.25">
      <c r="K683" t="s">
        <v>675</v>
      </c>
      <c r="L683">
        <f t="shared" ca="1" si="173"/>
        <v>5.5305429508401929</v>
      </c>
      <c r="M683">
        <f t="shared" ca="1" si="173"/>
        <v>8.3866681282141364</v>
      </c>
      <c r="N683">
        <f t="shared" ca="1" si="172"/>
        <v>5.4941125870647927</v>
      </c>
      <c r="O683">
        <f t="shared" ca="1" si="172"/>
        <v>4.1666546878393138</v>
      </c>
      <c r="P683">
        <f t="shared" ca="1" si="172"/>
        <v>1.9098558717974847</v>
      </c>
      <c r="Q683">
        <f t="shared" ca="1" si="172"/>
        <v>2.1482450110715727</v>
      </c>
      <c r="R683">
        <f t="shared" ca="1" si="172"/>
        <v>2.9219946771637</v>
      </c>
      <c r="S683">
        <f t="shared" ca="1" si="172"/>
        <v>1.5258169921204106</v>
      </c>
      <c r="T683">
        <f t="shared" ca="1" si="172"/>
        <v>3.7386500567318874</v>
      </c>
      <c r="U683">
        <f t="shared" ca="1" si="172"/>
        <v>4.2270117198559873</v>
      </c>
      <c r="V683">
        <f t="shared" ca="1" si="172"/>
        <v>2.7966256652878041</v>
      </c>
      <c r="W683">
        <f t="shared" ca="1" si="172"/>
        <v>2.3435577440050026</v>
      </c>
      <c r="X683">
        <f t="shared" ca="1" si="172"/>
        <v>3.1393099580369452</v>
      </c>
      <c r="Y683">
        <f t="shared" ca="1" si="172"/>
        <v>2.1689481508830415</v>
      </c>
      <c r="Z683">
        <f t="shared" ca="1" si="172"/>
        <v>1.4877132342036425</v>
      </c>
      <c r="AA683">
        <f t="shared" ca="1" si="172"/>
        <v>4.8266637222980737</v>
      </c>
      <c r="AB683">
        <f t="shared" ref="AB683:AB746" ca="1" si="174">L683</f>
        <v>5.5305429508401929</v>
      </c>
      <c r="AC683">
        <f t="shared" ref="AC683:AC746" ca="1" si="175">M683</f>
        <v>8.3866681282141364</v>
      </c>
      <c r="AD683">
        <f t="shared" ref="AD683:AD746" ca="1" si="176">AB683+N683</f>
        <v>11.024655537904986</v>
      </c>
      <c r="AE683">
        <f t="shared" ref="AE683:AE746" ca="1" si="177">AC683+P683</f>
        <v>10.296524000011621</v>
      </c>
      <c r="AF683">
        <f t="shared" ref="AF683:AF746" ca="1" si="178">AB683+N683</f>
        <v>11.024655537904986</v>
      </c>
      <c r="AG683">
        <f t="shared" ref="AG683:AG746" ca="1" si="179">MAX(AD683+Q683,AF683+T683)</f>
        <v>14.763305594636872</v>
      </c>
      <c r="AH683">
        <f t="shared" ref="AH683:AH746" ca="1" si="180">MAX(AF683+U683,AE683+R683)</f>
        <v>15.251667257760973</v>
      </c>
      <c r="AI683">
        <f t="shared" ref="AI683:AI746" ca="1" si="181">AE683+S683</f>
        <v>11.82234099213203</v>
      </c>
      <c r="AJ683">
        <f t="shared" ref="AJ683:AJ746" ca="1" si="182">MAX(AG683+V683,AH683+W683)</f>
        <v>17.595225001765975</v>
      </c>
      <c r="AK683">
        <f t="shared" ref="AK683:AK746" ca="1" si="183">MAX(AH683+X683,AI683+Y683)</f>
        <v>18.390977215797918</v>
      </c>
      <c r="AL683">
        <f t="shared" ref="AL683:AL746" ca="1" si="184">MAX(AJ683+Z683,AK683+AA683)</f>
        <v>23.21764093809599</v>
      </c>
    </row>
    <row r="684" spans="11:38" x14ac:dyDescent="0.25">
      <c r="K684" t="s">
        <v>676</v>
      </c>
      <c r="L684">
        <f t="shared" ca="1" si="173"/>
        <v>5.8733748701938637</v>
      </c>
      <c r="M684">
        <f t="shared" ca="1" si="173"/>
        <v>6.2025162986971027</v>
      </c>
      <c r="N684">
        <f t="shared" ca="1" si="172"/>
        <v>5.2132476865279322</v>
      </c>
      <c r="O684">
        <f t="shared" ca="1" si="172"/>
        <v>3.8337417396378526</v>
      </c>
      <c r="P684">
        <f t="shared" ca="1" si="172"/>
        <v>2.4762616880649988</v>
      </c>
      <c r="Q684">
        <f t="shared" ca="1" si="172"/>
        <v>2.0985019764840773</v>
      </c>
      <c r="R684">
        <f t="shared" ca="1" si="172"/>
        <v>2.5276773003852822</v>
      </c>
      <c r="S684">
        <f t="shared" ca="1" si="172"/>
        <v>1.288969651287216</v>
      </c>
      <c r="T684">
        <f t="shared" ca="1" si="172"/>
        <v>4.1490491848970006</v>
      </c>
      <c r="U684">
        <f t="shared" ca="1" si="172"/>
        <v>3.9421411328107241</v>
      </c>
      <c r="V684">
        <f t="shared" ca="1" si="172"/>
        <v>1.877949046252853</v>
      </c>
      <c r="W684">
        <f t="shared" ca="1" si="172"/>
        <v>2.5031706196639636</v>
      </c>
      <c r="X684">
        <f t="shared" ca="1" si="172"/>
        <v>3.1051170108768797</v>
      </c>
      <c r="Y684">
        <f t="shared" ca="1" si="172"/>
        <v>2.169507335041466</v>
      </c>
      <c r="Z684">
        <f t="shared" ca="1" si="172"/>
        <v>1.4361352771966922</v>
      </c>
      <c r="AA684">
        <f t="shared" ca="1" si="172"/>
        <v>3.9538716318812379</v>
      </c>
      <c r="AB684">
        <f t="shared" ca="1" si="174"/>
        <v>5.8733748701938637</v>
      </c>
      <c r="AC684">
        <f t="shared" ca="1" si="175"/>
        <v>6.2025162986971027</v>
      </c>
      <c r="AD684">
        <f t="shared" ca="1" si="176"/>
        <v>11.086622556721796</v>
      </c>
      <c r="AE684">
        <f t="shared" ca="1" si="177"/>
        <v>8.6787779867621015</v>
      </c>
      <c r="AF684">
        <f t="shared" ca="1" si="178"/>
        <v>11.086622556721796</v>
      </c>
      <c r="AG684">
        <f t="shared" ca="1" si="179"/>
        <v>15.235671741618797</v>
      </c>
      <c r="AH684">
        <f t="shared" ca="1" si="180"/>
        <v>15.02876368953252</v>
      </c>
      <c r="AI684">
        <f t="shared" ca="1" si="181"/>
        <v>9.9677476380493175</v>
      </c>
      <c r="AJ684">
        <f t="shared" ca="1" si="182"/>
        <v>17.531934309196483</v>
      </c>
      <c r="AK684">
        <f t="shared" ca="1" si="183"/>
        <v>18.133880700409399</v>
      </c>
      <c r="AL684">
        <f t="shared" ca="1" si="184"/>
        <v>22.087752332290638</v>
      </c>
    </row>
    <row r="685" spans="11:38" x14ac:dyDescent="0.25">
      <c r="K685" t="s">
        <v>677</v>
      </c>
      <c r="L685">
        <f t="shared" ca="1" si="173"/>
        <v>6.7251819955471106</v>
      </c>
      <c r="M685">
        <f t="shared" ca="1" si="173"/>
        <v>8.0161780486236509</v>
      </c>
      <c r="N685">
        <f t="shared" ca="1" si="172"/>
        <v>5.7052115637441512</v>
      </c>
      <c r="O685">
        <f t="shared" ca="1" si="172"/>
        <v>3.9334033127676302</v>
      </c>
      <c r="P685">
        <f t="shared" ca="1" si="172"/>
        <v>2.467219790599096</v>
      </c>
      <c r="Q685">
        <f t="shared" ca="1" si="172"/>
        <v>2.0297489247646641</v>
      </c>
      <c r="R685">
        <f t="shared" ca="1" si="172"/>
        <v>2.6461885889034531</v>
      </c>
      <c r="S685">
        <f t="shared" ca="1" si="172"/>
        <v>1.5403007123286396</v>
      </c>
      <c r="T685">
        <f t="shared" ca="1" si="172"/>
        <v>3.3305260940700787</v>
      </c>
      <c r="U685">
        <f t="shared" ca="1" si="172"/>
        <v>4.3132766350531346</v>
      </c>
      <c r="V685">
        <f t="shared" ca="1" si="172"/>
        <v>2.4773801745246873</v>
      </c>
      <c r="W685">
        <f t="shared" ca="1" si="172"/>
        <v>2.376012211124412</v>
      </c>
      <c r="X685">
        <f t="shared" ca="1" si="172"/>
        <v>3.1416153493916656</v>
      </c>
      <c r="Y685">
        <f t="shared" ca="1" si="172"/>
        <v>1.9769195146264258</v>
      </c>
      <c r="Z685">
        <f t="shared" ca="1" si="172"/>
        <v>1.5891540178315584</v>
      </c>
      <c r="AA685">
        <f t="shared" ca="1" si="172"/>
        <v>4.3613561956554783</v>
      </c>
      <c r="AB685">
        <f t="shared" ca="1" si="174"/>
        <v>6.7251819955471106</v>
      </c>
      <c r="AC685">
        <f t="shared" ca="1" si="175"/>
        <v>8.0161780486236509</v>
      </c>
      <c r="AD685">
        <f t="shared" ca="1" si="176"/>
        <v>12.430393559291261</v>
      </c>
      <c r="AE685">
        <f t="shared" ca="1" si="177"/>
        <v>10.483397839222746</v>
      </c>
      <c r="AF685">
        <f t="shared" ca="1" si="178"/>
        <v>12.430393559291261</v>
      </c>
      <c r="AG685">
        <f t="shared" ca="1" si="179"/>
        <v>15.76091965336134</v>
      </c>
      <c r="AH685">
        <f t="shared" ca="1" si="180"/>
        <v>16.743670194344396</v>
      </c>
      <c r="AI685">
        <f t="shared" ca="1" si="181"/>
        <v>12.023698551551385</v>
      </c>
      <c r="AJ685">
        <f t="shared" ca="1" si="182"/>
        <v>19.119682405468808</v>
      </c>
      <c r="AK685">
        <f t="shared" ca="1" si="183"/>
        <v>19.88528554373606</v>
      </c>
      <c r="AL685">
        <f t="shared" ca="1" si="184"/>
        <v>24.246641739391539</v>
      </c>
    </row>
    <row r="686" spans="11:38" x14ac:dyDescent="0.25">
      <c r="K686" t="s">
        <v>678</v>
      </c>
      <c r="L686">
        <f t="shared" ca="1" si="173"/>
        <v>5.8008293231091868</v>
      </c>
      <c r="M686">
        <f t="shared" ca="1" si="173"/>
        <v>8.2560177272961113</v>
      </c>
      <c r="N686">
        <f t="shared" ca="1" si="172"/>
        <v>4.9055754855272902</v>
      </c>
      <c r="O686">
        <f t="shared" ca="1" si="172"/>
        <v>4.7606255095302625</v>
      </c>
      <c r="P686">
        <f t="shared" ca="1" si="172"/>
        <v>2.2362550340884235</v>
      </c>
      <c r="Q686">
        <f t="shared" ca="1" si="172"/>
        <v>2.2895021255267105</v>
      </c>
      <c r="R686">
        <f t="shared" ca="1" si="172"/>
        <v>2.6479906612143052</v>
      </c>
      <c r="S686">
        <f t="shared" ca="1" si="172"/>
        <v>1.4272630078905626</v>
      </c>
      <c r="T686">
        <f t="shared" ca="1" si="172"/>
        <v>4.9377026092510379</v>
      </c>
      <c r="U686">
        <f t="shared" ca="1" si="172"/>
        <v>4.5371358892734657</v>
      </c>
      <c r="V686">
        <f t="shared" ca="1" si="172"/>
        <v>2.3300217473466827</v>
      </c>
      <c r="W686">
        <f t="shared" ca="1" si="172"/>
        <v>2.3413259258276113</v>
      </c>
      <c r="X686">
        <f t="shared" ca="1" si="172"/>
        <v>3.0872298186699609</v>
      </c>
      <c r="Y686">
        <f t="shared" ca="1" si="172"/>
        <v>2.3976480667245061</v>
      </c>
      <c r="Z686">
        <f t="shared" ca="1" si="172"/>
        <v>1.6950770621410007</v>
      </c>
      <c r="AA686">
        <f t="shared" ca="1" si="172"/>
        <v>4.3842199249732383</v>
      </c>
      <c r="AB686">
        <f t="shared" ca="1" si="174"/>
        <v>5.8008293231091868</v>
      </c>
      <c r="AC686">
        <f t="shared" ca="1" si="175"/>
        <v>8.2560177272961113</v>
      </c>
      <c r="AD686">
        <f t="shared" ca="1" si="176"/>
        <v>10.706404808636478</v>
      </c>
      <c r="AE686">
        <f t="shared" ca="1" si="177"/>
        <v>10.492272761384534</v>
      </c>
      <c r="AF686">
        <f t="shared" ca="1" si="178"/>
        <v>10.706404808636478</v>
      </c>
      <c r="AG686">
        <f t="shared" ca="1" si="179"/>
        <v>15.644107417887515</v>
      </c>
      <c r="AH686">
        <f t="shared" ca="1" si="180"/>
        <v>15.243540697909943</v>
      </c>
      <c r="AI686">
        <f t="shared" ca="1" si="181"/>
        <v>11.919535769275097</v>
      </c>
      <c r="AJ686">
        <f t="shared" ca="1" si="182"/>
        <v>17.974129165234196</v>
      </c>
      <c r="AK686">
        <f t="shared" ca="1" si="183"/>
        <v>18.330770516579904</v>
      </c>
      <c r="AL686">
        <f t="shared" ca="1" si="184"/>
        <v>22.714990441553141</v>
      </c>
    </row>
    <row r="687" spans="11:38" x14ac:dyDescent="0.25">
      <c r="K687" t="s">
        <v>679</v>
      </c>
      <c r="L687">
        <f t="shared" ca="1" si="173"/>
        <v>7.2069132745715008</v>
      </c>
      <c r="M687">
        <f t="shared" ca="1" si="173"/>
        <v>7.9116687690480063</v>
      </c>
      <c r="N687">
        <f t="shared" ca="1" si="172"/>
        <v>5.5367650787957023</v>
      </c>
      <c r="O687">
        <f t="shared" ca="1" si="172"/>
        <v>4.4752799222918638</v>
      </c>
      <c r="P687">
        <f t="shared" ca="1" si="172"/>
        <v>2.3540134576804927</v>
      </c>
      <c r="Q687">
        <f t="shared" ca="1" si="172"/>
        <v>2.0460497341921764</v>
      </c>
      <c r="R687">
        <f t="shared" ca="1" si="172"/>
        <v>2.6743314289168145</v>
      </c>
      <c r="S687">
        <f t="shared" ca="1" si="172"/>
        <v>2.016752238218448</v>
      </c>
      <c r="T687">
        <f t="shared" ca="1" si="172"/>
        <v>4.0047909647603301</v>
      </c>
      <c r="U687">
        <f t="shared" ca="1" si="172"/>
        <v>4.3710277430017754</v>
      </c>
      <c r="V687">
        <f t="shared" ca="1" si="172"/>
        <v>2.5677133371143119</v>
      </c>
      <c r="W687">
        <f t="shared" ca="1" si="172"/>
        <v>2.5700480825031153</v>
      </c>
      <c r="X687">
        <f t="shared" ref="N687:AA750" ca="1" si="185">_xlfn.BETA.INV(RAND(),X$33,X$34,X$31,X$32)</f>
        <v>3.0047987033722121</v>
      </c>
      <c r="Y687">
        <f t="shared" ca="1" si="185"/>
        <v>2.2769406301022261</v>
      </c>
      <c r="Z687">
        <f t="shared" ca="1" si="185"/>
        <v>1.7409378889769211</v>
      </c>
      <c r="AA687">
        <f t="shared" ca="1" si="185"/>
        <v>3.8924284681229726</v>
      </c>
      <c r="AB687">
        <f t="shared" ca="1" si="174"/>
        <v>7.2069132745715008</v>
      </c>
      <c r="AC687">
        <f t="shared" ca="1" si="175"/>
        <v>7.9116687690480063</v>
      </c>
      <c r="AD687">
        <f t="shared" ca="1" si="176"/>
        <v>12.743678353367203</v>
      </c>
      <c r="AE687">
        <f t="shared" ca="1" si="177"/>
        <v>10.265682226728499</v>
      </c>
      <c r="AF687">
        <f t="shared" ca="1" si="178"/>
        <v>12.743678353367203</v>
      </c>
      <c r="AG687">
        <f t="shared" ca="1" si="179"/>
        <v>16.748469318127533</v>
      </c>
      <c r="AH687">
        <f t="shared" ca="1" si="180"/>
        <v>17.114706096368977</v>
      </c>
      <c r="AI687">
        <f t="shared" ca="1" si="181"/>
        <v>12.282434464946947</v>
      </c>
      <c r="AJ687">
        <f t="shared" ca="1" si="182"/>
        <v>19.68475417887209</v>
      </c>
      <c r="AK687">
        <f t="shared" ca="1" si="183"/>
        <v>20.11950479974119</v>
      </c>
      <c r="AL687">
        <f t="shared" ca="1" si="184"/>
        <v>24.011933267864162</v>
      </c>
    </row>
    <row r="688" spans="11:38" x14ac:dyDescent="0.25">
      <c r="K688" t="s">
        <v>680</v>
      </c>
      <c r="L688">
        <f t="shared" ca="1" si="173"/>
        <v>6.4255891535212211</v>
      </c>
      <c r="M688">
        <f t="shared" ca="1" si="173"/>
        <v>7.5361025257714687</v>
      </c>
      <c r="N688">
        <f t="shared" ca="1" si="185"/>
        <v>5.7326909152221184</v>
      </c>
      <c r="O688">
        <f t="shared" ca="1" si="185"/>
        <v>4.7264054558699309</v>
      </c>
      <c r="P688">
        <f t="shared" ca="1" si="185"/>
        <v>2.0950854142857276</v>
      </c>
      <c r="Q688">
        <f t="shared" ca="1" si="185"/>
        <v>2.2825777122772721</v>
      </c>
      <c r="R688">
        <f t="shared" ca="1" si="185"/>
        <v>2.5934070412889065</v>
      </c>
      <c r="S688">
        <f t="shared" ca="1" si="185"/>
        <v>1.7338821542007827</v>
      </c>
      <c r="T688">
        <f t="shared" ca="1" si="185"/>
        <v>4.3768425423930637</v>
      </c>
      <c r="U688">
        <f t="shared" ca="1" si="185"/>
        <v>4.3670542097042837</v>
      </c>
      <c r="V688">
        <f t="shared" ca="1" si="185"/>
        <v>2.9531151583771784</v>
      </c>
      <c r="W688">
        <f t="shared" ca="1" si="185"/>
        <v>2.4732859308500998</v>
      </c>
      <c r="X688">
        <f t="shared" ca="1" si="185"/>
        <v>3.3491789974181225</v>
      </c>
      <c r="Y688">
        <f t="shared" ca="1" si="185"/>
        <v>1.8832475990562287</v>
      </c>
      <c r="Z688">
        <f t="shared" ca="1" si="185"/>
        <v>1.4878707863136806</v>
      </c>
      <c r="AA688">
        <f t="shared" ca="1" si="185"/>
        <v>4.2663548454224891</v>
      </c>
      <c r="AB688">
        <f t="shared" ca="1" si="174"/>
        <v>6.4255891535212211</v>
      </c>
      <c r="AC688">
        <f t="shared" ca="1" si="175"/>
        <v>7.5361025257714687</v>
      </c>
      <c r="AD688">
        <f t="shared" ca="1" si="176"/>
        <v>12.158280068743339</v>
      </c>
      <c r="AE688">
        <f t="shared" ca="1" si="177"/>
        <v>9.6311879400571954</v>
      </c>
      <c r="AF688">
        <f t="shared" ca="1" si="178"/>
        <v>12.158280068743339</v>
      </c>
      <c r="AG688">
        <f t="shared" ca="1" si="179"/>
        <v>16.535122611136401</v>
      </c>
      <c r="AH688">
        <f t="shared" ca="1" si="180"/>
        <v>16.525334278447623</v>
      </c>
      <c r="AI688">
        <f t="shared" ca="1" si="181"/>
        <v>11.365070094257979</v>
      </c>
      <c r="AJ688">
        <f t="shared" ca="1" si="182"/>
        <v>19.488237769513582</v>
      </c>
      <c r="AK688">
        <f t="shared" ca="1" si="183"/>
        <v>19.874513275865745</v>
      </c>
      <c r="AL688">
        <f t="shared" ca="1" si="184"/>
        <v>24.140868121288236</v>
      </c>
    </row>
    <row r="689" spans="11:38" x14ac:dyDescent="0.25">
      <c r="K689" t="s">
        <v>681</v>
      </c>
      <c r="L689">
        <f t="shared" ca="1" si="173"/>
        <v>7.0749831572977779</v>
      </c>
      <c r="M689">
        <f t="shared" ca="1" si="173"/>
        <v>8.3696129954433722</v>
      </c>
      <c r="N689">
        <f t="shared" ca="1" si="185"/>
        <v>5.0020865061572959</v>
      </c>
      <c r="O689">
        <f t="shared" ca="1" si="185"/>
        <v>4.260976052526587</v>
      </c>
      <c r="P689">
        <f t="shared" ca="1" si="185"/>
        <v>2.1080444151582318</v>
      </c>
      <c r="Q689">
        <f t="shared" ca="1" si="185"/>
        <v>2.6405796897975051</v>
      </c>
      <c r="R689">
        <f t="shared" ca="1" si="185"/>
        <v>2.7081586692881565</v>
      </c>
      <c r="S689">
        <f t="shared" ca="1" si="185"/>
        <v>1.4796891925911686</v>
      </c>
      <c r="T689">
        <f t="shared" ca="1" si="185"/>
        <v>4.9253334023510416</v>
      </c>
      <c r="U689">
        <f t="shared" ca="1" si="185"/>
        <v>3.921890271613238</v>
      </c>
      <c r="V689">
        <f t="shared" ca="1" si="185"/>
        <v>2.0897088116247429</v>
      </c>
      <c r="W689">
        <f t="shared" ca="1" si="185"/>
        <v>2.4710556168707312</v>
      </c>
      <c r="X689">
        <f t="shared" ca="1" si="185"/>
        <v>3.2805597799256336</v>
      </c>
      <c r="Y689">
        <f t="shared" ca="1" si="185"/>
        <v>2.1356214781258096</v>
      </c>
      <c r="Z689">
        <f t="shared" ca="1" si="185"/>
        <v>1.3742408258709933</v>
      </c>
      <c r="AA689">
        <f t="shared" ca="1" si="185"/>
        <v>4.6001327278227118</v>
      </c>
      <c r="AB689">
        <f t="shared" ca="1" si="174"/>
        <v>7.0749831572977779</v>
      </c>
      <c r="AC689">
        <f t="shared" ca="1" si="175"/>
        <v>8.3696129954433722</v>
      </c>
      <c r="AD689">
        <f t="shared" ca="1" si="176"/>
        <v>12.077069663455074</v>
      </c>
      <c r="AE689">
        <f t="shared" ca="1" si="177"/>
        <v>10.477657410601605</v>
      </c>
      <c r="AF689">
        <f t="shared" ca="1" si="178"/>
        <v>12.077069663455074</v>
      </c>
      <c r="AG689">
        <f t="shared" ca="1" si="179"/>
        <v>17.002403065806114</v>
      </c>
      <c r="AH689">
        <f t="shared" ca="1" si="180"/>
        <v>15.998959935068312</v>
      </c>
      <c r="AI689">
        <f t="shared" ca="1" si="181"/>
        <v>11.957346603192773</v>
      </c>
      <c r="AJ689">
        <f t="shared" ca="1" si="182"/>
        <v>19.092111877430856</v>
      </c>
      <c r="AK689">
        <f t="shared" ca="1" si="183"/>
        <v>19.279519714993945</v>
      </c>
      <c r="AL689">
        <f t="shared" ca="1" si="184"/>
        <v>23.879652442816656</v>
      </c>
    </row>
    <row r="690" spans="11:38" x14ac:dyDescent="0.25">
      <c r="K690" t="s">
        <v>682</v>
      </c>
      <c r="L690">
        <f t="shared" ca="1" si="173"/>
        <v>6.8598082786329497</v>
      </c>
      <c r="M690">
        <f t="shared" ca="1" si="173"/>
        <v>7.4992815743178891</v>
      </c>
      <c r="N690">
        <f t="shared" ca="1" si="185"/>
        <v>4.7916666766088154</v>
      </c>
      <c r="O690">
        <f t="shared" ca="1" si="185"/>
        <v>3.7508125505855867</v>
      </c>
      <c r="P690">
        <f t="shared" ca="1" si="185"/>
        <v>1.6752914769257599</v>
      </c>
      <c r="Q690">
        <f t="shared" ca="1" si="185"/>
        <v>2.0285400332062378</v>
      </c>
      <c r="R690">
        <f t="shared" ca="1" si="185"/>
        <v>2.3540339578114504</v>
      </c>
      <c r="S690">
        <f t="shared" ca="1" si="185"/>
        <v>1.5649312499023553</v>
      </c>
      <c r="T690">
        <f t="shared" ca="1" si="185"/>
        <v>3.6919784246762637</v>
      </c>
      <c r="U690">
        <f t="shared" ca="1" si="185"/>
        <v>4.395799988137437</v>
      </c>
      <c r="V690">
        <f t="shared" ca="1" si="185"/>
        <v>3.0156111316413448</v>
      </c>
      <c r="W690">
        <f t="shared" ca="1" si="185"/>
        <v>2.2432058311257403</v>
      </c>
      <c r="X690">
        <f t="shared" ca="1" si="185"/>
        <v>3.2148362160983845</v>
      </c>
      <c r="Y690">
        <f t="shared" ca="1" si="185"/>
        <v>1.9723118910818407</v>
      </c>
      <c r="Z690">
        <f t="shared" ca="1" si="185"/>
        <v>1.5099975037563229</v>
      </c>
      <c r="AA690">
        <f t="shared" ca="1" si="185"/>
        <v>3.7561108733580446</v>
      </c>
      <c r="AB690">
        <f t="shared" ca="1" si="174"/>
        <v>6.8598082786329497</v>
      </c>
      <c r="AC690">
        <f t="shared" ca="1" si="175"/>
        <v>7.4992815743178891</v>
      </c>
      <c r="AD690">
        <f t="shared" ca="1" si="176"/>
        <v>11.651474955241765</v>
      </c>
      <c r="AE690">
        <f t="shared" ca="1" si="177"/>
        <v>9.1745730512436481</v>
      </c>
      <c r="AF690">
        <f t="shared" ca="1" si="178"/>
        <v>11.651474955241765</v>
      </c>
      <c r="AG690">
        <f t="shared" ca="1" si="179"/>
        <v>15.343453379918028</v>
      </c>
      <c r="AH690">
        <f t="shared" ca="1" si="180"/>
        <v>16.0472749433792</v>
      </c>
      <c r="AI690">
        <f t="shared" ca="1" si="181"/>
        <v>10.739504301146003</v>
      </c>
      <c r="AJ690">
        <f t="shared" ca="1" si="182"/>
        <v>18.359064511559374</v>
      </c>
      <c r="AK690">
        <f t="shared" ca="1" si="183"/>
        <v>19.262111159477584</v>
      </c>
      <c r="AL690">
        <f t="shared" ca="1" si="184"/>
        <v>23.018222032835627</v>
      </c>
    </row>
    <row r="691" spans="11:38" x14ac:dyDescent="0.25">
      <c r="K691" t="s">
        <v>683</v>
      </c>
      <c r="L691">
        <f t="shared" ca="1" si="173"/>
        <v>6.965289459877388</v>
      </c>
      <c r="M691">
        <f t="shared" ca="1" si="173"/>
        <v>8.5577530318523909</v>
      </c>
      <c r="N691">
        <f t="shared" ca="1" si="185"/>
        <v>4.3586781400831169</v>
      </c>
      <c r="O691">
        <f t="shared" ca="1" si="185"/>
        <v>4.70110669807399</v>
      </c>
      <c r="P691">
        <f t="shared" ca="1" si="185"/>
        <v>2.3078129646459011</v>
      </c>
      <c r="Q691">
        <f t="shared" ca="1" si="185"/>
        <v>2.1585420828800737</v>
      </c>
      <c r="R691">
        <f t="shared" ca="1" si="185"/>
        <v>2.6557824443452893</v>
      </c>
      <c r="S691">
        <f t="shared" ca="1" si="185"/>
        <v>1.6780850345964451</v>
      </c>
      <c r="T691">
        <f t="shared" ca="1" si="185"/>
        <v>3.8733876758718431</v>
      </c>
      <c r="U691">
        <f t="shared" ca="1" si="185"/>
        <v>4.5055622832514528</v>
      </c>
      <c r="V691">
        <f t="shared" ca="1" si="185"/>
        <v>2.7071518639043006</v>
      </c>
      <c r="W691">
        <f t="shared" ca="1" si="185"/>
        <v>2.3351249143955766</v>
      </c>
      <c r="X691">
        <f t="shared" ca="1" si="185"/>
        <v>3.4014498976014438</v>
      </c>
      <c r="Y691">
        <f t="shared" ca="1" si="185"/>
        <v>2.1875407666191924</v>
      </c>
      <c r="Z691">
        <f t="shared" ca="1" si="185"/>
        <v>1.5654246972868233</v>
      </c>
      <c r="AA691">
        <f t="shared" ca="1" si="185"/>
        <v>3.8441503970932493</v>
      </c>
      <c r="AB691">
        <f t="shared" ca="1" si="174"/>
        <v>6.965289459877388</v>
      </c>
      <c r="AC691">
        <f t="shared" ca="1" si="175"/>
        <v>8.5577530318523909</v>
      </c>
      <c r="AD691">
        <f t="shared" ca="1" si="176"/>
        <v>11.323967599960504</v>
      </c>
      <c r="AE691">
        <f t="shared" ca="1" si="177"/>
        <v>10.865565996498292</v>
      </c>
      <c r="AF691">
        <f t="shared" ca="1" si="178"/>
        <v>11.323967599960504</v>
      </c>
      <c r="AG691">
        <f t="shared" ca="1" si="179"/>
        <v>15.197355275832347</v>
      </c>
      <c r="AH691">
        <f t="shared" ca="1" si="180"/>
        <v>15.829529883211958</v>
      </c>
      <c r="AI691">
        <f t="shared" ca="1" si="181"/>
        <v>12.543651031094736</v>
      </c>
      <c r="AJ691">
        <f t="shared" ca="1" si="182"/>
        <v>18.164654797607533</v>
      </c>
      <c r="AK691">
        <f t="shared" ca="1" si="183"/>
        <v>19.230979780813403</v>
      </c>
      <c r="AL691">
        <f t="shared" ca="1" si="184"/>
        <v>23.075130177906651</v>
      </c>
    </row>
    <row r="692" spans="11:38" x14ac:dyDescent="0.25">
      <c r="K692" t="s">
        <v>684</v>
      </c>
      <c r="L692">
        <f t="shared" ca="1" si="173"/>
        <v>6.4828938241264247</v>
      </c>
      <c r="M692">
        <f t="shared" ca="1" si="173"/>
        <v>6.859695528321458</v>
      </c>
      <c r="N692">
        <f t="shared" ca="1" si="185"/>
        <v>5.086929285357547</v>
      </c>
      <c r="O692">
        <f t="shared" ca="1" si="185"/>
        <v>4.5728526622242036</v>
      </c>
      <c r="P692">
        <f t="shared" ca="1" si="185"/>
        <v>2.2763839655590346</v>
      </c>
      <c r="Q692">
        <f t="shared" ca="1" si="185"/>
        <v>2.4282514878298751</v>
      </c>
      <c r="R692">
        <f t="shared" ca="1" si="185"/>
        <v>2.483739711879362</v>
      </c>
      <c r="S692">
        <f t="shared" ca="1" si="185"/>
        <v>1.6705201846779498</v>
      </c>
      <c r="T692">
        <f t="shared" ca="1" si="185"/>
        <v>3.3274411649798452</v>
      </c>
      <c r="U692">
        <f t="shared" ca="1" si="185"/>
        <v>3.9605892337441775</v>
      </c>
      <c r="V692">
        <f t="shared" ca="1" si="185"/>
        <v>2.5144300032896121</v>
      </c>
      <c r="W692">
        <f t="shared" ca="1" si="185"/>
        <v>2.1486192360758367</v>
      </c>
      <c r="X692">
        <f t="shared" ca="1" si="185"/>
        <v>2.7766254960803769</v>
      </c>
      <c r="Y692">
        <f t="shared" ca="1" si="185"/>
        <v>2.4457891285728026</v>
      </c>
      <c r="Z692">
        <f t="shared" ca="1" si="185"/>
        <v>1.5903270470610587</v>
      </c>
      <c r="AA692">
        <f t="shared" ca="1" si="185"/>
        <v>4.5441773528045841</v>
      </c>
      <c r="AB692">
        <f t="shared" ca="1" si="174"/>
        <v>6.4828938241264247</v>
      </c>
      <c r="AC692">
        <f t="shared" ca="1" si="175"/>
        <v>6.859695528321458</v>
      </c>
      <c r="AD692">
        <f t="shared" ca="1" si="176"/>
        <v>11.569823109483972</v>
      </c>
      <c r="AE692">
        <f t="shared" ca="1" si="177"/>
        <v>9.1360794938804926</v>
      </c>
      <c r="AF692">
        <f t="shared" ca="1" si="178"/>
        <v>11.569823109483972</v>
      </c>
      <c r="AG692">
        <f t="shared" ca="1" si="179"/>
        <v>14.897264274463817</v>
      </c>
      <c r="AH692">
        <f t="shared" ca="1" si="180"/>
        <v>15.53041234322815</v>
      </c>
      <c r="AI692">
        <f t="shared" ca="1" si="181"/>
        <v>10.806599678558442</v>
      </c>
      <c r="AJ692">
        <f t="shared" ca="1" si="182"/>
        <v>17.679031579303988</v>
      </c>
      <c r="AK692">
        <f t="shared" ca="1" si="183"/>
        <v>18.307037839308528</v>
      </c>
      <c r="AL692">
        <f t="shared" ca="1" si="184"/>
        <v>22.851215192113113</v>
      </c>
    </row>
    <row r="693" spans="11:38" x14ac:dyDescent="0.25">
      <c r="K693" t="s">
        <v>685</v>
      </c>
      <c r="L693">
        <f t="shared" ca="1" si="173"/>
        <v>6.2325571489962952</v>
      </c>
      <c r="M693">
        <f t="shared" ca="1" si="173"/>
        <v>8.3435501208870395</v>
      </c>
      <c r="N693">
        <f t="shared" ca="1" si="185"/>
        <v>5.0587434581652007</v>
      </c>
      <c r="O693">
        <f t="shared" ca="1" si="185"/>
        <v>4.6133019405701106</v>
      </c>
      <c r="P693">
        <f t="shared" ca="1" si="185"/>
        <v>2.6285108751770698</v>
      </c>
      <c r="Q693">
        <f t="shared" ca="1" si="185"/>
        <v>2.2214925763358244</v>
      </c>
      <c r="R693">
        <f t="shared" ca="1" si="185"/>
        <v>2.4798228032975551</v>
      </c>
      <c r="S693">
        <f t="shared" ca="1" si="185"/>
        <v>1.8928016288789968</v>
      </c>
      <c r="T693">
        <f t="shared" ca="1" si="185"/>
        <v>4.044938714888028</v>
      </c>
      <c r="U693">
        <f t="shared" ca="1" si="185"/>
        <v>4.8959329638529496</v>
      </c>
      <c r="V693">
        <f t="shared" ca="1" si="185"/>
        <v>2.3489845756426053</v>
      </c>
      <c r="W693">
        <f t="shared" ca="1" si="185"/>
        <v>2.3405991965087343</v>
      </c>
      <c r="X693">
        <f t="shared" ca="1" si="185"/>
        <v>3.1675935309082792</v>
      </c>
      <c r="Y693">
        <f t="shared" ca="1" si="185"/>
        <v>1.8103748590460373</v>
      </c>
      <c r="Z693">
        <f t="shared" ca="1" si="185"/>
        <v>1.6034115546829335</v>
      </c>
      <c r="AA693">
        <f t="shared" ca="1" si="185"/>
        <v>4.3020672116101908</v>
      </c>
      <c r="AB693">
        <f t="shared" ca="1" si="174"/>
        <v>6.2325571489962952</v>
      </c>
      <c r="AC693">
        <f t="shared" ca="1" si="175"/>
        <v>8.3435501208870395</v>
      </c>
      <c r="AD693">
        <f t="shared" ca="1" si="176"/>
        <v>11.291300607161496</v>
      </c>
      <c r="AE693">
        <f t="shared" ca="1" si="177"/>
        <v>10.972060996064108</v>
      </c>
      <c r="AF693">
        <f t="shared" ca="1" si="178"/>
        <v>11.291300607161496</v>
      </c>
      <c r="AG693">
        <f t="shared" ca="1" si="179"/>
        <v>15.336239322049524</v>
      </c>
      <c r="AH693">
        <f t="shared" ca="1" si="180"/>
        <v>16.187233571014445</v>
      </c>
      <c r="AI693">
        <f t="shared" ca="1" si="181"/>
        <v>12.864862624943106</v>
      </c>
      <c r="AJ693">
        <f t="shared" ca="1" si="182"/>
        <v>18.527832767523179</v>
      </c>
      <c r="AK693">
        <f t="shared" ca="1" si="183"/>
        <v>19.354827101922723</v>
      </c>
      <c r="AL693">
        <f t="shared" ca="1" si="184"/>
        <v>23.656894313532913</v>
      </c>
    </row>
    <row r="694" spans="11:38" x14ac:dyDescent="0.25">
      <c r="K694" t="s">
        <v>686</v>
      </c>
      <c r="L694">
        <f t="shared" ca="1" si="173"/>
        <v>6.5688420698113728</v>
      </c>
      <c r="M694">
        <f t="shared" ca="1" si="173"/>
        <v>6.7178628253072521</v>
      </c>
      <c r="N694">
        <f t="shared" ca="1" si="185"/>
        <v>4.6189165302104112</v>
      </c>
      <c r="O694">
        <f t="shared" ca="1" si="185"/>
        <v>4.5184586943885012</v>
      </c>
      <c r="P694">
        <f t="shared" ca="1" si="185"/>
        <v>2.4054096624368722</v>
      </c>
      <c r="Q694">
        <f t="shared" ca="1" si="185"/>
        <v>2.036050737974433</v>
      </c>
      <c r="R694">
        <f t="shared" ca="1" si="185"/>
        <v>2.6113462452033884</v>
      </c>
      <c r="S694">
        <f t="shared" ca="1" si="185"/>
        <v>1.4835726654127335</v>
      </c>
      <c r="T694">
        <f t="shared" ca="1" si="185"/>
        <v>4.3908974845136539</v>
      </c>
      <c r="U694">
        <f t="shared" ca="1" si="185"/>
        <v>3.9297270467540999</v>
      </c>
      <c r="V694">
        <f t="shared" ca="1" si="185"/>
        <v>1.7821935422987401</v>
      </c>
      <c r="W694">
        <f t="shared" ca="1" si="185"/>
        <v>2.737646036276943</v>
      </c>
      <c r="X694">
        <f t="shared" ca="1" si="185"/>
        <v>2.7113859584599669</v>
      </c>
      <c r="Y694">
        <f t="shared" ca="1" si="185"/>
        <v>1.891198455293948</v>
      </c>
      <c r="Z694">
        <f t="shared" ca="1" si="185"/>
        <v>1.452754289864937</v>
      </c>
      <c r="AA694">
        <f t="shared" ca="1" si="185"/>
        <v>3.6733993580162272</v>
      </c>
      <c r="AB694">
        <f t="shared" ca="1" si="174"/>
        <v>6.5688420698113728</v>
      </c>
      <c r="AC694">
        <f t="shared" ca="1" si="175"/>
        <v>6.7178628253072521</v>
      </c>
      <c r="AD694">
        <f t="shared" ca="1" si="176"/>
        <v>11.187758600021784</v>
      </c>
      <c r="AE694">
        <f t="shared" ca="1" si="177"/>
        <v>9.1232724877441242</v>
      </c>
      <c r="AF694">
        <f t="shared" ca="1" si="178"/>
        <v>11.187758600021784</v>
      </c>
      <c r="AG694">
        <f t="shared" ca="1" si="179"/>
        <v>15.578656084535439</v>
      </c>
      <c r="AH694">
        <f t="shared" ca="1" si="180"/>
        <v>15.117485646775883</v>
      </c>
      <c r="AI694">
        <f t="shared" ca="1" si="181"/>
        <v>10.606845153156858</v>
      </c>
      <c r="AJ694">
        <f t="shared" ca="1" si="182"/>
        <v>17.855131683052825</v>
      </c>
      <c r="AK694">
        <f t="shared" ca="1" si="183"/>
        <v>17.82887160523585</v>
      </c>
      <c r="AL694">
        <f t="shared" ca="1" si="184"/>
        <v>21.502270963252077</v>
      </c>
    </row>
    <row r="695" spans="11:38" x14ac:dyDescent="0.25">
      <c r="K695" t="s">
        <v>687</v>
      </c>
      <c r="L695">
        <f t="shared" ca="1" si="173"/>
        <v>6.3439834898990615</v>
      </c>
      <c r="M695">
        <f t="shared" ca="1" si="173"/>
        <v>7.9963923235625431</v>
      </c>
      <c r="N695">
        <f t="shared" ca="1" si="185"/>
        <v>4.7295304510669363</v>
      </c>
      <c r="O695">
        <f t="shared" ca="1" si="185"/>
        <v>3.8879080708387388</v>
      </c>
      <c r="P695">
        <f t="shared" ca="1" si="185"/>
        <v>2.4599206237798743</v>
      </c>
      <c r="Q695">
        <f t="shared" ca="1" si="185"/>
        <v>2.2627976295148633</v>
      </c>
      <c r="R695">
        <f t="shared" ca="1" si="185"/>
        <v>2.6478803908544126</v>
      </c>
      <c r="S695">
        <f t="shared" ca="1" si="185"/>
        <v>2.1404433621892185</v>
      </c>
      <c r="T695">
        <f t="shared" ca="1" si="185"/>
        <v>4.6963085371450735</v>
      </c>
      <c r="U695">
        <f t="shared" ca="1" si="185"/>
        <v>4.4554078893088418</v>
      </c>
      <c r="V695">
        <f t="shared" ca="1" si="185"/>
        <v>2.4952205299205201</v>
      </c>
      <c r="W695">
        <f t="shared" ca="1" si="185"/>
        <v>2.8024283001143768</v>
      </c>
      <c r="X695">
        <f t="shared" ca="1" si="185"/>
        <v>3.0343314237727999</v>
      </c>
      <c r="Y695">
        <f t="shared" ca="1" si="185"/>
        <v>2.4669305769980108</v>
      </c>
      <c r="Z695">
        <f t="shared" ca="1" si="185"/>
        <v>1.5820322994127438</v>
      </c>
      <c r="AA695">
        <f t="shared" ca="1" si="185"/>
        <v>3.4155551823146606</v>
      </c>
      <c r="AB695">
        <f t="shared" ca="1" si="174"/>
        <v>6.3439834898990615</v>
      </c>
      <c r="AC695">
        <f t="shared" ca="1" si="175"/>
        <v>7.9963923235625431</v>
      </c>
      <c r="AD695">
        <f t="shared" ca="1" si="176"/>
        <v>11.073513940965999</v>
      </c>
      <c r="AE695">
        <f t="shared" ca="1" si="177"/>
        <v>10.456312947342418</v>
      </c>
      <c r="AF695">
        <f t="shared" ca="1" si="178"/>
        <v>11.073513940965999</v>
      </c>
      <c r="AG695">
        <f t="shared" ca="1" si="179"/>
        <v>15.769822478111072</v>
      </c>
      <c r="AH695">
        <f t="shared" ca="1" si="180"/>
        <v>15.52892183027484</v>
      </c>
      <c r="AI695">
        <f t="shared" ca="1" si="181"/>
        <v>12.596756309531637</v>
      </c>
      <c r="AJ695">
        <f t="shared" ca="1" si="182"/>
        <v>18.331350130389218</v>
      </c>
      <c r="AK695">
        <f t="shared" ca="1" si="183"/>
        <v>18.563253254047638</v>
      </c>
      <c r="AL695">
        <f t="shared" ca="1" si="184"/>
        <v>21.9788084363623</v>
      </c>
    </row>
    <row r="696" spans="11:38" x14ac:dyDescent="0.25">
      <c r="K696" t="s">
        <v>688</v>
      </c>
      <c r="L696">
        <f t="shared" ca="1" si="173"/>
        <v>6.7742710994363975</v>
      </c>
      <c r="M696">
        <f t="shared" ca="1" si="173"/>
        <v>8.6358050543909233</v>
      </c>
      <c r="N696">
        <f t="shared" ca="1" si="185"/>
        <v>4.9131533287133946</v>
      </c>
      <c r="O696">
        <f t="shared" ca="1" si="185"/>
        <v>4.1782481384575032</v>
      </c>
      <c r="P696">
        <f t="shared" ca="1" si="185"/>
        <v>2.4296219563636754</v>
      </c>
      <c r="Q696">
        <f t="shared" ca="1" si="185"/>
        <v>2.0856437726770833</v>
      </c>
      <c r="R696">
        <f t="shared" ca="1" si="185"/>
        <v>2.447160102070443</v>
      </c>
      <c r="S696">
        <f t="shared" ca="1" si="185"/>
        <v>1.3042822169876915</v>
      </c>
      <c r="T696">
        <f t="shared" ca="1" si="185"/>
        <v>3.680662746809364</v>
      </c>
      <c r="U696">
        <f t="shared" ca="1" si="185"/>
        <v>3.6971540832097016</v>
      </c>
      <c r="V696">
        <f t="shared" ca="1" si="185"/>
        <v>2.3729596213859989</v>
      </c>
      <c r="W696">
        <f t="shared" ca="1" si="185"/>
        <v>2.6142121300633185</v>
      </c>
      <c r="X696">
        <f t="shared" ca="1" si="185"/>
        <v>2.9483689764534309</v>
      </c>
      <c r="Y696">
        <f t="shared" ca="1" si="185"/>
        <v>1.7363279768825803</v>
      </c>
      <c r="Z696">
        <f t="shared" ca="1" si="185"/>
        <v>1.4036317041037774</v>
      </c>
      <c r="AA696">
        <f t="shared" ca="1" si="185"/>
        <v>4.2681347109431593</v>
      </c>
      <c r="AB696">
        <f t="shared" ca="1" si="174"/>
        <v>6.7742710994363975</v>
      </c>
      <c r="AC696">
        <f t="shared" ca="1" si="175"/>
        <v>8.6358050543909233</v>
      </c>
      <c r="AD696">
        <f t="shared" ca="1" si="176"/>
        <v>11.687424428149793</v>
      </c>
      <c r="AE696">
        <f t="shared" ca="1" si="177"/>
        <v>11.065427010754599</v>
      </c>
      <c r="AF696">
        <f t="shared" ca="1" si="178"/>
        <v>11.687424428149793</v>
      </c>
      <c r="AG696">
        <f t="shared" ca="1" si="179"/>
        <v>15.368087174959157</v>
      </c>
      <c r="AH696">
        <f t="shared" ca="1" si="180"/>
        <v>15.384578511359495</v>
      </c>
      <c r="AI696">
        <f t="shared" ca="1" si="181"/>
        <v>12.369709227742291</v>
      </c>
      <c r="AJ696">
        <f t="shared" ca="1" si="182"/>
        <v>17.998790641422815</v>
      </c>
      <c r="AK696">
        <f t="shared" ca="1" si="183"/>
        <v>18.332947487812927</v>
      </c>
      <c r="AL696">
        <f t="shared" ca="1" si="184"/>
        <v>22.601082198756085</v>
      </c>
    </row>
    <row r="697" spans="11:38" x14ac:dyDescent="0.25">
      <c r="K697" t="s">
        <v>689</v>
      </c>
      <c r="L697">
        <f t="shared" ca="1" si="173"/>
        <v>6.5446125625337643</v>
      </c>
      <c r="M697">
        <f t="shared" ca="1" si="173"/>
        <v>7.9715635703155616</v>
      </c>
      <c r="N697">
        <f t="shared" ca="1" si="185"/>
        <v>5.8703631121293398</v>
      </c>
      <c r="O697">
        <f t="shared" ca="1" si="185"/>
        <v>4.4955025008038021</v>
      </c>
      <c r="P697">
        <f t="shared" ca="1" si="185"/>
        <v>2.0008070722589069</v>
      </c>
      <c r="Q697">
        <f t="shared" ca="1" si="185"/>
        <v>2.2826441084892499</v>
      </c>
      <c r="R697">
        <f t="shared" ca="1" si="185"/>
        <v>2.3300727938793573</v>
      </c>
      <c r="S697">
        <f t="shared" ca="1" si="185"/>
        <v>1.8435074373486584</v>
      </c>
      <c r="T697">
        <f t="shared" ca="1" si="185"/>
        <v>4.2552730111929433</v>
      </c>
      <c r="U697">
        <f t="shared" ca="1" si="185"/>
        <v>4.2997406612439928</v>
      </c>
      <c r="V697">
        <f t="shared" ca="1" si="185"/>
        <v>2.362000976912376</v>
      </c>
      <c r="W697">
        <f t="shared" ca="1" si="185"/>
        <v>2.5706567810942915</v>
      </c>
      <c r="X697">
        <f t="shared" ca="1" si="185"/>
        <v>3.1882864428180326</v>
      </c>
      <c r="Y697">
        <f t="shared" ca="1" si="185"/>
        <v>2.1292900825546655</v>
      </c>
      <c r="Z697">
        <f t="shared" ca="1" si="185"/>
        <v>1.5881198254671314</v>
      </c>
      <c r="AA697">
        <f t="shared" ca="1" si="185"/>
        <v>3.4517828653728975</v>
      </c>
      <c r="AB697">
        <f t="shared" ca="1" si="174"/>
        <v>6.5446125625337643</v>
      </c>
      <c r="AC697">
        <f t="shared" ca="1" si="175"/>
        <v>7.9715635703155616</v>
      </c>
      <c r="AD697">
        <f t="shared" ca="1" si="176"/>
        <v>12.414975674663104</v>
      </c>
      <c r="AE697">
        <f t="shared" ca="1" si="177"/>
        <v>9.972370642574468</v>
      </c>
      <c r="AF697">
        <f t="shared" ca="1" si="178"/>
        <v>12.414975674663104</v>
      </c>
      <c r="AG697">
        <f t="shared" ca="1" si="179"/>
        <v>16.670248685856048</v>
      </c>
      <c r="AH697">
        <f t="shared" ca="1" si="180"/>
        <v>16.714716335907099</v>
      </c>
      <c r="AI697">
        <f t="shared" ca="1" si="181"/>
        <v>11.815878079923127</v>
      </c>
      <c r="AJ697">
        <f t="shared" ca="1" si="182"/>
        <v>19.285373117001392</v>
      </c>
      <c r="AK697">
        <f t="shared" ca="1" si="183"/>
        <v>19.903002778725131</v>
      </c>
      <c r="AL697">
        <f t="shared" ca="1" si="184"/>
        <v>23.35478564409803</v>
      </c>
    </row>
    <row r="698" spans="11:38" x14ac:dyDescent="0.25">
      <c r="K698" t="s">
        <v>690</v>
      </c>
      <c r="L698">
        <f t="shared" ca="1" si="173"/>
        <v>5.7701429882677449</v>
      </c>
      <c r="M698">
        <f t="shared" ca="1" si="173"/>
        <v>8.2469790631024154</v>
      </c>
      <c r="N698">
        <f t="shared" ca="1" si="185"/>
        <v>4.8030231710409144</v>
      </c>
      <c r="O698">
        <f t="shared" ca="1" si="185"/>
        <v>4.6051103897899495</v>
      </c>
      <c r="P698">
        <f t="shared" ca="1" si="185"/>
        <v>2.1564833319224208</v>
      </c>
      <c r="Q698">
        <f t="shared" ca="1" si="185"/>
        <v>2.3820008923452938</v>
      </c>
      <c r="R698">
        <f t="shared" ca="1" si="185"/>
        <v>2.4632812520819281</v>
      </c>
      <c r="S698">
        <f t="shared" ca="1" si="185"/>
        <v>1.2103217396627453</v>
      </c>
      <c r="T698">
        <f t="shared" ca="1" si="185"/>
        <v>3.8173579662451247</v>
      </c>
      <c r="U698">
        <f t="shared" ca="1" si="185"/>
        <v>4.1191827780880317</v>
      </c>
      <c r="V698">
        <f t="shared" ca="1" si="185"/>
        <v>1.8620751913791351</v>
      </c>
      <c r="W698">
        <f t="shared" ca="1" si="185"/>
        <v>2.2289109775674283</v>
      </c>
      <c r="X698">
        <f t="shared" ca="1" si="185"/>
        <v>3.2851829207285839</v>
      </c>
      <c r="Y698">
        <f t="shared" ca="1" si="185"/>
        <v>1.7322916471727408</v>
      </c>
      <c r="Z698">
        <f t="shared" ca="1" si="185"/>
        <v>1.427090582081326</v>
      </c>
      <c r="AA698">
        <f t="shared" ca="1" si="185"/>
        <v>3.5520637076088457</v>
      </c>
      <c r="AB698">
        <f t="shared" ca="1" si="174"/>
        <v>5.7701429882677449</v>
      </c>
      <c r="AC698">
        <f t="shared" ca="1" si="175"/>
        <v>8.2469790631024154</v>
      </c>
      <c r="AD698">
        <f t="shared" ca="1" si="176"/>
        <v>10.573166159308659</v>
      </c>
      <c r="AE698">
        <f t="shared" ca="1" si="177"/>
        <v>10.403462395024835</v>
      </c>
      <c r="AF698">
        <f t="shared" ca="1" si="178"/>
        <v>10.573166159308659</v>
      </c>
      <c r="AG698">
        <f t="shared" ca="1" si="179"/>
        <v>14.390524125553783</v>
      </c>
      <c r="AH698">
        <f t="shared" ca="1" si="180"/>
        <v>14.692348937396691</v>
      </c>
      <c r="AI698">
        <f t="shared" ca="1" si="181"/>
        <v>11.613784134687581</v>
      </c>
      <c r="AJ698">
        <f t="shared" ca="1" si="182"/>
        <v>16.921259914964118</v>
      </c>
      <c r="AK698">
        <f t="shared" ca="1" si="183"/>
        <v>17.977531858125275</v>
      </c>
      <c r="AL698">
        <f t="shared" ca="1" si="184"/>
        <v>21.52959556573412</v>
      </c>
    </row>
    <row r="699" spans="11:38" x14ac:dyDescent="0.25">
      <c r="K699" t="s">
        <v>691</v>
      </c>
      <c r="L699">
        <f t="shared" ca="1" si="173"/>
        <v>6.3605931231020616</v>
      </c>
      <c r="M699">
        <f t="shared" ca="1" si="173"/>
        <v>7.4618805613818449</v>
      </c>
      <c r="N699">
        <f t="shared" ca="1" si="185"/>
        <v>4.6871305469018694</v>
      </c>
      <c r="O699">
        <f t="shared" ca="1" si="185"/>
        <v>4.5150071311115649</v>
      </c>
      <c r="P699">
        <f t="shared" ca="1" si="185"/>
        <v>2.9742701444839019</v>
      </c>
      <c r="Q699">
        <f t="shared" ca="1" si="185"/>
        <v>2.0336719870342077</v>
      </c>
      <c r="R699">
        <f t="shared" ca="1" si="185"/>
        <v>2.4583240915292923</v>
      </c>
      <c r="S699">
        <f t="shared" ca="1" si="185"/>
        <v>1.6106450026281316</v>
      </c>
      <c r="T699">
        <f t="shared" ca="1" si="185"/>
        <v>3.7911086003876218</v>
      </c>
      <c r="U699">
        <f t="shared" ca="1" si="185"/>
        <v>4.3398407641411429</v>
      </c>
      <c r="V699">
        <f t="shared" ca="1" si="185"/>
        <v>2.21984212495975</v>
      </c>
      <c r="W699">
        <f t="shared" ca="1" si="185"/>
        <v>2.1403555565373162</v>
      </c>
      <c r="X699">
        <f t="shared" ca="1" si="185"/>
        <v>2.8760768063751101</v>
      </c>
      <c r="Y699">
        <f t="shared" ca="1" si="185"/>
        <v>2.2525819355017971</v>
      </c>
      <c r="Z699">
        <f t="shared" ca="1" si="185"/>
        <v>1.5033376772488158</v>
      </c>
      <c r="AA699">
        <f t="shared" ca="1" si="185"/>
        <v>4.4157989636564148</v>
      </c>
      <c r="AB699">
        <f t="shared" ca="1" si="174"/>
        <v>6.3605931231020616</v>
      </c>
      <c r="AC699">
        <f t="shared" ca="1" si="175"/>
        <v>7.4618805613818449</v>
      </c>
      <c r="AD699">
        <f t="shared" ca="1" si="176"/>
        <v>11.047723670003931</v>
      </c>
      <c r="AE699">
        <f t="shared" ca="1" si="177"/>
        <v>10.436150705865746</v>
      </c>
      <c r="AF699">
        <f t="shared" ca="1" si="178"/>
        <v>11.047723670003931</v>
      </c>
      <c r="AG699">
        <f t="shared" ca="1" si="179"/>
        <v>14.838832270391553</v>
      </c>
      <c r="AH699">
        <f t="shared" ca="1" si="180"/>
        <v>15.387564434145073</v>
      </c>
      <c r="AI699">
        <f t="shared" ca="1" si="181"/>
        <v>12.046795708493878</v>
      </c>
      <c r="AJ699">
        <f t="shared" ca="1" si="182"/>
        <v>17.527919990682388</v>
      </c>
      <c r="AK699">
        <f t="shared" ca="1" si="183"/>
        <v>18.263641240520183</v>
      </c>
      <c r="AL699">
        <f t="shared" ca="1" si="184"/>
        <v>22.679440204176597</v>
      </c>
    </row>
    <row r="700" spans="11:38" x14ac:dyDescent="0.25">
      <c r="K700" t="s">
        <v>692</v>
      </c>
      <c r="L700">
        <f t="shared" ca="1" si="173"/>
        <v>7.1417615869247033</v>
      </c>
      <c r="M700">
        <f t="shared" ca="1" si="173"/>
        <v>7.9464045722850711</v>
      </c>
      <c r="N700">
        <f t="shared" ca="1" si="185"/>
        <v>5.1661731270555382</v>
      </c>
      <c r="O700">
        <f t="shared" ca="1" si="185"/>
        <v>4.9312858578294856</v>
      </c>
      <c r="P700">
        <f t="shared" ca="1" si="185"/>
        <v>2.254279559091362</v>
      </c>
      <c r="Q700">
        <f t="shared" ca="1" si="185"/>
        <v>2.0476248974619899</v>
      </c>
      <c r="R700">
        <f t="shared" ca="1" si="185"/>
        <v>2.2783340222816086</v>
      </c>
      <c r="S700">
        <f t="shared" ca="1" si="185"/>
        <v>1.242564358095243</v>
      </c>
      <c r="T700">
        <f t="shared" ca="1" si="185"/>
        <v>4.5432800869115919</v>
      </c>
      <c r="U700">
        <f t="shared" ca="1" si="185"/>
        <v>4.806664843614918</v>
      </c>
      <c r="V700">
        <f t="shared" ca="1" si="185"/>
        <v>2.7056255973156689</v>
      </c>
      <c r="W700">
        <f t="shared" ca="1" si="185"/>
        <v>1.9700353486085738</v>
      </c>
      <c r="X700">
        <f t="shared" ca="1" si="185"/>
        <v>2.7698836838893985</v>
      </c>
      <c r="Y700">
        <f t="shared" ca="1" si="185"/>
        <v>2.3758015109474284</v>
      </c>
      <c r="Z700">
        <f t="shared" ca="1" si="185"/>
        <v>1.4622966369340891</v>
      </c>
      <c r="AA700">
        <f t="shared" ca="1" si="185"/>
        <v>3.3549625311052846</v>
      </c>
      <c r="AB700">
        <f t="shared" ca="1" si="174"/>
        <v>7.1417615869247033</v>
      </c>
      <c r="AC700">
        <f t="shared" ca="1" si="175"/>
        <v>7.9464045722850711</v>
      </c>
      <c r="AD700">
        <f t="shared" ca="1" si="176"/>
        <v>12.307934713980242</v>
      </c>
      <c r="AE700">
        <f t="shared" ca="1" si="177"/>
        <v>10.200684131376434</v>
      </c>
      <c r="AF700">
        <f t="shared" ca="1" si="178"/>
        <v>12.307934713980242</v>
      </c>
      <c r="AG700">
        <f t="shared" ca="1" si="179"/>
        <v>16.851214800891832</v>
      </c>
      <c r="AH700">
        <f t="shared" ca="1" si="180"/>
        <v>17.114599557595159</v>
      </c>
      <c r="AI700">
        <f t="shared" ca="1" si="181"/>
        <v>11.443248489471678</v>
      </c>
      <c r="AJ700">
        <f t="shared" ca="1" si="182"/>
        <v>19.556840398207502</v>
      </c>
      <c r="AK700">
        <f t="shared" ca="1" si="183"/>
        <v>19.88448324148456</v>
      </c>
      <c r="AL700">
        <f t="shared" ca="1" si="184"/>
        <v>23.239445772589846</v>
      </c>
    </row>
    <row r="701" spans="11:38" x14ac:dyDescent="0.25">
      <c r="K701" t="s">
        <v>693</v>
      </c>
      <c r="L701">
        <f t="shared" ca="1" si="173"/>
        <v>6.7508761844882033</v>
      </c>
      <c r="M701">
        <f t="shared" ca="1" si="173"/>
        <v>7.8221245030773874</v>
      </c>
      <c r="N701">
        <f t="shared" ca="1" si="185"/>
        <v>5.8251331936413759</v>
      </c>
      <c r="O701">
        <f t="shared" ca="1" si="185"/>
        <v>3.508162049038984</v>
      </c>
      <c r="P701">
        <f t="shared" ca="1" si="185"/>
        <v>2.0066484522306318</v>
      </c>
      <c r="Q701">
        <f t="shared" ca="1" si="185"/>
        <v>2.466787936237365</v>
      </c>
      <c r="R701">
        <f t="shared" ca="1" si="185"/>
        <v>2.7172923765728076</v>
      </c>
      <c r="S701">
        <f t="shared" ca="1" si="185"/>
        <v>1.9646459689469866</v>
      </c>
      <c r="T701">
        <f t="shared" ca="1" si="185"/>
        <v>3.8794105018224014</v>
      </c>
      <c r="U701">
        <f t="shared" ca="1" si="185"/>
        <v>4.7227904012829329</v>
      </c>
      <c r="V701">
        <f t="shared" ca="1" si="185"/>
        <v>2.5160028474582239</v>
      </c>
      <c r="W701">
        <f t="shared" ca="1" si="185"/>
        <v>2.3688953862304825</v>
      </c>
      <c r="X701">
        <f t="shared" ca="1" si="185"/>
        <v>2.9921372434741995</v>
      </c>
      <c r="Y701">
        <f t="shared" ca="1" si="185"/>
        <v>2.2553395961776688</v>
      </c>
      <c r="Z701">
        <f t="shared" ca="1" si="185"/>
        <v>1.4955675642067245</v>
      </c>
      <c r="AA701">
        <f t="shared" ca="1" si="185"/>
        <v>4.5597914888730005</v>
      </c>
      <c r="AB701">
        <f t="shared" ca="1" si="174"/>
        <v>6.7508761844882033</v>
      </c>
      <c r="AC701">
        <f t="shared" ca="1" si="175"/>
        <v>7.8221245030773874</v>
      </c>
      <c r="AD701">
        <f t="shared" ca="1" si="176"/>
        <v>12.57600937812958</v>
      </c>
      <c r="AE701">
        <f t="shared" ca="1" si="177"/>
        <v>9.8287729553080183</v>
      </c>
      <c r="AF701">
        <f t="shared" ca="1" si="178"/>
        <v>12.57600937812958</v>
      </c>
      <c r="AG701">
        <f t="shared" ca="1" si="179"/>
        <v>16.455419879951982</v>
      </c>
      <c r="AH701">
        <f t="shared" ca="1" si="180"/>
        <v>17.298799779412512</v>
      </c>
      <c r="AI701">
        <f t="shared" ca="1" si="181"/>
        <v>11.793418924255004</v>
      </c>
      <c r="AJ701">
        <f t="shared" ca="1" si="182"/>
        <v>19.667695165642996</v>
      </c>
      <c r="AK701">
        <f t="shared" ca="1" si="183"/>
        <v>20.290937022886713</v>
      </c>
      <c r="AL701">
        <f t="shared" ca="1" si="184"/>
        <v>24.850728511759712</v>
      </c>
    </row>
    <row r="702" spans="11:38" x14ac:dyDescent="0.25">
      <c r="K702" t="s">
        <v>694</v>
      </c>
      <c r="L702">
        <f t="shared" ca="1" si="173"/>
        <v>5.5683567515107644</v>
      </c>
      <c r="M702">
        <f t="shared" ca="1" si="173"/>
        <v>8.0122597538261786</v>
      </c>
      <c r="N702">
        <f t="shared" ca="1" si="185"/>
        <v>5.1947623100944131</v>
      </c>
      <c r="O702">
        <f t="shared" ca="1" si="185"/>
        <v>4.6272344561538521</v>
      </c>
      <c r="P702">
        <f t="shared" ca="1" si="185"/>
        <v>1.9632232146466562</v>
      </c>
      <c r="Q702">
        <f t="shared" ca="1" si="185"/>
        <v>2.0055423528971463</v>
      </c>
      <c r="R702">
        <f t="shared" ca="1" si="185"/>
        <v>2.9722271328842518</v>
      </c>
      <c r="S702">
        <f t="shared" ca="1" si="185"/>
        <v>1.6326750622406205</v>
      </c>
      <c r="T702">
        <f t="shared" ca="1" si="185"/>
        <v>4.1782369716578218</v>
      </c>
      <c r="U702">
        <f t="shared" ca="1" si="185"/>
        <v>4.1148236463904162</v>
      </c>
      <c r="V702">
        <f t="shared" ca="1" si="185"/>
        <v>2.3347176944731425</v>
      </c>
      <c r="W702">
        <f t="shared" ca="1" si="185"/>
        <v>2.0498656832800917</v>
      </c>
      <c r="X702">
        <f t="shared" ca="1" si="185"/>
        <v>3.1873663447098615</v>
      </c>
      <c r="Y702">
        <f t="shared" ca="1" si="185"/>
        <v>2.349341344106973</v>
      </c>
      <c r="Z702">
        <f t="shared" ca="1" si="185"/>
        <v>1.4925058475053965</v>
      </c>
      <c r="AA702">
        <f t="shared" ca="1" si="185"/>
        <v>4.2931389117769836</v>
      </c>
      <c r="AB702">
        <f t="shared" ca="1" si="174"/>
        <v>5.5683567515107644</v>
      </c>
      <c r="AC702">
        <f t="shared" ca="1" si="175"/>
        <v>8.0122597538261786</v>
      </c>
      <c r="AD702">
        <f t="shared" ca="1" si="176"/>
        <v>10.763119061605178</v>
      </c>
      <c r="AE702">
        <f t="shared" ca="1" si="177"/>
        <v>9.9754829684728357</v>
      </c>
      <c r="AF702">
        <f t="shared" ca="1" si="178"/>
        <v>10.763119061605178</v>
      </c>
      <c r="AG702">
        <f t="shared" ca="1" si="179"/>
        <v>14.941356033262998</v>
      </c>
      <c r="AH702">
        <f t="shared" ca="1" si="180"/>
        <v>14.877942707995594</v>
      </c>
      <c r="AI702">
        <f t="shared" ca="1" si="181"/>
        <v>11.608158030713456</v>
      </c>
      <c r="AJ702">
        <f t="shared" ca="1" si="182"/>
        <v>17.27607372773614</v>
      </c>
      <c r="AK702">
        <f t="shared" ca="1" si="183"/>
        <v>18.065309052705455</v>
      </c>
      <c r="AL702">
        <f t="shared" ca="1" si="184"/>
        <v>22.358447964482437</v>
      </c>
    </row>
    <row r="703" spans="11:38" x14ac:dyDescent="0.25">
      <c r="K703" t="s">
        <v>695</v>
      </c>
      <c r="L703">
        <f t="shared" ca="1" si="173"/>
        <v>5.8342728662182033</v>
      </c>
      <c r="M703">
        <f t="shared" ca="1" si="173"/>
        <v>7.9812666182768996</v>
      </c>
      <c r="N703">
        <f t="shared" ca="1" si="185"/>
        <v>5.4810257789839376</v>
      </c>
      <c r="O703">
        <f t="shared" ca="1" si="185"/>
        <v>3.5718450229486933</v>
      </c>
      <c r="P703">
        <f t="shared" ca="1" si="185"/>
        <v>1.7991625744531881</v>
      </c>
      <c r="Q703">
        <f t="shared" ca="1" si="185"/>
        <v>2.0355786023246529</v>
      </c>
      <c r="R703">
        <f t="shared" ca="1" si="185"/>
        <v>2.644429183310617</v>
      </c>
      <c r="S703">
        <f t="shared" ca="1" si="185"/>
        <v>1.667225670360494</v>
      </c>
      <c r="T703">
        <f t="shared" ca="1" si="185"/>
        <v>3.4621698912817962</v>
      </c>
      <c r="U703">
        <f t="shared" ca="1" si="185"/>
        <v>4.1677249221878938</v>
      </c>
      <c r="V703">
        <f t="shared" ca="1" si="185"/>
        <v>1.8848874393894697</v>
      </c>
      <c r="W703">
        <f t="shared" ca="1" si="185"/>
        <v>2.6473053264258808</v>
      </c>
      <c r="X703">
        <f t="shared" ca="1" si="185"/>
        <v>3.1412200545963063</v>
      </c>
      <c r="Y703">
        <f t="shared" ca="1" si="185"/>
        <v>1.8653986224150323</v>
      </c>
      <c r="Z703">
        <f t="shared" ca="1" si="185"/>
        <v>1.4881679944181472</v>
      </c>
      <c r="AA703">
        <f t="shared" ca="1" si="185"/>
        <v>3.9787517098969811</v>
      </c>
      <c r="AB703">
        <f t="shared" ca="1" si="174"/>
        <v>5.8342728662182033</v>
      </c>
      <c r="AC703">
        <f t="shared" ca="1" si="175"/>
        <v>7.9812666182768996</v>
      </c>
      <c r="AD703">
        <f t="shared" ca="1" si="176"/>
        <v>11.315298645202141</v>
      </c>
      <c r="AE703">
        <f t="shared" ca="1" si="177"/>
        <v>9.7804291927300877</v>
      </c>
      <c r="AF703">
        <f t="shared" ca="1" si="178"/>
        <v>11.315298645202141</v>
      </c>
      <c r="AG703">
        <f t="shared" ca="1" si="179"/>
        <v>14.777468536483937</v>
      </c>
      <c r="AH703">
        <f t="shared" ca="1" si="180"/>
        <v>15.483023567390035</v>
      </c>
      <c r="AI703">
        <f t="shared" ca="1" si="181"/>
        <v>11.447654863090582</v>
      </c>
      <c r="AJ703">
        <f t="shared" ca="1" si="182"/>
        <v>18.130328893815914</v>
      </c>
      <c r="AK703">
        <f t="shared" ca="1" si="183"/>
        <v>18.624243621986341</v>
      </c>
      <c r="AL703">
        <f t="shared" ca="1" si="184"/>
        <v>22.602995331883321</v>
      </c>
    </row>
    <row r="704" spans="11:38" x14ac:dyDescent="0.25">
      <c r="K704" t="s">
        <v>696</v>
      </c>
      <c r="L704">
        <f t="shared" ca="1" si="173"/>
        <v>5.8124625162474457</v>
      </c>
      <c r="M704">
        <f t="shared" ca="1" si="173"/>
        <v>7.1936911004924706</v>
      </c>
      <c r="N704">
        <f t="shared" ca="1" si="185"/>
        <v>5.7039762150304041</v>
      </c>
      <c r="O704">
        <f t="shared" ca="1" si="185"/>
        <v>4.2894413935654807</v>
      </c>
      <c r="P704">
        <f t="shared" ca="1" si="185"/>
        <v>2.2130118843688886</v>
      </c>
      <c r="Q704">
        <f t="shared" ca="1" si="185"/>
        <v>2.6199244360474241</v>
      </c>
      <c r="R704">
        <f t="shared" ca="1" si="185"/>
        <v>2.6524603091335948</v>
      </c>
      <c r="S704">
        <f t="shared" ca="1" si="185"/>
        <v>1.7500795235549784</v>
      </c>
      <c r="T704">
        <f t="shared" ca="1" si="185"/>
        <v>3.7717279593365047</v>
      </c>
      <c r="U704">
        <f t="shared" ca="1" si="185"/>
        <v>4.1369052086977156</v>
      </c>
      <c r="V704">
        <f t="shared" ca="1" si="185"/>
        <v>2.3718686378459508</v>
      </c>
      <c r="W704">
        <f t="shared" ca="1" si="185"/>
        <v>2.8232212779097083</v>
      </c>
      <c r="X704">
        <f t="shared" ca="1" si="185"/>
        <v>2.8831413348903778</v>
      </c>
      <c r="Y704">
        <f t="shared" ca="1" si="185"/>
        <v>2.1845642741279825</v>
      </c>
      <c r="Z704">
        <f t="shared" ca="1" si="185"/>
        <v>1.341475267785341</v>
      </c>
      <c r="AA704">
        <f t="shared" ca="1" si="185"/>
        <v>3.9228522892290671</v>
      </c>
      <c r="AB704">
        <f t="shared" ca="1" si="174"/>
        <v>5.8124625162474457</v>
      </c>
      <c r="AC704">
        <f t="shared" ca="1" si="175"/>
        <v>7.1936911004924706</v>
      </c>
      <c r="AD704">
        <f t="shared" ca="1" si="176"/>
        <v>11.51643873127785</v>
      </c>
      <c r="AE704">
        <f t="shared" ca="1" si="177"/>
        <v>9.4067029848613597</v>
      </c>
      <c r="AF704">
        <f t="shared" ca="1" si="178"/>
        <v>11.51643873127785</v>
      </c>
      <c r="AG704">
        <f t="shared" ca="1" si="179"/>
        <v>15.288166690614354</v>
      </c>
      <c r="AH704">
        <f t="shared" ca="1" si="180"/>
        <v>15.653343939975565</v>
      </c>
      <c r="AI704">
        <f t="shared" ca="1" si="181"/>
        <v>11.156782508416338</v>
      </c>
      <c r="AJ704">
        <f t="shared" ca="1" si="182"/>
        <v>18.476565217885273</v>
      </c>
      <c r="AK704">
        <f t="shared" ca="1" si="183"/>
        <v>18.536485274865942</v>
      </c>
      <c r="AL704">
        <f t="shared" ca="1" si="184"/>
        <v>22.459337564095009</v>
      </c>
    </row>
    <row r="705" spans="11:38" x14ac:dyDescent="0.25">
      <c r="K705" t="s">
        <v>697</v>
      </c>
      <c r="L705">
        <f t="shared" ca="1" si="173"/>
        <v>6.4632782230688104</v>
      </c>
      <c r="M705">
        <f t="shared" ca="1" si="173"/>
        <v>7.8733120774294658</v>
      </c>
      <c r="N705">
        <f t="shared" ca="1" si="185"/>
        <v>5.2929656488676091</v>
      </c>
      <c r="O705">
        <f t="shared" ca="1" si="185"/>
        <v>4.3556670400810606</v>
      </c>
      <c r="P705">
        <f t="shared" ca="1" si="185"/>
        <v>2.7165678405277198</v>
      </c>
      <c r="Q705">
        <f t="shared" ca="1" si="185"/>
        <v>2.0799838691873633</v>
      </c>
      <c r="R705">
        <f t="shared" ca="1" si="185"/>
        <v>2.697423319592978</v>
      </c>
      <c r="S705">
        <f t="shared" ca="1" si="185"/>
        <v>1.8657269941229124</v>
      </c>
      <c r="T705">
        <f t="shared" ca="1" si="185"/>
        <v>3.5152174499692723</v>
      </c>
      <c r="U705">
        <f t="shared" ca="1" si="185"/>
        <v>3.8458457016397807</v>
      </c>
      <c r="V705">
        <f t="shared" ca="1" si="185"/>
        <v>2.682848208415427</v>
      </c>
      <c r="W705">
        <f t="shared" ca="1" si="185"/>
        <v>2.3214327780226909</v>
      </c>
      <c r="X705">
        <f t="shared" ca="1" si="185"/>
        <v>3.0559006585217485</v>
      </c>
      <c r="Y705">
        <f t="shared" ca="1" si="185"/>
        <v>2.2427521839264477</v>
      </c>
      <c r="Z705">
        <f t="shared" ca="1" si="185"/>
        <v>1.6507965966027356</v>
      </c>
      <c r="AA705">
        <f t="shared" ref="N705:AA768" ca="1" si="186">_xlfn.BETA.INV(RAND(),AA$33,AA$34,AA$31,AA$32)</f>
        <v>3.9263939271652379</v>
      </c>
      <c r="AB705">
        <f t="shared" ca="1" si="174"/>
        <v>6.4632782230688104</v>
      </c>
      <c r="AC705">
        <f t="shared" ca="1" si="175"/>
        <v>7.8733120774294658</v>
      </c>
      <c r="AD705">
        <f t="shared" ca="1" si="176"/>
        <v>11.75624387193642</v>
      </c>
      <c r="AE705">
        <f t="shared" ca="1" si="177"/>
        <v>10.589879917957186</v>
      </c>
      <c r="AF705">
        <f t="shared" ca="1" si="178"/>
        <v>11.75624387193642</v>
      </c>
      <c r="AG705">
        <f t="shared" ca="1" si="179"/>
        <v>15.271461321905692</v>
      </c>
      <c r="AH705">
        <f t="shared" ca="1" si="180"/>
        <v>15.602089573576201</v>
      </c>
      <c r="AI705">
        <f t="shared" ca="1" si="181"/>
        <v>12.455606912080098</v>
      </c>
      <c r="AJ705">
        <f t="shared" ca="1" si="182"/>
        <v>17.954309530321119</v>
      </c>
      <c r="AK705">
        <f t="shared" ca="1" si="183"/>
        <v>18.657990232097951</v>
      </c>
      <c r="AL705">
        <f t="shared" ca="1" si="184"/>
        <v>22.584384159263188</v>
      </c>
    </row>
    <row r="706" spans="11:38" x14ac:dyDescent="0.25">
      <c r="K706" t="s">
        <v>698</v>
      </c>
      <c r="L706">
        <f t="shared" ca="1" si="173"/>
        <v>5.4801615078217862</v>
      </c>
      <c r="M706">
        <f t="shared" ca="1" si="173"/>
        <v>7.1260692708959184</v>
      </c>
      <c r="N706">
        <f t="shared" ca="1" si="186"/>
        <v>5.2166603038665809</v>
      </c>
      <c r="O706">
        <f t="shared" ca="1" si="186"/>
        <v>4.6400818557502497</v>
      </c>
      <c r="P706">
        <f t="shared" ca="1" si="186"/>
        <v>1.5868540591045381</v>
      </c>
      <c r="Q706">
        <f t="shared" ca="1" si="186"/>
        <v>2.2933448822050746</v>
      </c>
      <c r="R706">
        <f t="shared" ca="1" si="186"/>
        <v>2.4591317093203271</v>
      </c>
      <c r="S706">
        <f t="shared" ca="1" si="186"/>
        <v>2.132256054785608</v>
      </c>
      <c r="T706">
        <f t="shared" ca="1" si="186"/>
        <v>4.3238874120494692</v>
      </c>
      <c r="U706">
        <f t="shared" ca="1" si="186"/>
        <v>4.5025473637127629</v>
      </c>
      <c r="V706">
        <f t="shared" ca="1" si="186"/>
        <v>2.7745590194695495</v>
      </c>
      <c r="W706">
        <f t="shared" ca="1" si="186"/>
        <v>2.422199999123174</v>
      </c>
      <c r="X706">
        <f t="shared" ca="1" si="186"/>
        <v>3.0276188754612146</v>
      </c>
      <c r="Y706">
        <f t="shared" ca="1" si="186"/>
        <v>2.2345466676663159</v>
      </c>
      <c r="Z706">
        <f t="shared" ca="1" si="186"/>
        <v>1.2298570525172421</v>
      </c>
      <c r="AA706">
        <f t="shared" ca="1" si="186"/>
        <v>4.0286736382976542</v>
      </c>
      <c r="AB706">
        <f t="shared" ca="1" si="174"/>
        <v>5.4801615078217862</v>
      </c>
      <c r="AC706">
        <f t="shared" ca="1" si="175"/>
        <v>7.1260692708959184</v>
      </c>
      <c r="AD706">
        <f t="shared" ca="1" si="176"/>
        <v>10.696821811688366</v>
      </c>
      <c r="AE706">
        <f t="shared" ca="1" si="177"/>
        <v>8.7129233300004572</v>
      </c>
      <c r="AF706">
        <f t="shared" ca="1" si="178"/>
        <v>10.696821811688366</v>
      </c>
      <c r="AG706">
        <f t="shared" ca="1" si="179"/>
        <v>15.020709223737835</v>
      </c>
      <c r="AH706">
        <f t="shared" ca="1" si="180"/>
        <v>15.199369175401129</v>
      </c>
      <c r="AI706">
        <f t="shared" ca="1" si="181"/>
        <v>10.845179384786064</v>
      </c>
      <c r="AJ706">
        <f t="shared" ca="1" si="182"/>
        <v>17.795268243207385</v>
      </c>
      <c r="AK706">
        <f t="shared" ca="1" si="183"/>
        <v>18.226988050862342</v>
      </c>
      <c r="AL706">
        <f t="shared" ca="1" si="184"/>
        <v>22.255661689159997</v>
      </c>
    </row>
    <row r="707" spans="11:38" x14ac:dyDescent="0.25">
      <c r="K707" t="s">
        <v>699</v>
      </c>
      <c r="L707">
        <f t="shared" ca="1" si="173"/>
        <v>6.6900850486636987</v>
      </c>
      <c r="M707">
        <f t="shared" ca="1" si="173"/>
        <v>8.7195352434005589</v>
      </c>
      <c r="N707">
        <f t="shared" ca="1" si="186"/>
        <v>5.3483348856663113</v>
      </c>
      <c r="O707">
        <f t="shared" ca="1" si="186"/>
        <v>4.2254689109511183</v>
      </c>
      <c r="P707">
        <f t="shared" ca="1" si="186"/>
        <v>1.8820458576459109</v>
      </c>
      <c r="Q707">
        <f t="shared" ca="1" si="186"/>
        <v>2.0012582749860934</v>
      </c>
      <c r="R707">
        <f t="shared" ca="1" si="186"/>
        <v>2.5167236783226588</v>
      </c>
      <c r="S707">
        <f t="shared" ca="1" si="186"/>
        <v>2.3333891059066842</v>
      </c>
      <c r="T707">
        <f t="shared" ca="1" si="186"/>
        <v>3.4904485437573047</v>
      </c>
      <c r="U707">
        <f t="shared" ca="1" si="186"/>
        <v>4.2651918371917503</v>
      </c>
      <c r="V707">
        <f t="shared" ca="1" si="186"/>
        <v>2.4973817131798079</v>
      </c>
      <c r="W707">
        <f t="shared" ca="1" si="186"/>
        <v>2.579018704099286</v>
      </c>
      <c r="X707">
        <f t="shared" ca="1" si="186"/>
        <v>2.8856339176796553</v>
      </c>
      <c r="Y707">
        <f t="shared" ca="1" si="186"/>
        <v>2.3239863485114607</v>
      </c>
      <c r="Z707">
        <f t="shared" ca="1" si="186"/>
        <v>1.5092714260853588</v>
      </c>
      <c r="AA707">
        <f t="shared" ca="1" si="186"/>
        <v>4.0695341910962526</v>
      </c>
      <c r="AB707">
        <f t="shared" ca="1" si="174"/>
        <v>6.6900850486636987</v>
      </c>
      <c r="AC707">
        <f t="shared" ca="1" si="175"/>
        <v>8.7195352434005589</v>
      </c>
      <c r="AD707">
        <f t="shared" ca="1" si="176"/>
        <v>12.03841993433001</v>
      </c>
      <c r="AE707">
        <f t="shared" ca="1" si="177"/>
        <v>10.60158110104647</v>
      </c>
      <c r="AF707">
        <f t="shared" ca="1" si="178"/>
        <v>12.03841993433001</v>
      </c>
      <c r="AG707">
        <f t="shared" ca="1" si="179"/>
        <v>15.528868478087315</v>
      </c>
      <c r="AH707">
        <f t="shared" ca="1" si="180"/>
        <v>16.303611771521759</v>
      </c>
      <c r="AI707">
        <f t="shared" ca="1" si="181"/>
        <v>12.934970206953155</v>
      </c>
      <c r="AJ707">
        <f t="shared" ca="1" si="182"/>
        <v>18.882630475621045</v>
      </c>
      <c r="AK707">
        <f t="shared" ca="1" si="183"/>
        <v>19.189245689201414</v>
      </c>
      <c r="AL707">
        <f t="shared" ca="1" si="184"/>
        <v>23.258779880297666</v>
      </c>
    </row>
    <row r="708" spans="11:38" x14ac:dyDescent="0.25">
      <c r="K708" t="s">
        <v>700</v>
      </c>
      <c r="L708">
        <f t="shared" ca="1" si="173"/>
        <v>7.5082739232687175</v>
      </c>
      <c r="M708">
        <f t="shared" ca="1" si="173"/>
        <v>7.0252425523510516</v>
      </c>
      <c r="N708">
        <f t="shared" ca="1" si="186"/>
        <v>5.6740531716437239</v>
      </c>
      <c r="O708">
        <f t="shared" ca="1" si="186"/>
        <v>4.1577848028426452</v>
      </c>
      <c r="P708">
        <f t="shared" ca="1" si="186"/>
        <v>2.4001636928430266</v>
      </c>
      <c r="Q708">
        <f t="shared" ca="1" si="186"/>
        <v>2.0430147525036433</v>
      </c>
      <c r="R708">
        <f t="shared" ca="1" si="186"/>
        <v>2.8670682803547445</v>
      </c>
      <c r="S708">
        <f t="shared" ca="1" si="186"/>
        <v>1.2857037074049915</v>
      </c>
      <c r="T708">
        <f t="shared" ca="1" si="186"/>
        <v>3.8391175336096719</v>
      </c>
      <c r="U708">
        <f t="shared" ca="1" si="186"/>
        <v>4.1016682626071628</v>
      </c>
      <c r="V708">
        <f t="shared" ca="1" si="186"/>
        <v>2.9830745091280733</v>
      </c>
      <c r="W708">
        <f t="shared" ca="1" si="186"/>
        <v>2.7225405430908634</v>
      </c>
      <c r="X708">
        <f t="shared" ca="1" si="186"/>
        <v>2.9673583812859539</v>
      </c>
      <c r="Y708">
        <f t="shared" ca="1" si="186"/>
        <v>1.9673145699546581</v>
      </c>
      <c r="Z708">
        <f t="shared" ca="1" si="186"/>
        <v>1.7283258975441331</v>
      </c>
      <c r="AA708">
        <f t="shared" ca="1" si="186"/>
        <v>4.4145613614401302</v>
      </c>
      <c r="AB708">
        <f t="shared" ca="1" si="174"/>
        <v>7.5082739232687175</v>
      </c>
      <c r="AC708">
        <f t="shared" ca="1" si="175"/>
        <v>7.0252425523510516</v>
      </c>
      <c r="AD708">
        <f t="shared" ca="1" si="176"/>
        <v>13.182327094912441</v>
      </c>
      <c r="AE708">
        <f t="shared" ca="1" si="177"/>
        <v>9.425406245194079</v>
      </c>
      <c r="AF708">
        <f t="shared" ca="1" si="178"/>
        <v>13.182327094912441</v>
      </c>
      <c r="AG708">
        <f t="shared" ca="1" si="179"/>
        <v>17.021444628522111</v>
      </c>
      <c r="AH708">
        <f t="shared" ca="1" si="180"/>
        <v>17.283995357519604</v>
      </c>
      <c r="AI708">
        <f t="shared" ca="1" si="181"/>
        <v>10.71110995259907</v>
      </c>
      <c r="AJ708">
        <f t="shared" ca="1" si="182"/>
        <v>20.006535900610466</v>
      </c>
      <c r="AK708">
        <f t="shared" ca="1" si="183"/>
        <v>20.251353738805559</v>
      </c>
      <c r="AL708">
        <f t="shared" ca="1" si="184"/>
        <v>24.665915100245691</v>
      </c>
    </row>
    <row r="709" spans="11:38" x14ac:dyDescent="0.25">
      <c r="K709" t="s">
        <v>701</v>
      </c>
      <c r="L709">
        <f t="shared" ca="1" si="173"/>
        <v>6.7246118629858609</v>
      </c>
      <c r="M709">
        <f t="shared" ca="1" si="173"/>
        <v>8.6134734134056181</v>
      </c>
      <c r="N709">
        <f t="shared" ca="1" si="186"/>
        <v>5.1414470830775256</v>
      </c>
      <c r="O709">
        <f t="shared" ca="1" si="186"/>
        <v>3.7926336744790974</v>
      </c>
      <c r="P709">
        <f t="shared" ca="1" si="186"/>
        <v>2.4211012169199577</v>
      </c>
      <c r="Q709">
        <f t="shared" ca="1" si="186"/>
        <v>2.0842167237863194</v>
      </c>
      <c r="R709">
        <f t="shared" ca="1" si="186"/>
        <v>2.7750548992795578</v>
      </c>
      <c r="S709">
        <f t="shared" ca="1" si="186"/>
        <v>1.1328284421760453</v>
      </c>
      <c r="T709">
        <f t="shared" ca="1" si="186"/>
        <v>3.3427055105840546</v>
      </c>
      <c r="U709">
        <f t="shared" ca="1" si="186"/>
        <v>4.0361016197249704</v>
      </c>
      <c r="V709">
        <f t="shared" ca="1" si="186"/>
        <v>2.2683337072893517</v>
      </c>
      <c r="W709">
        <f t="shared" ca="1" si="186"/>
        <v>2.4766486678503017</v>
      </c>
      <c r="X709">
        <f t="shared" ca="1" si="186"/>
        <v>3.0147756963907417</v>
      </c>
      <c r="Y709">
        <f t="shared" ca="1" si="186"/>
        <v>1.7952717064101882</v>
      </c>
      <c r="Z709">
        <f t="shared" ca="1" si="186"/>
        <v>1.4953589434945675</v>
      </c>
      <c r="AA709">
        <f t="shared" ca="1" si="186"/>
        <v>3.7749927449238134</v>
      </c>
      <c r="AB709">
        <f t="shared" ca="1" si="174"/>
        <v>6.7246118629858609</v>
      </c>
      <c r="AC709">
        <f t="shared" ca="1" si="175"/>
        <v>8.6134734134056181</v>
      </c>
      <c r="AD709">
        <f t="shared" ca="1" si="176"/>
        <v>11.866058946063387</v>
      </c>
      <c r="AE709">
        <f t="shared" ca="1" si="177"/>
        <v>11.034574630325576</v>
      </c>
      <c r="AF709">
        <f t="shared" ca="1" si="178"/>
        <v>11.866058946063387</v>
      </c>
      <c r="AG709">
        <f t="shared" ca="1" si="179"/>
        <v>15.20876445664744</v>
      </c>
      <c r="AH709">
        <f t="shared" ca="1" si="180"/>
        <v>15.902160565788357</v>
      </c>
      <c r="AI709">
        <f t="shared" ca="1" si="181"/>
        <v>12.167403072501621</v>
      </c>
      <c r="AJ709">
        <f t="shared" ca="1" si="182"/>
        <v>18.378809233638659</v>
      </c>
      <c r="AK709">
        <f t="shared" ca="1" si="183"/>
        <v>18.9169362621791</v>
      </c>
      <c r="AL709">
        <f t="shared" ca="1" si="184"/>
        <v>22.691929007102914</v>
      </c>
    </row>
    <row r="710" spans="11:38" x14ac:dyDescent="0.25">
      <c r="K710" t="s">
        <v>702</v>
      </c>
      <c r="L710">
        <f t="shared" ca="1" si="173"/>
        <v>6.1078017599013723</v>
      </c>
      <c r="M710">
        <f t="shared" ca="1" si="173"/>
        <v>7.8969089642059203</v>
      </c>
      <c r="N710">
        <f t="shared" ca="1" si="186"/>
        <v>5.1315006825756253</v>
      </c>
      <c r="O710">
        <f t="shared" ca="1" si="186"/>
        <v>3.8011119611060611</v>
      </c>
      <c r="P710">
        <f t="shared" ca="1" si="186"/>
        <v>2.619021377986642</v>
      </c>
      <c r="Q710">
        <f t="shared" ca="1" si="186"/>
        <v>2.2237674260464493</v>
      </c>
      <c r="R710">
        <f t="shared" ca="1" si="186"/>
        <v>2.5245742763495178</v>
      </c>
      <c r="S710">
        <f t="shared" ca="1" si="186"/>
        <v>1.4185578644208934</v>
      </c>
      <c r="T710">
        <f t="shared" ca="1" si="186"/>
        <v>3.6525538271543203</v>
      </c>
      <c r="U710">
        <f t="shared" ca="1" si="186"/>
        <v>4.2702455517537725</v>
      </c>
      <c r="V710">
        <f t="shared" ca="1" si="186"/>
        <v>2.1786714308827033</v>
      </c>
      <c r="W710">
        <f t="shared" ca="1" si="186"/>
        <v>2.3546652120515885</v>
      </c>
      <c r="X710">
        <f t="shared" ca="1" si="186"/>
        <v>3.0511088123747112</v>
      </c>
      <c r="Y710">
        <f t="shared" ca="1" si="186"/>
        <v>2.4419237822683297</v>
      </c>
      <c r="Z710">
        <f t="shared" ca="1" si="186"/>
        <v>1.7162282787324252</v>
      </c>
      <c r="AA710">
        <f t="shared" ca="1" si="186"/>
        <v>3.7726214978689634</v>
      </c>
      <c r="AB710">
        <f t="shared" ca="1" si="174"/>
        <v>6.1078017599013723</v>
      </c>
      <c r="AC710">
        <f t="shared" ca="1" si="175"/>
        <v>7.8969089642059203</v>
      </c>
      <c r="AD710">
        <f t="shared" ca="1" si="176"/>
        <v>11.239302442476998</v>
      </c>
      <c r="AE710">
        <f t="shared" ca="1" si="177"/>
        <v>10.515930342192561</v>
      </c>
      <c r="AF710">
        <f t="shared" ca="1" si="178"/>
        <v>11.239302442476998</v>
      </c>
      <c r="AG710">
        <f t="shared" ca="1" si="179"/>
        <v>14.891856269631319</v>
      </c>
      <c r="AH710">
        <f t="shared" ca="1" si="180"/>
        <v>15.50954799423077</v>
      </c>
      <c r="AI710">
        <f t="shared" ca="1" si="181"/>
        <v>11.934488206613455</v>
      </c>
      <c r="AJ710">
        <f t="shared" ca="1" si="182"/>
        <v>17.864213206282358</v>
      </c>
      <c r="AK710">
        <f t="shared" ca="1" si="183"/>
        <v>18.560656806605483</v>
      </c>
      <c r="AL710">
        <f t="shared" ca="1" si="184"/>
        <v>22.333278304474447</v>
      </c>
    </row>
    <row r="711" spans="11:38" x14ac:dyDescent="0.25">
      <c r="K711" t="s">
        <v>703</v>
      </c>
      <c r="L711">
        <f t="shared" ca="1" si="173"/>
        <v>6.1108806300466449</v>
      </c>
      <c r="M711">
        <f t="shared" ca="1" si="173"/>
        <v>8.0608271002496821</v>
      </c>
      <c r="N711">
        <f t="shared" ca="1" si="186"/>
        <v>4.6475743464180512</v>
      </c>
      <c r="O711">
        <f t="shared" ca="1" si="186"/>
        <v>4.4394438025528045</v>
      </c>
      <c r="P711">
        <f t="shared" ca="1" si="186"/>
        <v>2.0604675736906115</v>
      </c>
      <c r="Q711">
        <f t="shared" ca="1" si="186"/>
        <v>2.0361796857038321</v>
      </c>
      <c r="R711">
        <f t="shared" ca="1" si="186"/>
        <v>2.5926938080290785</v>
      </c>
      <c r="S711">
        <f t="shared" ca="1" si="186"/>
        <v>1.8239086464893084</v>
      </c>
      <c r="T711">
        <f t="shared" ca="1" si="186"/>
        <v>4.0842488960882921</v>
      </c>
      <c r="U711">
        <f t="shared" ca="1" si="186"/>
        <v>4.3053511157241342</v>
      </c>
      <c r="V711">
        <f t="shared" ca="1" si="186"/>
        <v>2.3593730628964398</v>
      </c>
      <c r="W711">
        <f t="shared" ca="1" si="186"/>
        <v>2.1804918051476037</v>
      </c>
      <c r="X711">
        <f t="shared" ca="1" si="186"/>
        <v>2.9811008078878762</v>
      </c>
      <c r="Y711">
        <f t="shared" ca="1" si="186"/>
        <v>2.2645504761896031</v>
      </c>
      <c r="Z711">
        <f t="shared" ca="1" si="186"/>
        <v>1.710463260932007</v>
      </c>
      <c r="AA711">
        <f t="shared" ca="1" si="186"/>
        <v>3.6703948144609657</v>
      </c>
      <c r="AB711">
        <f t="shared" ca="1" si="174"/>
        <v>6.1108806300466449</v>
      </c>
      <c r="AC711">
        <f t="shared" ca="1" si="175"/>
        <v>8.0608271002496821</v>
      </c>
      <c r="AD711">
        <f t="shared" ca="1" si="176"/>
        <v>10.758454976464696</v>
      </c>
      <c r="AE711">
        <f t="shared" ca="1" si="177"/>
        <v>10.121294673940294</v>
      </c>
      <c r="AF711">
        <f t="shared" ca="1" si="178"/>
        <v>10.758454976464696</v>
      </c>
      <c r="AG711">
        <f t="shared" ca="1" si="179"/>
        <v>14.842703872552988</v>
      </c>
      <c r="AH711">
        <f t="shared" ca="1" si="180"/>
        <v>15.06380609218883</v>
      </c>
      <c r="AI711">
        <f t="shared" ca="1" si="181"/>
        <v>11.945203320429602</v>
      </c>
      <c r="AJ711">
        <f t="shared" ca="1" si="182"/>
        <v>17.244297897336434</v>
      </c>
      <c r="AK711">
        <f t="shared" ca="1" si="183"/>
        <v>18.044906900076708</v>
      </c>
      <c r="AL711">
        <f t="shared" ca="1" si="184"/>
        <v>21.715301714537674</v>
      </c>
    </row>
    <row r="712" spans="11:38" x14ac:dyDescent="0.25">
      <c r="K712" t="s">
        <v>704</v>
      </c>
      <c r="L712">
        <f t="shared" ca="1" si="173"/>
        <v>6.2129235510283589</v>
      </c>
      <c r="M712">
        <f t="shared" ca="1" si="173"/>
        <v>8.0418075714744273</v>
      </c>
      <c r="N712">
        <f t="shared" ca="1" si="186"/>
        <v>4.5803099545546369</v>
      </c>
      <c r="O712">
        <f t="shared" ca="1" si="186"/>
        <v>3.8445590350224101</v>
      </c>
      <c r="P712">
        <f t="shared" ca="1" si="186"/>
        <v>2.3485635815379187</v>
      </c>
      <c r="Q712">
        <f t="shared" ca="1" si="186"/>
        <v>2.1318049454093271</v>
      </c>
      <c r="R712">
        <f t="shared" ca="1" si="186"/>
        <v>2.4752270121283857</v>
      </c>
      <c r="S712">
        <f t="shared" ca="1" si="186"/>
        <v>1.5732793756960202</v>
      </c>
      <c r="T712">
        <f t="shared" ca="1" si="186"/>
        <v>4.5396493901044694</v>
      </c>
      <c r="U712">
        <f t="shared" ca="1" si="186"/>
        <v>4.0583846256443223</v>
      </c>
      <c r="V712">
        <f t="shared" ca="1" si="186"/>
        <v>2.0256316552516211</v>
      </c>
      <c r="W712">
        <f t="shared" ca="1" si="186"/>
        <v>2.430425076525299</v>
      </c>
      <c r="X712">
        <f t="shared" ca="1" si="186"/>
        <v>2.8410288817763862</v>
      </c>
      <c r="Y712">
        <f t="shared" ca="1" si="186"/>
        <v>2.0479767760939116</v>
      </c>
      <c r="Z712">
        <f t="shared" ca="1" si="186"/>
        <v>1.5582454296071064</v>
      </c>
      <c r="AA712">
        <f t="shared" ca="1" si="186"/>
        <v>4.2487890903330872</v>
      </c>
      <c r="AB712">
        <f t="shared" ca="1" si="174"/>
        <v>6.2129235510283589</v>
      </c>
      <c r="AC712">
        <f t="shared" ca="1" si="175"/>
        <v>8.0418075714744273</v>
      </c>
      <c r="AD712">
        <f t="shared" ca="1" si="176"/>
        <v>10.793233505582997</v>
      </c>
      <c r="AE712">
        <f t="shared" ca="1" si="177"/>
        <v>10.390371153012346</v>
      </c>
      <c r="AF712">
        <f t="shared" ca="1" si="178"/>
        <v>10.793233505582997</v>
      </c>
      <c r="AG712">
        <f t="shared" ca="1" si="179"/>
        <v>15.332882895687465</v>
      </c>
      <c r="AH712">
        <f t="shared" ca="1" si="180"/>
        <v>14.851618131227319</v>
      </c>
      <c r="AI712">
        <f t="shared" ca="1" si="181"/>
        <v>11.963650528708365</v>
      </c>
      <c r="AJ712">
        <f t="shared" ca="1" si="182"/>
        <v>17.358514550939088</v>
      </c>
      <c r="AK712">
        <f t="shared" ca="1" si="183"/>
        <v>17.692647013003704</v>
      </c>
      <c r="AL712">
        <f t="shared" ca="1" si="184"/>
        <v>21.941436103336791</v>
      </c>
    </row>
    <row r="713" spans="11:38" x14ac:dyDescent="0.25">
      <c r="K713" t="s">
        <v>705</v>
      </c>
      <c r="L713">
        <f t="shared" ca="1" si="173"/>
        <v>6.6537915755464319</v>
      </c>
      <c r="M713">
        <f t="shared" ca="1" si="173"/>
        <v>7.8479510405874828</v>
      </c>
      <c r="N713">
        <f t="shared" ca="1" si="186"/>
        <v>4.5616116976526504</v>
      </c>
      <c r="O713">
        <f t="shared" ca="1" si="186"/>
        <v>3.7902841907829332</v>
      </c>
      <c r="P713">
        <f t="shared" ca="1" si="186"/>
        <v>2.8158178062912458</v>
      </c>
      <c r="Q713">
        <f t="shared" ca="1" si="186"/>
        <v>2.201357048241996</v>
      </c>
      <c r="R713">
        <f t="shared" ca="1" si="186"/>
        <v>2.4801331602999164</v>
      </c>
      <c r="S713">
        <f t="shared" ca="1" si="186"/>
        <v>1.4033509938271616</v>
      </c>
      <c r="T713">
        <f t="shared" ca="1" si="186"/>
        <v>3.9213952482330123</v>
      </c>
      <c r="U713">
        <f t="shared" ca="1" si="186"/>
        <v>4.3370152433079676</v>
      </c>
      <c r="V713">
        <f t="shared" ca="1" si="186"/>
        <v>2.8341223976234025</v>
      </c>
      <c r="W713">
        <f t="shared" ca="1" si="186"/>
        <v>3.0165208520258981</v>
      </c>
      <c r="X713">
        <f t="shared" ca="1" si="186"/>
        <v>2.7400659023997629</v>
      </c>
      <c r="Y713">
        <f t="shared" ca="1" si="186"/>
        <v>1.8638241354934113</v>
      </c>
      <c r="Z713">
        <f t="shared" ca="1" si="186"/>
        <v>1.519642002229606</v>
      </c>
      <c r="AA713">
        <f t="shared" ca="1" si="186"/>
        <v>3.9649898799200143</v>
      </c>
      <c r="AB713">
        <f t="shared" ca="1" si="174"/>
        <v>6.6537915755464319</v>
      </c>
      <c r="AC713">
        <f t="shared" ca="1" si="175"/>
        <v>7.8479510405874828</v>
      </c>
      <c r="AD713">
        <f t="shared" ca="1" si="176"/>
        <v>11.215403273199083</v>
      </c>
      <c r="AE713">
        <f t="shared" ca="1" si="177"/>
        <v>10.663768846878728</v>
      </c>
      <c r="AF713">
        <f t="shared" ca="1" si="178"/>
        <v>11.215403273199083</v>
      </c>
      <c r="AG713">
        <f t="shared" ca="1" si="179"/>
        <v>15.136798521432095</v>
      </c>
      <c r="AH713">
        <f t="shared" ca="1" si="180"/>
        <v>15.55241851650705</v>
      </c>
      <c r="AI713">
        <f t="shared" ca="1" si="181"/>
        <v>12.067119840705889</v>
      </c>
      <c r="AJ713">
        <f t="shared" ca="1" si="182"/>
        <v>18.568939368532948</v>
      </c>
      <c r="AK713">
        <f t="shared" ca="1" si="183"/>
        <v>18.292484418906813</v>
      </c>
      <c r="AL713">
        <f t="shared" ca="1" si="184"/>
        <v>22.257474298826828</v>
      </c>
    </row>
    <row r="714" spans="11:38" x14ac:dyDescent="0.25">
      <c r="K714" t="s">
        <v>706</v>
      </c>
      <c r="L714">
        <f t="shared" ca="1" si="173"/>
        <v>5.8984333708936365</v>
      </c>
      <c r="M714">
        <f t="shared" ca="1" si="173"/>
        <v>7.43479852167264</v>
      </c>
      <c r="N714">
        <f t="shared" ca="1" si="186"/>
        <v>5.0596756047516607</v>
      </c>
      <c r="O714">
        <f t="shared" ca="1" si="186"/>
        <v>4.0644041539360467</v>
      </c>
      <c r="P714">
        <f t="shared" ca="1" si="186"/>
        <v>2.7740455957567951</v>
      </c>
      <c r="Q714">
        <f t="shared" ca="1" si="186"/>
        <v>2.1735166721579926</v>
      </c>
      <c r="R714">
        <f t="shared" ca="1" si="186"/>
        <v>2.4015788693700428</v>
      </c>
      <c r="S714">
        <f t="shared" ca="1" si="186"/>
        <v>1.6155580637743316</v>
      </c>
      <c r="T714">
        <f t="shared" ca="1" si="186"/>
        <v>4.0674321804858957</v>
      </c>
      <c r="U714">
        <f t="shared" ca="1" si="186"/>
        <v>4.2221693476662834</v>
      </c>
      <c r="V714">
        <f t="shared" ca="1" si="186"/>
        <v>2.4226116388166927</v>
      </c>
      <c r="W714">
        <f t="shared" ca="1" si="186"/>
        <v>2.3853347728236796</v>
      </c>
      <c r="X714">
        <f t="shared" ca="1" si="186"/>
        <v>3.1935823675739239</v>
      </c>
      <c r="Y714">
        <f t="shared" ca="1" si="186"/>
        <v>2.1818508566044539</v>
      </c>
      <c r="Z714">
        <f t="shared" ca="1" si="186"/>
        <v>1.5095162209404445</v>
      </c>
      <c r="AA714">
        <f t="shared" ca="1" si="186"/>
        <v>3.3705525768731728</v>
      </c>
      <c r="AB714">
        <f t="shared" ca="1" si="174"/>
        <v>5.8984333708936365</v>
      </c>
      <c r="AC714">
        <f t="shared" ca="1" si="175"/>
        <v>7.43479852167264</v>
      </c>
      <c r="AD714">
        <f t="shared" ca="1" si="176"/>
        <v>10.958108975645297</v>
      </c>
      <c r="AE714">
        <f t="shared" ca="1" si="177"/>
        <v>10.208844117429436</v>
      </c>
      <c r="AF714">
        <f t="shared" ca="1" si="178"/>
        <v>10.958108975645297</v>
      </c>
      <c r="AG714">
        <f t="shared" ca="1" si="179"/>
        <v>15.025541156131194</v>
      </c>
      <c r="AH714">
        <f t="shared" ca="1" si="180"/>
        <v>15.18027832331158</v>
      </c>
      <c r="AI714">
        <f t="shared" ca="1" si="181"/>
        <v>11.824402181203768</v>
      </c>
      <c r="AJ714">
        <f t="shared" ca="1" si="182"/>
        <v>17.565613096135259</v>
      </c>
      <c r="AK714">
        <f t="shared" ca="1" si="183"/>
        <v>18.373860690885504</v>
      </c>
      <c r="AL714">
        <f t="shared" ca="1" si="184"/>
        <v>21.744413267758677</v>
      </c>
    </row>
    <row r="715" spans="11:38" x14ac:dyDescent="0.25">
      <c r="K715" t="s">
        <v>707</v>
      </c>
      <c r="L715">
        <f t="shared" ca="1" si="173"/>
        <v>6.4804751278465265</v>
      </c>
      <c r="M715">
        <f t="shared" ca="1" si="173"/>
        <v>7.3199509614607123</v>
      </c>
      <c r="N715">
        <f t="shared" ca="1" si="186"/>
        <v>5.057346446009225</v>
      </c>
      <c r="O715">
        <f t="shared" ca="1" si="186"/>
        <v>4.2621724207632328</v>
      </c>
      <c r="P715">
        <f t="shared" ca="1" si="186"/>
        <v>2.7383862995502293</v>
      </c>
      <c r="Q715">
        <f t="shared" ca="1" si="186"/>
        <v>2.0167472739970029</v>
      </c>
      <c r="R715">
        <f t="shared" ca="1" si="186"/>
        <v>2.3066091843910566</v>
      </c>
      <c r="S715">
        <f t="shared" ca="1" si="186"/>
        <v>1.3524376815725865</v>
      </c>
      <c r="T715">
        <f t="shared" ca="1" si="186"/>
        <v>3.6414074462220061</v>
      </c>
      <c r="U715">
        <f t="shared" ca="1" si="186"/>
        <v>4.2794935457696752</v>
      </c>
      <c r="V715">
        <f t="shared" ca="1" si="186"/>
        <v>1.8952755418333431</v>
      </c>
      <c r="W715">
        <f t="shared" ca="1" si="186"/>
        <v>2.4136143619445738</v>
      </c>
      <c r="X715">
        <f t="shared" ca="1" si="186"/>
        <v>2.9815745493390602</v>
      </c>
      <c r="Y715">
        <f t="shared" ca="1" si="186"/>
        <v>2.2312787971534807</v>
      </c>
      <c r="Z715">
        <f t="shared" ca="1" si="186"/>
        <v>1.5788286232076305</v>
      </c>
      <c r="AA715">
        <f t="shared" ca="1" si="186"/>
        <v>3.0525839755061037</v>
      </c>
      <c r="AB715">
        <f t="shared" ca="1" si="174"/>
        <v>6.4804751278465265</v>
      </c>
      <c r="AC715">
        <f t="shared" ca="1" si="175"/>
        <v>7.3199509614607123</v>
      </c>
      <c r="AD715">
        <f t="shared" ca="1" si="176"/>
        <v>11.537821573855751</v>
      </c>
      <c r="AE715">
        <f t="shared" ca="1" si="177"/>
        <v>10.058337261010941</v>
      </c>
      <c r="AF715">
        <f t="shared" ca="1" si="178"/>
        <v>11.537821573855751</v>
      </c>
      <c r="AG715">
        <f t="shared" ca="1" si="179"/>
        <v>15.179229020077758</v>
      </c>
      <c r="AH715">
        <f t="shared" ca="1" si="180"/>
        <v>15.817315119625427</v>
      </c>
      <c r="AI715">
        <f t="shared" ca="1" si="181"/>
        <v>11.410774942583528</v>
      </c>
      <c r="AJ715">
        <f t="shared" ca="1" si="182"/>
        <v>18.230929481570001</v>
      </c>
      <c r="AK715">
        <f t="shared" ca="1" si="183"/>
        <v>18.798889668964488</v>
      </c>
      <c r="AL715">
        <f t="shared" ca="1" si="184"/>
        <v>21.851473644470591</v>
      </c>
    </row>
    <row r="716" spans="11:38" x14ac:dyDescent="0.25">
      <c r="K716" t="s">
        <v>708</v>
      </c>
      <c r="L716">
        <f t="shared" ca="1" si="173"/>
        <v>6.9990906385389007</v>
      </c>
      <c r="M716">
        <f t="shared" ca="1" si="173"/>
        <v>8.2896134109938195</v>
      </c>
      <c r="N716">
        <f t="shared" ca="1" si="186"/>
        <v>4.8333734111438647</v>
      </c>
      <c r="O716">
        <f t="shared" ca="1" si="186"/>
        <v>3.8209969971370006</v>
      </c>
      <c r="P716">
        <f t="shared" ca="1" si="186"/>
        <v>2.2429131714937975</v>
      </c>
      <c r="Q716">
        <f t="shared" ca="1" si="186"/>
        <v>2.4135368478169226</v>
      </c>
      <c r="R716">
        <f t="shared" ca="1" si="186"/>
        <v>2.4513197013654384</v>
      </c>
      <c r="S716">
        <f t="shared" ca="1" si="186"/>
        <v>1.8669385478279934</v>
      </c>
      <c r="T716">
        <f t="shared" ca="1" si="186"/>
        <v>4.1484849420517058</v>
      </c>
      <c r="U716">
        <f t="shared" ca="1" si="186"/>
        <v>4.3151772958506154</v>
      </c>
      <c r="V716">
        <f t="shared" ca="1" si="186"/>
        <v>2.117907725199073</v>
      </c>
      <c r="W716">
        <f t="shared" ca="1" si="186"/>
        <v>2.4557957381629492</v>
      </c>
      <c r="X716">
        <f t="shared" ca="1" si="186"/>
        <v>3.2988046594960299</v>
      </c>
      <c r="Y716">
        <f t="shared" ca="1" si="186"/>
        <v>1.7901640241155763</v>
      </c>
      <c r="Z716">
        <f t="shared" ca="1" si="186"/>
        <v>1.6577409468447375</v>
      </c>
      <c r="AA716">
        <f t="shared" ca="1" si="186"/>
        <v>4.0538247527205931</v>
      </c>
      <c r="AB716">
        <f t="shared" ca="1" si="174"/>
        <v>6.9990906385389007</v>
      </c>
      <c r="AC716">
        <f t="shared" ca="1" si="175"/>
        <v>8.2896134109938195</v>
      </c>
      <c r="AD716">
        <f t="shared" ca="1" si="176"/>
        <v>11.832464049682766</v>
      </c>
      <c r="AE716">
        <f t="shared" ca="1" si="177"/>
        <v>10.532526582487616</v>
      </c>
      <c r="AF716">
        <f t="shared" ca="1" si="178"/>
        <v>11.832464049682766</v>
      </c>
      <c r="AG716">
        <f t="shared" ca="1" si="179"/>
        <v>15.980948991734472</v>
      </c>
      <c r="AH716">
        <f t="shared" ca="1" si="180"/>
        <v>16.14764134553338</v>
      </c>
      <c r="AI716">
        <f t="shared" ca="1" si="181"/>
        <v>12.39946513031561</v>
      </c>
      <c r="AJ716">
        <f t="shared" ca="1" si="182"/>
        <v>18.603437083696328</v>
      </c>
      <c r="AK716">
        <f t="shared" ca="1" si="183"/>
        <v>19.446446005029408</v>
      </c>
      <c r="AL716">
        <f t="shared" ca="1" si="184"/>
        <v>23.500270757750002</v>
      </c>
    </row>
    <row r="717" spans="11:38" x14ac:dyDescent="0.25">
      <c r="K717" t="s">
        <v>709</v>
      </c>
      <c r="L717">
        <f t="shared" ca="1" si="173"/>
        <v>5.7597103973108688</v>
      </c>
      <c r="M717">
        <f t="shared" ca="1" si="173"/>
        <v>6.6800501110101873</v>
      </c>
      <c r="N717">
        <f t="shared" ca="1" si="186"/>
        <v>4.2932808046566224</v>
      </c>
      <c r="O717">
        <f t="shared" ca="1" si="186"/>
        <v>4.6090924575969083</v>
      </c>
      <c r="P717">
        <f t="shared" ca="1" si="186"/>
        <v>1.9836991833898421</v>
      </c>
      <c r="Q717">
        <f t="shared" ca="1" si="186"/>
        <v>2.2005693975795273</v>
      </c>
      <c r="R717">
        <f t="shared" ca="1" si="186"/>
        <v>2.4001870704904698</v>
      </c>
      <c r="S717">
        <f t="shared" ca="1" si="186"/>
        <v>1.4666349639107281</v>
      </c>
      <c r="T717">
        <f t="shared" ca="1" si="186"/>
        <v>4.793662355269281</v>
      </c>
      <c r="U717">
        <f t="shared" ca="1" si="186"/>
        <v>4.5016646439500008</v>
      </c>
      <c r="V717">
        <f t="shared" ca="1" si="186"/>
        <v>2.9948811090067018</v>
      </c>
      <c r="W717">
        <f t="shared" ca="1" si="186"/>
        <v>2.4979964379080113</v>
      </c>
      <c r="X717">
        <f t="shared" ca="1" si="186"/>
        <v>2.8721246772211129</v>
      </c>
      <c r="Y717">
        <f t="shared" ca="1" si="186"/>
        <v>1.915802826644019</v>
      </c>
      <c r="Z717">
        <f t="shared" ca="1" si="186"/>
        <v>1.4792980181701856</v>
      </c>
      <c r="AA717">
        <f t="shared" ca="1" si="186"/>
        <v>3.6157786745206884</v>
      </c>
      <c r="AB717">
        <f t="shared" ca="1" si="174"/>
        <v>5.7597103973108688</v>
      </c>
      <c r="AC717">
        <f t="shared" ca="1" si="175"/>
        <v>6.6800501110101873</v>
      </c>
      <c r="AD717">
        <f t="shared" ca="1" si="176"/>
        <v>10.05299120196749</v>
      </c>
      <c r="AE717">
        <f t="shared" ca="1" si="177"/>
        <v>8.6637492944000289</v>
      </c>
      <c r="AF717">
        <f t="shared" ca="1" si="178"/>
        <v>10.05299120196749</v>
      </c>
      <c r="AG717">
        <f t="shared" ca="1" si="179"/>
        <v>14.84665355723677</v>
      </c>
      <c r="AH717">
        <f t="shared" ca="1" si="180"/>
        <v>14.554655845917491</v>
      </c>
      <c r="AI717">
        <f t="shared" ca="1" si="181"/>
        <v>10.130384258310757</v>
      </c>
      <c r="AJ717">
        <f t="shared" ca="1" si="182"/>
        <v>17.841534666243472</v>
      </c>
      <c r="AK717">
        <f t="shared" ca="1" si="183"/>
        <v>17.426780523138603</v>
      </c>
      <c r="AL717">
        <f t="shared" ca="1" si="184"/>
        <v>21.042559197659291</v>
      </c>
    </row>
    <row r="718" spans="11:38" x14ac:dyDescent="0.25">
      <c r="K718" t="s">
        <v>710</v>
      </c>
      <c r="L718">
        <f t="shared" ca="1" si="173"/>
        <v>5.91410785542294</v>
      </c>
      <c r="M718">
        <f t="shared" ca="1" si="173"/>
        <v>7.9233674997083368</v>
      </c>
      <c r="N718">
        <f t="shared" ca="1" si="186"/>
        <v>5.0507633987997496</v>
      </c>
      <c r="O718">
        <f t="shared" ca="1" si="186"/>
        <v>4.6479857236598203</v>
      </c>
      <c r="P718">
        <f t="shared" ca="1" si="186"/>
        <v>2.1761625240801687</v>
      </c>
      <c r="Q718">
        <f t="shared" ca="1" si="186"/>
        <v>2.1966216291587419</v>
      </c>
      <c r="R718">
        <f t="shared" ca="1" si="186"/>
        <v>2.3691023152472344</v>
      </c>
      <c r="S718">
        <f t="shared" ca="1" si="186"/>
        <v>1.6643262274608768</v>
      </c>
      <c r="T718">
        <f t="shared" ca="1" si="186"/>
        <v>3.6353857083579388</v>
      </c>
      <c r="U718">
        <f t="shared" ca="1" si="186"/>
        <v>3.8296162352338934</v>
      </c>
      <c r="V718">
        <f t="shared" ca="1" si="186"/>
        <v>2.3532517544635212</v>
      </c>
      <c r="W718">
        <f t="shared" ca="1" si="186"/>
        <v>2.4194917368382702</v>
      </c>
      <c r="X718">
        <f t="shared" ca="1" si="186"/>
        <v>2.8021070686944145</v>
      </c>
      <c r="Y718">
        <f t="shared" ca="1" si="186"/>
        <v>1.8742800175485361</v>
      </c>
      <c r="Z718">
        <f t="shared" ca="1" si="186"/>
        <v>1.4899972026933193</v>
      </c>
      <c r="AA718">
        <f t="shared" ca="1" si="186"/>
        <v>3.6819963819092938</v>
      </c>
      <c r="AB718">
        <f t="shared" ca="1" si="174"/>
        <v>5.91410785542294</v>
      </c>
      <c r="AC718">
        <f t="shared" ca="1" si="175"/>
        <v>7.9233674997083368</v>
      </c>
      <c r="AD718">
        <f t="shared" ca="1" si="176"/>
        <v>10.96487125422269</v>
      </c>
      <c r="AE718">
        <f t="shared" ca="1" si="177"/>
        <v>10.099530023788505</v>
      </c>
      <c r="AF718">
        <f t="shared" ca="1" si="178"/>
        <v>10.96487125422269</v>
      </c>
      <c r="AG718">
        <f t="shared" ca="1" si="179"/>
        <v>14.600256962580628</v>
      </c>
      <c r="AH718">
        <f t="shared" ca="1" si="180"/>
        <v>14.794487489456582</v>
      </c>
      <c r="AI718">
        <f t="shared" ca="1" si="181"/>
        <v>11.763856251249383</v>
      </c>
      <c r="AJ718">
        <f t="shared" ca="1" si="182"/>
        <v>17.213979226294853</v>
      </c>
      <c r="AK718">
        <f t="shared" ca="1" si="183"/>
        <v>17.596594558150997</v>
      </c>
      <c r="AL718">
        <f t="shared" ca="1" si="184"/>
        <v>21.27859094006029</v>
      </c>
    </row>
    <row r="719" spans="11:38" x14ac:dyDescent="0.25">
      <c r="K719" t="s">
        <v>711</v>
      </c>
      <c r="L719">
        <f t="shared" ca="1" si="173"/>
        <v>5.3240934723743889</v>
      </c>
      <c r="M719">
        <f t="shared" ca="1" si="173"/>
        <v>8.845711967635836</v>
      </c>
      <c r="N719">
        <f t="shared" ca="1" si="186"/>
        <v>5.2524207636129017</v>
      </c>
      <c r="O719">
        <f t="shared" ca="1" si="186"/>
        <v>4.3393328450283821</v>
      </c>
      <c r="P719">
        <f t="shared" ca="1" si="186"/>
        <v>1.9284337494378327</v>
      </c>
      <c r="Q719">
        <f t="shared" ca="1" si="186"/>
        <v>2.0860443149176664</v>
      </c>
      <c r="R719">
        <f t="shared" ca="1" si="186"/>
        <v>2.7621965539556155</v>
      </c>
      <c r="S719">
        <f t="shared" ca="1" si="186"/>
        <v>1.8758751972811167</v>
      </c>
      <c r="T719">
        <f t="shared" ca="1" si="186"/>
        <v>4.4387762513613671</v>
      </c>
      <c r="U719">
        <f t="shared" ca="1" si="186"/>
        <v>4.5395688672511172</v>
      </c>
      <c r="V719">
        <f t="shared" ca="1" si="186"/>
        <v>1.9907658699961397</v>
      </c>
      <c r="W719">
        <f t="shared" ca="1" si="186"/>
        <v>2.5058288789769212</v>
      </c>
      <c r="X719">
        <f t="shared" ca="1" si="186"/>
        <v>3.2567208879335969</v>
      </c>
      <c r="Y719">
        <f t="shared" ca="1" si="186"/>
        <v>1.9476565824306389</v>
      </c>
      <c r="Z719">
        <f t="shared" ca="1" si="186"/>
        <v>1.2933612465381148</v>
      </c>
      <c r="AA719">
        <f t="shared" ca="1" si="186"/>
        <v>4.1952023419028084</v>
      </c>
      <c r="AB719">
        <f t="shared" ca="1" si="174"/>
        <v>5.3240934723743889</v>
      </c>
      <c r="AC719">
        <f t="shared" ca="1" si="175"/>
        <v>8.845711967635836</v>
      </c>
      <c r="AD719">
        <f t="shared" ca="1" si="176"/>
        <v>10.57651423598729</v>
      </c>
      <c r="AE719">
        <f t="shared" ca="1" si="177"/>
        <v>10.774145717073669</v>
      </c>
      <c r="AF719">
        <f t="shared" ca="1" si="178"/>
        <v>10.57651423598729</v>
      </c>
      <c r="AG719">
        <f t="shared" ca="1" si="179"/>
        <v>15.015290487348658</v>
      </c>
      <c r="AH719">
        <f t="shared" ca="1" si="180"/>
        <v>15.116083103238406</v>
      </c>
      <c r="AI719">
        <f t="shared" ca="1" si="181"/>
        <v>12.650020914354785</v>
      </c>
      <c r="AJ719">
        <f t="shared" ca="1" si="182"/>
        <v>17.621911982215327</v>
      </c>
      <c r="AK719">
        <f t="shared" ca="1" si="183"/>
        <v>18.372803991172002</v>
      </c>
      <c r="AL719">
        <f t="shared" ca="1" si="184"/>
        <v>22.568006333074813</v>
      </c>
    </row>
    <row r="720" spans="11:38" x14ac:dyDescent="0.25">
      <c r="K720" t="s">
        <v>712</v>
      </c>
      <c r="L720">
        <f t="shared" ca="1" si="173"/>
        <v>6.287814007094477</v>
      </c>
      <c r="M720">
        <f t="shared" ca="1" si="173"/>
        <v>8.2989398353720389</v>
      </c>
      <c r="N720">
        <f t="shared" ca="1" si="186"/>
        <v>5.3837513744868151</v>
      </c>
      <c r="O720">
        <f t="shared" ca="1" si="186"/>
        <v>3.9657926642088359</v>
      </c>
      <c r="P720">
        <f t="shared" ca="1" si="186"/>
        <v>1.3054506344838439</v>
      </c>
      <c r="Q720">
        <f t="shared" ca="1" si="186"/>
        <v>2.003855624624324</v>
      </c>
      <c r="R720">
        <f t="shared" ca="1" si="186"/>
        <v>2.5916093079173885</v>
      </c>
      <c r="S720">
        <f t="shared" ca="1" si="186"/>
        <v>1.7236987988148962</v>
      </c>
      <c r="T720">
        <f t="shared" ca="1" si="186"/>
        <v>4.5669378497653597</v>
      </c>
      <c r="U720">
        <f t="shared" ca="1" si="186"/>
        <v>3.7372882492178676</v>
      </c>
      <c r="V720">
        <f t="shared" ca="1" si="186"/>
        <v>2.6670958980314143</v>
      </c>
      <c r="W720">
        <f t="shared" ca="1" si="186"/>
        <v>2.4128433060708958</v>
      </c>
      <c r="X720">
        <f t="shared" ca="1" si="186"/>
        <v>3.0661046779390739</v>
      </c>
      <c r="Y720">
        <f t="shared" ca="1" si="186"/>
        <v>2.2160409566034458</v>
      </c>
      <c r="Z720">
        <f t="shared" ca="1" si="186"/>
        <v>1.5541472170992561</v>
      </c>
      <c r="AA720">
        <f t="shared" ca="1" si="186"/>
        <v>4.4438010115440596</v>
      </c>
      <c r="AB720">
        <f t="shared" ca="1" si="174"/>
        <v>6.287814007094477</v>
      </c>
      <c r="AC720">
        <f t="shared" ca="1" si="175"/>
        <v>8.2989398353720389</v>
      </c>
      <c r="AD720">
        <f t="shared" ca="1" si="176"/>
        <v>11.671565381581292</v>
      </c>
      <c r="AE720">
        <f t="shared" ca="1" si="177"/>
        <v>9.6043904698558826</v>
      </c>
      <c r="AF720">
        <f t="shared" ca="1" si="178"/>
        <v>11.671565381581292</v>
      </c>
      <c r="AG720">
        <f t="shared" ca="1" si="179"/>
        <v>16.238503231346652</v>
      </c>
      <c r="AH720">
        <f t="shared" ca="1" si="180"/>
        <v>15.408853630799159</v>
      </c>
      <c r="AI720">
        <f t="shared" ca="1" si="181"/>
        <v>11.328089268670778</v>
      </c>
      <c r="AJ720">
        <f t="shared" ca="1" si="182"/>
        <v>18.905599129378068</v>
      </c>
      <c r="AK720">
        <f t="shared" ca="1" si="183"/>
        <v>18.474958308738234</v>
      </c>
      <c r="AL720">
        <f t="shared" ca="1" si="184"/>
        <v>22.918759320282295</v>
      </c>
    </row>
    <row r="721" spans="11:38" x14ac:dyDescent="0.25">
      <c r="K721" t="s">
        <v>713</v>
      </c>
      <c r="L721">
        <f t="shared" ca="1" si="173"/>
        <v>5.625088747278971</v>
      </c>
      <c r="M721">
        <f t="shared" ca="1" si="173"/>
        <v>7.164762084041838</v>
      </c>
      <c r="N721">
        <f t="shared" ca="1" si="186"/>
        <v>5.1198201699740196</v>
      </c>
      <c r="O721">
        <f t="shared" ca="1" si="186"/>
        <v>3.8911255676693197</v>
      </c>
      <c r="P721">
        <f t="shared" ca="1" si="186"/>
        <v>2.9277165120504907</v>
      </c>
      <c r="Q721">
        <f t="shared" ca="1" si="186"/>
        <v>2.4876017356654754</v>
      </c>
      <c r="R721">
        <f t="shared" ca="1" si="186"/>
        <v>2.6057672737508217</v>
      </c>
      <c r="S721">
        <f t="shared" ca="1" si="186"/>
        <v>1.6319954617068855</v>
      </c>
      <c r="T721">
        <f t="shared" ca="1" si="186"/>
        <v>4.2184651170963754</v>
      </c>
      <c r="U721">
        <f t="shared" ca="1" si="186"/>
        <v>4.2961011745613522</v>
      </c>
      <c r="V721">
        <f t="shared" ca="1" si="186"/>
        <v>2.2087563823486178</v>
      </c>
      <c r="W721">
        <f t="shared" ca="1" si="186"/>
        <v>2.7095044052027695</v>
      </c>
      <c r="X721">
        <f t="shared" ca="1" si="186"/>
        <v>2.8395989063187463</v>
      </c>
      <c r="Y721">
        <f t="shared" ca="1" si="186"/>
        <v>1.7574789322513036</v>
      </c>
      <c r="Z721">
        <f t="shared" ca="1" si="186"/>
        <v>1.7451630438963912</v>
      </c>
      <c r="AA721">
        <f t="shared" ca="1" si="186"/>
        <v>4.4262157663935255</v>
      </c>
      <c r="AB721">
        <f t="shared" ca="1" si="174"/>
        <v>5.625088747278971</v>
      </c>
      <c r="AC721">
        <f t="shared" ca="1" si="175"/>
        <v>7.164762084041838</v>
      </c>
      <c r="AD721">
        <f t="shared" ca="1" si="176"/>
        <v>10.744908917252991</v>
      </c>
      <c r="AE721">
        <f t="shared" ca="1" si="177"/>
        <v>10.092478596092329</v>
      </c>
      <c r="AF721">
        <f t="shared" ca="1" si="178"/>
        <v>10.744908917252991</v>
      </c>
      <c r="AG721">
        <f t="shared" ca="1" si="179"/>
        <v>14.963374034349366</v>
      </c>
      <c r="AH721">
        <f t="shared" ca="1" si="180"/>
        <v>15.041010091814343</v>
      </c>
      <c r="AI721">
        <f t="shared" ca="1" si="181"/>
        <v>11.724474057799215</v>
      </c>
      <c r="AJ721">
        <f t="shared" ca="1" si="182"/>
        <v>17.750514497017111</v>
      </c>
      <c r="AK721">
        <f t="shared" ca="1" si="183"/>
        <v>17.880608998133088</v>
      </c>
      <c r="AL721">
        <f t="shared" ca="1" si="184"/>
        <v>22.306824764526613</v>
      </c>
    </row>
    <row r="722" spans="11:38" x14ac:dyDescent="0.25">
      <c r="K722" t="s">
        <v>714</v>
      </c>
      <c r="L722">
        <f t="shared" ca="1" si="173"/>
        <v>6.1710201547996881</v>
      </c>
      <c r="M722">
        <f t="shared" ca="1" si="173"/>
        <v>8.7752697568370266</v>
      </c>
      <c r="N722">
        <f t="shared" ca="1" si="186"/>
        <v>4.6642254355459114</v>
      </c>
      <c r="O722">
        <f t="shared" ca="1" si="186"/>
        <v>4.384674606845401</v>
      </c>
      <c r="P722">
        <f t="shared" ca="1" si="186"/>
        <v>2.1323181492432504</v>
      </c>
      <c r="Q722">
        <f t="shared" ca="1" si="186"/>
        <v>2.0099704603330619</v>
      </c>
      <c r="R722">
        <f t="shared" ca="1" si="186"/>
        <v>2.639194739912988</v>
      </c>
      <c r="S722">
        <f t="shared" ca="1" si="186"/>
        <v>1.9569614226981447</v>
      </c>
      <c r="T722">
        <f t="shared" ca="1" si="186"/>
        <v>3.7722795808614773</v>
      </c>
      <c r="U722">
        <f t="shared" ca="1" si="186"/>
        <v>4.1159603788023524</v>
      </c>
      <c r="V722">
        <f t="shared" ca="1" si="186"/>
        <v>2.4410932466128448</v>
      </c>
      <c r="W722">
        <f t="shared" ca="1" si="186"/>
        <v>2.1149558352767217</v>
      </c>
      <c r="X722">
        <f t="shared" ca="1" si="186"/>
        <v>3.0187525766932746</v>
      </c>
      <c r="Y722">
        <f t="shared" ca="1" si="186"/>
        <v>2.4257335421846236</v>
      </c>
      <c r="Z722">
        <f t="shared" ca="1" si="186"/>
        <v>1.4179100918273408</v>
      </c>
      <c r="AA722">
        <f t="shared" ca="1" si="186"/>
        <v>3.6671000863824847</v>
      </c>
      <c r="AB722">
        <f t="shared" ca="1" si="174"/>
        <v>6.1710201547996881</v>
      </c>
      <c r="AC722">
        <f t="shared" ca="1" si="175"/>
        <v>8.7752697568370266</v>
      </c>
      <c r="AD722">
        <f t="shared" ca="1" si="176"/>
        <v>10.8352455903456</v>
      </c>
      <c r="AE722">
        <f t="shared" ca="1" si="177"/>
        <v>10.907587906080277</v>
      </c>
      <c r="AF722">
        <f t="shared" ca="1" si="178"/>
        <v>10.8352455903456</v>
      </c>
      <c r="AG722">
        <f t="shared" ca="1" si="179"/>
        <v>14.607525171207078</v>
      </c>
      <c r="AH722">
        <f t="shared" ca="1" si="180"/>
        <v>14.951205969147953</v>
      </c>
      <c r="AI722">
        <f t="shared" ca="1" si="181"/>
        <v>12.864549328778422</v>
      </c>
      <c r="AJ722">
        <f t="shared" ca="1" si="182"/>
        <v>17.066161804424674</v>
      </c>
      <c r="AK722">
        <f t="shared" ca="1" si="183"/>
        <v>17.969958545841227</v>
      </c>
      <c r="AL722">
        <f t="shared" ca="1" si="184"/>
        <v>21.637058632223713</v>
      </c>
    </row>
    <row r="723" spans="11:38" x14ac:dyDescent="0.25">
      <c r="K723" t="s">
        <v>715</v>
      </c>
      <c r="L723">
        <f t="shared" ca="1" si="173"/>
        <v>6.1232077923128196</v>
      </c>
      <c r="M723">
        <f t="shared" ca="1" si="173"/>
        <v>8.4702914673934444</v>
      </c>
      <c r="N723">
        <f t="shared" ca="1" si="186"/>
        <v>5.0383997636021967</v>
      </c>
      <c r="O723">
        <f t="shared" ca="1" si="186"/>
        <v>4.2121857539193472</v>
      </c>
      <c r="P723">
        <f t="shared" ca="1" si="186"/>
        <v>2.1892663226284577</v>
      </c>
      <c r="Q723">
        <f t="shared" ca="1" si="186"/>
        <v>2.2241155878625012</v>
      </c>
      <c r="R723">
        <f t="shared" ca="1" si="186"/>
        <v>2.5363255746978952</v>
      </c>
      <c r="S723">
        <f t="shared" ca="1" si="186"/>
        <v>1.3530359789814552</v>
      </c>
      <c r="T723">
        <f t="shared" ca="1" si="186"/>
        <v>4.5312960754552698</v>
      </c>
      <c r="U723">
        <f t="shared" ca="1" si="186"/>
        <v>4.0910633252726472</v>
      </c>
      <c r="V723">
        <f t="shared" ca="1" si="186"/>
        <v>2.2315696049320768</v>
      </c>
      <c r="W723">
        <f t="shared" ca="1" si="186"/>
        <v>2.4950008852967112</v>
      </c>
      <c r="X723">
        <f t="shared" ca="1" si="186"/>
        <v>3.3435828369045466</v>
      </c>
      <c r="Y723">
        <f t="shared" ca="1" si="186"/>
        <v>2.0599450975369429</v>
      </c>
      <c r="Z723">
        <f t="shared" ca="1" si="186"/>
        <v>1.4178701838597942</v>
      </c>
      <c r="AA723">
        <f t="shared" ca="1" si="186"/>
        <v>3.1474150573761603</v>
      </c>
      <c r="AB723">
        <f t="shared" ca="1" si="174"/>
        <v>6.1232077923128196</v>
      </c>
      <c r="AC723">
        <f t="shared" ca="1" si="175"/>
        <v>8.4702914673934444</v>
      </c>
      <c r="AD723">
        <f t="shared" ca="1" si="176"/>
        <v>11.161607555915015</v>
      </c>
      <c r="AE723">
        <f t="shared" ca="1" si="177"/>
        <v>10.659557790021902</v>
      </c>
      <c r="AF723">
        <f t="shared" ca="1" si="178"/>
        <v>11.161607555915015</v>
      </c>
      <c r="AG723">
        <f t="shared" ca="1" si="179"/>
        <v>15.692903631370285</v>
      </c>
      <c r="AH723">
        <f t="shared" ca="1" si="180"/>
        <v>15.252670881187662</v>
      </c>
      <c r="AI723">
        <f t="shared" ca="1" si="181"/>
        <v>12.012593769003356</v>
      </c>
      <c r="AJ723">
        <f t="shared" ca="1" si="182"/>
        <v>17.924473236302362</v>
      </c>
      <c r="AK723">
        <f t="shared" ca="1" si="183"/>
        <v>18.596253718092207</v>
      </c>
      <c r="AL723">
        <f t="shared" ca="1" si="184"/>
        <v>21.743668775468368</v>
      </c>
    </row>
    <row r="724" spans="11:38" x14ac:dyDescent="0.25">
      <c r="K724" t="s">
        <v>716</v>
      </c>
      <c r="L724">
        <f t="shared" ca="1" si="173"/>
        <v>6.2652836566717625</v>
      </c>
      <c r="M724">
        <f t="shared" ca="1" si="173"/>
        <v>7.0158504267474111</v>
      </c>
      <c r="N724">
        <f t="shared" ca="1" si="186"/>
        <v>4.9504275220658158</v>
      </c>
      <c r="O724">
        <f t="shared" ca="1" si="186"/>
        <v>4.2702499799831894</v>
      </c>
      <c r="P724">
        <f t="shared" ref="N724:AA787" ca="1" si="187">_xlfn.BETA.INV(RAND(),P$33,P$34,P$31,P$32)</f>
        <v>2.0713550097903726</v>
      </c>
      <c r="Q724">
        <f t="shared" ca="1" si="187"/>
        <v>2.0630764340948611</v>
      </c>
      <c r="R724">
        <f t="shared" ca="1" si="187"/>
        <v>2.6854694582051959</v>
      </c>
      <c r="S724">
        <f t="shared" ca="1" si="187"/>
        <v>1.5878746401637316</v>
      </c>
      <c r="T724">
        <f t="shared" ca="1" si="187"/>
        <v>4.1486105439975987</v>
      </c>
      <c r="U724">
        <f t="shared" ca="1" si="187"/>
        <v>4.0935246683725461</v>
      </c>
      <c r="V724">
        <f t="shared" ca="1" si="187"/>
        <v>2.3047324704045544</v>
      </c>
      <c r="W724">
        <f t="shared" ca="1" si="187"/>
        <v>2.5858830041973606</v>
      </c>
      <c r="X724">
        <f t="shared" ca="1" si="187"/>
        <v>3.3578346996369977</v>
      </c>
      <c r="Y724">
        <f t="shared" ca="1" si="187"/>
        <v>2.297320413834576</v>
      </c>
      <c r="Z724">
        <f t="shared" ca="1" si="187"/>
        <v>1.7973171726608592</v>
      </c>
      <c r="AA724">
        <f t="shared" ca="1" si="187"/>
        <v>4.4273720176573148</v>
      </c>
      <c r="AB724">
        <f t="shared" ca="1" si="174"/>
        <v>6.2652836566717625</v>
      </c>
      <c r="AC724">
        <f t="shared" ca="1" si="175"/>
        <v>7.0158504267474111</v>
      </c>
      <c r="AD724">
        <f t="shared" ca="1" si="176"/>
        <v>11.215711178737578</v>
      </c>
      <c r="AE724">
        <f t="shared" ca="1" si="177"/>
        <v>9.0872054365377828</v>
      </c>
      <c r="AF724">
        <f t="shared" ca="1" si="178"/>
        <v>11.215711178737578</v>
      </c>
      <c r="AG724">
        <f t="shared" ca="1" si="179"/>
        <v>15.364321722735177</v>
      </c>
      <c r="AH724">
        <f t="shared" ca="1" si="180"/>
        <v>15.309235847110124</v>
      </c>
      <c r="AI724">
        <f t="shared" ca="1" si="181"/>
        <v>10.675080076701514</v>
      </c>
      <c r="AJ724">
        <f t="shared" ca="1" si="182"/>
        <v>17.895118851307483</v>
      </c>
      <c r="AK724">
        <f t="shared" ca="1" si="183"/>
        <v>18.667070546747119</v>
      </c>
      <c r="AL724">
        <f t="shared" ca="1" si="184"/>
        <v>23.094442564404435</v>
      </c>
    </row>
    <row r="725" spans="11:38" x14ac:dyDescent="0.25">
      <c r="K725" t="s">
        <v>717</v>
      </c>
      <c r="L725">
        <f t="shared" ca="1" si="173"/>
        <v>7.1770566360889836</v>
      </c>
      <c r="M725">
        <f t="shared" ca="1" si="173"/>
        <v>7.8847896279915615</v>
      </c>
      <c r="N725">
        <f t="shared" ca="1" si="187"/>
        <v>5.0443224006325691</v>
      </c>
      <c r="O725">
        <f t="shared" ca="1" si="187"/>
        <v>4.3084324469593067</v>
      </c>
      <c r="P725">
        <f t="shared" ca="1" si="187"/>
        <v>2.1109472553006929</v>
      </c>
      <c r="Q725">
        <f t="shared" ca="1" si="187"/>
        <v>2.0413262647021586</v>
      </c>
      <c r="R725">
        <f t="shared" ca="1" si="187"/>
        <v>2.4239819074802993</v>
      </c>
      <c r="S725">
        <f t="shared" ca="1" si="187"/>
        <v>1.2562276699301524</v>
      </c>
      <c r="T725">
        <f t="shared" ca="1" si="187"/>
        <v>4.020947372182599</v>
      </c>
      <c r="U725">
        <f t="shared" ca="1" si="187"/>
        <v>4.6083382553855499</v>
      </c>
      <c r="V725">
        <f t="shared" ca="1" si="187"/>
        <v>2.6152387545175406</v>
      </c>
      <c r="W725">
        <f t="shared" ca="1" si="187"/>
        <v>2.7330205851423996</v>
      </c>
      <c r="X725">
        <f t="shared" ca="1" si="187"/>
        <v>3.0919482750754081</v>
      </c>
      <c r="Y725">
        <f t="shared" ca="1" si="187"/>
        <v>1.7874909877940865</v>
      </c>
      <c r="Z725">
        <f t="shared" ca="1" si="187"/>
        <v>1.6435853128274496</v>
      </c>
      <c r="AA725">
        <f t="shared" ca="1" si="187"/>
        <v>4.3186715069337369</v>
      </c>
      <c r="AB725">
        <f t="shared" ca="1" si="174"/>
        <v>7.1770566360889836</v>
      </c>
      <c r="AC725">
        <f t="shared" ca="1" si="175"/>
        <v>7.8847896279915615</v>
      </c>
      <c r="AD725">
        <f t="shared" ca="1" si="176"/>
        <v>12.221379036721553</v>
      </c>
      <c r="AE725">
        <f t="shared" ca="1" si="177"/>
        <v>9.9957368832922544</v>
      </c>
      <c r="AF725">
        <f t="shared" ca="1" si="178"/>
        <v>12.221379036721553</v>
      </c>
      <c r="AG725">
        <f t="shared" ca="1" si="179"/>
        <v>16.242326408904152</v>
      </c>
      <c r="AH725">
        <f t="shared" ca="1" si="180"/>
        <v>16.829717292107102</v>
      </c>
      <c r="AI725">
        <f t="shared" ca="1" si="181"/>
        <v>11.251964553222408</v>
      </c>
      <c r="AJ725">
        <f t="shared" ca="1" si="182"/>
        <v>19.5627378772495</v>
      </c>
      <c r="AK725">
        <f t="shared" ca="1" si="183"/>
        <v>19.921665567182508</v>
      </c>
      <c r="AL725">
        <f t="shared" ca="1" si="184"/>
        <v>24.240337074116244</v>
      </c>
    </row>
    <row r="726" spans="11:38" x14ac:dyDescent="0.25">
      <c r="K726" t="s">
        <v>718</v>
      </c>
      <c r="L726">
        <f t="shared" ca="1" si="173"/>
        <v>5.7695519799673551</v>
      </c>
      <c r="M726">
        <f t="shared" ca="1" si="173"/>
        <v>7.6504048317212678</v>
      </c>
      <c r="N726">
        <f t="shared" ca="1" si="187"/>
        <v>4.6011113674507236</v>
      </c>
      <c r="O726">
        <f t="shared" ca="1" si="187"/>
        <v>4.4384863035707589</v>
      </c>
      <c r="P726">
        <f t="shared" ca="1" si="187"/>
        <v>2.5354752555341262</v>
      </c>
      <c r="Q726">
        <f t="shared" ca="1" si="187"/>
        <v>2.0528951167089464</v>
      </c>
      <c r="R726">
        <f t="shared" ca="1" si="187"/>
        <v>2.6235973762910474</v>
      </c>
      <c r="S726">
        <f t="shared" ca="1" si="187"/>
        <v>1.292543400383015</v>
      </c>
      <c r="T726">
        <f t="shared" ca="1" si="187"/>
        <v>3.6957946676577804</v>
      </c>
      <c r="U726">
        <f t="shared" ca="1" si="187"/>
        <v>4.0097793433955049</v>
      </c>
      <c r="V726">
        <f t="shared" ca="1" si="187"/>
        <v>2.5338967700398345</v>
      </c>
      <c r="W726">
        <f t="shared" ca="1" si="187"/>
        <v>1.9943004928492307</v>
      </c>
      <c r="X726">
        <f t="shared" ca="1" si="187"/>
        <v>3.4653274912652101</v>
      </c>
      <c r="Y726">
        <f t="shared" ca="1" si="187"/>
        <v>2.0720272982791856</v>
      </c>
      <c r="Z726">
        <f t="shared" ca="1" si="187"/>
        <v>1.5986313148676043</v>
      </c>
      <c r="AA726">
        <f t="shared" ca="1" si="187"/>
        <v>3.482030908663726</v>
      </c>
      <c r="AB726">
        <f t="shared" ca="1" si="174"/>
        <v>5.7695519799673551</v>
      </c>
      <c r="AC726">
        <f t="shared" ca="1" si="175"/>
        <v>7.6504048317212678</v>
      </c>
      <c r="AD726">
        <f t="shared" ca="1" si="176"/>
        <v>10.370663347418079</v>
      </c>
      <c r="AE726">
        <f t="shared" ca="1" si="177"/>
        <v>10.185880087255395</v>
      </c>
      <c r="AF726">
        <f t="shared" ca="1" si="178"/>
        <v>10.370663347418079</v>
      </c>
      <c r="AG726">
        <f t="shared" ca="1" si="179"/>
        <v>14.06645801507586</v>
      </c>
      <c r="AH726">
        <f t="shared" ca="1" si="180"/>
        <v>14.380442690813585</v>
      </c>
      <c r="AI726">
        <f t="shared" ca="1" si="181"/>
        <v>11.478423487638409</v>
      </c>
      <c r="AJ726">
        <f t="shared" ca="1" si="182"/>
        <v>16.600354785115695</v>
      </c>
      <c r="AK726">
        <f t="shared" ca="1" si="183"/>
        <v>17.845770182078795</v>
      </c>
      <c r="AL726">
        <f t="shared" ca="1" si="184"/>
        <v>21.327801090742522</v>
      </c>
    </row>
    <row r="727" spans="11:38" x14ac:dyDescent="0.25">
      <c r="K727" t="s">
        <v>719</v>
      </c>
      <c r="L727">
        <f t="shared" ca="1" si="173"/>
        <v>6.2286373204283052</v>
      </c>
      <c r="M727">
        <f t="shared" ca="1" si="173"/>
        <v>6.9724073151303214</v>
      </c>
      <c r="N727">
        <f t="shared" ca="1" si="187"/>
        <v>5.1161134030644249</v>
      </c>
      <c r="O727">
        <f t="shared" ca="1" si="187"/>
        <v>3.9512132485038483</v>
      </c>
      <c r="P727">
        <f t="shared" ca="1" si="187"/>
        <v>2.1762076962251449</v>
      </c>
      <c r="Q727">
        <f t="shared" ca="1" si="187"/>
        <v>2.0280735638516947</v>
      </c>
      <c r="R727">
        <f t="shared" ca="1" si="187"/>
        <v>2.6563572128478325</v>
      </c>
      <c r="S727">
        <f t="shared" ca="1" si="187"/>
        <v>1.8588176997857855</v>
      </c>
      <c r="T727">
        <f t="shared" ca="1" si="187"/>
        <v>3.3349500225656969</v>
      </c>
      <c r="U727">
        <f t="shared" ca="1" si="187"/>
        <v>3.918061264310881</v>
      </c>
      <c r="V727">
        <f t="shared" ca="1" si="187"/>
        <v>2.4721183719792146</v>
      </c>
      <c r="W727">
        <f t="shared" ca="1" si="187"/>
        <v>2.5445569651671565</v>
      </c>
      <c r="X727">
        <f t="shared" ca="1" si="187"/>
        <v>3.0033483920794253</v>
      </c>
      <c r="Y727">
        <f t="shared" ca="1" si="187"/>
        <v>2.3469775203055718</v>
      </c>
      <c r="Z727">
        <f t="shared" ca="1" si="187"/>
        <v>1.505922426136534</v>
      </c>
      <c r="AA727">
        <f t="shared" ca="1" si="187"/>
        <v>3.6659799973601004</v>
      </c>
      <c r="AB727">
        <f t="shared" ca="1" si="174"/>
        <v>6.2286373204283052</v>
      </c>
      <c r="AC727">
        <f t="shared" ca="1" si="175"/>
        <v>6.9724073151303214</v>
      </c>
      <c r="AD727">
        <f t="shared" ca="1" si="176"/>
        <v>11.34475072349273</v>
      </c>
      <c r="AE727">
        <f t="shared" ca="1" si="177"/>
        <v>9.1486150113554672</v>
      </c>
      <c r="AF727">
        <f t="shared" ca="1" si="178"/>
        <v>11.34475072349273</v>
      </c>
      <c r="AG727">
        <f t="shared" ca="1" si="179"/>
        <v>14.679700746058426</v>
      </c>
      <c r="AH727">
        <f t="shared" ca="1" si="180"/>
        <v>15.262811987803611</v>
      </c>
      <c r="AI727">
        <f t="shared" ca="1" si="181"/>
        <v>11.007432711141252</v>
      </c>
      <c r="AJ727">
        <f t="shared" ca="1" si="182"/>
        <v>17.807368952970766</v>
      </c>
      <c r="AK727">
        <f t="shared" ca="1" si="183"/>
        <v>18.266160379883036</v>
      </c>
      <c r="AL727">
        <f t="shared" ca="1" si="184"/>
        <v>21.932140377243137</v>
      </c>
    </row>
    <row r="728" spans="11:38" x14ac:dyDescent="0.25">
      <c r="K728" t="s">
        <v>720</v>
      </c>
      <c r="L728">
        <f t="shared" ca="1" si="173"/>
        <v>5.4477732634150335</v>
      </c>
      <c r="M728">
        <f t="shared" ca="1" si="173"/>
        <v>7.9479436263496162</v>
      </c>
      <c r="N728">
        <f t="shared" ca="1" si="187"/>
        <v>5.4088190519479014</v>
      </c>
      <c r="O728">
        <f t="shared" ca="1" si="187"/>
        <v>4.2207745703485688</v>
      </c>
      <c r="P728">
        <f t="shared" ca="1" si="187"/>
        <v>1.8772259811238463</v>
      </c>
      <c r="Q728">
        <f t="shared" ca="1" si="187"/>
        <v>2.1716311841863707</v>
      </c>
      <c r="R728">
        <f t="shared" ca="1" si="187"/>
        <v>2.3597541716069053</v>
      </c>
      <c r="S728">
        <f t="shared" ca="1" si="187"/>
        <v>1.9062799365185727</v>
      </c>
      <c r="T728">
        <f t="shared" ca="1" si="187"/>
        <v>4.4283138110094509</v>
      </c>
      <c r="U728">
        <f t="shared" ca="1" si="187"/>
        <v>4.1224691931904633</v>
      </c>
      <c r="V728">
        <f t="shared" ca="1" si="187"/>
        <v>2.7675224452247571</v>
      </c>
      <c r="W728">
        <f t="shared" ca="1" si="187"/>
        <v>2.6264740089529983</v>
      </c>
      <c r="X728">
        <f t="shared" ca="1" si="187"/>
        <v>3.0513970370555072</v>
      </c>
      <c r="Y728">
        <f t="shared" ca="1" si="187"/>
        <v>2.3705522940422683</v>
      </c>
      <c r="Z728">
        <f t="shared" ca="1" si="187"/>
        <v>1.5450299664269169</v>
      </c>
      <c r="AA728">
        <f t="shared" ca="1" si="187"/>
        <v>4.1283411400779979</v>
      </c>
      <c r="AB728">
        <f t="shared" ca="1" si="174"/>
        <v>5.4477732634150335</v>
      </c>
      <c r="AC728">
        <f t="shared" ca="1" si="175"/>
        <v>7.9479436263496162</v>
      </c>
      <c r="AD728">
        <f t="shared" ca="1" si="176"/>
        <v>10.856592315362935</v>
      </c>
      <c r="AE728">
        <f t="shared" ca="1" si="177"/>
        <v>9.8251696074734625</v>
      </c>
      <c r="AF728">
        <f t="shared" ca="1" si="178"/>
        <v>10.856592315362935</v>
      </c>
      <c r="AG728">
        <f t="shared" ca="1" si="179"/>
        <v>15.284906126372386</v>
      </c>
      <c r="AH728">
        <f t="shared" ca="1" si="180"/>
        <v>14.979061508553398</v>
      </c>
      <c r="AI728">
        <f t="shared" ca="1" si="181"/>
        <v>11.731449543992035</v>
      </c>
      <c r="AJ728">
        <f t="shared" ca="1" si="182"/>
        <v>18.052428571597144</v>
      </c>
      <c r="AK728">
        <f t="shared" ca="1" si="183"/>
        <v>18.030458545608905</v>
      </c>
      <c r="AL728">
        <f t="shared" ca="1" si="184"/>
        <v>22.158799685686901</v>
      </c>
    </row>
    <row r="729" spans="11:38" x14ac:dyDescent="0.25">
      <c r="K729" t="s">
        <v>721</v>
      </c>
      <c r="L729">
        <f t="shared" ca="1" si="173"/>
        <v>5.5479956527806893</v>
      </c>
      <c r="M729">
        <f t="shared" ca="1" si="173"/>
        <v>8.8087761183290905</v>
      </c>
      <c r="N729">
        <f t="shared" ca="1" si="187"/>
        <v>4.8460144233830462</v>
      </c>
      <c r="O729">
        <f t="shared" ca="1" si="187"/>
        <v>3.8893337411781816</v>
      </c>
      <c r="P729">
        <f t="shared" ca="1" si="187"/>
        <v>2.7538335360884543</v>
      </c>
      <c r="Q729">
        <f t="shared" ca="1" si="187"/>
        <v>2.0022150083277315</v>
      </c>
      <c r="R729">
        <f t="shared" ca="1" si="187"/>
        <v>2.6380768526147476</v>
      </c>
      <c r="S729">
        <f t="shared" ca="1" si="187"/>
        <v>1.7561545857680672</v>
      </c>
      <c r="T729">
        <f t="shared" ca="1" si="187"/>
        <v>4.2356419385963147</v>
      </c>
      <c r="U729">
        <f t="shared" ca="1" si="187"/>
        <v>4.2987565882901473</v>
      </c>
      <c r="V729">
        <f t="shared" ca="1" si="187"/>
        <v>2.2005233785180742</v>
      </c>
      <c r="W729">
        <f t="shared" ca="1" si="187"/>
        <v>2.5348941079332317</v>
      </c>
      <c r="X729">
        <f t="shared" ca="1" si="187"/>
        <v>3.2213360731987204</v>
      </c>
      <c r="Y729">
        <f t="shared" ca="1" si="187"/>
        <v>2.1610998716084993</v>
      </c>
      <c r="Z729">
        <f t="shared" ca="1" si="187"/>
        <v>1.5992596584548391</v>
      </c>
      <c r="AA729">
        <f t="shared" ca="1" si="187"/>
        <v>3.4141600975404933</v>
      </c>
      <c r="AB729">
        <f t="shared" ca="1" si="174"/>
        <v>5.5479956527806893</v>
      </c>
      <c r="AC729">
        <f t="shared" ca="1" si="175"/>
        <v>8.8087761183290905</v>
      </c>
      <c r="AD729">
        <f t="shared" ca="1" si="176"/>
        <v>10.394010076163735</v>
      </c>
      <c r="AE729">
        <f t="shared" ca="1" si="177"/>
        <v>11.562609654417544</v>
      </c>
      <c r="AF729">
        <f t="shared" ca="1" si="178"/>
        <v>10.394010076163735</v>
      </c>
      <c r="AG729">
        <f t="shared" ca="1" si="179"/>
        <v>14.629652014760049</v>
      </c>
      <c r="AH729">
        <f t="shared" ca="1" si="180"/>
        <v>14.692766664453881</v>
      </c>
      <c r="AI729">
        <f t="shared" ca="1" si="181"/>
        <v>13.318764240185612</v>
      </c>
      <c r="AJ729">
        <f t="shared" ca="1" si="182"/>
        <v>17.227660772387111</v>
      </c>
      <c r="AK729">
        <f t="shared" ca="1" si="183"/>
        <v>17.914102737652602</v>
      </c>
      <c r="AL729">
        <f t="shared" ca="1" si="184"/>
        <v>21.328262835193094</v>
      </c>
    </row>
    <row r="730" spans="11:38" x14ac:dyDescent="0.25">
      <c r="K730" t="s">
        <v>722</v>
      </c>
      <c r="L730">
        <f t="shared" ca="1" si="173"/>
        <v>6.0398469318874239</v>
      </c>
      <c r="M730">
        <f t="shared" ca="1" si="173"/>
        <v>8.1756133099053674</v>
      </c>
      <c r="N730">
        <f t="shared" ca="1" si="187"/>
        <v>5.2630723613406865</v>
      </c>
      <c r="O730">
        <f t="shared" ca="1" si="187"/>
        <v>4.3756078126223716</v>
      </c>
      <c r="P730">
        <f t="shared" ca="1" si="187"/>
        <v>2.8055676739904305</v>
      </c>
      <c r="Q730">
        <f t="shared" ca="1" si="187"/>
        <v>2.0080616200694168</v>
      </c>
      <c r="R730">
        <f t="shared" ca="1" si="187"/>
        <v>2.4339542681389728</v>
      </c>
      <c r="S730">
        <f t="shared" ca="1" si="187"/>
        <v>2.0270274212410375</v>
      </c>
      <c r="T730">
        <f t="shared" ca="1" si="187"/>
        <v>4.1908437557268288</v>
      </c>
      <c r="U730">
        <f t="shared" ca="1" si="187"/>
        <v>4.2234727021961183</v>
      </c>
      <c r="V730">
        <f t="shared" ca="1" si="187"/>
        <v>2.4952651055737669</v>
      </c>
      <c r="W730">
        <f t="shared" ca="1" si="187"/>
        <v>2.120094199108645</v>
      </c>
      <c r="X730">
        <f t="shared" ca="1" si="187"/>
        <v>3.1272083923151959</v>
      </c>
      <c r="Y730">
        <f t="shared" ca="1" si="187"/>
        <v>2.2082086537670906</v>
      </c>
      <c r="Z730">
        <f t="shared" ca="1" si="187"/>
        <v>1.6231999158144772</v>
      </c>
      <c r="AA730">
        <f t="shared" ca="1" si="187"/>
        <v>4.0915614822371253</v>
      </c>
      <c r="AB730">
        <f t="shared" ca="1" si="174"/>
        <v>6.0398469318874239</v>
      </c>
      <c r="AC730">
        <f t="shared" ca="1" si="175"/>
        <v>8.1756133099053674</v>
      </c>
      <c r="AD730">
        <f t="shared" ca="1" si="176"/>
        <v>11.302919293228111</v>
      </c>
      <c r="AE730">
        <f t="shared" ca="1" si="177"/>
        <v>10.981180983895797</v>
      </c>
      <c r="AF730">
        <f t="shared" ca="1" si="178"/>
        <v>11.302919293228111</v>
      </c>
      <c r="AG730">
        <f t="shared" ca="1" si="179"/>
        <v>15.493763048954939</v>
      </c>
      <c r="AH730">
        <f t="shared" ca="1" si="180"/>
        <v>15.52639199542423</v>
      </c>
      <c r="AI730">
        <f t="shared" ca="1" si="181"/>
        <v>13.008208405136834</v>
      </c>
      <c r="AJ730">
        <f t="shared" ca="1" si="182"/>
        <v>17.989028154528707</v>
      </c>
      <c r="AK730">
        <f t="shared" ca="1" si="183"/>
        <v>18.653600387739427</v>
      </c>
      <c r="AL730">
        <f t="shared" ca="1" si="184"/>
        <v>22.745161869976553</v>
      </c>
    </row>
    <row r="731" spans="11:38" x14ac:dyDescent="0.25">
      <c r="K731" t="s">
        <v>723</v>
      </c>
      <c r="L731">
        <f t="shared" ca="1" si="173"/>
        <v>7.2684372627970619</v>
      </c>
      <c r="M731">
        <f t="shared" ca="1" si="173"/>
        <v>7.6394178799508969</v>
      </c>
      <c r="N731">
        <f t="shared" ca="1" si="187"/>
        <v>5.0315991720281552</v>
      </c>
      <c r="O731">
        <f t="shared" ca="1" si="187"/>
        <v>3.7376885714266281</v>
      </c>
      <c r="P731">
        <f t="shared" ca="1" si="187"/>
        <v>1.985112470738136</v>
      </c>
      <c r="Q731">
        <f t="shared" ca="1" si="187"/>
        <v>2.0897054343566897</v>
      </c>
      <c r="R731">
        <f t="shared" ca="1" si="187"/>
        <v>2.667716134153117</v>
      </c>
      <c r="S731">
        <f t="shared" ca="1" si="187"/>
        <v>1.6838651803517199</v>
      </c>
      <c r="T731">
        <f t="shared" ca="1" si="187"/>
        <v>3.5772368144928821</v>
      </c>
      <c r="U731">
        <f t="shared" ca="1" si="187"/>
        <v>4.2789309338270618</v>
      </c>
      <c r="V731">
        <f t="shared" ca="1" si="187"/>
        <v>2.8524828075820596</v>
      </c>
      <c r="W731">
        <f t="shared" ca="1" si="187"/>
        <v>2.796050067957033</v>
      </c>
      <c r="X731">
        <f t="shared" ca="1" si="187"/>
        <v>3.3603138760774471</v>
      </c>
      <c r="Y731">
        <f t="shared" ca="1" si="187"/>
        <v>2.2340707313671171</v>
      </c>
      <c r="Z731">
        <f t="shared" ca="1" si="187"/>
        <v>1.6485146592416151</v>
      </c>
      <c r="AA731">
        <f t="shared" ca="1" si="187"/>
        <v>3.8217593096766267</v>
      </c>
      <c r="AB731">
        <f t="shared" ca="1" si="174"/>
        <v>7.2684372627970619</v>
      </c>
      <c r="AC731">
        <f t="shared" ca="1" si="175"/>
        <v>7.6394178799508969</v>
      </c>
      <c r="AD731">
        <f t="shared" ca="1" si="176"/>
        <v>12.300036434825216</v>
      </c>
      <c r="AE731">
        <f t="shared" ca="1" si="177"/>
        <v>9.6245303506890334</v>
      </c>
      <c r="AF731">
        <f t="shared" ca="1" si="178"/>
        <v>12.300036434825216</v>
      </c>
      <c r="AG731">
        <f t="shared" ca="1" si="179"/>
        <v>15.877273249318097</v>
      </c>
      <c r="AH731">
        <f t="shared" ca="1" si="180"/>
        <v>16.578967368652279</v>
      </c>
      <c r="AI731">
        <f t="shared" ca="1" si="181"/>
        <v>11.308395531040754</v>
      </c>
      <c r="AJ731">
        <f t="shared" ca="1" si="182"/>
        <v>19.375017436609312</v>
      </c>
      <c r="AK731">
        <f t="shared" ca="1" si="183"/>
        <v>19.939281244729727</v>
      </c>
      <c r="AL731">
        <f t="shared" ca="1" si="184"/>
        <v>23.761040554406353</v>
      </c>
    </row>
    <row r="732" spans="11:38" x14ac:dyDescent="0.25">
      <c r="K732" t="s">
        <v>724</v>
      </c>
      <c r="L732">
        <f t="shared" ca="1" si="173"/>
        <v>7.3052630548138477</v>
      </c>
      <c r="M732">
        <f t="shared" ca="1" si="173"/>
        <v>7.4459583914725478</v>
      </c>
      <c r="N732">
        <f t="shared" ca="1" si="187"/>
        <v>4.9189768975330592</v>
      </c>
      <c r="O732">
        <f t="shared" ca="1" si="187"/>
        <v>4.482343330469952</v>
      </c>
      <c r="P732">
        <f t="shared" ca="1" si="187"/>
        <v>2.5059299965110267</v>
      </c>
      <c r="Q732">
        <f t="shared" ca="1" si="187"/>
        <v>2.1707788306223952</v>
      </c>
      <c r="R732">
        <f t="shared" ca="1" si="187"/>
        <v>2.5316390803834499</v>
      </c>
      <c r="S732">
        <f t="shared" ca="1" si="187"/>
        <v>1.4965903748922509</v>
      </c>
      <c r="T732">
        <f t="shared" ca="1" si="187"/>
        <v>4.3854345630939235</v>
      </c>
      <c r="U732">
        <f t="shared" ca="1" si="187"/>
        <v>3.9991987566928682</v>
      </c>
      <c r="V732">
        <f t="shared" ca="1" si="187"/>
        <v>2.125075345147819</v>
      </c>
      <c r="W732">
        <f t="shared" ca="1" si="187"/>
        <v>2.1079464625278366</v>
      </c>
      <c r="X732">
        <f t="shared" ca="1" si="187"/>
        <v>2.9795562640598932</v>
      </c>
      <c r="Y732">
        <f t="shared" ca="1" si="187"/>
        <v>2.1713733029362734</v>
      </c>
      <c r="Z732">
        <f t="shared" ca="1" si="187"/>
        <v>1.5598871836851198</v>
      </c>
      <c r="AA732">
        <f t="shared" ca="1" si="187"/>
        <v>3.6452437903303552</v>
      </c>
      <c r="AB732">
        <f t="shared" ca="1" si="174"/>
        <v>7.3052630548138477</v>
      </c>
      <c r="AC732">
        <f t="shared" ca="1" si="175"/>
        <v>7.4459583914725478</v>
      </c>
      <c r="AD732">
        <f t="shared" ca="1" si="176"/>
        <v>12.224239952346906</v>
      </c>
      <c r="AE732">
        <f t="shared" ca="1" si="177"/>
        <v>9.9518883879835744</v>
      </c>
      <c r="AF732">
        <f t="shared" ca="1" si="178"/>
        <v>12.224239952346906</v>
      </c>
      <c r="AG732">
        <f t="shared" ca="1" si="179"/>
        <v>16.60967451544083</v>
      </c>
      <c r="AH732">
        <f t="shared" ca="1" si="180"/>
        <v>16.223438709039776</v>
      </c>
      <c r="AI732">
        <f t="shared" ca="1" si="181"/>
        <v>11.448478762875826</v>
      </c>
      <c r="AJ732">
        <f t="shared" ca="1" si="182"/>
        <v>18.73474986058865</v>
      </c>
      <c r="AK732">
        <f t="shared" ca="1" si="183"/>
        <v>19.202994973099671</v>
      </c>
      <c r="AL732">
        <f t="shared" ca="1" si="184"/>
        <v>22.848238763430025</v>
      </c>
    </row>
    <row r="733" spans="11:38" x14ac:dyDescent="0.25">
      <c r="K733" t="s">
        <v>725</v>
      </c>
      <c r="L733">
        <f t="shared" ca="1" si="173"/>
        <v>5.5068253654950938</v>
      </c>
      <c r="M733">
        <f t="shared" ca="1" si="173"/>
        <v>8.2236074013556646</v>
      </c>
      <c r="N733">
        <f t="shared" ca="1" si="187"/>
        <v>5.789424840491626</v>
      </c>
      <c r="O733">
        <f t="shared" ca="1" si="187"/>
        <v>5.2103366878348023</v>
      </c>
      <c r="P733">
        <f t="shared" ca="1" si="187"/>
        <v>1.872377206069836</v>
      </c>
      <c r="Q733">
        <f t="shared" ca="1" si="187"/>
        <v>2.3667204470232388</v>
      </c>
      <c r="R733">
        <f t="shared" ca="1" si="187"/>
        <v>2.4197462718703262</v>
      </c>
      <c r="S733">
        <f t="shared" ca="1" si="187"/>
        <v>1.4134455259074534</v>
      </c>
      <c r="T733">
        <f t="shared" ca="1" si="187"/>
        <v>3.9513538845768883</v>
      </c>
      <c r="U733">
        <f t="shared" ca="1" si="187"/>
        <v>4.2974078674781033</v>
      </c>
      <c r="V733">
        <f t="shared" ca="1" si="187"/>
        <v>2.1189592096486942</v>
      </c>
      <c r="W733">
        <f t="shared" ca="1" si="187"/>
        <v>2.326057500683969</v>
      </c>
      <c r="X733">
        <f t="shared" ca="1" si="187"/>
        <v>3.156102977323</v>
      </c>
      <c r="Y733">
        <f t="shared" ca="1" si="187"/>
        <v>2.1250402423388275</v>
      </c>
      <c r="Z733">
        <f t="shared" ca="1" si="187"/>
        <v>1.5831447563149028</v>
      </c>
      <c r="AA733">
        <f t="shared" ca="1" si="187"/>
        <v>4.0631866374965249</v>
      </c>
      <c r="AB733">
        <f t="shared" ca="1" si="174"/>
        <v>5.5068253654950938</v>
      </c>
      <c r="AC733">
        <f t="shared" ca="1" si="175"/>
        <v>8.2236074013556646</v>
      </c>
      <c r="AD733">
        <f t="shared" ca="1" si="176"/>
        <v>11.29625020598672</v>
      </c>
      <c r="AE733">
        <f t="shared" ca="1" si="177"/>
        <v>10.0959846074255</v>
      </c>
      <c r="AF733">
        <f t="shared" ca="1" si="178"/>
        <v>11.29625020598672</v>
      </c>
      <c r="AG733">
        <f t="shared" ca="1" si="179"/>
        <v>15.247604090563609</v>
      </c>
      <c r="AH733">
        <f t="shared" ca="1" si="180"/>
        <v>15.593658073464823</v>
      </c>
      <c r="AI733">
        <f t="shared" ca="1" si="181"/>
        <v>11.509430133332954</v>
      </c>
      <c r="AJ733">
        <f t="shared" ca="1" si="182"/>
        <v>17.919715574148793</v>
      </c>
      <c r="AK733">
        <f t="shared" ca="1" si="183"/>
        <v>18.749761050787825</v>
      </c>
      <c r="AL733">
        <f t="shared" ca="1" si="184"/>
        <v>22.81294768828435</v>
      </c>
    </row>
    <row r="734" spans="11:38" x14ac:dyDescent="0.25">
      <c r="K734" t="s">
        <v>726</v>
      </c>
      <c r="L734">
        <f t="shared" ref="L734:AA797" ca="1" si="188">_xlfn.BETA.INV(RAND(),L$33,L$34,L$31,L$32)</f>
        <v>6.146051236932859</v>
      </c>
      <c r="M734">
        <f t="shared" ca="1" si="188"/>
        <v>7.1063856092838664</v>
      </c>
      <c r="N734">
        <f t="shared" ca="1" si="187"/>
        <v>4.9602662248521074</v>
      </c>
      <c r="O734">
        <f t="shared" ca="1" si="187"/>
        <v>4.826494873926003</v>
      </c>
      <c r="P734">
        <f t="shared" ca="1" si="187"/>
        <v>2.069884903272305</v>
      </c>
      <c r="Q734">
        <f t="shared" ca="1" si="187"/>
        <v>2.0475988748618263</v>
      </c>
      <c r="R734">
        <f t="shared" ca="1" si="187"/>
        <v>2.851905739368747</v>
      </c>
      <c r="S734">
        <f t="shared" ca="1" si="187"/>
        <v>1.9358236585022257</v>
      </c>
      <c r="T734">
        <f t="shared" ca="1" si="187"/>
        <v>3.828009441147556</v>
      </c>
      <c r="U734">
        <f t="shared" ca="1" si="187"/>
        <v>3.9501583196727879</v>
      </c>
      <c r="V734">
        <f t="shared" ca="1" si="187"/>
        <v>2.6960681826276223</v>
      </c>
      <c r="W734">
        <f t="shared" ca="1" si="187"/>
        <v>1.9798024025881815</v>
      </c>
      <c r="X734">
        <f t="shared" ca="1" si="187"/>
        <v>3.0755253208991418</v>
      </c>
      <c r="Y734">
        <f t="shared" ca="1" si="187"/>
        <v>2.0662535353754166</v>
      </c>
      <c r="Z734">
        <f t="shared" ca="1" si="187"/>
        <v>1.4089095919105277</v>
      </c>
      <c r="AA734">
        <f t="shared" ca="1" si="187"/>
        <v>4.5016351609798644</v>
      </c>
      <c r="AB734">
        <f t="shared" ca="1" si="174"/>
        <v>6.146051236932859</v>
      </c>
      <c r="AC734">
        <f t="shared" ca="1" si="175"/>
        <v>7.1063856092838664</v>
      </c>
      <c r="AD734">
        <f t="shared" ca="1" si="176"/>
        <v>11.106317461784966</v>
      </c>
      <c r="AE734">
        <f t="shared" ca="1" si="177"/>
        <v>9.1762705125561723</v>
      </c>
      <c r="AF734">
        <f t="shared" ca="1" si="178"/>
        <v>11.106317461784966</v>
      </c>
      <c r="AG734">
        <f t="shared" ca="1" si="179"/>
        <v>14.934326902932522</v>
      </c>
      <c r="AH734">
        <f t="shared" ca="1" si="180"/>
        <v>15.056475781457754</v>
      </c>
      <c r="AI734">
        <f t="shared" ca="1" si="181"/>
        <v>11.112094171058398</v>
      </c>
      <c r="AJ734">
        <f t="shared" ca="1" si="182"/>
        <v>17.630395085560146</v>
      </c>
      <c r="AK734">
        <f t="shared" ca="1" si="183"/>
        <v>18.132001102356895</v>
      </c>
      <c r="AL734">
        <f t="shared" ca="1" si="184"/>
        <v>22.633636263336761</v>
      </c>
    </row>
    <row r="735" spans="11:38" x14ac:dyDescent="0.25">
      <c r="K735" t="s">
        <v>727</v>
      </c>
      <c r="L735">
        <f t="shared" ca="1" si="188"/>
        <v>6.0101043266830807</v>
      </c>
      <c r="M735">
        <f t="shared" ca="1" si="188"/>
        <v>8.6968721664835158</v>
      </c>
      <c r="N735">
        <f t="shared" ca="1" si="187"/>
        <v>4.4273325233785208</v>
      </c>
      <c r="O735">
        <f t="shared" ca="1" si="187"/>
        <v>4.8743423730280426</v>
      </c>
      <c r="P735">
        <f t="shared" ca="1" si="187"/>
        <v>2.2773553642619975</v>
      </c>
      <c r="Q735">
        <f t="shared" ca="1" si="187"/>
        <v>2.0203292737143435</v>
      </c>
      <c r="R735">
        <f t="shared" ca="1" si="187"/>
        <v>2.5396296949534589</v>
      </c>
      <c r="S735">
        <f t="shared" ca="1" si="187"/>
        <v>1.4317835519349831</v>
      </c>
      <c r="T735">
        <f t="shared" ca="1" si="187"/>
        <v>4.4273291804447386</v>
      </c>
      <c r="U735">
        <f t="shared" ca="1" si="187"/>
        <v>4.1232657337730831</v>
      </c>
      <c r="V735">
        <f t="shared" ca="1" si="187"/>
        <v>2.2144024718487789</v>
      </c>
      <c r="W735">
        <f t="shared" ca="1" si="187"/>
        <v>2.8045931318081596</v>
      </c>
      <c r="X735">
        <f t="shared" ca="1" si="187"/>
        <v>3.1364825250219583</v>
      </c>
      <c r="Y735">
        <f t="shared" ca="1" si="187"/>
        <v>1.7447999347021377</v>
      </c>
      <c r="Z735">
        <f t="shared" ca="1" si="187"/>
        <v>1.7608728666156721</v>
      </c>
      <c r="AA735">
        <f t="shared" ca="1" si="187"/>
        <v>3.8444490660898927</v>
      </c>
      <c r="AB735">
        <f t="shared" ca="1" si="174"/>
        <v>6.0101043266830807</v>
      </c>
      <c r="AC735">
        <f t="shared" ca="1" si="175"/>
        <v>8.6968721664835158</v>
      </c>
      <c r="AD735">
        <f t="shared" ca="1" si="176"/>
        <v>10.437436850061601</v>
      </c>
      <c r="AE735">
        <f t="shared" ca="1" si="177"/>
        <v>10.974227530745512</v>
      </c>
      <c r="AF735">
        <f t="shared" ca="1" si="178"/>
        <v>10.437436850061601</v>
      </c>
      <c r="AG735">
        <f t="shared" ca="1" si="179"/>
        <v>14.86476603050634</v>
      </c>
      <c r="AH735">
        <f t="shared" ca="1" si="180"/>
        <v>14.560702583834685</v>
      </c>
      <c r="AI735">
        <f t="shared" ca="1" si="181"/>
        <v>12.406011082680495</v>
      </c>
      <c r="AJ735">
        <f t="shared" ca="1" si="182"/>
        <v>17.365295715642844</v>
      </c>
      <c r="AK735">
        <f t="shared" ca="1" si="183"/>
        <v>17.697185108856644</v>
      </c>
      <c r="AL735">
        <f t="shared" ca="1" si="184"/>
        <v>21.541634174946537</v>
      </c>
    </row>
    <row r="736" spans="11:38" x14ac:dyDescent="0.25">
      <c r="K736" t="s">
        <v>728</v>
      </c>
      <c r="L736">
        <f t="shared" ca="1" si="188"/>
        <v>6.0315582674669308</v>
      </c>
      <c r="M736">
        <f t="shared" ca="1" si="188"/>
        <v>8.4784176177104715</v>
      </c>
      <c r="N736">
        <f t="shared" ca="1" si="187"/>
        <v>5.4260290248869572</v>
      </c>
      <c r="O736">
        <f t="shared" ca="1" si="187"/>
        <v>4.198707027738517</v>
      </c>
      <c r="P736">
        <f t="shared" ca="1" si="187"/>
        <v>1.787715584347676</v>
      </c>
      <c r="Q736">
        <f t="shared" ca="1" si="187"/>
        <v>2.0441962753002625</v>
      </c>
      <c r="R736">
        <f t="shared" ca="1" si="187"/>
        <v>3.1057728328724288</v>
      </c>
      <c r="S736">
        <f t="shared" ca="1" si="187"/>
        <v>1.7332711408428867</v>
      </c>
      <c r="T736">
        <f t="shared" ca="1" si="187"/>
        <v>3.8582118101066367</v>
      </c>
      <c r="U736">
        <f t="shared" ca="1" si="187"/>
        <v>4.4544155657933731</v>
      </c>
      <c r="V736">
        <f t="shared" ca="1" si="187"/>
        <v>2.8310034937289057</v>
      </c>
      <c r="W736">
        <f t="shared" ca="1" si="187"/>
        <v>1.9464363364852586</v>
      </c>
      <c r="X736">
        <f t="shared" ca="1" si="187"/>
        <v>3.1633107768183</v>
      </c>
      <c r="Y736">
        <f t="shared" ca="1" si="187"/>
        <v>2.4466338955491636</v>
      </c>
      <c r="Z736">
        <f t="shared" ca="1" si="187"/>
        <v>1.7004115851505857</v>
      </c>
      <c r="AA736">
        <f t="shared" ca="1" si="187"/>
        <v>4.1730812180577992</v>
      </c>
      <c r="AB736">
        <f t="shared" ca="1" si="174"/>
        <v>6.0315582674669308</v>
      </c>
      <c r="AC736">
        <f t="shared" ca="1" si="175"/>
        <v>8.4784176177104715</v>
      </c>
      <c r="AD736">
        <f t="shared" ca="1" si="176"/>
        <v>11.457587292353889</v>
      </c>
      <c r="AE736">
        <f t="shared" ca="1" si="177"/>
        <v>10.266133202058148</v>
      </c>
      <c r="AF736">
        <f t="shared" ca="1" si="178"/>
        <v>11.457587292353889</v>
      </c>
      <c r="AG736">
        <f t="shared" ca="1" si="179"/>
        <v>15.315799102460526</v>
      </c>
      <c r="AH736">
        <f t="shared" ca="1" si="180"/>
        <v>15.912002858147261</v>
      </c>
      <c r="AI736">
        <f t="shared" ca="1" si="181"/>
        <v>11.999404342901034</v>
      </c>
      <c r="AJ736">
        <f t="shared" ca="1" si="182"/>
        <v>18.146802596189431</v>
      </c>
      <c r="AK736">
        <f t="shared" ca="1" si="183"/>
        <v>19.075313634965561</v>
      </c>
      <c r="AL736">
        <f t="shared" ca="1" si="184"/>
        <v>23.24839485302336</v>
      </c>
    </row>
    <row r="737" spans="11:38" x14ac:dyDescent="0.25">
      <c r="K737" t="s">
        <v>729</v>
      </c>
      <c r="L737">
        <f t="shared" ca="1" si="188"/>
        <v>5.8871102278013199</v>
      </c>
      <c r="M737">
        <f t="shared" ca="1" si="188"/>
        <v>8.4296160847237402</v>
      </c>
      <c r="N737">
        <f t="shared" ca="1" si="187"/>
        <v>5.6778996349462769</v>
      </c>
      <c r="O737">
        <f t="shared" ca="1" si="187"/>
        <v>4.8409419067224384</v>
      </c>
      <c r="P737">
        <f t="shared" ca="1" si="187"/>
        <v>2.4624740601325232</v>
      </c>
      <c r="Q737">
        <f t="shared" ca="1" si="187"/>
        <v>2.1616283127122395</v>
      </c>
      <c r="R737">
        <f t="shared" ca="1" si="187"/>
        <v>2.7159523743557901</v>
      </c>
      <c r="S737">
        <f t="shared" ca="1" si="187"/>
        <v>1.6668682729870057</v>
      </c>
      <c r="T737">
        <f t="shared" ca="1" si="187"/>
        <v>3.612057557473813</v>
      </c>
      <c r="U737">
        <f t="shared" ca="1" si="187"/>
        <v>4.3503656758021139</v>
      </c>
      <c r="V737">
        <f t="shared" ca="1" si="187"/>
        <v>2.0742674804779817</v>
      </c>
      <c r="W737">
        <f t="shared" ca="1" si="187"/>
        <v>2.1351877388468719</v>
      </c>
      <c r="X737">
        <f t="shared" ca="1" si="187"/>
        <v>2.9442912136707022</v>
      </c>
      <c r="Y737">
        <f t="shared" ca="1" si="187"/>
        <v>2.624790651607916</v>
      </c>
      <c r="Z737">
        <f t="shared" ca="1" si="187"/>
        <v>1.5874265984609848</v>
      </c>
      <c r="AA737">
        <f t="shared" ca="1" si="187"/>
        <v>3.4163253306760604</v>
      </c>
      <c r="AB737">
        <f t="shared" ca="1" si="174"/>
        <v>5.8871102278013199</v>
      </c>
      <c r="AC737">
        <f t="shared" ca="1" si="175"/>
        <v>8.4296160847237402</v>
      </c>
      <c r="AD737">
        <f t="shared" ca="1" si="176"/>
        <v>11.565009862747598</v>
      </c>
      <c r="AE737">
        <f t="shared" ca="1" si="177"/>
        <v>10.892090144856263</v>
      </c>
      <c r="AF737">
        <f t="shared" ca="1" si="178"/>
        <v>11.565009862747598</v>
      </c>
      <c r="AG737">
        <f t="shared" ca="1" si="179"/>
        <v>15.177067420221411</v>
      </c>
      <c r="AH737">
        <f t="shared" ca="1" si="180"/>
        <v>15.915375538549711</v>
      </c>
      <c r="AI737">
        <f t="shared" ca="1" si="181"/>
        <v>12.55895841784327</v>
      </c>
      <c r="AJ737">
        <f t="shared" ca="1" si="182"/>
        <v>18.050563277396584</v>
      </c>
      <c r="AK737">
        <f t="shared" ca="1" si="183"/>
        <v>18.859666752220413</v>
      </c>
      <c r="AL737">
        <f t="shared" ca="1" si="184"/>
        <v>22.275992082896472</v>
      </c>
    </row>
    <row r="738" spans="11:38" x14ac:dyDescent="0.25">
      <c r="K738" t="s">
        <v>730</v>
      </c>
      <c r="L738">
        <f t="shared" ca="1" si="188"/>
        <v>5.6851336872060632</v>
      </c>
      <c r="M738">
        <f t="shared" ca="1" si="188"/>
        <v>8.2405070304990442</v>
      </c>
      <c r="N738">
        <f t="shared" ca="1" si="187"/>
        <v>5.5839121672684806</v>
      </c>
      <c r="O738">
        <f t="shared" ca="1" si="187"/>
        <v>3.6246399245076617</v>
      </c>
      <c r="P738">
        <f t="shared" ca="1" si="187"/>
        <v>2.7565459172062301</v>
      </c>
      <c r="Q738">
        <f t="shared" ca="1" si="187"/>
        <v>2.0312595783724445</v>
      </c>
      <c r="R738">
        <f t="shared" ca="1" si="187"/>
        <v>2.7973861819712571</v>
      </c>
      <c r="S738">
        <f t="shared" ca="1" si="187"/>
        <v>1.7449051893632528</v>
      </c>
      <c r="T738">
        <f t="shared" ca="1" si="187"/>
        <v>3.2859552180249643</v>
      </c>
      <c r="U738">
        <f t="shared" ca="1" si="187"/>
        <v>4.1706990158933204</v>
      </c>
      <c r="V738">
        <f t="shared" ca="1" si="187"/>
        <v>2.5515554207554789</v>
      </c>
      <c r="W738">
        <f t="shared" ca="1" si="187"/>
        <v>2.4726058478395623</v>
      </c>
      <c r="X738">
        <f t="shared" ca="1" si="187"/>
        <v>3.4007086138411644</v>
      </c>
      <c r="Y738">
        <f t="shared" ca="1" si="187"/>
        <v>2.1141456422324154</v>
      </c>
      <c r="Z738">
        <f t="shared" ca="1" si="187"/>
        <v>1.7461442684951192</v>
      </c>
      <c r="AA738">
        <f t="shared" ca="1" si="187"/>
        <v>4.3261130210177212</v>
      </c>
      <c r="AB738">
        <f t="shared" ca="1" si="174"/>
        <v>5.6851336872060632</v>
      </c>
      <c r="AC738">
        <f t="shared" ca="1" si="175"/>
        <v>8.2405070304990442</v>
      </c>
      <c r="AD738">
        <f t="shared" ca="1" si="176"/>
        <v>11.269045854474545</v>
      </c>
      <c r="AE738">
        <f t="shared" ca="1" si="177"/>
        <v>10.997052947705274</v>
      </c>
      <c r="AF738">
        <f t="shared" ca="1" si="178"/>
        <v>11.269045854474545</v>
      </c>
      <c r="AG738">
        <f t="shared" ca="1" si="179"/>
        <v>14.555001072499509</v>
      </c>
      <c r="AH738">
        <f t="shared" ca="1" si="180"/>
        <v>15.439744870367864</v>
      </c>
      <c r="AI738">
        <f t="shared" ca="1" si="181"/>
        <v>12.741958137068528</v>
      </c>
      <c r="AJ738">
        <f t="shared" ca="1" si="182"/>
        <v>17.912350718207428</v>
      </c>
      <c r="AK738">
        <f t="shared" ca="1" si="183"/>
        <v>18.840453484209029</v>
      </c>
      <c r="AL738">
        <f t="shared" ca="1" si="184"/>
        <v>23.166566505226751</v>
      </c>
    </row>
    <row r="739" spans="11:38" x14ac:dyDescent="0.25">
      <c r="K739" t="s">
        <v>731</v>
      </c>
      <c r="L739">
        <f t="shared" ca="1" si="188"/>
        <v>5.5695609981382361</v>
      </c>
      <c r="M739">
        <f t="shared" ca="1" si="188"/>
        <v>6.599307426986365</v>
      </c>
      <c r="N739">
        <f t="shared" ca="1" si="187"/>
        <v>4.8234262445814977</v>
      </c>
      <c r="O739">
        <f t="shared" ca="1" si="187"/>
        <v>4.2849048606764146</v>
      </c>
      <c r="P739">
        <f t="shared" ca="1" si="187"/>
        <v>2.2814270529930196</v>
      </c>
      <c r="Q739">
        <f t="shared" ca="1" si="187"/>
        <v>2.2515797627752092</v>
      </c>
      <c r="R739">
        <f t="shared" ca="1" si="187"/>
        <v>2.6790112823417891</v>
      </c>
      <c r="S739">
        <f t="shared" ca="1" si="187"/>
        <v>1.7838710621831879</v>
      </c>
      <c r="T739">
        <f t="shared" ca="1" si="187"/>
        <v>4.2010164183345005</v>
      </c>
      <c r="U739">
        <f t="shared" ca="1" si="187"/>
        <v>4.2224472257348165</v>
      </c>
      <c r="V739">
        <f t="shared" ca="1" si="187"/>
        <v>2.5967239740782309</v>
      </c>
      <c r="W739">
        <f t="shared" ca="1" si="187"/>
        <v>2.6319426756652193</v>
      </c>
      <c r="X739">
        <f t="shared" ca="1" si="187"/>
        <v>2.7504517635981318</v>
      </c>
      <c r="Y739">
        <f t="shared" ca="1" si="187"/>
        <v>2.1057985730154862</v>
      </c>
      <c r="Z739">
        <f t="shared" ca="1" si="187"/>
        <v>1.6416401415233453</v>
      </c>
      <c r="AA739">
        <f t="shared" ca="1" si="187"/>
        <v>3.650778160703227</v>
      </c>
      <c r="AB739">
        <f t="shared" ca="1" si="174"/>
        <v>5.5695609981382361</v>
      </c>
      <c r="AC739">
        <f t="shared" ca="1" si="175"/>
        <v>6.599307426986365</v>
      </c>
      <c r="AD739">
        <f t="shared" ca="1" si="176"/>
        <v>10.392987242719734</v>
      </c>
      <c r="AE739">
        <f t="shared" ca="1" si="177"/>
        <v>8.8807344799793846</v>
      </c>
      <c r="AF739">
        <f t="shared" ca="1" si="178"/>
        <v>10.392987242719734</v>
      </c>
      <c r="AG739">
        <f t="shared" ca="1" si="179"/>
        <v>14.594003661054234</v>
      </c>
      <c r="AH739">
        <f t="shared" ca="1" si="180"/>
        <v>14.61543446845455</v>
      </c>
      <c r="AI739">
        <f t="shared" ca="1" si="181"/>
        <v>10.664605542162573</v>
      </c>
      <c r="AJ739">
        <f t="shared" ca="1" si="182"/>
        <v>17.247377144119771</v>
      </c>
      <c r="AK739">
        <f t="shared" ca="1" si="183"/>
        <v>17.365886232052681</v>
      </c>
      <c r="AL739">
        <f t="shared" ca="1" si="184"/>
        <v>21.016664392755906</v>
      </c>
    </row>
    <row r="740" spans="11:38" x14ac:dyDescent="0.25">
      <c r="K740" t="s">
        <v>732</v>
      </c>
      <c r="L740">
        <f t="shared" ca="1" si="188"/>
        <v>6.7037195240695429</v>
      </c>
      <c r="M740">
        <f t="shared" ca="1" si="188"/>
        <v>8.3409959008945798</v>
      </c>
      <c r="N740">
        <f t="shared" ca="1" si="187"/>
        <v>4.7312656161511555</v>
      </c>
      <c r="O740">
        <f t="shared" ca="1" si="187"/>
        <v>4.2100445765141341</v>
      </c>
      <c r="P740">
        <f t="shared" ca="1" si="187"/>
        <v>2.4511635640914204</v>
      </c>
      <c r="Q740">
        <f t="shared" ca="1" si="187"/>
        <v>2.0381220543908669</v>
      </c>
      <c r="R740">
        <f t="shared" ca="1" si="187"/>
        <v>3.0725068446839106</v>
      </c>
      <c r="S740">
        <f t="shared" ca="1" si="187"/>
        <v>1.3027207237334011</v>
      </c>
      <c r="T740">
        <f t="shared" ca="1" si="187"/>
        <v>3.2093887921546229</v>
      </c>
      <c r="U740">
        <f t="shared" ca="1" si="187"/>
        <v>4.4271490561986555</v>
      </c>
      <c r="V740">
        <f t="shared" ca="1" si="187"/>
        <v>2.1117940481889632</v>
      </c>
      <c r="W740">
        <f t="shared" ca="1" si="187"/>
        <v>2.7808865342298423</v>
      </c>
      <c r="X740">
        <f t="shared" ca="1" si="187"/>
        <v>2.8179198196017077</v>
      </c>
      <c r="Y740">
        <f t="shared" ca="1" si="187"/>
        <v>2.2463656164128976</v>
      </c>
      <c r="Z740">
        <f t="shared" ca="1" si="187"/>
        <v>1.3275927587059015</v>
      </c>
      <c r="AA740">
        <f t="shared" ca="1" si="187"/>
        <v>4.673487977513366</v>
      </c>
      <c r="AB740">
        <f t="shared" ca="1" si="174"/>
        <v>6.7037195240695429</v>
      </c>
      <c r="AC740">
        <f t="shared" ca="1" si="175"/>
        <v>8.3409959008945798</v>
      </c>
      <c r="AD740">
        <f t="shared" ca="1" si="176"/>
        <v>11.434985140220698</v>
      </c>
      <c r="AE740">
        <f t="shared" ca="1" si="177"/>
        <v>10.792159464986</v>
      </c>
      <c r="AF740">
        <f t="shared" ca="1" si="178"/>
        <v>11.434985140220698</v>
      </c>
      <c r="AG740">
        <f t="shared" ca="1" si="179"/>
        <v>14.644373932375322</v>
      </c>
      <c r="AH740">
        <f t="shared" ca="1" si="180"/>
        <v>15.862134196419355</v>
      </c>
      <c r="AI740">
        <f t="shared" ca="1" si="181"/>
        <v>12.094880188719401</v>
      </c>
      <c r="AJ740">
        <f t="shared" ca="1" si="182"/>
        <v>18.643020730649198</v>
      </c>
      <c r="AK740">
        <f t="shared" ca="1" si="183"/>
        <v>18.680054016021064</v>
      </c>
      <c r="AL740">
        <f t="shared" ca="1" si="184"/>
        <v>23.353541993534428</v>
      </c>
    </row>
    <row r="741" spans="11:38" x14ac:dyDescent="0.25">
      <c r="K741" t="s">
        <v>733</v>
      </c>
      <c r="L741">
        <f t="shared" ca="1" si="188"/>
        <v>5.9572102649287517</v>
      </c>
      <c r="M741">
        <f t="shared" ca="1" si="188"/>
        <v>8.1217385791668271</v>
      </c>
      <c r="N741">
        <f t="shared" ca="1" si="187"/>
        <v>5.4416073559320903</v>
      </c>
      <c r="O741">
        <f t="shared" ca="1" si="187"/>
        <v>3.5962266033138364</v>
      </c>
      <c r="P741">
        <f t="shared" ca="1" si="187"/>
        <v>2.1014985820737468</v>
      </c>
      <c r="Q741">
        <f t="shared" ca="1" si="187"/>
        <v>2.1202429702675913</v>
      </c>
      <c r="R741">
        <f t="shared" ca="1" si="187"/>
        <v>3.06225273500824</v>
      </c>
      <c r="S741">
        <f t="shared" ca="1" si="187"/>
        <v>1.7373746040375528</v>
      </c>
      <c r="T741">
        <f t="shared" ca="1" si="187"/>
        <v>4.7482905022378237</v>
      </c>
      <c r="U741">
        <f t="shared" ca="1" si="187"/>
        <v>3.7010783002677736</v>
      </c>
      <c r="V741">
        <f t="shared" ca="1" si="187"/>
        <v>2.3756976958149361</v>
      </c>
      <c r="W741">
        <f t="shared" ca="1" si="187"/>
        <v>2.6418014986946528</v>
      </c>
      <c r="X741">
        <f t="shared" ca="1" si="187"/>
        <v>3.1834166667563091</v>
      </c>
      <c r="Y741">
        <f t="shared" ca="1" si="187"/>
        <v>2.1295163108637092</v>
      </c>
      <c r="Z741">
        <f t="shared" ca="1" si="187"/>
        <v>1.4150023078651497</v>
      </c>
      <c r="AA741">
        <f t="shared" ca="1" si="187"/>
        <v>4.1630911593915929</v>
      </c>
      <c r="AB741">
        <f t="shared" ca="1" si="174"/>
        <v>5.9572102649287517</v>
      </c>
      <c r="AC741">
        <f t="shared" ca="1" si="175"/>
        <v>8.1217385791668271</v>
      </c>
      <c r="AD741">
        <f t="shared" ca="1" si="176"/>
        <v>11.398817620860843</v>
      </c>
      <c r="AE741">
        <f t="shared" ca="1" si="177"/>
        <v>10.223237161240574</v>
      </c>
      <c r="AF741">
        <f t="shared" ca="1" si="178"/>
        <v>11.398817620860843</v>
      </c>
      <c r="AG741">
        <f t="shared" ca="1" si="179"/>
        <v>16.147108123098668</v>
      </c>
      <c r="AH741">
        <f t="shared" ca="1" si="180"/>
        <v>15.099895921128617</v>
      </c>
      <c r="AI741">
        <f t="shared" ca="1" si="181"/>
        <v>11.960611765278127</v>
      </c>
      <c r="AJ741">
        <f t="shared" ca="1" si="182"/>
        <v>18.522805818913604</v>
      </c>
      <c r="AK741">
        <f t="shared" ca="1" si="183"/>
        <v>18.283312587884925</v>
      </c>
      <c r="AL741">
        <f t="shared" ca="1" si="184"/>
        <v>22.44640374727652</v>
      </c>
    </row>
    <row r="742" spans="11:38" x14ac:dyDescent="0.25">
      <c r="K742" t="s">
        <v>734</v>
      </c>
      <c r="L742">
        <f t="shared" ca="1" si="188"/>
        <v>5.9567616576364566</v>
      </c>
      <c r="M742">
        <f t="shared" ca="1" si="188"/>
        <v>8.382001016377993</v>
      </c>
      <c r="N742">
        <f t="shared" ca="1" si="187"/>
        <v>5.5428638403913659</v>
      </c>
      <c r="O742">
        <f t="shared" ca="1" si="187"/>
        <v>4.2593719484514692</v>
      </c>
      <c r="P742">
        <f t="shared" ca="1" si="187"/>
        <v>2.5404734071093569</v>
      </c>
      <c r="Q742">
        <f t="shared" ca="1" si="187"/>
        <v>2.6842614749820179</v>
      </c>
      <c r="R742">
        <f t="shared" ca="1" si="187"/>
        <v>2.6879314418609073</v>
      </c>
      <c r="S742">
        <f t="shared" ref="N742:AA805" ca="1" si="189">_xlfn.BETA.INV(RAND(),S$33,S$34,S$31,S$32)</f>
        <v>1.8475110068373901</v>
      </c>
      <c r="T742">
        <f t="shared" ca="1" si="189"/>
        <v>3.6453622176876248</v>
      </c>
      <c r="U742">
        <f t="shared" ca="1" si="189"/>
        <v>4.6943082664730298</v>
      </c>
      <c r="V742">
        <f t="shared" ca="1" si="189"/>
        <v>2.6146765762816915</v>
      </c>
      <c r="W742">
        <f t="shared" ca="1" si="189"/>
        <v>2.2998073549796683</v>
      </c>
      <c r="X742">
        <f t="shared" ca="1" si="189"/>
        <v>3.1467454852108254</v>
      </c>
      <c r="Y742">
        <f t="shared" ca="1" si="189"/>
        <v>2.2702930952218487</v>
      </c>
      <c r="Z742">
        <f t="shared" ca="1" si="189"/>
        <v>1.5480062744712406</v>
      </c>
      <c r="AA742">
        <f t="shared" ca="1" si="189"/>
        <v>4.4092490663980062</v>
      </c>
      <c r="AB742">
        <f t="shared" ca="1" si="174"/>
        <v>5.9567616576364566</v>
      </c>
      <c r="AC742">
        <f t="shared" ca="1" si="175"/>
        <v>8.382001016377993</v>
      </c>
      <c r="AD742">
        <f t="shared" ca="1" si="176"/>
        <v>11.499625498027822</v>
      </c>
      <c r="AE742">
        <f t="shared" ca="1" si="177"/>
        <v>10.922474423487349</v>
      </c>
      <c r="AF742">
        <f t="shared" ca="1" si="178"/>
        <v>11.499625498027822</v>
      </c>
      <c r="AG742">
        <f t="shared" ca="1" si="179"/>
        <v>15.144987715715446</v>
      </c>
      <c r="AH742">
        <f t="shared" ca="1" si="180"/>
        <v>16.193933764500851</v>
      </c>
      <c r="AI742">
        <f t="shared" ca="1" si="181"/>
        <v>12.76998543032474</v>
      </c>
      <c r="AJ742">
        <f t="shared" ca="1" si="182"/>
        <v>18.493741119480518</v>
      </c>
      <c r="AK742">
        <f t="shared" ca="1" si="183"/>
        <v>19.340679249711677</v>
      </c>
      <c r="AL742">
        <f t="shared" ca="1" si="184"/>
        <v>23.749928316109681</v>
      </c>
    </row>
    <row r="743" spans="11:38" x14ac:dyDescent="0.25">
      <c r="K743" t="s">
        <v>735</v>
      </c>
      <c r="L743">
        <f t="shared" ca="1" si="188"/>
        <v>5.760085335839384</v>
      </c>
      <c r="M743">
        <f t="shared" ca="1" si="188"/>
        <v>8.9329219483624804</v>
      </c>
      <c r="N743">
        <f t="shared" ca="1" si="189"/>
        <v>5.3736237014102679</v>
      </c>
      <c r="O743">
        <f t="shared" ca="1" si="189"/>
        <v>4.1014714178194236</v>
      </c>
      <c r="P743">
        <f t="shared" ca="1" si="189"/>
        <v>2.2108975864124369</v>
      </c>
      <c r="Q743">
        <f t="shared" ca="1" si="189"/>
        <v>2.0982125224000097</v>
      </c>
      <c r="R743">
        <f t="shared" ca="1" si="189"/>
        <v>2.9060024927953574</v>
      </c>
      <c r="S743">
        <f t="shared" ca="1" si="189"/>
        <v>1.1096287714882573</v>
      </c>
      <c r="T743">
        <f t="shared" ca="1" si="189"/>
        <v>3.4155549992508996</v>
      </c>
      <c r="U743">
        <f t="shared" ca="1" si="189"/>
        <v>4.023678511777681</v>
      </c>
      <c r="V743">
        <f t="shared" ca="1" si="189"/>
        <v>2.4523970529038048</v>
      </c>
      <c r="W743">
        <f t="shared" ca="1" si="189"/>
        <v>1.9918875415131128</v>
      </c>
      <c r="X743">
        <f t="shared" ca="1" si="189"/>
        <v>3.4250011086146319</v>
      </c>
      <c r="Y743">
        <f t="shared" ca="1" si="189"/>
        <v>1.9960157560750746</v>
      </c>
      <c r="Z743">
        <f t="shared" ca="1" si="189"/>
        <v>1.407088808791165</v>
      </c>
      <c r="AA743">
        <f t="shared" ca="1" si="189"/>
        <v>3.6574134028793521</v>
      </c>
      <c r="AB743">
        <f t="shared" ca="1" si="174"/>
        <v>5.760085335839384</v>
      </c>
      <c r="AC743">
        <f t="shared" ca="1" si="175"/>
        <v>8.9329219483624804</v>
      </c>
      <c r="AD743">
        <f t="shared" ca="1" si="176"/>
        <v>11.133709037249652</v>
      </c>
      <c r="AE743">
        <f t="shared" ca="1" si="177"/>
        <v>11.143819534774916</v>
      </c>
      <c r="AF743">
        <f t="shared" ca="1" si="178"/>
        <v>11.133709037249652</v>
      </c>
      <c r="AG743">
        <f t="shared" ca="1" si="179"/>
        <v>14.549264036500551</v>
      </c>
      <c r="AH743">
        <f t="shared" ca="1" si="180"/>
        <v>15.157387549027334</v>
      </c>
      <c r="AI743">
        <f t="shared" ca="1" si="181"/>
        <v>12.253448306263174</v>
      </c>
      <c r="AJ743">
        <f t="shared" ca="1" si="182"/>
        <v>17.149275090540446</v>
      </c>
      <c r="AK743">
        <f t="shared" ca="1" si="183"/>
        <v>18.582388657641964</v>
      </c>
      <c r="AL743">
        <f t="shared" ca="1" si="184"/>
        <v>22.239802060521317</v>
      </c>
    </row>
    <row r="744" spans="11:38" x14ac:dyDescent="0.25">
      <c r="K744" t="s">
        <v>736</v>
      </c>
      <c r="L744">
        <f t="shared" ca="1" si="188"/>
        <v>5.8648463502258048</v>
      </c>
      <c r="M744">
        <f t="shared" ca="1" si="188"/>
        <v>7.7386118742746186</v>
      </c>
      <c r="N744">
        <f t="shared" ca="1" si="189"/>
        <v>4.6380416414631265</v>
      </c>
      <c r="O744">
        <f t="shared" ca="1" si="189"/>
        <v>4.9081594524612111</v>
      </c>
      <c r="P744">
        <f t="shared" ca="1" si="189"/>
        <v>2.3246871663980198</v>
      </c>
      <c r="Q744">
        <f t="shared" ca="1" si="189"/>
        <v>2.6370686194795936</v>
      </c>
      <c r="R744">
        <f t="shared" ca="1" si="189"/>
        <v>2.3286618834619706</v>
      </c>
      <c r="S744">
        <f t="shared" ca="1" si="189"/>
        <v>1.3212617467511909</v>
      </c>
      <c r="T744">
        <f t="shared" ca="1" si="189"/>
        <v>3.687136634355817</v>
      </c>
      <c r="U744">
        <f t="shared" ca="1" si="189"/>
        <v>4.1526933366294916</v>
      </c>
      <c r="V744">
        <f t="shared" ca="1" si="189"/>
        <v>2.275192189812012</v>
      </c>
      <c r="W744">
        <f t="shared" ca="1" si="189"/>
        <v>2.5610613091592609</v>
      </c>
      <c r="X744">
        <f t="shared" ca="1" si="189"/>
        <v>3.0614089379540514</v>
      </c>
      <c r="Y744">
        <f t="shared" ca="1" si="189"/>
        <v>1.8870869680125786</v>
      </c>
      <c r="Z744">
        <f t="shared" ca="1" si="189"/>
        <v>1.461096897863801</v>
      </c>
      <c r="AA744">
        <f t="shared" ca="1" si="189"/>
        <v>4.3053954460038568</v>
      </c>
      <c r="AB744">
        <f t="shared" ca="1" si="174"/>
        <v>5.8648463502258048</v>
      </c>
      <c r="AC744">
        <f t="shared" ca="1" si="175"/>
        <v>7.7386118742746186</v>
      </c>
      <c r="AD744">
        <f t="shared" ca="1" si="176"/>
        <v>10.502887991688931</v>
      </c>
      <c r="AE744">
        <f t="shared" ca="1" si="177"/>
        <v>10.063299040672639</v>
      </c>
      <c r="AF744">
        <f t="shared" ca="1" si="178"/>
        <v>10.502887991688931</v>
      </c>
      <c r="AG744">
        <f t="shared" ca="1" si="179"/>
        <v>14.190024626044748</v>
      </c>
      <c r="AH744">
        <f t="shared" ca="1" si="180"/>
        <v>14.655581328318423</v>
      </c>
      <c r="AI744">
        <f t="shared" ca="1" si="181"/>
        <v>11.38456078742383</v>
      </c>
      <c r="AJ744">
        <f t="shared" ca="1" si="182"/>
        <v>17.216642637477683</v>
      </c>
      <c r="AK744">
        <f t="shared" ca="1" si="183"/>
        <v>17.716990266272475</v>
      </c>
      <c r="AL744">
        <f t="shared" ca="1" si="184"/>
        <v>22.022385712276332</v>
      </c>
    </row>
    <row r="745" spans="11:38" x14ac:dyDescent="0.25">
      <c r="K745" t="s">
        <v>737</v>
      </c>
      <c r="L745">
        <f t="shared" ca="1" si="188"/>
        <v>6.2712426944547097</v>
      </c>
      <c r="M745">
        <f t="shared" ca="1" si="188"/>
        <v>8.2037807323404035</v>
      </c>
      <c r="N745">
        <f t="shared" ca="1" si="189"/>
        <v>5.5817991178828326</v>
      </c>
      <c r="O745">
        <f t="shared" ca="1" si="189"/>
        <v>3.6573913118499464</v>
      </c>
      <c r="P745">
        <f t="shared" ca="1" si="189"/>
        <v>2.0198180875369909</v>
      </c>
      <c r="Q745">
        <f t="shared" ca="1" si="189"/>
        <v>2.6022111430171795</v>
      </c>
      <c r="R745">
        <f t="shared" ca="1" si="189"/>
        <v>2.5608417043082334</v>
      </c>
      <c r="S745">
        <f t="shared" ca="1" si="189"/>
        <v>1.4812449512329535</v>
      </c>
      <c r="T745">
        <f t="shared" ca="1" si="189"/>
        <v>3.5644837657859476</v>
      </c>
      <c r="U745">
        <f t="shared" ca="1" si="189"/>
        <v>3.595501199446463</v>
      </c>
      <c r="V745">
        <f t="shared" ca="1" si="189"/>
        <v>2.1371002512377375</v>
      </c>
      <c r="W745">
        <f t="shared" ca="1" si="189"/>
        <v>2.4965101673122967</v>
      </c>
      <c r="X745">
        <f t="shared" ca="1" si="189"/>
        <v>3.3377416273672447</v>
      </c>
      <c r="Y745">
        <f t="shared" ca="1" si="189"/>
        <v>2.191925849878845</v>
      </c>
      <c r="Z745">
        <f t="shared" ca="1" si="189"/>
        <v>1.7677981920410404</v>
      </c>
      <c r="AA745">
        <f t="shared" ca="1" si="189"/>
        <v>4.2759155121503944</v>
      </c>
      <c r="AB745">
        <f t="shared" ca="1" si="174"/>
        <v>6.2712426944547097</v>
      </c>
      <c r="AC745">
        <f t="shared" ca="1" si="175"/>
        <v>8.2037807323404035</v>
      </c>
      <c r="AD745">
        <f t="shared" ca="1" si="176"/>
        <v>11.853041812337542</v>
      </c>
      <c r="AE745">
        <f t="shared" ca="1" si="177"/>
        <v>10.223598819877395</v>
      </c>
      <c r="AF745">
        <f t="shared" ca="1" si="178"/>
        <v>11.853041812337542</v>
      </c>
      <c r="AG745">
        <f t="shared" ca="1" si="179"/>
        <v>15.41752557812349</v>
      </c>
      <c r="AH745">
        <f t="shared" ca="1" si="180"/>
        <v>15.448543011784006</v>
      </c>
      <c r="AI745">
        <f t="shared" ca="1" si="181"/>
        <v>11.704843771110349</v>
      </c>
      <c r="AJ745">
        <f t="shared" ca="1" si="182"/>
        <v>17.945053179096302</v>
      </c>
      <c r="AK745">
        <f t="shared" ca="1" si="183"/>
        <v>18.786284639151251</v>
      </c>
      <c r="AL745">
        <f t="shared" ca="1" si="184"/>
        <v>23.062200151301646</v>
      </c>
    </row>
    <row r="746" spans="11:38" x14ac:dyDescent="0.25">
      <c r="K746" t="s">
        <v>738</v>
      </c>
      <c r="L746">
        <f t="shared" ca="1" si="188"/>
        <v>5.4886390136411496</v>
      </c>
      <c r="M746">
        <f t="shared" ca="1" si="188"/>
        <v>7.8488222359635991</v>
      </c>
      <c r="N746">
        <f t="shared" ca="1" si="189"/>
        <v>5.2196488532582759</v>
      </c>
      <c r="O746">
        <f t="shared" ca="1" si="189"/>
        <v>3.3216919466287176</v>
      </c>
      <c r="P746">
        <f t="shared" ca="1" si="189"/>
        <v>2.1540129170873206</v>
      </c>
      <c r="Q746">
        <f t="shared" ca="1" si="189"/>
        <v>2.1867828359975667</v>
      </c>
      <c r="R746">
        <f t="shared" ca="1" si="189"/>
        <v>2.5487134166112142</v>
      </c>
      <c r="S746">
        <f t="shared" ca="1" si="189"/>
        <v>1.1297860581186809</v>
      </c>
      <c r="T746">
        <f t="shared" ca="1" si="189"/>
        <v>4.3897063230362576</v>
      </c>
      <c r="U746">
        <f t="shared" ca="1" si="189"/>
        <v>4.217937871788779</v>
      </c>
      <c r="V746">
        <f t="shared" ca="1" si="189"/>
        <v>2.1970508199263379</v>
      </c>
      <c r="W746">
        <f t="shared" ca="1" si="189"/>
        <v>2.7228941543041927</v>
      </c>
      <c r="X746">
        <f t="shared" ca="1" si="189"/>
        <v>2.8157526288769468</v>
      </c>
      <c r="Y746">
        <f t="shared" ca="1" si="189"/>
        <v>2.1458842207289943</v>
      </c>
      <c r="Z746">
        <f t="shared" ca="1" si="189"/>
        <v>1.6888687243159164</v>
      </c>
      <c r="AA746">
        <f t="shared" ca="1" si="189"/>
        <v>4.0985299472931347</v>
      </c>
      <c r="AB746">
        <f t="shared" ca="1" si="174"/>
        <v>5.4886390136411496</v>
      </c>
      <c r="AC746">
        <f t="shared" ca="1" si="175"/>
        <v>7.8488222359635991</v>
      </c>
      <c r="AD746">
        <f t="shared" ca="1" si="176"/>
        <v>10.708287866899425</v>
      </c>
      <c r="AE746">
        <f t="shared" ca="1" si="177"/>
        <v>10.002835153050921</v>
      </c>
      <c r="AF746">
        <f t="shared" ca="1" si="178"/>
        <v>10.708287866899425</v>
      </c>
      <c r="AG746">
        <f t="shared" ca="1" si="179"/>
        <v>15.097994189935683</v>
      </c>
      <c r="AH746">
        <f t="shared" ca="1" si="180"/>
        <v>14.926225738688204</v>
      </c>
      <c r="AI746">
        <f t="shared" ca="1" si="181"/>
        <v>11.132621211169601</v>
      </c>
      <c r="AJ746">
        <f t="shared" ca="1" si="182"/>
        <v>17.649119892992395</v>
      </c>
      <c r="AK746">
        <f t="shared" ca="1" si="183"/>
        <v>17.741978367565153</v>
      </c>
      <c r="AL746">
        <f t="shared" ca="1" si="184"/>
        <v>21.840508314858287</v>
      </c>
    </row>
    <row r="747" spans="11:38" x14ac:dyDescent="0.25">
      <c r="K747" t="s">
        <v>739</v>
      </c>
      <c r="L747">
        <f t="shared" ca="1" si="188"/>
        <v>6.1270292366212775</v>
      </c>
      <c r="M747">
        <f t="shared" ca="1" si="188"/>
        <v>7.2632777677534959</v>
      </c>
      <c r="N747">
        <f t="shared" ca="1" si="189"/>
        <v>5.085750633771422</v>
      </c>
      <c r="O747">
        <f t="shared" ca="1" si="189"/>
        <v>4.2813899104827131</v>
      </c>
      <c r="P747">
        <f t="shared" ca="1" si="189"/>
        <v>1.9254564003858081</v>
      </c>
      <c r="Q747">
        <f t="shared" ca="1" si="189"/>
        <v>2.441311179792935</v>
      </c>
      <c r="R747">
        <f t="shared" ca="1" si="189"/>
        <v>2.9325653639930431</v>
      </c>
      <c r="S747">
        <f t="shared" ca="1" si="189"/>
        <v>1.8114460449220582</v>
      </c>
      <c r="T747">
        <f t="shared" ca="1" si="189"/>
        <v>4.4392529946200296</v>
      </c>
      <c r="U747">
        <f t="shared" ca="1" si="189"/>
        <v>4.3958533163299141</v>
      </c>
      <c r="V747">
        <f t="shared" ca="1" si="189"/>
        <v>2.6478299270557404</v>
      </c>
      <c r="W747">
        <f t="shared" ca="1" si="189"/>
        <v>2.2868115858150175</v>
      </c>
      <c r="X747">
        <f t="shared" ca="1" si="189"/>
        <v>2.806193073774728</v>
      </c>
      <c r="Y747">
        <f t="shared" ca="1" si="189"/>
        <v>2.5710097021570544</v>
      </c>
      <c r="Z747">
        <f t="shared" ca="1" si="189"/>
        <v>1.6208821955884676</v>
      </c>
      <c r="AA747">
        <f t="shared" ca="1" si="189"/>
        <v>4.3882113793625201</v>
      </c>
      <c r="AB747">
        <f t="shared" ref="AB747:AB810" ca="1" si="190">L747</f>
        <v>6.1270292366212775</v>
      </c>
      <c r="AC747">
        <f t="shared" ref="AC747:AC810" ca="1" si="191">M747</f>
        <v>7.2632777677534959</v>
      </c>
      <c r="AD747">
        <f t="shared" ref="AD747:AD810" ca="1" si="192">AB747+N747</f>
        <v>11.2127798703927</v>
      </c>
      <c r="AE747">
        <f t="shared" ref="AE747:AE810" ca="1" si="193">AC747+P747</f>
        <v>9.1887341681393035</v>
      </c>
      <c r="AF747">
        <f t="shared" ref="AF747:AF810" ca="1" si="194">AB747+N747</f>
        <v>11.2127798703927</v>
      </c>
      <c r="AG747">
        <f t="shared" ref="AG747:AG810" ca="1" si="195">MAX(AD747+Q747,AF747+T747)</f>
        <v>15.652032865012728</v>
      </c>
      <c r="AH747">
        <f t="shared" ref="AH747:AH810" ca="1" si="196">MAX(AF747+U747,AE747+R747)</f>
        <v>15.608633186722614</v>
      </c>
      <c r="AI747">
        <f t="shared" ref="AI747:AI810" ca="1" si="197">AE747+S747</f>
        <v>11.000180213061363</v>
      </c>
      <c r="AJ747">
        <f t="shared" ref="AJ747:AJ810" ca="1" si="198">MAX(AG747+V747,AH747+W747)</f>
        <v>18.299862792068467</v>
      </c>
      <c r="AK747">
        <f t="shared" ref="AK747:AK810" ca="1" si="199">MAX(AH747+X747,AI747+Y747)</f>
        <v>18.414826260497343</v>
      </c>
      <c r="AL747">
        <f t="shared" ref="AL747:AL810" ca="1" si="200">MAX(AJ747+Z747,AK747+AA747)</f>
        <v>22.803037639859863</v>
      </c>
    </row>
    <row r="748" spans="11:38" x14ac:dyDescent="0.25">
      <c r="K748" t="s">
        <v>740</v>
      </c>
      <c r="L748">
        <f t="shared" ca="1" si="188"/>
        <v>7.0310040309189183</v>
      </c>
      <c r="M748">
        <f t="shared" ca="1" si="188"/>
        <v>8.1390581738163803</v>
      </c>
      <c r="N748">
        <f t="shared" ca="1" si="189"/>
        <v>4.9105761556658551</v>
      </c>
      <c r="O748">
        <f t="shared" ca="1" si="189"/>
        <v>4.3551572769994014</v>
      </c>
      <c r="P748">
        <f t="shared" ca="1" si="189"/>
        <v>2.1428303515086471</v>
      </c>
      <c r="Q748">
        <f t="shared" ca="1" si="189"/>
        <v>2.5616687587358302</v>
      </c>
      <c r="R748">
        <f t="shared" ca="1" si="189"/>
        <v>2.3273247703905375</v>
      </c>
      <c r="S748">
        <f t="shared" ca="1" si="189"/>
        <v>1.8207117519660252</v>
      </c>
      <c r="T748">
        <f t="shared" ca="1" si="189"/>
        <v>4.6351077947936865</v>
      </c>
      <c r="U748">
        <f t="shared" ca="1" si="189"/>
        <v>4.2098229291314144</v>
      </c>
      <c r="V748">
        <f t="shared" ca="1" si="189"/>
        <v>2.0941633273425033</v>
      </c>
      <c r="W748">
        <f t="shared" ca="1" si="189"/>
        <v>2.3359040715179722</v>
      </c>
      <c r="X748">
        <f t="shared" ca="1" si="189"/>
        <v>3.3880264805790952</v>
      </c>
      <c r="Y748">
        <f t="shared" ca="1" si="189"/>
        <v>1.9792627000222383</v>
      </c>
      <c r="Z748">
        <f t="shared" ca="1" si="189"/>
        <v>1.6162627089986807</v>
      </c>
      <c r="AA748">
        <f t="shared" ca="1" si="189"/>
        <v>3.9516905446523527</v>
      </c>
      <c r="AB748">
        <f t="shared" ca="1" si="190"/>
        <v>7.0310040309189183</v>
      </c>
      <c r="AC748">
        <f t="shared" ca="1" si="191"/>
        <v>8.1390581738163803</v>
      </c>
      <c r="AD748">
        <f t="shared" ca="1" si="192"/>
        <v>11.941580186584773</v>
      </c>
      <c r="AE748">
        <f t="shared" ca="1" si="193"/>
        <v>10.281888525325027</v>
      </c>
      <c r="AF748">
        <f t="shared" ca="1" si="194"/>
        <v>11.941580186584773</v>
      </c>
      <c r="AG748">
        <f t="shared" ca="1" si="195"/>
        <v>16.576687981378459</v>
      </c>
      <c r="AH748">
        <f t="shared" ca="1" si="196"/>
        <v>16.151403115716185</v>
      </c>
      <c r="AI748">
        <f t="shared" ca="1" si="197"/>
        <v>12.102600277291051</v>
      </c>
      <c r="AJ748">
        <f t="shared" ca="1" si="198"/>
        <v>18.670851308720962</v>
      </c>
      <c r="AK748">
        <f t="shared" ca="1" si="199"/>
        <v>19.539429596295282</v>
      </c>
      <c r="AL748">
        <f t="shared" ca="1" si="200"/>
        <v>23.491120140947636</v>
      </c>
    </row>
    <row r="749" spans="11:38" x14ac:dyDescent="0.25">
      <c r="K749" t="s">
        <v>741</v>
      </c>
      <c r="L749">
        <f t="shared" ca="1" si="188"/>
        <v>7.0078378267400847</v>
      </c>
      <c r="M749">
        <f t="shared" ca="1" si="188"/>
        <v>8.6361590406480282</v>
      </c>
      <c r="N749">
        <f t="shared" ca="1" si="189"/>
        <v>5.5706299590836581</v>
      </c>
      <c r="O749">
        <f t="shared" ca="1" si="189"/>
        <v>3.5298284287102639</v>
      </c>
      <c r="P749">
        <f t="shared" ca="1" si="189"/>
        <v>2.2017338065019048</v>
      </c>
      <c r="Q749">
        <f t="shared" ca="1" si="189"/>
        <v>2.3881178520947421</v>
      </c>
      <c r="R749">
        <f t="shared" ca="1" si="189"/>
        <v>2.8530496182375229</v>
      </c>
      <c r="S749">
        <f t="shared" ca="1" si="189"/>
        <v>1.5762110705139616</v>
      </c>
      <c r="T749">
        <f t="shared" ca="1" si="189"/>
        <v>3.5239238711807066</v>
      </c>
      <c r="U749">
        <f t="shared" ca="1" si="189"/>
        <v>4.4367156241279231</v>
      </c>
      <c r="V749">
        <f t="shared" ca="1" si="189"/>
        <v>2.0388811889413123</v>
      </c>
      <c r="W749">
        <f t="shared" ca="1" si="189"/>
        <v>2.1526990937054129</v>
      </c>
      <c r="X749">
        <f t="shared" ca="1" si="189"/>
        <v>3.138459963697775</v>
      </c>
      <c r="Y749">
        <f t="shared" ca="1" si="189"/>
        <v>2.1862669681334888</v>
      </c>
      <c r="Z749">
        <f t="shared" ca="1" si="189"/>
        <v>1.4621282762058896</v>
      </c>
      <c r="AA749">
        <f t="shared" ca="1" si="189"/>
        <v>3.6087205682170609</v>
      </c>
      <c r="AB749">
        <f t="shared" ca="1" si="190"/>
        <v>7.0078378267400847</v>
      </c>
      <c r="AC749">
        <f t="shared" ca="1" si="191"/>
        <v>8.6361590406480282</v>
      </c>
      <c r="AD749">
        <f t="shared" ca="1" si="192"/>
        <v>12.578467785823744</v>
      </c>
      <c r="AE749">
        <f t="shared" ca="1" si="193"/>
        <v>10.837892847149933</v>
      </c>
      <c r="AF749">
        <f t="shared" ca="1" si="194"/>
        <v>12.578467785823744</v>
      </c>
      <c r="AG749">
        <f t="shared" ca="1" si="195"/>
        <v>16.10239165700445</v>
      </c>
      <c r="AH749">
        <f t="shared" ca="1" si="196"/>
        <v>17.015183409951668</v>
      </c>
      <c r="AI749">
        <f t="shared" ca="1" si="197"/>
        <v>12.414103917663894</v>
      </c>
      <c r="AJ749">
        <f t="shared" ca="1" si="198"/>
        <v>19.167882503657079</v>
      </c>
      <c r="AK749">
        <f t="shared" ca="1" si="199"/>
        <v>20.153643373649444</v>
      </c>
      <c r="AL749">
        <f t="shared" ca="1" si="200"/>
        <v>23.762363941866504</v>
      </c>
    </row>
    <row r="750" spans="11:38" x14ac:dyDescent="0.25">
      <c r="K750" t="s">
        <v>742</v>
      </c>
      <c r="L750">
        <f t="shared" ca="1" si="188"/>
        <v>5.4233611701852782</v>
      </c>
      <c r="M750">
        <f t="shared" ca="1" si="188"/>
        <v>7.7981860995492003</v>
      </c>
      <c r="N750">
        <f t="shared" ca="1" si="189"/>
        <v>4.7505880566973939</v>
      </c>
      <c r="O750">
        <f t="shared" ca="1" si="189"/>
        <v>4.0273729662792199</v>
      </c>
      <c r="P750">
        <f t="shared" ca="1" si="189"/>
        <v>1.8023835321637227</v>
      </c>
      <c r="Q750">
        <f t="shared" ca="1" si="189"/>
        <v>2.0929945708489255</v>
      </c>
      <c r="R750">
        <f t="shared" ca="1" si="189"/>
        <v>2.3947551906488327</v>
      </c>
      <c r="S750">
        <f t="shared" ca="1" si="189"/>
        <v>1.885933780308918</v>
      </c>
      <c r="T750">
        <f t="shared" ca="1" si="189"/>
        <v>4.7148702779632705</v>
      </c>
      <c r="U750">
        <f t="shared" ca="1" si="189"/>
        <v>4.0863802456473133</v>
      </c>
      <c r="V750">
        <f t="shared" ca="1" si="189"/>
        <v>2.1138702341476683</v>
      </c>
      <c r="W750">
        <f t="shared" ca="1" si="189"/>
        <v>2.4792207152551935</v>
      </c>
      <c r="X750">
        <f t="shared" ca="1" si="189"/>
        <v>2.9436390175759559</v>
      </c>
      <c r="Y750">
        <f t="shared" ca="1" si="189"/>
        <v>2.1545035478904722</v>
      </c>
      <c r="Z750">
        <f t="shared" ca="1" si="189"/>
        <v>1.6559512965864915</v>
      </c>
      <c r="AA750">
        <f t="shared" ca="1" si="189"/>
        <v>4.5265150974816608</v>
      </c>
      <c r="AB750">
        <f t="shared" ca="1" si="190"/>
        <v>5.4233611701852782</v>
      </c>
      <c r="AC750">
        <f t="shared" ca="1" si="191"/>
        <v>7.7981860995492003</v>
      </c>
      <c r="AD750">
        <f t="shared" ca="1" si="192"/>
        <v>10.173949226882673</v>
      </c>
      <c r="AE750">
        <f t="shared" ca="1" si="193"/>
        <v>9.6005696317129221</v>
      </c>
      <c r="AF750">
        <f t="shared" ca="1" si="194"/>
        <v>10.173949226882673</v>
      </c>
      <c r="AG750">
        <f t="shared" ca="1" si="195"/>
        <v>14.888819504845944</v>
      </c>
      <c r="AH750">
        <f t="shared" ca="1" si="196"/>
        <v>14.260329472529985</v>
      </c>
      <c r="AI750">
        <f t="shared" ca="1" si="197"/>
        <v>11.48650341202184</v>
      </c>
      <c r="AJ750">
        <f t="shared" ca="1" si="198"/>
        <v>17.002689738993613</v>
      </c>
      <c r="AK750">
        <f t="shared" ca="1" si="199"/>
        <v>17.203968490105943</v>
      </c>
      <c r="AL750">
        <f t="shared" ca="1" si="200"/>
        <v>21.730483587587603</v>
      </c>
    </row>
    <row r="751" spans="11:38" x14ac:dyDescent="0.25">
      <c r="K751" t="s">
        <v>743</v>
      </c>
      <c r="L751">
        <f t="shared" ca="1" si="188"/>
        <v>6.6757913047161885</v>
      </c>
      <c r="M751">
        <f t="shared" ca="1" si="188"/>
        <v>8.3506645762818419</v>
      </c>
      <c r="N751">
        <f t="shared" ca="1" si="189"/>
        <v>5.1101827454698618</v>
      </c>
      <c r="O751">
        <f t="shared" ca="1" si="189"/>
        <v>3.8883021539884037</v>
      </c>
      <c r="P751">
        <f t="shared" ca="1" si="189"/>
        <v>2.8053032975265939</v>
      </c>
      <c r="Q751">
        <f t="shared" ca="1" si="189"/>
        <v>2.0213466437399648</v>
      </c>
      <c r="R751">
        <f t="shared" ca="1" si="189"/>
        <v>2.4602102404211763</v>
      </c>
      <c r="S751">
        <f t="shared" ca="1" si="189"/>
        <v>1.5511137872763638</v>
      </c>
      <c r="T751">
        <f t="shared" ca="1" si="189"/>
        <v>4.1355334915897561</v>
      </c>
      <c r="U751">
        <f t="shared" ca="1" si="189"/>
        <v>4.356909662999187</v>
      </c>
      <c r="V751">
        <f t="shared" ca="1" si="189"/>
        <v>2.077699938033235</v>
      </c>
      <c r="W751">
        <f t="shared" ca="1" si="189"/>
        <v>2.4439840787808622</v>
      </c>
      <c r="X751">
        <f t="shared" ca="1" si="189"/>
        <v>2.8068307059760418</v>
      </c>
      <c r="Y751">
        <f t="shared" ca="1" si="189"/>
        <v>1.7224280539736831</v>
      </c>
      <c r="Z751">
        <f t="shared" ca="1" si="189"/>
        <v>1.67204285598447</v>
      </c>
      <c r="AA751">
        <f t="shared" ca="1" si="189"/>
        <v>3.6517898455669981</v>
      </c>
      <c r="AB751">
        <f t="shared" ca="1" si="190"/>
        <v>6.6757913047161885</v>
      </c>
      <c r="AC751">
        <f t="shared" ca="1" si="191"/>
        <v>8.3506645762818419</v>
      </c>
      <c r="AD751">
        <f t="shared" ca="1" si="192"/>
        <v>11.78597405018605</v>
      </c>
      <c r="AE751">
        <f t="shared" ca="1" si="193"/>
        <v>11.155967873808436</v>
      </c>
      <c r="AF751">
        <f t="shared" ca="1" si="194"/>
        <v>11.78597405018605</v>
      </c>
      <c r="AG751">
        <f t="shared" ca="1" si="195"/>
        <v>15.921507541775807</v>
      </c>
      <c r="AH751">
        <f t="shared" ca="1" si="196"/>
        <v>16.142883713185238</v>
      </c>
      <c r="AI751">
        <f t="shared" ca="1" si="197"/>
        <v>12.7070816610848</v>
      </c>
      <c r="AJ751">
        <f t="shared" ca="1" si="198"/>
        <v>18.5868677919661</v>
      </c>
      <c r="AK751">
        <f t="shared" ca="1" si="199"/>
        <v>18.949714419161282</v>
      </c>
      <c r="AL751">
        <f t="shared" ca="1" si="200"/>
        <v>22.60150426472828</v>
      </c>
    </row>
    <row r="752" spans="11:38" x14ac:dyDescent="0.25">
      <c r="K752" t="s">
        <v>744</v>
      </c>
      <c r="L752">
        <f t="shared" ca="1" si="188"/>
        <v>6.0384077429873031</v>
      </c>
      <c r="M752">
        <f t="shared" ca="1" si="188"/>
        <v>7.9716716117484356</v>
      </c>
      <c r="N752">
        <f t="shared" ca="1" si="189"/>
        <v>5.5602400533755825</v>
      </c>
      <c r="O752">
        <f t="shared" ca="1" si="189"/>
        <v>4.2544520363894209</v>
      </c>
      <c r="P752">
        <f t="shared" ca="1" si="189"/>
        <v>2.68818303485995</v>
      </c>
      <c r="Q752">
        <f t="shared" ca="1" si="189"/>
        <v>2.0694486358287865</v>
      </c>
      <c r="R752">
        <f t="shared" ca="1" si="189"/>
        <v>2.8441661714093547</v>
      </c>
      <c r="S752">
        <f t="shared" ca="1" si="189"/>
        <v>1.2223648423404152</v>
      </c>
      <c r="T752">
        <f t="shared" ca="1" si="189"/>
        <v>4.1241392088000541</v>
      </c>
      <c r="U752">
        <f t="shared" ca="1" si="189"/>
        <v>4.0721077198394369</v>
      </c>
      <c r="V752">
        <f t="shared" ca="1" si="189"/>
        <v>2.3719779960299965</v>
      </c>
      <c r="W752">
        <f t="shared" ca="1" si="189"/>
        <v>2.2082515188865743</v>
      </c>
      <c r="X752">
        <f t="shared" ca="1" si="189"/>
        <v>3.4584865790253594</v>
      </c>
      <c r="Y752">
        <f t="shared" ca="1" si="189"/>
        <v>1.8294074222687353</v>
      </c>
      <c r="Z752">
        <f t="shared" ca="1" si="189"/>
        <v>1.279743068607627</v>
      </c>
      <c r="AA752">
        <f t="shared" ca="1" si="189"/>
        <v>3.5612277124234124</v>
      </c>
      <c r="AB752">
        <f t="shared" ca="1" si="190"/>
        <v>6.0384077429873031</v>
      </c>
      <c r="AC752">
        <f t="shared" ca="1" si="191"/>
        <v>7.9716716117484356</v>
      </c>
      <c r="AD752">
        <f t="shared" ca="1" si="192"/>
        <v>11.598647796362886</v>
      </c>
      <c r="AE752">
        <f t="shared" ca="1" si="193"/>
        <v>10.659854646608386</v>
      </c>
      <c r="AF752">
        <f t="shared" ca="1" si="194"/>
        <v>11.598647796362886</v>
      </c>
      <c r="AG752">
        <f t="shared" ca="1" si="195"/>
        <v>15.722787005162941</v>
      </c>
      <c r="AH752">
        <f t="shared" ca="1" si="196"/>
        <v>15.670755516202323</v>
      </c>
      <c r="AI752">
        <f t="shared" ca="1" si="197"/>
        <v>11.882219488948801</v>
      </c>
      <c r="AJ752">
        <f t="shared" ca="1" si="198"/>
        <v>18.094765001192936</v>
      </c>
      <c r="AK752">
        <f t="shared" ca="1" si="199"/>
        <v>19.129242095227681</v>
      </c>
      <c r="AL752">
        <f t="shared" ca="1" si="200"/>
        <v>22.690469807651095</v>
      </c>
    </row>
    <row r="753" spans="11:38" x14ac:dyDescent="0.25">
      <c r="K753" t="s">
        <v>745</v>
      </c>
      <c r="L753">
        <f t="shared" ca="1" si="188"/>
        <v>5.8471035767373589</v>
      </c>
      <c r="M753">
        <f t="shared" ca="1" si="188"/>
        <v>8.4394100113666646</v>
      </c>
      <c r="N753">
        <f t="shared" ca="1" si="189"/>
        <v>5.2419813040803964</v>
      </c>
      <c r="O753">
        <f t="shared" ca="1" si="189"/>
        <v>4.5261553901179044</v>
      </c>
      <c r="P753">
        <f t="shared" ca="1" si="189"/>
        <v>2.2404283172001067</v>
      </c>
      <c r="Q753">
        <f t="shared" ca="1" si="189"/>
        <v>2.0994293232408134</v>
      </c>
      <c r="R753">
        <f t="shared" ca="1" si="189"/>
        <v>2.3809068212903095</v>
      </c>
      <c r="S753">
        <f t="shared" ca="1" si="189"/>
        <v>1.4414387335995809</v>
      </c>
      <c r="T753">
        <f t="shared" ca="1" si="189"/>
        <v>3.9489795235242902</v>
      </c>
      <c r="U753">
        <f t="shared" ca="1" si="189"/>
        <v>3.7091266889282695</v>
      </c>
      <c r="V753">
        <f t="shared" ca="1" si="189"/>
        <v>2.5031478509144098</v>
      </c>
      <c r="W753">
        <f t="shared" ca="1" si="189"/>
        <v>2.7322845514599319</v>
      </c>
      <c r="X753">
        <f t="shared" ca="1" si="189"/>
        <v>3.0731400458204954</v>
      </c>
      <c r="Y753">
        <f t="shared" ca="1" si="189"/>
        <v>2.1671370032781887</v>
      </c>
      <c r="Z753">
        <f t="shared" ca="1" si="189"/>
        <v>1.3837248523218297</v>
      </c>
      <c r="AA753">
        <f t="shared" ca="1" si="189"/>
        <v>3.5495791211757735</v>
      </c>
      <c r="AB753">
        <f t="shared" ca="1" si="190"/>
        <v>5.8471035767373589</v>
      </c>
      <c r="AC753">
        <f t="shared" ca="1" si="191"/>
        <v>8.4394100113666646</v>
      </c>
      <c r="AD753">
        <f t="shared" ca="1" si="192"/>
        <v>11.089084880817754</v>
      </c>
      <c r="AE753">
        <f t="shared" ca="1" si="193"/>
        <v>10.67983832856677</v>
      </c>
      <c r="AF753">
        <f t="shared" ca="1" si="194"/>
        <v>11.089084880817754</v>
      </c>
      <c r="AG753">
        <f t="shared" ca="1" si="195"/>
        <v>15.038064404342045</v>
      </c>
      <c r="AH753">
        <f t="shared" ca="1" si="196"/>
        <v>14.798211569746023</v>
      </c>
      <c r="AI753">
        <f t="shared" ca="1" si="197"/>
        <v>12.121277062166351</v>
      </c>
      <c r="AJ753">
        <f t="shared" ca="1" si="198"/>
        <v>17.541212255256454</v>
      </c>
      <c r="AK753">
        <f t="shared" ca="1" si="199"/>
        <v>17.871351615566518</v>
      </c>
      <c r="AL753">
        <f t="shared" ca="1" si="200"/>
        <v>21.420930736742292</v>
      </c>
    </row>
    <row r="754" spans="11:38" x14ac:dyDescent="0.25">
      <c r="K754" t="s">
        <v>746</v>
      </c>
      <c r="L754">
        <f t="shared" ca="1" si="188"/>
        <v>5.9569237771853167</v>
      </c>
      <c r="M754">
        <f t="shared" ca="1" si="188"/>
        <v>8.5942655138110506</v>
      </c>
      <c r="N754">
        <f t="shared" ca="1" si="189"/>
        <v>4.7644236951645773</v>
      </c>
      <c r="O754">
        <f t="shared" ca="1" si="189"/>
        <v>4.6034633184551677</v>
      </c>
      <c r="P754">
        <f t="shared" ca="1" si="189"/>
        <v>2.0782168252060718</v>
      </c>
      <c r="Q754">
        <f t="shared" ca="1" si="189"/>
        <v>2.1309551073045232</v>
      </c>
      <c r="R754">
        <f t="shared" ca="1" si="189"/>
        <v>2.9715951598663044</v>
      </c>
      <c r="S754">
        <f t="shared" ca="1" si="189"/>
        <v>1.9951935465931312</v>
      </c>
      <c r="T754">
        <f t="shared" ca="1" si="189"/>
        <v>3.4424632784391882</v>
      </c>
      <c r="U754">
        <f t="shared" ca="1" si="189"/>
        <v>4.1906770555747297</v>
      </c>
      <c r="V754">
        <f t="shared" ca="1" si="189"/>
        <v>2.635186264772531</v>
      </c>
      <c r="W754">
        <f t="shared" ca="1" si="189"/>
        <v>2.8863182277784514</v>
      </c>
      <c r="X754">
        <f t="shared" ca="1" si="189"/>
        <v>3.2781181117408296</v>
      </c>
      <c r="Y754">
        <f t="shared" ca="1" si="189"/>
        <v>2.0798505620034966</v>
      </c>
      <c r="Z754">
        <f t="shared" ca="1" si="189"/>
        <v>1.2639451206025116</v>
      </c>
      <c r="AA754">
        <f t="shared" ca="1" si="189"/>
        <v>3.7192671035808544</v>
      </c>
      <c r="AB754">
        <f t="shared" ca="1" si="190"/>
        <v>5.9569237771853167</v>
      </c>
      <c r="AC754">
        <f t="shared" ca="1" si="191"/>
        <v>8.5942655138110506</v>
      </c>
      <c r="AD754">
        <f t="shared" ca="1" si="192"/>
        <v>10.721347472349894</v>
      </c>
      <c r="AE754">
        <f t="shared" ca="1" si="193"/>
        <v>10.672482339017122</v>
      </c>
      <c r="AF754">
        <f t="shared" ca="1" si="194"/>
        <v>10.721347472349894</v>
      </c>
      <c r="AG754">
        <f t="shared" ca="1" si="195"/>
        <v>14.163810750789082</v>
      </c>
      <c r="AH754">
        <f t="shared" ca="1" si="196"/>
        <v>14.912024527924624</v>
      </c>
      <c r="AI754">
        <f t="shared" ca="1" si="197"/>
        <v>12.667675885610254</v>
      </c>
      <c r="AJ754">
        <f t="shared" ca="1" si="198"/>
        <v>17.798342755703075</v>
      </c>
      <c r="AK754">
        <f t="shared" ca="1" si="199"/>
        <v>18.190142639665453</v>
      </c>
      <c r="AL754">
        <f t="shared" ca="1" si="200"/>
        <v>21.909409743246307</v>
      </c>
    </row>
    <row r="755" spans="11:38" x14ac:dyDescent="0.25">
      <c r="K755" t="s">
        <v>747</v>
      </c>
      <c r="L755">
        <f t="shared" ca="1" si="188"/>
        <v>5.9131464421355053</v>
      </c>
      <c r="M755">
        <f t="shared" ca="1" si="188"/>
        <v>7.5481256223887723</v>
      </c>
      <c r="N755">
        <f t="shared" ca="1" si="189"/>
        <v>5.3332410784790545</v>
      </c>
      <c r="O755">
        <f t="shared" ca="1" si="189"/>
        <v>4.0307925236478361</v>
      </c>
      <c r="P755">
        <f t="shared" ca="1" si="189"/>
        <v>2.4117614010429094</v>
      </c>
      <c r="Q755">
        <f t="shared" ca="1" si="189"/>
        <v>2.0195463560521461</v>
      </c>
      <c r="R755">
        <f t="shared" ca="1" si="189"/>
        <v>2.5606459327077298</v>
      </c>
      <c r="S755">
        <f t="shared" ca="1" si="189"/>
        <v>1.7977738407835777</v>
      </c>
      <c r="T755">
        <f t="shared" ca="1" si="189"/>
        <v>4.5142930474192617</v>
      </c>
      <c r="U755">
        <f t="shared" ca="1" si="189"/>
        <v>4.1052550525252425</v>
      </c>
      <c r="V755">
        <f t="shared" ca="1" si="189"/>
        <v>2.6062647989459538</v>
      </c>
      <c r="W755">
        <f t="shared" ca="1" si="189"/>
        <v>2.9390383231883392</v>
      </c>
      <c r="X755">
        <f t="shared" ca="1" si="189"/>
        <v>3.0071006918432324</v>
      </c>
      <c r="Y755">
        <f t="shared" ca="1" si="189"/>
        <v>2.3987403014403537</v>
      </c>
      <c r="Z755">
        <f t="shared" ca="1" si="189"/>
        <v>1.365585612665013</v>
      </c>
      <c r="AA755">
        <f t="shared" ca="1" si="189"/>
        <v>3.4519189681272548</v>
      </c>
      <c r="AB755">
        <f t="shared" ca="1" si="190"/>
        <v>5.9131464421355053</v>
      </c>
      <c r="AC755">
        <f t="shared" ca="1" si="191"/>
        <v>7.5481256223887723</v>
      </c>
      <c r="AD755">
        <f t="shared" ca="1" si="192"/>
        <v>11.24638752061456</v>
      </c>
      <c r="AE755">
        <f t="shared" ca="1" si="193"/>
        <v>9.9598870234316816</v>
      </c>
      <c r="AF755">
        <f t="shared" ca="1" si="194"/>
        <v>11.24638752061456</v>
      </c>
      <c r="AG755">
        <f t="shared" ca="1" si="195"/>
        <v>15.760680568033822</v>
      </c>
      <c r="AH755">
        <f t="shared" ca="1" si="196"/>
        <v>15.351642573139802</v>
      </c>
      <c r="AI755">
        <f t="shared" ca="1" si="197"/>
        <v>11.757660864215259</v>
      </c>
      <c r="AJ755">
        <f t="shared" ca="1" si="198"/>
        <v>18.366945366979774</v>
      </c>
      <c r="AK755">
        <f t="shared" ca="1" si="199"/>
        <v>18.358743264983033</v>
      </c>
      <c r="AL755">
        <f t="shared" ca="1" si="200"/>
        <v>21.810662233110289</v>
      </c>
    </row>
    <row r="756" spans="11:38" x14ac:dyDescent="0.25">
      <c r="K756" t="s">
        <v>748</v>
      </c>
      <c r="L756">
        <f t="shared" ca="1" si="188"/>
        <v>7.7379506760705246</v>
      </c>
      <c r="M756">
        <f t="shared" ca="1" si="188"/>
        <v>7.2198558630374778</v>
      </c>
      <c r="N756">
        <f t="shared" ca="1" si="189"/>
        <v>5.5895654944258553</v>
      </c>
      <c r="O756">
        <f t="shared" ca="1" si="189"/>
        <v>5.1877165016446858</v>
      </c>
      <c r="P756">
        <f t="shared" ca="1" si="189"/>
        <v>2.7376124093740843</v>
      </c>
      <c r="Q756">
        <f t="shared" ca="1" si="189"/>
        <v>2.1909053465522064</v>
      </c>
      <c r="R756">
        <f t="shared" ca="1" si="189"/>
        <v>2.8568351401522896</v>
      </c>
      <c r="S756">
        <f t="shared" ca="1" si="189"/>
        <v>1.47484296050695</v>
      </c>
      <c r="T756">
        <f t="shared" ca="1" si="189"/>
        <v>4.0722954577321975</v>
      </c>
      <c r="U756">
        <f t="shared" ca="1" si="189"/>
        <v>4.2298815821388001</v>
      </c>
      <c r="V756">
        <f t="shared" ca="1" si="189"/>
        <v>2.6162275270184878</v>
      </c>
      <c r="W756">
        <f t="shared" ca="1" si="189"/>
        <v>2.2882285933187658</v>
      </c>
      <c r="X756">
        <f t="shared" ca="1" si="189"/>
        <v>3.1380277286568052</v>
      </c>
      <c r="Y756">
        <f t="shared" ca="1" si="189"/>
        <v>2.1922617873223045</v>
      </c>
      <c r="Z756">
        <f t="shared" ca="1" si="189"/>
        <v>1.5638195760250773</v>
      </c>
      <c r="AA756">
        <f t="shared" ca="1" si="189"/>
        <v>4.2545619716600012</v>
      </c>
      <c r="AB756">
        <f t="shared" ca="1" si="190"/>
        <v>7.7379506760705246</v>
      </c>
      <c r="AC756">
        <f t="shared" ca="1" si="191"/>
        <v>7.2198558630374778</v>
      </c>
      <c r="AD756">
        <f t="shared" ca="1" si="192"/>
        <v>13.327516170496381</v>
      </c>
      <c r="AE756">
        <f t="shared" ca="1" si="193"/>
        <v>9.9574682724115622</v>
      </c>
      <c r="AF756">
        <f t="shared" ca="1" si="194"/>
        <v>13.327516170496381</v>
      </c>
      <c r="AG756">
        <f t="shared" ca="1" si="195"/>
        <v>17.399811628228576</v>
      </c>
      <c r="AH756">
        <f t="shared" ca="1" si="196"/>
        <v>17.557397752635183</v>
      </c>
      <c r="AI756">
        <f t="shared" ca="1" si="197"/>
        <v>11.432311232918511</v>
      </c>
      <c r="AJ756">
        <f t="shared" ca="1" si="198"/>
        <v>20.016039155247064</v>
      </c>
      <c r="AK756">
        <f t="shared" ca="1" si="199"/>
        <v>20.695425481291988</v>
      </c>
      <c r="AL756">
        <f t="shared" ca="1" si="200"/>
        <v>24.949987452951987</v>
      </c>
    </row>
    <row r="757" spans="11:38" x14ac:dyDescent="0.25">
      <c r="K757" t="s">
        <v>749</v>
      </c>
      <c r="L757">
        <f t="shared" ca="1" si="188"/>
        <v>6.0713473737470851</v>
      </c>
      <c r="M757">
        <f t="shared" ca="1" si="188"/>
        <v>8.2257297390310633</v>
      </c>
      <c r="N757">
        <f t="shared" ca="1" si="189"/>
        <v>5.1803916506881516</v>
      </c>
      <c r="O757">
        <f t="shared" ca="1" si="189"/>
        <v>4.3919776214003807</v>
      </c>
      <c r="P757">
        <f t="shared" ca="1" si="189"/>
        <v>2.044113316676222</v>
      </c>
      <c r="Q757">
        <f t="shared" ca="1" si="189"/>
        <v>2.0039630935642943</v>
      </c>
      <c r="R757">
        <f t="shared" ca="1" si="189"/>
        <v>2.8232480775130409</v>
      </c>
      <c r="S757">
        <f t="shared" ca="1" si="189"/>
        <v>1.9719030887171392</v>
      </c>
      <c r="T757">
        <f t="shared" ca="1" si="189"/>
        <v>3.7704869038671065</v>
      </c>
      <c r="U757">
        <f t="shared" ca="1" si="189"/>
        <v>4.305528397987632</v>
      </c>
      <c r="V757">
        <f t="shared" ca="1" si="189"/>
        <v>1.9708342126869671</v>
      </c>
      <c r="W757">
        <f t="shared" ca="1" si="189"/>
        <v>2.5315153915297972</v>
      </c>
      <c r="X757">
        <f t="shared" ca="1" si="189"/>
        <v>3.178975291565842</v>
      </c>
      <c r="Y757">
        <f t="shared" ca="1" si="189"/>
        <v>2.0359412156194261</v>
      </c>
      <c r="Z757">
        <f t="shared" ca="1" si="189"/>
        <v>1.4257349276777687</v>
      </c>
      <c r="AA757">
        <f t="shared" ca="1" si="189"/>
        <v>3.4422110999201925</v>
      </c>
      <c r="AB757">
        <f t="shared" ca="1" si="190"/>
        <v>6.0713473737470851</v>
      </c>
      <c r="AC757">
        <f t="shared" ca="1" si="191"/>
        <v>8.2257297390310633</v>
      </c>
      <c r="AD757">
        <f t="shared" ca="1" si="192"/>
        <v>11.251739024435237</v>
      </c>
      <c r="AE757">
        <f t="shared" ca="1" si="193"/>
        <v>10.269843055707286</v>
      </c>
      <c r="AF757">
        <f t="shared" ca="1" si="194"/>
        <v>11.251739024435237</v>
      </c>
      <c r="AG757">
        <f t="shared" ca="1" si="195"/>
        <v>15.022225928302344</v>
      </c>
      <c r="AH757">
        <f t="shared" ca="1" si="196"/>
        <v>15.557267422422868</v>
      </c>
      <c r="AI757">
        <f t="shared" ca="1" si="197"/>
        <v>12.241746144424425</v>
      </c>
      <c r="AJ757">
        <f t="shared" ca="1" si="198"/>
        <v>18.088782813952665</v>
      </c>
      <c r="AK757">
        <f t="shared" ca="1" si="199"/>
        <v>18.736242713988709</v>
      </c>
      <c r="AL757">
        <f t="shared" ca="1" si="200"/>
        <v>22.178453813908902</v>
      </c>
    </row>
    <row r="758" spans="11:38" x14ac:dyDescent="0.25">
      <c r="K758" t="s">
        <v>750</v>
      </c>
      <c r="L758">
        <f t="shared" ca="1" si="188"/>
        <v>6.0683792416712743</v>
      </c>
      <c r="M758">
        <f t="shared" ca="1" si="188"/>
        <v>7.2613960216480917</v>
      </c>
      <c r="N758">
        <f t="shared" ca="1" si="189"/>
        <v>5.1074139987281457</v>
      </c>
      <c r="O758">
        <f t="shared" ca="1" si="189"/>
        <v>4.7198685707931531</v>
      </c>
      <c r="P758">
        <f t="shared" ca="1" si="189"/>
        <v>2.0462574998098688</v>
      </c>
      <c r="Q758">
        <f t="shared" ca="1" si="189"/>
        <v>2.0780518797445762</v>
      </c>
      <c r="R758">
        <f t="shared" ca="1" si="189"/>
        <v>2.6373936428922677</v>
      </c>
      <c r="S758">
        <f t="shared" ca="1" si="189"/>
        <v>1.7840236631281443</v>
      </c>
      <c r="T758">
        <f t="shared" ca="1" si="189"/>
        <v>4.3649806094459018</v>
      </c>
      <c r="U758">
        <f t="shared" ca="1" si="189"/>
        <v>3.8575367351850867</v>
      </c>
      <c r="V758">
        <f t="shared" ca="1" si="189"/>
        <v>2.208510385602751</v>
      </c>
      <c r="W758">
        <f t="shared" ca="1" si="189"/>
        <v>2.5261618754749984</v>
      </c>
      <c r="X758">
        <f t="shared" ca="1" si="189"/>
        <v>3.1892794434582217</v>
      </c>
      <c r="Y758">
        <f t="shared" ca="1" si="189"/>
        <v>2.0876775041835787</v>
      </c>
      <c r="Z758">
        <f t="shared" ca="1" si="189"/>
        <v>1.398956888327537</v>
      </c>
      <c r="AA758">
        <f t="shared" ca="1" si="189"/>
        <v>4.3349077476470077</v>
      </c>
      <c r="AB758">
        <f t="shared" ca="1" si="190"/>
        <v>6.0683792416712743</v>
      </c>
      <c r="AC758">
        <f t="shared" ca="1" si="191"/>
        <v>7.2613960216480917</v>
      </c>
      <c r="AD758">
        <f t="shared" ca="1" si="192"/>
        <v>11.17579324039942</v>
      </c>
      <c r="AE758">
        <f t="shared" ca="1" si="193"/>
        <v>9.3076535214579614</v>
      </c>
      <c r="AF758">
        <f t="shared" ca="1" si="194"/>
        <v>11.17579324039942</v>
      </c>
      <c r="AG758">
        <f t="shared" ca="1" si="195"/>
        <v>15.540773849845323</v>
      </c>
      <c r="AH758">
        <f t="shared" ca="1" si="196"/>
        <v>15.033329975584508</v>
      </c>
      <c r="AI758">
        <f t="shared" ca="1" si="197"/>
        <v>11.091677184586105</v>
      </c>
      <c r="AJ758">
        <f t="shared" ca="1" si="198"/>
        <v>17.749284235448073</v>
      </c>
      <c r="AK758">
        <f t="shared" ca="1" si="199"/>
        <v>18.22260941904273</v>
      </c>
      <c r="AL758">
        <f t="shared" ca="1" si="200"/>
        <v>22.557517166689738</v>
      </c>
    </row>
    <row r="759" spans="11:38" x14ac:dyDescent="0.25">
      <c r="K759" t="s">
        <v>751</v>
      </c>
      <c r="L759">
        <f t="shared" ca="1" si="188"/>
        <v>6.5384433212493782</v>
      </c>
      <c r="M759">
        <f t="shared" ca="1" si="188"/>
        <v>7.4391291809247289</v>
      </c>
      <c r="N759">
        <f t="shared" ca="1" si="189"/>
        <v>4.945963152972487</v>
      </c>
      <c r="O759">
        <f t="shared" ca="1" si="189"/>
        <v>3.7498743172401174</v>
      </c>
      <c r="P759">
        <f t="shared" ca="1" si="189"/>
        <v>1.7788276266927379</v>
      </c>
      <c r="Q759">
        <f t="shared" ca="1" si="189"/>
        <v>2.1531388454340523</v>
      </c>
      <c r="R759">
        <f t="shared" ca="1" si="189"/>
        <v>2.4600403504552366</v>
      </c>
      <c r="S759">
        <f t="shared" ca="1" si="189"/>
        <v>1.6025591363113283</v>
      </c>
      <c r="T759">
        <f t="shared" ca="1" si="189"/>
        <v>4.0675275459298259</v>
      </c>
      <c r="U759">
        <f t="shared" ca="1" si="189"/>
        <v>4.3376715495731837</v>
      </c>
      <c r="V759">
        <f t="shared" ca="1" si="189"/>
        <v>2.7376286930703699</v>
      </c>
      <c r="W759">
        <f t="shared" ca="1" si="189"/>
        <v>2.7987040637284242</v>
      </c>
      <c r="X759">
        <f t="shared" ca="1" si="189"/>
        <v>3.2129115977582261</v>
      </c>
      <c r="Y759">
        <f t="shared" ca="1" si="189"/>
        <v>2.0861651980196219</v>
      </c>
      <c r="Z759">
        <f t="shared" ca="1" si="189"/>
        <v>1.4132011436201188</v>
      </c>
      <c r="AA759">
        <f t="shared" ca="1" si="189"/>
        <v>4.1387732797574746</v>
      </c>
      <c r="AB759">
        <f t="shared" ca="1" si="190"/>
        <v>6.5384433212493782</v>
      </c>
      <c r="AC759">
        <f t="shared" ca="1" si="191"/>
        <v>7.4391291809247289</v>
      </c>
      <c r="AD759">
        <f t="shared" ca="1" si="192"/>
        <v>11.484406474221865</v>
      </c>
      <c r="AE759">
        <f t="shared" ca="1" si="193"/>
        <v>9.2179568076174672</v>
      </c>
      <c r="AF759">
        <f t="shared" ca="1" si="194"/>
        <v>11.484406474221865</v>
      </c>
      <c r="AG759">
        <f t="shared" ca="1" si="195"/>
        <v>15.551934020151691</v>
      </c>
      <c r="AH759">
        <f t="shared" ca="1" si="196"/>
        <v>15.822078023795049</v>
      </c>
      <c r="AI759">
        <f t="shared" ca="1" si="197"/>
        <v>10.820515943928795</v>
      </c>
      <c r="AJ759">
        <f t="shared" ca="1" si="198"/>
        <v>18.620782087523473</v>
      </c>
      <c r="AK759">
        <f t="shared" ca="1" si="199"/>
        <v>19.034989621553276</v>
      </c>
      <c r="AL759">
        <f t="shared" ca="1" si="200"/>
        <v>23.173762901310752</v>
      </c>
    </row>
    <row r="760" spans="11:38" x14ac:dyDescent="0.25">
      <c r="K760" t="s">
        <v>752</v>
      </c>
      <c r="L760">
        <f t="shared" ca="1" si="188"/>
        <v>5.7780151640576172</v>
      </c>
      <c r="M760">
        <f t="shared" ca="1" si="188"/>
        <v>7.7984431371801328</v>
      </c>
      <c r="N760">
        <f t="shared" ca="1" si="189"/>
        <v>4.7504427999775913</v>
      </c>
      <c r="O760">
        <f t="shared" ca="1" si="189"/>
        <v>4.5133746198389471</v>
      </c>
      <c r="P760">
        <f t="shared" ca="1" si="189"/>
        <v>2.9611266186523233</v>
      </c>
      <c r="Q760">
        <f t="shared" ca="1" si="189"/>
        <v>2.0537402519213535</v>
      </c>
      <c r="R760">
        <f t="shared" ca="1" si="189"/>
        <v>2.6906533673924287</v>
      </c>
      <c r="S760">
        <f t="shared" ca="1" si="189"/>
        <v>1.3756776775626236</v>
      </c>
      <c r="T760">
        <f t="shared" ca="1" si="189"/>
        <v>4.8672891693621168</v>
      </c>
      <c r="U760">
        <f t="shared" ca="1" si="189"/>
        <v>3.8690876532208094</v>
      </c>
      <c r="V760">
        <f t="shared" ref="N760:AA823" ca="1" si="201">_xlfn.BETA.INV(RAND(),V$33,V$34,V$31,V$32)</f>
        <v>2.858635324429621</v>
      </c>
      <c r="W760">
        <f t="shared" ca="1" si="201"/>
        <v>2.5441900791483776</v>
      </c>
      <c r="X760">
        <f t="shared" ca="1" si="201"/>
        <v>3.0422353637688997</v>
      </c>
      <c r="Y760">
        <f t="shared" ca="1" si="201"/>
        <v>2.002203091474323</v>
      </c>
      <c r="Z760">
        <f t="shared" ca="1" si="201"/>
        <v>1.7450384107537891</v>
      </c>
      <c r="AA760">
        <f t="shared" ca="1" si="201"/>
        <v>3.5918328747304447</v>
      </c>
      <c r="AB760">
        <f t="shared" ca="1" si="190"/>
        <v>5.7780151640576172</v>
      </c>
      <c r="AC760">
        <f t="shared" ca="1" si="191"/>
        <v>7.7984431371801328</v>
      </c>
      <c r="AD760">
        <f t="shared" ca="1" si="192"/>
        <v>10.528457964035209</v>
      </c>
      <c r="AE760">
        <f t="shared" ca="1" si="193"/>
        <v>10.759569755832455</v>
      </c>
      <c r="AF760">
        <f t="shared" ca="1" si="194"/>
        <v>10.528457964035209</v>
      </c>
      <c r="AG760">
        <f t="shared" ca="1" si="195"/>
        <v>15.395747133397325</v>
      </c>
      <c r="AH760">
        <f t="shared" ca="1" si="196"/>
        <v>14.397545617256018</v>
      </c>
      <c r="AI760">
        <f t="shared" ca="1" si="197"/>
        <v>12.135247433395079</v>
      </c>
      <c r="AJ760">
        <f t="shared" ca="1" si="198"/>
        <v>18.254382457826946</v>
      </c>
      <c r="AK760">
        <f t="shared" ca="1" si="199"/>
        <v>17.439780981024917</v>
      </c>
      <c r="AL760">
        <f t="shared" ca="1" si="200"/>
        <v>21.03161385575536</v>
      </c>
    </row>
    <row r="761" spans="11:38" x14ac:dyDescent="0.25">
      <c r="K761" t="s">
        <v>753</v>
      </c>
      <c r="L761">
        <f t="shared" ca="1" si="188"/>
        <v>5.9745966209217247</v>
      </c>
      <c r="M761">
        <f t="shared" ca="1" si="188"/>
        <v>8.6906977363970377</v>
      </c>
      <c r="N761">
        <f t="shared" ca="1" si="201"/>
        <v>5.1622836800547587</v>
      </c>
      <c r="O761">
        <f t="shared" ca="1" si="201"/>
        <v>4.7287253242172644</v>
      </c>
      <c r="P761">
        <f t="shared" ca="1" si="201"/>
        <v>2.3067648621188406</v>
      </c>
      <c r="Q761">
        <f t="shared" ca="1" si="201"/>
        <v>2.0008274683742382</v>
      </c>
      <c r="R761">
        <f t="shared" ca="1" si="201"/>
        <v>2.6058185645505008</v>
      </c>
      <c r="S761">
        <f t="shared" ca="1" si="201"/>
        <v>1.6898817523795906</v>
      </c>
      <c r="T761">
        <f t="shared" ca="1" si="201"/>
        <v>3.4548704100618455</v>
      </c>
      <c r="U761">
        <f t="shared" ca="1" si="201"/>
        <v>3.8693108573582857</v>
      </c>
      <c r="V761">
        <f t="shared" ca="1" si="201"/>
        <v>2.8134852567805257</v>
      </c>
      <c r="W761">
        <f t="shared" ca="1" si="201"/>
        <v>2.3764216198526471</v>
      </c>
      <c r="X761">
        <f t="shared" ca="1" si="201"/>
        <v>3.2607295204391775</v>
      </c>
      <c r="Y761">
        <f t="shared" ca="1" si="201"/>
        <v>1.639564925756601</v>
      </c>
      <c r="Z761">
        <f t="shared" ca="1" si="201"/>
        <v>1.7270093709358454</v>
      </c>
      <c r="AA761">
        <f t="shared" ca="1" si="201"/>
        <v>4.0604893910735447</v>
      </c>
      <c r="AB761">
        <f t="shared" ca="1" si="190"/>
        <v>5.9745966209217247</v>
      </c>
      <c r="AC761">
        <f t="shared" ca="1" si="191"/>
        <v>8.6906977363970377</v>
      </c>
      <c r="AD761">
        <f t="shared" ca="1" si="192"/>
        <v>11.136880300976483</v>
      </c>
      <c r="AE761">
        <f t="shared" ca="1" si="193"/>
        <v>10.997462598515877</v>
      </c>
      <c r="AF761">
        <f t="shared" ca="1" si="194"/>
        <v>11.136880300976483</v>
      </c>
      <c r="AG761">
        <f t="shared" ca="1" si="195"/>
        <v>14.591750711038328</v>
      </c>
      <c r="AH761">
        <f t="shared" ca="1" si="196"/>
        <v>15.006191158334769</v>
      </c>
      <c r="AI761">
        <f t="shared" ca="1" si="197"/>
        <v>12.687344350895469</v>
      </c>
      <c r="AJ761">
        <f t="shared" ca="1" si="198"/>
        <v>17.405235967818854</v>
      </c>
      <c r="AK761">
        <f t="shared" ca="1" si="199"/>
        <v>18.266920678773946</v>
      </c>
      <c r="AL761">
        <f t="shared" ca="1" si="200"/>
        <v>22.327410069847492</v>
      </c>
    </row>
    <row r="762" spans="11:38" x14ac:dyDescent="0.25">
      <c r="K762" t="s">
        <v>754</v>
      </c>
      <c r="L762">
        <f t="shared" ca="1" si="188"/>
        <v>7.361240320074117</v>
      </c>
      <c r="M762">
        <f t="shared" ca="1" si="188"/>
        <v>8.4291116810422597</v>
      </c>
      <c r="N762">
        <f t="shared" ca="1" si="201"/>
        <v>4.903058542066665</v>
      </c>
      <c r="O762">
        <f t="shared" ca="1" si="201"/>
        <v>4.1246378884357853</v>
      </c>
      <c r="P762">
        <f t="shared" ca="1" si="201"/>
        <v>2.680910888415605</v>
      </c>
      <c r="Q762">
        <f t="shared" ca="1" si="201"/>
        <v>2.1335404711997592</v>
      </c>
      <c r="R762">
        <f t="shared" ca="1" si="201"/>
        <v>2.6216736888361698</v>
      </c>
      <c r="S762">
        <f t="shared" ca="1" si="201"/>
        <v>1.52636170778108</v>
      </c>
      <c r="T762">
        <f t="shared" ca="1" si="201"/>
        <v>3.7159299444257554</v>
      </c>
      <c r="U762">
        <f t="shared" ca="1" si="201"/>
        <v>4.5702344240296258</v>
      </c>
      <c r="V762">
        <f t="shared" ca="1" si="201"/>
        <v>2.1975407569577565</v>
      </c>
      <c r="W762">
        <f t="shared" ca="1" si="201"/>
        <v>2.7116827821429781</v>
      </c>
      <c r="X762">
        <f t="shared" ca="1" si="201"/>
        <v>3.4150504434500144</v>
      </c>
      <c r="Y762">
        <f t="shared" ca="1" si="201"/>
        <v>1.9691074882403206</v>
      </c>
      <c r="Z762">
        <f t="shared" ca="1" si="201"/>
        <v>1.2997132745528182</v>
      </c>
      <c r="AA762">
        <f t="shared" ca="1" si="201"/>
        <v>3.2574392397420984</v>
      </c>
      <c r="AB762">
        <f t="shared" ca="1" si="190"/>
        <v>7.361240320074117</v>
      </c>
      <c r="AC762">
        <f t="shared" ca="1" si="191"/>
        <v>8.4291116810422597</v>
      </c>
      <c r="AD762">
        <f t="shared" ca="1" si="192"/>
        <v>12.264298862140782</v>
      </c>
      <c r="AE762">
        <f t="shared" ca="1" si="193"/>
        <v>11.110022569457865</v>
      </c>
      <c r="AF762">
        <f t="shared" ca="1" si="194"/>
        <v>12.264298862140782</v>
      </c>
      <c r="AG762">
        <f t="shared" ca="1" si="195"/>
        <v>15.980228806566537</v>
      </c>
      <c r="AH762">
        <f t="shared" ca="1" si="196"/>
        <v>16.834533286170409</v>
      </c>
      <c r="AI762">
        <f t="shared" ca="1" si="197"/>
        <v>12.636384277238944</v>
      </c>
      <c r="AJ762">
        <f t="shared" ca="1" si="198"/>
        <v>19.546216068313388</v>
      </c>
      <c r="AK762">
        <f t="shared" ca="1" si="199"/>
        <v>20.249583729620422</v>
      </c>
      <c r="AL762">
        <f t="shared" ca="1" si="200"/>
        <v>23.50702296936252</v>
      </c>
    </row>
    <row r="763" spans="11:38" x14ac:dyDescent="0.25">
      <c r="K763" t="s">
        <v>755</v>
      </c>
      <c r="L763">
        <f t="shared" ca="1" si="188"/>
        <v>6.2307888404881391</v>
      </c>
      <c r="M763">
        <f t="shared" ca="1" si="188"/>
        <v>7.7942173873574623</v>
      </c>
      <c r="N763">
        <f t="shared" ca="1" si="201"/>
        <v>4.7924941400677792</v>
      </c>
      <c r="O763">
        <f t="shared" ca="1" si="201"/>
        <v>3.6183710034496999</v>
      </c>
      <c r="P763">
        <f t="shared" ca="1" si="201"/>
        <v>2.2298693091511828</v>
      </c>
      <c r="Q763">
        <f t="shared" ca="1" si="201"/>
        <v>2.5722378782287314</v>
      </c>
      <c r="R763">
        <f t="shared" ca="1" si="201"/>
        <v>2.5321137937558218</v>
      </c>
      <c r="S763">
        <f t="shared" ca="1" si="201"/>
        <v>1.9011677452342128</v>
      </c>
      <c r="T763">
        <f t="shared" ca="1" si="201"/>
        <v>3.8863196179392232</v>
      </c>
      <c r="U763">
        <f t="shared" ca="1" si="201"/>
        <v>4.589994057292615</v>
      </c>
      <c r="V763">
        <f t="shared" ca="1" si="201"/>
        <v>2.1795133675250646</v>
      </c>
      <c r="W763">
        <f t="shared" ca="1" si="201"/>
        <v>2.0650669542372286</v>
      </c>
      <c r="X763">
        <f t="shared" ca="1" si="201"/>
        <v>2.8272075462007473</v>
      </c>
      <c r="Y763">
        <f t="shared" ca="1" si="201"/>
        <v>2.3954598390407202</v>
      </c>
      <c r="Z763">
        <f t="shared" ca="1" si="201"/>
        <v>1.5786346036582115</v>
      </c>
      <c r="AA763">
        <f t="shared" ca="1" si="201"/>
        <v>3.9923683223915276</v>
      </c>
      <c r="AB763">
        <f t="shared" ca="1" si="190"/>
        <v>6.2307888404881391</v>
      </c>
      <c r="AC763">
        <f t="shared" ca="1" si="191"/>
        <v>7.7942173873574623</v>
      </c>
      <c r="AD763">
        <f t="shared" ca="1" si="192"/>
        <v>11.023282980555919</v>
      </c>
      <c r="AE763">
        <f t="shared" ca="1" si="193"/>
        <v>10.024086696508645</v>
      </c>
      <c r="AF763">
        <f t="shared" ca="1" si="194"/>
        <v>11.023282980555919</v>
      </c>
      <c r="AG763">
        <f t="shared" ca="1" si="195"/>
        <v>14.909602598495143</v>
      </c>
      <c r="AH763">
        <f t="shared" ca="1" si="196"/>
        <v>15.613277037848533</v>
      </c>
      <c r="AI763">
        <f t="shared" ca="1" si="197"/>
        <v>11.925254441742858</v>
      </c>
      <c r="AJ763">
        <f t="shared" ca="1" si="198"/>
        <v>17.678343992085761</v>
      </c>
      <c r="AK763">
        <f t="shared" ca="1" si="199"/>
        <v>18.44048458404928</v>
      </c>
      <c r="AL763">
        <f t="shared" ca="1" si="200"/>
        <v>22.432852906440807</v>
      </c>
    </row>
    <row r="764" spans="11:38" x14ac:dyDescent="0.25">
      <c r="K764" t="s">
        <v>756</v>
      </c>
      <c r="L764">
        <f t="shared" ca="1" si="188"/>
        <v>5.4780202116022867</v>
      </c>
      <c r="M764">
        <f t="shared" ca="1" si="188"/>
        <v>8.1563174161891343</v>
      </c>
      <c r="N764">
        <f t="shared" ca="1" si="201"/>
        <v>5.0232302321094542</v>
      </c>
      <c r="O764">
        <f t="shared" ca="1" si="201"/>
        <v>3.864344688166033</v>
      </c>
      <c r="P764">
        <f t="shared" ca="1" si="201"/>
        <v>2.2803840599057938</v>
      </c>
      <c r="Q764">
        <f t="shared" ca="1" si="201"/>
        <v>2.066753862533492</v>
      </c>
      <c r="R764">
        <f t="shared" ca="1" si="201"/>
        <v>2.5052663470125798</v>
      </c>
      <c r="S764">
        <f t="shared" ca="1" si="201"/>
        <v>1.8655341773940475</v>
      </c>
      <c r="T764">
        <f t="shared" ca="1" si="201"/>
        <v>4.2539208952120413</v>
      </c>
      <c r="U764">
        <f t="shared" ca="1" si="201"/>
        <v>4.2240487375813718</v>
      </c>
      <c r="V764">
        <f t="shared" ca="1" si="201"/>
        <v>2.2502880416573192</v>
      </c>
      <c r="W764">
        <f t="shared" ca="1" si="201"/>
        <v>2.6985996186420929</v>
      </c>
      <c r="X764">
        <f t="shared" ca="1" si="201"/>
        <v>3.1004995378813751</v>
      </c>
      <c r="Y764">
        <f t="shared" ca="1" si="201"/>
        <v>1.9984257128893934</v>
      </c>
      <c r="Z764">
        <f t="shared" ca="1" si="201"/>
        <v>1.40581338748401</v>
      </c>
      <c r="AA764">
        <f t="shared" ca="1" si="201"/>
        <v>3.841075048662129</v>
      </c>
      <c r="AB764">
        <f t="shared" ca="1" si="190"/>
        <v>5.4780202116022867</v>
      </c>
      <c r="AC764">
        <f t="shared" ca="1" si="191"/>
        <v>8.1563174161891343</v>
      </c>
      <c r="AD764">
        <f t="shared" ca="1" si="192"/>
        <v>10.50125044371174</v>
      </c>
      <c r="AE764">
        <f t="shared" ca="1" si="193"/>
        <v>10.436701476094928</v>
      </c>
      <c r="AF764">
        <f t="shared" ca="1" si="194"/>
        <v>10.50125044371174</v>
      </c>
      <c r="AG764">
        <f t="shared" ca="1" si="195"/>
        <v>14.75517133892378</v>
      </c>
      <c r="AH764">
        <f t="shared" ca="1" si="196"/>
        <v>14.725299181293112</v>
      </c>
      <c r="AI764">
        <f t="shared" ca="1" si="197"/>
        <v>12.302235653488976</v>
      </c>
      <c r="AJ764">
        <f t="shared" ca="1" si="198"/>
        <v>17.423898799935206</v>
      </c>
      <c r="AK764">
        <f t="shared" ca="1" si="199"/>
        <v>17.825798719174486</v>
      </c>
      <c r="AL764">
        <f t="shared" ca="1" si="200"/>
        <v>21.666873767836616</v>
      </c>
    </row>
    <row r="765" spans="11:38" x14ac:dyDescent="0.25">
      <c r="K765" t="s">
        <v>757</v>
      </c>
      <c r="L765">
        <f t="shared" ca="1" si="188"/>
        <v>6.1552236805172571</v>
      </c>
      <c r="M765">
        <f t="shared" ca="1" si="188"/>
        <v>7.417874587965068</v>
      </c>
      <c r="N765">
        <f t="shared" ca="1" si="201"/>
        <v>5.5187753862085085</v>
      </c>
      <c r="O765">
        <f t="shared" ca="1" si="201"/>
        <v>3.6275595567637353</v>
      </c>
      <c r="P765">
        <f t="shared" ca="1" si="201"/>
        <v>1.9342912186754981</v>
      </c>
      <c r="Q765">
        <f t="shared" ca="1" si="201"/>
        <v>2.0309039490767047</v>
      </c>
      <c r="R765">
        <f t="shared" ca="1" si="201"/>
        <v>2.9101200565834056</v>
      </c>
      <c r="S765">
        <f t="shared" ca="1" si="201"/>
        <v>1.0888442676513264</v>
      </c>
      <c r="T765">
        <f t="shared" ca="1" si="201"/>
        <v>4.4797370864194885</v>
      </c>
      <c r="U765">
        <f t="shared" ca="1" si="201"/>
        <v>4.1522233751147297</v>
      </c>
      <c r="V765">
        <f t="shared" ca="1" si="201"/>
        <v>2.8741613307376932</v>
      </c>
      <c r="W765">
        <f t="shared" ca="1" si="201"/>
        <v>2.4804397056616181</v>
      </c>
      <c r="X765">
        <f t="shared" ca="1" si="201"/>
        <v>3.2003169575579458</v>
      </c>
      <c r="Y765">
        <f t="shared" ca="1" si="201"/>
        <v>2.0192061830860508</v>
      </c>
      <c r="Z765">
        <f t="shared" ca="1" si="201"/>
        <v>1.4902118084065625</v>
      </c>
      <c r="AA765">
        <f t="shared" ca="1" si="201"/>
        <v>4.2735726535357923</v>
      </c>
      <c r="AB765">
        <f t="shared" ca="1" si="190"/>
        <v>6.1552236805172571</v>
      </c>
      <c r="AC765">
        <f t="shared" ca="1" si="191"/>
        <v>7.417874587965068</v>
      </c>
      <c r="AD765">
        <f t="shared" ca="1" si="192"/>
        <v>11.673999066725766</v>
      </c>
      <c r="AE765">
        <f t="shared" ca="1" si="193"/>
        <v>9.3521658066405671</v>
      </c>
      <c r="AF765">
        <f t="shared" ca="1" si="194"/>
        <v>11.673999066725766</v>
      </c>
      <c r="AG765">
        <f t="shared" ca="1" si="195"/>
        <v>16.153736153145253</v>
      </c>
      <c r="AH765">
        <f t="shared" ca="1" si="196"/>
        <v>15.826222441840496</v>
      </c>
      <c r="AI765">
        <f t="shared" ca="1" si="197"/>
        <v>10.441010074291894</v>
      </c>
      <c r="AJ765">
        <f t="shared" ca="1" si="198"/>
        <v>19.027897483882946</v>
      </c>
      <c r="AK765">
        <f t="shared" ca="1" si="199"/>
        <v>19.026539399398441</v>
      </c>
      <c r="AL765">
        <f t="shared" ca="1" si="200"/>
        <v>23.300112052934232</v>
      </c>
    </row>
    <row r="766" spans="11:38" x14ac:dyDescent="0.25">
      <c r="K766" t="s">
        <v>758</v>
      </c>
      <c r="L766">
        <f t="shared" ca="1" si="188"/>
        <v>6.7779769131691907</v>
      </c>
      <c r="M766">
        <f t="shared" ca="1" si="188"/>
        <v>9.0465400529381057</v>
      </c>
      <c r="N766">
        <f t="shared" ca="1" si="201"/>
        <v>5.5681460417058375</v>
      </c>
      <c r="O766">
        <f t="shared" ca="1" si="201"/>
        <v>4.0219673391795876</v>
      </c>
      <c r="P766">
        <f t="shared" ca="1" si="201"/>
        <v>2.3615779042849576</v>
      </c>
      <c r="Q766">
        <f t="shared" ca="1" si="201"/>
        <v>2.309575113895999</v>
      </c>
      <c r="R766">
        <f t="shared" ca="1" si="201"/>
        <v>2.6714802880819359</v>
      </c>
      <c r="S766">
        <f t="shared" ca="1" si="201"/>
        <v>1.8482968600370291</v>
      </c>
      <c r="T766">
        <f t="shared" ca="1" si="201"/>
        <v>3.4739903052351488</v>
      </c>
      <c r="U766">
        <f t="shared" ca="1" si="201"/>
        <v>4.5696382056606151</v>
      </c>
      <c r="V766">
        <f t="shared" ca="1" si="201"/>
        <v>2.5502777535922534</v>
      </c>
      <c r="W766">
        <f t="shared" ca="1" si="201"/>
        <v>2.8027270151332448</v>
      </c>
      <c r="X766">
        <f t="shared" ca="1" si="201"/>
        <v>3.1881602121546093</v>
      </c>
      <c r="Y766">
        <f t="shared" ca="1" si="201"/>
        <v>1.9058030352772102</v>
      </c>
      <c r="Z766">
        <f t="shared" ca="1" si="201"/>
        <v>1.625536124674902</v>
      </c>
      <c r="AA766">
        <f t="shared" ca="1" si="201"/>
        <v>4.2117443584963237</v>
      </c>
      <c r="AB766">
        <f t="shared" ca="1" si="190"/>
        <v>6.7779769131691907</v>
      </c>
      <c r="AC766">
        <f t="shared" ca="1" si="191"/>
        <v>9.0465400529381057</v>
      </c>
      <c r="AD766">
        <f t="shared" ca="1" si="192"/>
        <v>12.346122954875028</v>
      </c>
      <c r="AE766">
        <f t="shared" ca="1" si="193"/>
        <v>11.408117957223062</v>
      </c>
      <c r="AF766">
        <f t="shared" ca="1" si="194"/>
        <v>12.346122954875028</v>
      </c>
      <c r="AG766">
        <f t="shared" ca="1" si="195"/>
        <v>15.820113260110176</v>
      </c>
      <c r="AH766">
        <f t="shared" ca="1" si="196"/>
        <v>16.915761160535645</v>
      </c>
      <c r="AI766">
        <f t="shared" ca="1" si="197"/>
        <v>13.256414817260092</v>
      </c>
      <c r="AJ766">
        <f t="shared" ca="1" si="198"/>
        <v>19.718488175668888</v>
      </c>
      <c r="AK766">
        <f t="shared" ca="1" si="199"/>
        <v>20.103921372690255</v>
      </c>
      <c r="AL766">
        <f t="shared" ca="1" si="200"/>
        <v>24.315665731186577</v>
      </c>
    </row>
    <row r="767" spans="11:38" x14ac:dyDescent="0.25">
      <c r="K767" t="s">
        <v>759</v>
      </c>
      <c r="L767">
        <f t="shared" ca="1" si="188"/>
        <v>5.5066101163762724</v>
      </c>
      <c r="M767">
        <f t="shared" ca="1" si="188"/>
        <v>7.7408247426097052</v>
      </c>
      <c r="N767">
        <f t="shared" ca="1" si="201"/>
        <v>4.9121672592252486</v>
      </c>
      <c r="O767">
        <f t="shared" ca="1" si="201"/>
        <v>3.6860109648008361</v>
      </c>
      <c r="P767">
        <f t="shared" ca="1" si="201"/>
        <v>2.3289327335263788</v>
      </c>
      <c r="Q767">
        <f t="shared" ca="1" si="201"/>
        <v>2.038600432439289</v>
      </c>
      <c r="R767">
        <f t="shared" ca="1" si="201"/>
        <v>2.4082182420975236</v>
      </c>
      <c r="S767">
        <f t="shared" ca="1" si="201"/>
        <v>1.810932433577948</v>
      </c>
      <c r="T767">
        <f t="shared" ca="1" si="201"/>
        <v>4.7466016938757569</v>
      </c>
      <c r="U767">
        <f t="shared" ca="1" si="201"/>
        <v>4.6352246232588969</v>
      </c>
      <c r="V767">
        <f t="shared" ca="1" si="201"/>
        <v>2.423203786022647</v>
      </c>
      <c r="W767">
        <f t="shared" ca="1" si="201"/>
        <v>1.9802322202918636</v>
      </c>
      <c r="X767">
        <f t="shared" ca="1" si="201"/>
        <v>2.9502838666586939</v>
      </c>
      <c r="Y767">
        <f t="shared" ca="1" si="201"/>
        <v>2.3335871363418139</v>
      </c>
      <c r="Z767">
        <f t="shared" ca="1" si="201"/>
        <v>1.7996160756585431</v>
      </c>
      <c r="AA767">
        <f t="shared" ca="1" si="201"/>
        <v>4.2328542322822589</v>
      </c>
      <c r="AB767">
        <f t="shared" ca="1" si="190"/>
        <v>5.5066101163762724</v>
      </c>
      <c r="AC767">
        <f t="shared" ca="1" si="191"/>
        <v>7.7408247426097052</v>
      </c>
      <c r="AD767">
        <f t="shared" ca="1" si="192"/>
        <v>10.418777375601522</v>
      </c>
      <c r="AE767">
        <f t="shared" ca="1" si="193"/>
        <v>10.069757476136084</v>
      </c>
      <c r="AF767">
        <f t="shared" ca="1" si="194"/>
        <v>10.418777375601522</v>
      </c>
      <c r="AG767">
        <f t="shared" ca="1" si="195"/>
        <v>15.165379069477279</v>
      </c>
      <c r="AH767">
        <f t="shared" ca="1" si="196"/>
        <v>15.054001998860418</v>
      </c>
      <c r="AI767">
        <f t="shared" ca="1" si="197"/>
        <v>11.880689909714032</v>
      </c>
      <c r="AJ767">
        <f t="shared" ca="1" si="198"/>
        <v>17.588582855499926</v>
      </c>
      <c r="AK767">
        <f t="shared" ca="1" si="199"/>
        <v>18.004285865519112</v>
      </c>
      <c r="AL767">
        <f t="shared" ca="1" si="200"/>
        <v>22.237140097801372</v>
      </c>
    </row>
    <row r="768" spans="11:38" x14ac:dyDescent="0.25">
      <c r="K768" t="s">
        <v>760</v>
      </c>
      <c r="L768">
        <f t="shared" ca="1" si="188"/>
        <v>7.3960044550656843</v>
      </c>
      <c r="M768">
        <f t="shared" ca="1" si="188"/>
        <v>8.6254158707890216</v>
      </c>
      <c r="N768">
        <f t="shared" ca="1" si="201"/>
        <v>4.6028341588053472</v>
      </c>
      <c r="O768">
        <f t="shared" ca="1" si="201"/>
        <v>4.15269120868924</v>
      </c>
      <c r="P768">
        <f t="shared" ca="1" si="201"/>
        <v>2.4100490736979712</v>
      </c>
      <c r="Q768">
        <f t="shared" ca="1" si="201"/>
        <v>2.2258723111865222</v>
      </c>
      <c r="R768">
        <f t="shared" ca="1" si="201"/>
        <v>2.3754565637195073</v>
      </c>
      <c r="S768">
        <f t="shared" ca="1" si="201"/>
        <v>2.4450063076943698</v>
      </c>
      <c r="T768">
        <f t="shared" ca="1" si="201"/>
        <v>4.6638300711474256</v>
      </c>
      <c r="U768">
        <f t="shared" ca="1" si="201"/>
        <v>4.6046889120204</v>
      </c>
      <c r="V768">
        <f t="shared" ca="1" si="201"/>
        <v>2.1618720849447417</v>
      </c>
      <c r="W768">
        <f t="shared" ca="1" si="201"/>
        <v>2.544646110561203</v>
      </c>
      <c r="X768">
        <f t="shared" ca="1" si="201"/>
        <v>3.0276368755217371</v>
      </c>
      <c r="Y768">
        <f t="shared" ca="1" si="201"/>
        <v>2.2097317613171685</v>
      </c>
      <c r="Z768">
        <f t="shared" ca="1" si="201"/>
        <v>1.4244655138076463</v>
      </c>
      <c r="AA768">
        <f t="shared" ca="1" si="201"/>
        <v>3.1328126331516803</v>
      </c>
      <c r="AB768">
        <f t="shared" ca="1" si="190"/>
        <v>7.3960044550656843</v>
      </c>
      <c r="AC768">
        <f t="shared" ca="1" si="191"/>
        <v>8.6254158707890216</v>
      </c>
      <c r="AD768">
        <f t="shared" ca="1" si="192"/>
        <v>11.998838613871031</v>
      </c>
      <c r="AE768">
        <f t="shared" ca="1" si="193"/>
        <v>11.035464944486993</v>
      </c>
      <c r="AF768">
        <f t="shared" ca="1" si="194"/>
        <v>11.998838613871031</v>
      </c>
      <c r="AG768">
        <f t="shared" ca="1" si="195"/>
        <v>16.662668685018456</v>
      </c>
      <c r="AH768">
        <f t="shared" ca="1" si="196"/>
        <v>16.60352752589143</v>
      </c>
      <c r="AI768">
        <f t="shared" ca="1" si="197"/>
        <v>13.480471252181363</v>
      </c>
      <c r="AJ768">
        <f t="shared" ca="1" si="198"/>
        <v>19.148173636452633</v>
      </c>
      <c r="AK768">
        <f t="shared" ca="1" si="199"/>
        <v>19.631164401413166</v>
      </c>
      <c r="AL768">
        <f t="shared" ca="1" si="200"/>
        <v>22.763977034564846</v>
      </c>
    </row>
    <row r="769" spans="11:38" x14ac:dyDescent="0.25">
      <c r="K769" t="s">
        <v>761</v>
      </c>
      <c r="L769">
        <f t="shared" ca="1" si="188"/>
        <v>6.7362467294846855</v>
      </c>
      <c r="M769">
        <f t="shared" ca="1" si="188"/>
        <v>7.7444430119896364</v>
      </c>
      <c r="N769">
        <f t="shared" ca="1" si="201"/>
        <v>4.827951922987336</v>
      </c>
      <c r="O769">
        <f t="shared" ca="1" si="201"/>
        <v>3.6950824274880993</v>
      </c>
      <c r="P769">
        <f t="shared" ca="1" si="201"/>
        <v>2.1642011839974762</v>
      </c>
      <c r="Q769">
        <f t="shared" ca="1" si="201"/>
        <v>2.2813673122761826</v>
      </c>
      <c r="R769">
        <f t="shared" ca="1" si="201"/>
        <v>2.5383546606717973</v>
      </c>
      <c r="S769">
        <f t="shared" ca="1" si="201"/>
        <v>1.9969508767727526</v>
      </c>
      <c r="T769">
        <f t="shared" ca="1" si="201"/>
        <v>3.5844361046167954</v>
      </c>
      <c r="U769">
        <f t="shared" ca="1" si="201"/>
        <v>3.9748834877517289</v>
      </c>
      <c r="V769">
        <f t="shared" ca="1" si="201"/>
        <v>2.2778438063516653</v>
      </c>
      <c r="W769">
        <f t="shared" ca="1" si="201"/>
        <v>2.350366109615583</v>
      </c>
      <c r="X769">
        <f t="shared" ca="1" si="201"/>
        <v>3.1124140539828882</v>
      </c>
      <c r="Y769">
        <f t="shared" ca="1" si="201"/>
        <v>1.7081891816496317</v>
      </c>
      <c r="Z769">
        <f t="shared" ca="1" si="201"/>
        <v>1.7746744180251195</v>
      </c>
      <c r="AA769">
        <f t="shared" ca="1" si="201"/>
        <v>3.5896031525538619</v>
      </c>
      <c r="AB769">
        <f t="shared" ca="1" si="190"/>
        <v>6.7362467294846855</v>
      </c>
      <c r="AC769">
        <f t="shared" ca="1" si="191"/>
        <v>7.7444430119896364</v>
      </c>
      <c r="AD769">
        <f t="shared" ca="1" si="192"/>
        <v>11.564198652472022</v>
      </c>
      <c r="AE769">
        <f t="shared" ca="1" si="193"/>
        <v>9.9086441959871117</v>
      </c>
      <c r="AF769">
        <f t="shared" ca="1" si="194"/>
        <v>11.564198652472022</v>
      </c>
      <c r="AG769">
        <f t="shared" ca="1" si="195"/>
        <v>15.148634757088818</v>
      </c>
      <c r="AH769">
        <f t="shared" ca="1" si="196"/>
        <v>15.539082140223751</v>
      </c>
      <c r="AI769">
        <f t="shared" ca="1" si="197"/>
        <v>11.905595072759864</v>
      </c>
      <c r="AJ769">
        <f t="shared" ca="1" si="198"/>
        <v>17.889448249839333</v>
      </c>
      <c r="AK769">
        <f t="shared" ca="1" si="199"/>
        <v>18.65149619420664</v>
      </c>
      <c r="AL769">
        <f t="shared" ca="1" si="200"/>
        <v>22.241099346760503</v>
      </c>
    </row>
    <row r="770" spans="11:38" x14ac:dyDescent="0.25">
      <c r="K770" t="s">
        <v>762</v>
      </c>
      <c r="L770">
        <f t="shared" ca="1" si="188"/>
        <v>5.7167593575986242</v>
      </c>
      <c r="M770">
        <f t="shared" ca="1" si="188"/>
        <v>7.0497398952464758</v>
      </c>
      <c r="N770">
        <f t="shared" ca="1" si="201"/>
        <v>5.1920316561008057</v>
      </c>
      <c r="O770">
        <f t="shared" ca="1" si="201"/>
        <v>4.7686445226860998</v>
      </c>
      <c r="P770">
        <f t="shared" ca="1" si="201"/>
        <v>2.5616656868902865</v>
      </c>
      <c r="Q770">
        <f t="shared" ca="1" si="201"/>
        <v>2.0028072273094719</v>
      </c>
      <c r="R770">
        <f t="shared" ca="1" si="201"/>
        <v>2.7719368833532547</v>
      </c>
      <c r="S770">
        <f t="shared" ca="1" si="201"/>
        <v>1.3188839444615397</v>
      </c>
      <c r="T770">
        <f t="shared" ca="1" si="201"/>
        <v>3.7474652415574194</v>
      </c>
      <c r="U770">
        <f t="shared" ca="1" si="201"/>
        <v>4.5640946514165028</v>
      </c>
      <c r="V770">
        <f t="shared" ca="1" si="201"/>
        <v>2.2439566442060768</v>
      </c>
      <c r="W770">
        <f t="shared" ca="1" si="201"/>
        <v>2.6196693041112176</v>
      </c>
      <c r="X770">
        <f t="shared" ca="1" si="201"/>
        <v>2.9918898751310552</v>
      </c>
      <c r="Y770">
        <f t="shared" ca="1" si="201"/>
        <v>2.1538448511856307</v>
      </c>
      <c r="Z770">
        <f t="shared" ca="1" si="201"/>
        <v>1.6445944870955613</v>
      </c>
      <c r="AA770">
        <f t="shared" ca="1" si="201"/>
        <v>3.2148217863874047</v>
      </c>
      <c r="AB770">
        <f t="shared" ca="1" si="190"/>
        <v>5.7167593575986242</v>
      </c>
      <c r="AC770">
        <f t="shared" ca="1" si="191"/>
        <v>7.0497398952464758</v>
      </c>
      <c r="AD770">
        <f t="shared" ca="1" si="192"/>
        <v>10.90879101369943</v>
      </c>
      <c r="AE770">
        <f t="shared" ca="1" si="193"/>
        <v>9.6114055821367614</v>
      </c>
      <c r="AF770">
        <f t="shared" ca="1" si="194"/>
        <v>10.90879101369943</v>
      </c>
      <c r="AG770">
        <f t="shared" ca="1" si="195"/>
        <v>14.656256255256849</v>
      </c>
      <c r="AH770">
        <f t="shared" ca="1" si="196"/>
        <v>15.472885665115932</v>
      </c>
      <c r="AI770">
        <f t="shared" ca="1" si="197"/>
        <v>10.930289526598301</v>
      </c>
      <c r="AJ770">
        <f t="shared" ca="1" si="198"/>
        <v>18.092554969227148</v>
      </c>
      <c r="AK770">
        <f t="shared" ca="1" si="199"/>
        <v>18.464775540246986</v>
      </c>
      <c r="AL770">
        <f t="shared" ca="1" si="200"/>
        <v>21.67959732663439</v>
      </c>
    </row>
    <row r="771" spans="11:38" x14ac:dyDescent="0.25">
      <c r="K771" t="s">
        <v>763</v>
      </c>
      <c r="L771">
        <f t="shared" ca="1" si="188"/>
        <v>6.890836685775767</v>
      </c>
      <c r="M771">
        <f t="shared" ca="1" si="188"/>
        <v>8.0756235243726646</v>
      </c>
      <c r="N771">
        <f t="shared" ca="1" si="201"/>
        <v>5.6481529420070329</v>
      </c>
      <c r="O771">
        <f t="shared" ca="1" si="201"/>
        <v>3.8119564092723639</v>
      </c>
      <c r="P771">
        <f t="shared" ca="1" si="201"/>
        <v>2.2210023770328373</v>
      </c>
      <c r="Q771">
        <f t="shared" ca="1" si="201"/>
        <v>2.0161231627314811</v>
      </c>
      <c r="R771">
        <f t="shared" ca="1" si="201"/>
        <v>2.6703006292996188</v>
      </c>
      <c r="S771">
        <f t="shared" ca="1" si="201"/>
        <v>1.1794542545310798</v>
      </c>
      <c r="T771">
        <f t="shared" ca="1" si="201"/>
        <v>3.8881401553510235</v>
      </c>
      <c r="U771">
        <f t="shared" ca="1" si="201"/>
        <v>4.2637207839392497</v>
      </c>
      <c r="V771">
        <f t="shared" ca="1" si="201"/>
        <v>2.8319564995188262</v>
      </c>
      <c r="W771">
        <f t="shared" ca="1" si="201"/>
        <v>2.7814740446518824</v>
      </c>
      <c r="X771">
        <f t="shared" ca="1" si="201"/>
        <v>3.4449286930876082</v>
      </c>
      <c r="Y771">
        <f t="shared" ca="1" si="201"/>
        <v>2.2163025095042479</v>
      </c>
      <c r="Z771">
        <f t="shared" ca="1" si="201"/>
        <v>1.8102981077121354</v>
      </c>
      <c r="AA771">
        <f t="shared" ca="1" si="201"/>
        <v>3.5659197120833683</v>
      </c>
      <c r="AB771">
        <f t="shared" ca="1" si="190"/>
        <v>6.890836685775767</v>
      </c>
      <c r="AC771">
        <f t="shared" ca="1" si="191"/>
        <v>8.0756235243726646</v>
      </c>
      <c r="AD771">
        <f t="shared" ca="1" si="192"/>
        <v>12.538989627782801</v>
      </c>
      <c r="AE771">
        <f t="shared" ca="1" si="193"/>
        <v>10.296625901405502</v>
      </c>
      <c r="AF771">
        <f t="shared" ca="1" si="194"/>
        <v>12.538989627782801</v>
      </c>
      <c r="AG771">
        <f t="shared" ca="1" si="195"/>
        <v>16.427129783133825</v>
      </c>
      <c r="AH771">
        <f t="shared" ca="1" si="196"/>
        <v>16.80271041172205</v>
      </c>
      <c r="AI771">
        <f t="shared" ca="1" si="197"/>
        <v>11.476080155936582</v>
      </c>
      <c r="AJ771">
        <f t="shared" ca="1" si="198"/>
        <v>19.584184456373933</v>
      </c>
      <c r="AK771">
        <f t="shared" ca="1" si="199"/>
        <v>20.247639104809657</v>
      </c>
      <c r="AL771">
        <f t="shared" ca="1" si="200"/>
        <v>23.813558816893025</v>
      </c>
    </row>
    <row r="772" spans="11:38" x14ac:dyDescent="0.25">
      <c r="K772" t="s">
        <v>764</v>
      </c>
      <c r="L772">
        <f t="shared" ca="1" si="188"/>
        <v>6.7757070656908862</v>
      </c>
      <c r="M772">
        <f t="shared" ca="1" si="188"/>
        <v>8.3354250247781998</v>
      </c>
      <c r="N772">
        <f t="shared" ca="1" si="201"/>
        <v>5.688471750751086</v>
      </c>
      <c r="O772">
        <f t="shared" ca="1" si="201"/>
        <v>3.8375058040311565</v>
      </c>
      <c r="P772">
        <f t="shared" ca="1" si="201"/>
        <v>2.9156312760394973</v>
      </c>
      <c r="Q772">
        <f t="shared" ca="1" si="201"/>
        <v>2.2309803671132578</v>
      </c>
      <c r="R772">
        <f t="shared" ca="1" si="201"/>
        <v>3.045543451817359</v>
      </c>
      <c r="S772">
        <f t="shared" ca="1" si="201"/>
        <v>1.3283297566207781</v>
      </c>
      <c r="T772">
        <f t="shared" ca="1" si="201"/>
        <v>3.8424272074592927</v>
      </c>
      <c r="U772">
        <f t="shared" ca="1" si="201"/>
        <v>3.7530164612064754</v>
      </c>
      <c r="V772">
        <f t="shared" ca="1" si="201"/>
        <v>3.2902907872540577</v>
      </c>
      <c r="W772">
        <f t="shared" ca="1" si="201"/>
        <v>2.1518377519238618</v>
      </c>
      <c r="X772">
        <f t="shared" ca="1" si="201"/>
        <v>2.9126019513506005</v>
      </c>
      <c r="Y772">
        <f t="shared" ca="1" si="201"/>
        <v>1.9347666473661791</v>
      </c>
      <c r="Z772">
        <f t="shared" ca="1" si="201"/>
        <v>1.5110927056132284</v>
      </c>
      <c r="AA772">
        <f t="shared" ca="1" si="201"/>
        <v>4.1508435638573014</v>
      </c>
      <c r="AB772">
        <f t="shared" ca="1" si="190"/>
        <v>6.7757070656908862</v>
      </c>
      <c r="AC772">
        <f t="shared" ca="1" si="191"/>
        <v>8.3354250247781998</v>
      </c>
      <c r="AD772">
        <f t="shared" ca="1" si="192"/>
        <v>12.464178816441972</v>
      </c>
      <c r="AE772">
        <f t="shared" ca="1" si="193"/>
        <v>11.251056300817698</v>
      </c>
      <c r="AF772">
        <f t="shared" ca="1" si="194"/>
        <v>12.464178816441972</v>
      </c>
      <c r="AG772">
        <f t="shared" ca="1" si="195"/>
        <v>16.306606023901264</v>
      </c>
      <c r="AH772">
        <f t="shared" ca="1" si="196"/>
        <v>16.217195277648447</v>
      </c>
      <c r="AI772">
        <f t="shared" ca="1" si="197"/>
        <v>12.579386057438477</v>
      </c>
      <c r="AJ772">
        <f t="shared" ca="1" si="198"/>
        <v>19.596896811155322</v>
      </c>
      <c r="AK772">
        <f t="shared" ca="1" si="199"/>
        <v>19.129797228999045</v>
      </c>
      <c r="AL772">
        <f t="shared" ca="1" si="200"/>
        <v>23.280640792856346</v>
      </c>
    </row>
    <row r="773" spans="11:38" x14ac:dyDescent="0.25">
      <c r="K773" t="s">
        <v>765</v>
      </c>
      <c r="L773">
        <f t="shared" ca="1" si="188"/>
        <v>7.1271012531137803</v>
      </c>
      <c r="M773">
        <f t="shared" ca="1" si="188"/>
        <v>7.8461883910142216</v>
      </c>
      <c r="N773">
        <f t="shared" ca="1" si="201"/>
        <v>4.8618018031883352</v>
      </c>
      <c r="O773">
        <f t="shared" ca="1" si="201"/>
        <v>4.4086137110368639</v>
      </c>
      <c r="P773">
        <f t="shared" ca="1" si="201"/>
        <v>2.545001118228003</v>
      </c>
      <c r="Q773">
        <f t="shared" ca="1" si="201"/>
        <v>2.0951702658653764</v>
      </c>
      <c r="R773">
        <f t="shared" ca="1" si="201"/>
        <v>2.7987038163838771</v>
      </c>
      <c r="S773">
        <f t="shared" ca="1" si="201"/>
        <v>1.8997579130208442</v>
      </c>
      <c r="T773">
        <f t="shared" ca="1" si="201"/>
        <v>3.7947591702409746</v>
      </c>
      <c r="U773">
        <f t="shared" ca="1" si="201"/>
        <v>4.1108508182242627</v>
      </c>
      <c r="V773">
        <f t="shared" ca="1" si="201"/>
        <v>2.024596166474641</v>
      </c>
      <c r="W773">
        <f t="shared" ca="1" si="201"/>
        <v>2.6727301701339723</v>
      </c>
      <c r="X773">
        <f t="shared" ca="1" si="201"/>
        <v>3.1097524590011094</v>
      </c>
      <c r="Y773">
        <f t="shared" ca="1" si="201"/>
        <v>1.9919302399130285</v>
      </c>
      <c r="Z773">
        <f t="shared" ca="1" si="201"/>
        <v>1.4885690678826191</v>
      </c>
      <c r="AA773">
        <f t="shared" ca="1" si="201"/>
        <v>2.9429300872859292</v>
      </c>
      <c r="AB773">
        <f t="shared" ca="1" si="190"/>
        <v>7.1271012531137803</v>
      </c>
      <c r="AC773">
        <f t="shared" ca="1" si="191"/>
        <v>7.8461883910142216</v>
      </c>
      <c r="AD773">
        <f t="shared" ca="1" si="192"/>
        <v>11.988903056302116</v>
      </c>
      <c r="AE773">
        <f t="shared" ca="1" si="193"/>
        <v>10.391189509242224</v>
      </c>
      <c r="AF773">
        <f t="shared" ca="1" si="194"/>
        <v>11.988903056302116</v>
      </c>
      <c r="AG773">
        <f t="shared" ca="1" si="195"/>
        <v>15.78366222654309</v>
      </c>
      <c r="AH773">
        <f t="shared" ca="1" si="196"/>
        <v>16.099753874526378</v>
      </c>
      <c r="AI773">
        <f t="shared" ca="1" si="197"/>
        <v>12.290947422263068</v>
      </c>
      <c r="AJ773">
        <f t="shared" ca="1" si="198"/>
        <v>18.772484044660352</v>
      </c>
      <c r="AK773">
        <f t="shared" ca="1" si="199"/>
        <v>19.209506333527486</v>
      </c>
      <c r="AL773">
        <f t="shared" ca="1" si="200"/>
        <v>22.152436420813416</v>
      </c>
    </row>
    <row r="774" spans="11:38" x14ac:dyDescent="0.25">
      <c r="K774" t="s">
        <v>766</v>
      </c>
      <c r="L774">
        <f t="shared" ca="1" si="188"/>
        <v>6.8028244077082665</v>
      </c>
      <c r="M774">
        <f t="shared" ca="1" si="188"/>
        <v>7.3917632800172628</v>
      </c>
      <c r="N774">
        <f t="shared" ca="1" si="201"/>
        <v>4.805428707504289</v>
      </c>
      <c r="O774">
        <f t="shared" ca="1" si="201"/>
        <v>4.4044350983666645</v>
      </c>
      <c r="P774">
        <f t="shared" ca="1" si="201"/>
        <v>2.6059929122141519</v>
      </c>
      <c r="Q774">
        <f t="shared" ca="1" si="201"/>
        <v>2.2343551850872729</v>
      </c>
      <c r="R774">
        <f t="shared" ca="1" si="201"/>
        <v>2.6372977457416207</v>
      </c>
      <c r="S774">
        <f t="shared" ca="1" si="201"/>
        <v>1.2601908705380065</v>
      </c>
      <c r="T774">
        <f t="shared" ca="1" si="201"/>
        <v>3.7397125993905602</v>
      </c>
      <c r="U774">
        <f t="shared" ca="1" si="201"/>
        <v>3.9116157770671935</v>
      </c>
      <c r="V774">
        <f t="shared" ca="1" si="201"/>
        <v>2.2851923891654646</v>
      </c>
      <c r="W774">
        <f t="shared" ca="1" si="201"/>
        <v>2.3957999366119456</v>
      </c>
      <c r="X774">
        <f t="shared" ca="1" si="201"/>
        <v>3.1791406479509172</v>
      </c>
      <c r="Y774">
        <f t="shared" ca="1" si="201"/>
        <v>2.0912768422684622</v>
      </c>
      <c r="Z774">
        <f t="shared" ca="1" si="201"/>
        <v>1.3362556139236608</v>
      </c>
      <c r="AA774">
        <f t="shared" ca="1" si="201"/>
        <v>3.2646488753087373</v>
      </c>
      <c r="AB774">
        <f t="shared" ca="1" si="190"/>
        <v>6.8028244077082665</v>
      </c>
      <c r="AC774">
        <f t="shared" ca="1" si="191"/>
        <v>7.3917632800172628</v>
      </c>
      <c r="AD774">
        <f t="shared" ca="1" si="192"/>
        <v>11.608253115212555</v>
      </c>
      <c r="AE774">
        <f t="shared" ca="1" si="193"/>
        <v>9.9977561922314138</v>
      </c>
      <c r="AF774">
        <f t="shared" ca="1" si="194"/>
        <v>11.608253115212555</v>
      </c>
      <c r="AG774">
        <f t="shared" ca="1" si="195"/>
        <v>15.347965714603117</v>
      </c>
      <c r="AH774">
        <f t="shared" ca="1" si="196"/>
        <v>15.519868892279749</v>
      </c>
      <c r="AI774">
        <f t="shared" ca="1" si="197"/>
        <v>11.25794706276942</v>
      </c>
      <c r="AJ774">
        <f t="shared" ca="1" si="198"/>
        <v>17.915668828891697</v>
      </c>
      <c r="AK774">
        <f t="shared" ca="1" si="199"/>
        <v>18.699009540230666</v>
      </c>
      <c r="AL774">
        <f t="shared" ca="1" si="200"/>
        <v>21.963658415539403</v>
      </c>
    </row>
    <row r="775" spans="11:38" x14ac:dyDescent="0.25">
      <c r="K775" t="s">
        <v>767</v>
      </c>
      <c r="L775">
        <f t="shared" ca="1" si="188"/>
        <v>7.2755966596981843</v>
      </c>
      <c r="M775">
        <f t="shared" ca="1" si="188"/>
        <v>6.9675596375141247</v>
      </c>
      <c r="N775">
        <f t="shared" ca="1" si="201"/>
        <v>4.737600753806209</v>
      </c>
      <c r="O775">
        <f t="shared" ca="1" si="201"/>
        <v>4.3889146660737941</v>
      </c>
      <c r="P775">
        <f t="shared" ca="1" si="201"/>
        <v>1.5472032621596519</v>
      </c>
      <c r="Q775">
        <f t="shared" ca="1" si="201"/>
        <v>2.3920334396080327</v>
      </c>
      <c r="R775">
        <f t="shared" ca="1" si="201"/>
        <v>2.4146538171599885</v>
      </c>
      <c r="S775">
        <f t="shared" ca="1" si="201"/>
        <v>1.5074209228451352</v>
      </c>
      <c r="T775">
        <f t="shared" ca="1" si="201"/>
        <v>3.7204703543403164</v>
      </c>
      <c r="U775">
        <f t="shared" ca="1" si="201"/>
        <v>4.3462512111906006</v>
      </c>
      <c r="V775">
        <f t="shared" ca="1" si="201"/>
        <v>2.2220905283238994</v>
      </c>
      <c r="W775">
        <f t="shared" ca="1" si="201"/>
        <v>2.5757723554411447</v>
      </c>
      <c r="X775">
        <f t="shared" ca="1" si="201"/>
        <v>2.8545354321134564</v>
      </c>
      <c r="Y775">
        <f t="shared" ca="1" si="201"/>
        <v>2.3028349028252002</v>
      </c>
      <c r="Z775">
        <f t="shared" ca="1" si="201"/>
        <v>1.5337989080550118</v>
      </c>
      <c r="AA775">
        <f t="shared" ca="1" si="201"/>
        <v>3.0385086376164856</v>
      </c>
      <c r="AB775">
        <f t="shared" ca="1" si="190"/>
        <v>7.2755966596981843</v>
      </c>
      <c r="AC775">
        <f t="shared" ca="1" si="191"/>
        <v>6.9675596375141247</v>
      </c>
      <c r="AD775">
        <f t="shared" ca="1" si="192"/>
        <v>12.013197413504393</v>
      </c>
      <c r="AE775">
        <f t="shared" ca="1" si="193"/>
        <v>8.5147628996737765</v>
      </c>
      <c r="AF775">
        <f t="shared" ca="1" si="194"/>
        <v>12.013197413504393</v>
      </c>
      <c r="AG775">
        <f t="shared" ca="1" si="195"/>
        <v>15.733667767844709</v>
      </c>
      <c r="AH775">
        <f t="shared" ca="1" si="196"/>
        <v>16.359448624694995</v>
      </c>
      <c r="AI775">
        <f t="shared" ca="1" si="197"/>
        <v>10.022183822518912</v>
      </c>
      <c r="AJ775">
        <f t="shared" ca="1" si="198"/>
        <v>18.93522098013614</v>
      </c>
      <c r="AK775">
        <f t="shared" ca="1" si="199"/>
        <v>19.213984056808449</v>
      </c>
      <c r="AL775">
        <f t="shared" ca="1" si="200"/>
        <v>22.252492694424934</v>
      </c>
    </row>
    <row r="776" spans="11:38" x14ac:dyDescent="0.25">
      <c r="K776" t="s">
        <v>768</v>
      </c>
      <c r="L776">
        <f t="shared" ca="1" si="188"/>
        <v>5.9026690620404141</v>
      </c>
      <c r="M776">
        <f t="shared" ca="1" si="188"/>
        <v>7.6231367260210607</v>
      </c>
      <c r="N776">
        <f t="shared" ca="1" si="201"/>
        <v>4.9396609006046921</v>
      </c>
      <c r="O776">
        <f t="shared" ca="1" si="201"/>
        <v>4.6036244538619542</v>
      </c>
      <c r="P776">
        <f t="shared" ca="1" si="201"/>
        <v>2.2977767254562531</v>
      </c>
      <c r="Q776">
        <f t="shared" ca="1" si="201"/>
        <v>2.6006430027962324</v>
      </c>
      <c r="R776">
        <f t="shared" ca="1" si="201"/>
        <v>2.9663643159221929</v>
      </c>
      <c r="S776">
        <f t="shared" ca="1" si="201"/>
        <v>1.5377701903654524</v>
      </c>
      <c r="T776">
        <f t="shared" ca="1" si="201"/>
        <v>4.1718544434957634</v>
      </c>
      <c r="U776">
        <f t="shared" ca="1" si="201"/>
        <v>4.0213838602687471</v>
      </c>
      <c r="V776">
        <f t="shared" ca="1" si="201"/>
        <v>2.1547808991565542</v>
      </c>
      <c r="W776">
        <f t="shared" ca="1" si="201"/>
        <v>2.1824157379721929</v>
      </c>
      <c r="X776">
        <f t="shared" ca="1" si="201"/>
        <v>2.9600142225416914</v>
      </c>
      <c r="Y776">
        <f t="shared" ca="1" si="201"/>
        <v>2.1127527236338057</v>
      </c>
      <c r="Z776">
        <f t="shared" ca="1" si="201"/>
        <v>1.5656304909796073</v>
      </c>
      <c r="AA776">
        <f t="shared" ca="1" si="201"/>
        <v>3.9512937004923754</v>
      </c>
      <c r="AB776">
        <f t="shared" ca="1" si="190"/>
        <v>5.9026690620404141</v>
      </c>
      <c r="AC776">
        <f t="shared" ca="1" si="191"/>
        <v>7.6231367260210607</v>
      </c>
      <c r="AD776">
        <f t="shared" ca="1" si="192"/>
        <v>10.842329962645106</v>
      </c>
      <c r="AE776">
        <f t="shared" ca="1" si="193"/>
        <v>9.9209134514773147</v>
      </c>
      <c r="AF776">
        <f t="shared" ca="1" si="194"/>
        <v>10.842329962645106</v>
      </c>
      <c r="AG776">
        <f t="shared" ca="1" si="195"/>
        <v>15.01418440614087</v>
      </c>
      <c r="AH776">
        <f t="shared" ca="1" si="196"/>
        <v>14.863713822913853</v>
      </c>
      <c r="AI776">
        <f t="shared" ca="1" si="197"/>
        <v>11.458683641842768</v>
      </c>
      <c r="AJ776">
        <f t="shared" ca="1" si="198"/>
        <v>17.168965305297426</v>
      </c>
      <c r="AK776">
        <f t="shared" ca="1" si="199"/>
        <v>17.823728045455546</v>
      </c>
      <c r="AL776">
        <f t="shared" ca="1" si="200"/>
        <v>21.775021745947921</v>
      </c>
    </row>
    <row r="777" spans="11:38" x14ac:dyDescent="0.25">
      <c r="K777" t="s">
        <v>769</v>
      </c>
      <c r="L777">
        <f t="shared" ca="1" si="188"/>
        <v>6.1329207992310293</v>
      </c>
      <c r="M777">
        <f t="shared" ca="1" si="188"/>
        <v>7.5258865347142612</v>
      </c>
      <c r="N777">
        <f t="shared" ca="1" si="201"/>
        <v>5.2224260879904953</v>
      </c>
      <c r="O777">
        <f t="shared" ca="1" si="201"/>
        <v>3.9063462341521777</v>
      </c>
      <c r="P777">
        <f t="shared" ca="1" si="201"/>
        <v>2.5789254407983266</v>
      </c>
      <c r="Q777">
        <f t="shared" ca="1" si="201"/>
        <v>2.0088802976996512</v>
      </c>
      <c r="R777">
        <f t="shared" ca="1" si="201"/>
        <v>2.517478775960504</v>
      </c>
      <c r="S777">
        <f t="shared" ca="1" si="201"/>
        <v>1.5570358590698199</v>
      </c>
      <c r="T777">
        <f t="shared" ca="1" si="201"/>
        <v>4.2804213152020516</v>
      </c>
      <c r="U777">
        <f t="shared" ca="1" si="201"/>
        <v>3.9056679683053264</v>
      </c>
      <c r="V777">
        <f t="shared" ca="1" si="201"/>
        <v>2.5544019847220598</v>
      </c>
      <c r="W777">
        <f t="shared" ca="1" si="201"/>
        <v>2.4962497785041418</v>
      </c>
      <c r="X777">
        <f t="shared" ca="1" si="201"/>
        <v>2.9550869013877437</v>
      </c>
      <c r="Y777">
        <f t="shared" ca="1" si="201"/>
        <v>2.2886752974740738</v>
      </c>
      <c r="Z777">
        <f t="shared" ca="1" si="201"/>
        <v>1.7522619192578428</v>
      </c>
      <c r="AA777">
        <f t="shared" ca="1" si="201"/>
        <v>3.9889603048018967</v>
      </c>
      <c r="AB777">
        <f t="shared" ca="1" si="190"/>
        <v>6.1329207992310293</v>
      </c>
      <c r="AC777">
        <f t="shared" ca="1" si="191"/>
        <v>7.5258865347142612</v>
      </c>
      <c r="AD777">
        <f t="shared" ca="1" si="192"/>
        <v>11.355346887221526</v>
      </c>
      <c r="AE777">
        <f t="shared" ca="1" si="193"/>
        <v>10.104811975512588</v>
      </c>
      <c r="AF777">
        <f t="shared" ca="1" si="194"/>
        <v>11.355346887221526</v>
      </c>
      <c r="AG777">
        <f t="shared" ca="1" si="195"/>
        <v>15.635768202423577</v>
      </c>
      <c r="AH777">
        <f t="shared" ca="1" si="196"/>
        <v>15.261014855526852</v>
      </c>
      <c r="AI777">
        <f t="shared" ca="1" si="197"/>
        <v>11.661847834582408</v>
      </c>
      <c r="AJ777">
        <f t="shared" ca="1" si="198"/>
        <v>18.190170187145636</v>
      </c>
      <c r="AK777">
        <f t="shared" ca="1" si="199"/>
        <v>18.216101756914597</v>
      </c>
      <c r="AL777">
        <f t="shared" ca="1" si="200"/>
        <v>22.205062061716493</v>
      </c>
    </row>
    <row r="778" spans="11:38" x14ac:dyDescent="0.25">
      <c r="K778" t="s">
        <v>770</v>
      </c>
      <c r="L778">
        <f t="shared" ca="1" si="188"/>
        <v>5.6305543279907466</v>
      </c>
      <c r="M778">
        <f t="shared" ca="1" si="188"/>
        <v>7.950257935017496</v>
      </c>
      <c r="N778">
        <f t="shared" ca="1" si="201"/>
        <v>5.2474605869838848</v>
      </c>
      <c r="O778">
        <f t="shared" ca="1" si="201"/>
        <v>4.5467333837017163</v>
      </c>
      <c r="P778">
        <f t="shared" ca="1" si="201"/>
        <v>2.4803618879338845</v>
      </c>
      <c r="Q778">
        <f t="shared" ca="1" si="201"/>
        <v>2.0096558154752868</v>
      </c>
      <c r="R778">
        <f t="shared" ca="1" si="201"/>
        <v>2.7553785345683668</v>
      </c>
      <c r="S778">
        <f t="shared" ca="1" si="201"/>
        <v>1.1752054145990545</v>
      </c>
      <c r="T778">
        <f t="shared" ca="1" si="201"/>
        <v>4.1350480061070094</v>
      </c>
      <c r="U778">
        <f t="shared" ca="1" si="201"/>
        <v>4.0326306221264616</v>
      </c>
      <c r="V778">
        <f t="shared" ca="1" si="201"/>
        <v>2.3101297503487972</v>
      </c>
      <c r="W778">
        <f t="shared" ca="1" si="201"/>
        <v>2.1997979930360763</v>
      </c>
      <c r="X778">
        <f t="shared" ca="1" si="201"/>
        <v>3.1306697757049182</v>
      </c>
      <c r="Y778">
        <f t="shared" ref="N778:AA841" ca="1" si="202">_xlfn.BETA.INV(RAND(),Y$33,Y$34,Y$31,Y$32)</f>
        <v>1.9516477889360306</v>
      </c>
      <c r="Z778">
        <f t="shared" ca="1" si="202"/>
        <v>1.3978316385428993</v>
      </c>
      <c r="AA778">
        <f t="shared" ca="1" si="202"/>
        <v>4.5351505940003909</v>
      </c>
      <c r="AB778">
        <f t="shared" ca="1" si="190"/>
        <v>5.6305543279907466</v>
      </c>
      <c r="AC778">
        <f t="shared" ca="1" si="191"/>
        <v>7.950257935017496</v>
      </c>
      <c r="AD778">
        <f t="shared" ca="1" si="192"/>
        <v>10.878014914974631</v>
      </c>
      <c r="AE778">
        <f t="shared" ca="1" si="193"/>
        <v>10.43061982295138</v>
      </c>
      <c r="AF778">
        <f t="shared" ca="1" si="194"/>
        <v>10.878014914974631</v>
      </c>
      <c r="AG778">
        <f t="shared" ca="1" si="195"/>
        <v>15.013062921081641</v>
      </c>
      <c r="AH778">
        <f t="shared" ca="1" si="196"/>
        <v>14.910645537101093</v>
      </c>
      <c r="AI778">
        <f t="shared" ca="1" si="197"/>
        <v>11.605825237550434</v>
      </c>
      <c r="AJ778">
        <f t="shared" ca="1" si="198"/>
        <v>17.323192671430437</v>
      </c>
      <c r="AK778">
        <f t="shared" ca="1" si="199"/>
        <v>18.041315312806013</v>
      </c>
      <c r="AL778">
        <f t="shared" ca="1" si="200"/>
        <v>22.576465906806405</v>
      </c>
    </row>
    <row r="779" spans="11:38" x14ac:dyDescent="0.25">
      <c r="K779" t="s">
        <v>771</v>
      </c>
      <c r="L779">
        <f t="shared" ca="1" si="188"/>
        <v>6.1950243118786084</v>
      </c>
      <c r="M779">
        <f t="shared" ca="1" si="188"/>
        <v>8.6190689327609782</v>
      </c>
      <c r="N779">
        <f t="shared" ca="1" si="202"/>
        <v>5.3255536908795946</v>
      </c>
      <c r="O779">
        <f t="shared" ca="1" si="202"/>
        <v>4.1352018423672341</v>
      </c>
      <c r="P779">
        <f t="shared" ca="1" si="202"/>
        <v>2.435241907529532</v>
      </c>
      <c r="Q779">
        <f t="shared" ca="1" si="202"/>
        <v>2.0072343008373443</v>
      </c>
      <c r="R779">
        <f t="shared" ca="1" si="202"/>
        <v>2.4640079706149951</v>
      </c>
      <c r="S779">
        <f t="shared" ca="1" si="202"/>
        <v>1.6092202767589856</v>
      </c>
      <c r="T779">
        <f t="shared" ca="1" si="202"/>
        <v>4.1707038939164969</v>
      </c>
      <c r="U779">
        <f t="shared" ca="1" si="202"/>
        <v>4.0067575816848873</v>
      </c>
      <c r="V779">
        <f t="shared" ca="1" si="202"/>
        <v>2.6039716984588965</v>
      </c>
      <c r="W779">
        <f t="shared" ca="1" si="202"/>
        <v>2.3028980834691408</v>
      </c>
      <c r="X779">
        <f t="shared" ca="1" si="202"/>
        <v>3.1701241889935741</v>
      </c>
      <c r="Y779">
        <f t="shared" ca="1" si="202"/>
        <v>1.7079962778986044</v>
      </c>
      <c r="Z779">
        <f t="shared" ca="1" si="202"/>
        <v>1.6097909062400355</v>
      </c>
      <c r="AA779">
        <f t="shared" ca="1" si="202"/>
        <v>3.910891526137954</v>
      </c>
      <c r="AB779">
        <f t="shared" ca="1" si="190"/>
        <v>6.1950243118786084</v>
      </c>
      <c r="AC779">
        <f t="shared" ca="1" si="191"/>
        <v>8.6190689327609782</v>
      </c>
      <c r="AD779">
        <f t="shared" ca="1" si="192"/>
        <v>11.520578002758203</v>
      </c>
      <c r="AE779">
        <f t="shared" ca="1" si="193"/>
        <v>11.05431084029051</v>
      </c>
      <c r="AF779">
        <f t="shared" ca="1" si="194"/>
        <v>11.520578002758203</v>
      </c>
      <c r="AG779">
        <f t="shared" ca="1" si="195"/>
        <v>15.691281896674699</v>
      </c>
      <c r="AH779">
        <f t="shared" ca="1" si="196"/>
        <v>15.52733558444309</v>
      </c>
      <c r="AI779">
        <f t="shared" ca="1" si="197"/>
        <v>12.663531117049496</v>
      </c>
      <c r="AJ779">
        <f t="shared" ca="1" si="198"/>
        <v>18.295253595133595</v>
      </c>
      <c r="AK779">
        <f t="shared" ca="1" si="199"/>
        <v>18.697459773436663</v>
      </c>
      <c r="AL779">
        <f t="shared" ca="1" si="200"/>
        <v>22.608351299574615</v>
      </c>
    </row>
    <row r="780" spans="11:38" x14ac:dyDescent="0.25">
      <c r="K780" t="s">
        <v>772</v>
      </c>
      <c r="L780">
        <f t="shared" ca="1" si="188"/>
        <v>5.5503404247247392</v>
      </c>
      <c r="M780">
        <f t="shared" ca="1" si="188"/>
        <v>7.6913958544210272</v>
      </c>
      <c r="N780">
        <f t="shared" ca="1" si="202"/>
        <v>4.767106260250193</v>
      </c>
      <c r="O780">
        <f t="shared" ca="1" si="202"/>
        <v>3.9517394724913357</v>
      </c>
      <c r="P780">
        <f t="shared" ca="1" si="202"/>
        <v>2.8475209699352364</v>
      </c>
      <c r="Q780">
        <f t="shared" ca="1" si="202"/>
        <v>2.5913803288913719</v>
      </c>
      <c r="R780">
        <f t="shared" ca="1" si="202"/>
        <v>2.7547402079946686</v>
      </c>
      <c r="S780">
        <f t="shared" ca="1" si="202"/>
        <v>1.9330652206887173</v>
      </c>
      <c r="T780">
        <f t="shared" ca="1" si="202"/>
        <v>4.0884683328783886</v>
      </c>
      <c r="U780">
        <f t="shared" ca="1" si="202"/>
        <v>4.5203277432382389</v>
      </c>
      <c r="V780">
        <f t="shared" ca="1" si="202"/>
        <v>2.4223261210437337</v>
      </c>
      <c r="W780">
        <f t="shared" ca="1" si="202"/>
        <v>2.8601816187792246</v>
      </c>
      <c r="X780">
        <f t="shared" ca="1" si="202"/>
        <v>3.2282843820420193</v>
      </c>
      <c r="Y780">
        <f t="shared" ca="1" si="202"/>
        <v>1.8068908982676815</v>
      </c>
      <c r="Z780">
        <f t="shared" ca="1" si="202"/>
        <v>1.8165488726340031</v>
      </c>
      <c r="AA780">
        <f t="shared" ca="1" si="202"/>
        <v>3.4965325921009085</v>
      </c>
      <c r="AB780">
        <f t="shared" ca="1" si="190"/>
        <v>5.5503404247247392</v>
      </c>
      <c r="AC780">
        <f t="shared" ca="1" si="191"/>
        <v>7.6913958544210272</v>
      </c>
      <c r="AD780">
        <f t="shared" ca="1" si="192"/>
        <v>10.317446684974932</v>
      </c>
      <c r="AE780">
        <f t="shared" ca="1" si="193"/>
        <v>10.538916824356264</v>
      </c>
      <c r="AF780">
        <f t="shared" ca="1" si="194"/>
        <v>10.317446684974932</v>
      </c>
      <c r="AG780">
        <f t="shared" ca="1" si="195"/>
        <v>14.405915017853321</v>
      </c>
      <c r="AH780">
        <f t="shared" ca="1" si="196"/>
        <v>14.837774428213171</v>
      </c>
      <c r="AI780">
        <f t="shared" ca="1" si="197"/>
        <v>12.471982045044982</v>
      </c>
      <c r="AJ780">
        <f t="shared" ca="1" si="198"/>
        <v>17.697956046992395</v>
      </c>
      <c r="AK780">
        <f t="shared" ca="1" si="199"/>
        <v>18.066058810255189</v>
      </c>
      <c r="AL780">
        <f t="shared" ca="1" si="200"/>
        <v>21.562591402356098</v>
      </c>
    </row>
    <row r="781" spans="11:38" x14ac:dyDescent="0.25">
      <c r="K781" t="s">
        <v>773</v>
      </c>
      <c r="L781">
        <f t="shared" ca="1" si="188"/>
        <v>6.0834870093104412</v>
      </c>
      <c r="M781">
        <f t="shared" ca="1" si="188"/>
        <v>7.9780911771704091</v>
      </c>
      <c r="N781">
        <f t="shared" ca="1" si="202"/>
        <v>5.2209914744789376</v>
      </c>
      <c r="O781">
        <f t="shared" ca="1" si="202"/>
        <v>4.3808890031206857</v>
      </c>
      <c r="P781">
        <f t="shared" ca="1" si="202"/>
        <v>2.5280824549061665</v>
      </c>
      <c r="Q781">
        <f t="shared" ca="1" si="202"/>
        <v>2.0290312401064536</v>
      </c>
      <c r="R781">
        <f t="shared" ca="1" si="202"/>
        <v>3.0374270735117643</v>
      </c>
      <c r="S781">
        <f t="shared" ca="1" si="202"/>
        <v>2.033671870977356</v>
      </c>
      <c r="T781">
        <f t="shared" ca="1" si="202"/>
        <v>4.5471964250774173</v>
      </c>
      <c r="U781">
        <f t="shared" ca="1" si="202"/>
        <v>3.7589132260170239</v>
      </c>
      <c r="V781">
        <f t="shared" ca="1" si="202"/>
        <v>2.5871258254928589</v>
      </c>
      <c r="W781">
        <f t="shared" ca="1" si="202"/>
        <v>2.1647331097003417</v>
      </c>
      <c r="X781">
        <f t="shared" ca="1" si="202"/>
        <v>3.0516775046239704</v>
      </c>
      <c r="Y781">
        <f t="shared" ca="1" si="202"/>
        <v>2.0751951278830125</v>
      </c>
      <c r="Z781">
        <f t="shared" ca="1" si="202"/>
        <v>1.4481416718868882</v>
      </c>
      <c r="AA781">
        <f t="shared" ca="1" si="202"/>
        <v>3.8211816429983267</v>
      </c>
      <c r="AB781">
        <f t="shared" ca="1" si="190"/>
        <v>6.0834870093104412</v>
      </c>
      <c r="AC781">
        <f t="shared" ca="1" si="191"/>
        <v>7.9780911771704091</v>
      </c>
      <c r="AD781">
        <f t="shared" ca="1" si="192"/>
        <v>11.304478483789378</v>
      </c>
      <c r="AE781">
        <f t="shared" ca="1" si="193"/>
        <v>10.506173632076575</v>
      </c>
      <c r="AF781">
        <f t="shared" ca="1" si="194"/>
        <v>11.304478483789378</v>
      </c>
      <c r="AG781">
        <f t="shared" ca="1" si="195"/>
        <v>15.851674908866794</v>
      </c>
      <c r="AH781">
        <f t="shared" ca="1" si="196"/>
        <v>15.063391709806401</v>
      </c>
      <c r="AI781">
        <f t="shared" ca="1" si="197"/>
        <v>12.539845503053931</v>
      </c>
      <c r="AJ781">
        <f t="shared" ca="1" si="198"/>
        <v>18.438800734359653</v>
      </c>
      <c r="AK781">
        <f t="shared" ca="1" si="199"/>
        <v>18.11506921443037</v>
      </c>
      <c r="AL781">
        <f t="shared" ca="1" si="200"/>
        <v>21.936250857428696</v>
      </c>
    </row>
    <row r="782" spans="11:38" x14ac:dyDescent="0.25">
      <c r="K782" t="s">
        <v>774</v>
      </c>
      <c r="L782">
        <f t="shared" ca="1" si="188"/>
        <v>5.55264017313291</v>
      </c>
      <c r="M782">
        <f t="shared" ca="1" si="188"/>
        <v>7.5809143959482359</v>
      </c>
      <c r="N782">
        <f t="shared" ca="1" si="202"/>
        <v>4.6614957085526925</v>
      </c>
      <c r="O782">
        <f t="shared" ca="1" si="202"/>
        <v>4.886483476815223</v>
      </c>
      <c r="P782">
        <f t="shared" ca="1" si="202"/>
        <v>2.1880078640306388</v>
      </c>
      <c r="Q782">
        <f t="shared" ca="1" si="202"/>
        <v>2.0065149416783812</v>
      </c>
      <c r="R782">
        <f t="shared" ca="1" si="202"/>
        <v>2.6458578521253036</v>
      </c>
      <c r="S782">
        <f t="shared" ca="1" si="202"/>
        <v>1.9952786036850556</v>
      </c>
      <c r="T782">
        <f t="shared" ca="1" si="202"/>
        <v>3.6927991983804627</v>
      </c>
      <c r="U782">
        <f t="shared" ca="1" si="202"/>
        <v>4.2164756592202144</v>
      </c>
      <c r="V782">
        <f t="shared" ca="1" si="202"/>
        <v>2.9259267709914845</v>
      </c>
      <c r="W782">
        <f t="shared" ca="1" si="202"/>
        <v>2.3828133390276363</v>
      </c>
      <c r="X782">
        <f t="shared" ca="1" si="202"/>
        <v>2.7847676625106947</v>
      </c>
      <c r="Y782">
        <f t="shared" ca="1" si="202"/>
        <v>1.9185278427174661</v>
      </c>
      <c r="Z782">
        <f t="shared" ca="1" si="202"/>
        <v>1.6139385454049633</v>
      </c>
      <c r="AA782">
        <f t="shared" ca="1" si="202"/>
        <v>4.2137800224210515</v>
      </c>
      <c r="AB782">
        <f t="shared" ca="1" si="190"/>
        <v>5.55264017313291</v>
      </c>
      <c r="AC782">
        <f t="shared" ca="1" si="191"/>
        <v>7.5809143959482359</v>
      </c>
      <c r="AD782">
        <f t="shared" ca="1" si="192"/>
        <v>10.214135881685603</v>
      </c>
      <c r="AE782">
        <f t="shared" ca="1" si="193"/>
        <v>9.7689222599788756</v>
      </c>
      <c r="AF782">
        <f t="shared" ca="1" si="194"/>
        <v>10.214135881685603</v>
      </c>
      <c r="AG782">
        <f t="shared" ca="1" si="195"/>
        <v>13.906935080066066</v>
      </c>
      <c r="AH782">
        <f t="shared" ca="1" si="196"/>
        <v>14.430611540905819</v>
      </c>
      <c r="AI782">
        <f t="shared" ca="1" si="197"/>
        <v>11.76420086366393</v>
      </c>
      <c r="AJ782">
        <f t="shared" ca="1" si="198"/>
        <v>16.832861851057551</v>
      </c>
      <c r="AK782">
        <f t="shared" ca="1" si="199"/>
        <v>17.215379203416514</v>
      </c>
      <c r="AL782">
        <f t="shared" ca="1" si="200"/>
        <v>21.429159225837566</v>
      </c>
    </row>
    <row r="783" spans="11:38" x14ac:dyDescent="0.25">
      <c r="K783" t="s">
        <v>775</v>
      </c>
      <c r="L783">
        <f t="shared" ca="1" si="188"/>
        <v>6.6495988927564786</v>
      </c>
      <c r="M783">
        <f t="shared" ca="1" si="188"/>
        <v>8.2744969304715994</v>
      </c>
      <c r="N783">
        <f t="shared" ca="1" si="202"/>
        <v>4.3182081857370624</v>
      </c>
      <c r="O783">
        <f t="shared" ca="1" si="202"/>
        <v>3.9908517857414285</v>
      </c>
      <c r="P783">
        <f t="shared" ca="1" si="202"/>
        <v>2.7821098780253428</v>
      </c>
      <c r="Q783">
        <f t="shared" ca="1" si="202"/>
        <v>2.0059851492811878</v>
      </c>
      <c r="R783">
        <f t="shared" ca="1" si="202"/>
        <v>2.6596817103880066</v>
      </c>
      <c r="S783">
        <f t="shared" ca="1" si="202"/>
        <v>1.5594094894102</v>
      </c>
      <c r="T783">
        <f t="shared" ca="1" si="202"/>
        <v>3.7843702837924074</v>
      </c>
      <c r="U783">
        <f t="shared" ca="1" si="202"/>
        <v>3.7206388963180945</v>
      </c>
      <c r="V783">
        <f t="shared" ca="1" si="202"/>
        <v>2.3170718307395712</v>
      </c>
      <c r="W783">
        <f t="shared" ca="1" si="202"/>
        <v>2.9639470598113813</v>
      </c>
      <c r="X783">
        <f t="shared" ca="1" si="202"/>
        <v>3.0751531345826679</v>
      </c>
      <c r="Y783">
        <f t="shared" ca="1" si="202"/>
        <v>2.3879194590185833</v>
      </c>
      <c r="Z783">
        <f t="shared" ca="1" si="202"/>
        <v>1.6444706028526204</v>
      </c>
      <c r="AA783">
        <f t="shared" ca="1" si="202"/>
        <v>3.8819032144084584</v>
      </c>
      <c r="AB783">
        <f t="shared" ca="1" si="190"/>
        <v>6.6495988927564786</v>
      </c>
      <c r="AC783">
        <f t="shared" ca="1" si="191"/>
        <v>8.2744969304715994</v>
      </c>
      <c r="AD783">
        <f t="shared" ca="1" si="192"/>
        <v>10.967807078493541</v>
      </c>
      <c r="AE783">
        <f t="shared" ca="1" si="193"/>
        <v>11.056606808496943</v>
      </c>
      <c r="AF783">
        <f t="shared" ca="1" si="194"/>
        <v>10.967807078493541</v>
      </c>
      <c r="AG783">
        <f t="shared" ca="1" si="195"/>
        <v>14.752177362285948</v>
      </c>
      <c r="AH783">
        <f t="shared" ca="1" si="196"/>
        <v>14.688445974811636</v>
      </c>
      <c r="AI783">
        <f t="shared" ca="1" si="197"/>
        <v>12.616016297907143</v>
      </c>
      <c r="AJ783">
        <f t="shared" ca="1" si="198"/>
        <v>17.652393034623017</v>
      </c>
      <c r="AK783">
        <f t="shared" ca="1" si="199"/>
        <v>17.763599109394303</v>
      </c>
      <c r="AL783">
        <f t="shared" ca="1" si="200"/>
        <v>21.645502323802759</v>
      </c>
    </row>
    <row r="784" spans="11:38" x14ac:dyDescent="0.25">
      <c r="K784" t="s">
        <v>776</v>
      </c>
      <c r="L784">
        <f t="shared" ca="1" si="188"/>
        <v>5.7454383643382227</v>
      </c>
      <c r="M784">
        <f t="shared" ca="1" si="188"/>
        <v>7.5626934526869718</v>
      </c>
      <c r="N784">
        <f t="shared" ca="1" si="202"/>
        <v>4.5619881434495335</v>
      </c>
      <c r="O784">
        <f t="shared" ca="1" si="202"/>
        <v>4.9544166002374652</v>
      </c>
      <c r="P784">
        <f t="shared" ca="1" si="202"/>
        <v>1.679302085637999</v>
      </c>
      <c r="Q784">
        <f t="shared" ca="1" si="202"/>
        <v>2.0315728234020729</v>
      </c>
      <c r="R784">
        <f t="shared" ca="1" si="202"/>
        <v>2.4154091219011864</v>
      </c>
      <c r="S784">
        <f t="shared" ca="1" si="202"/>
        <v>2.1369706727936766</v>
      </c>
      <c r="T784">
        <f t="shared" ca="1" si="202"/>
        <v>3.7635486574642436</v>
      </c>
      <c r="U784">
        <f t="shared" ca="1" si="202"/>
        <v>4.1504699439960628</v>
      </c>
      <c r="V784">
        <f t="shared" ca="1" si="202"/>
        <v>2.2676864432778281</v>
      </c>
      <c r="W784">
        <f t="shared" ca="1" si="202"/>
        <v>2.1615634311709258</v>
      </c>
      <c r="X784">
        <f t="shared" ca="1" si="202"/>
        <v>2.9657663671703918</v>
      </c>
      <c r="Y784">
        <f t="shared" ca="1" si="202"/>
        <v>2.4309170922969301</v>
      </c>
      <c r="Z784">
        <f t="shared" ca="1" si="202"/>
        <v>1.8321668677850371</v>
      </c>
      <c r="AA784">
        <f t="shared" ca="1" si="202"/>
        <v>3.9970251283435498</v>
      </c>
      <c r="AB784">
        <f t="shared" ca="1" si="190"/>
        <v>5.7454383643382227</v>
      </c>
      <c r="AC784">
        <f t="shared" ca="1" si="191"/>
        <v>7.5626934526869718</v>
      </c>
      <c r="AD784">
        <f t="shared" ca="1" si="192"/>
        <v>10.307426507787756</v>
      </c>
      <c r="AE784">
        <f t="shared" ca="1" si="193"/>
        <v>9.2419955383249714</v>
      </c>
      <c r="AF784">
        <f t="shared" ca="1" si="194"/>
        <v>10.307426507787756</v>
      </c>
      <c r="AG784">
        <f t="shared" ca="1" si="195"/>
        <v>14.070975165251999</v>
      </c>
      <c r="AH784">
        <f t="shared" ca="1" si="196"/>
        <v>14.457896451783819</v>
      </c>
      <c r="AI784">
        <f t="shared" ca="1" si="197"/>
        <v>11.378966211118648</v>
      </c>
      <c r="AJ784">
        <f t="shared" ca="1" si="198"/>
        <v>16.619459882954743</v>
      </c>
      <c r="AK784">
        <f t="shared" ca="1" si="199"/>
        <v>17.42366281895421</v>
      </c>
      <c r="AL784">
        <f t="shared" ca="1" si="200"/>
        <v>21.420687947297758</v>
      </c>
    </row>
    <row r="785" spans="11:38" x14ac:dyDescent="0.25">
      <c r="K785" t="s">
        <v>777</v>
      </c>
      <c r="L785">
        <f t="shared" ca="1" si="188"/>
        <v>6.9231708418760753</v>
      </c>
      <c r="M785">
        <f t="shared" ca="1" si="188"/>
        <v>8.195462073477195</v>
      </c>
      <c r="N785">
        <f t="shared" ca="1" si="202"/>
        <v>5.5484651529719091</v>
      </c>
      <c r="O785">
        <f t="shared" ca="1" si="202"/>
        <v>3.9581956855012526</v>
      </c>
      <c r="P785">
        <f t="shared" ca="1" si="202"/>
        <v>2.2573347515066438</v>
      </c>
      <c r="Q785">
        <f t="shared" ca="1" si="202"/>
        <v>2.8427157670204943</v>
      </c>
      <c r="R785">
        <f t="shared" ca="1" si="202"/>
        <v>2.7024518844071355</v>
      </c>
      <c r="S785">
        <f t="shared" ca="1" si="202"/>
        <v>1.4730644379223494</v>
      </c>
      <c r="T785">
        <f t="shared" ca="1" si="202"/>
        <v>4.4005480956087357</v>
      </c>
      <c r="U785">
        <f t="shared" ca="1" si="202"/>
        <v>4.1234091087238136</v>
      </c>
      <c r="V785">
        <f t="shared" ca="1" si="202"/>
        <v>2.221100521717907</v>
      </c>
      <c r="W785">
        <f t="shared" ca="1" si="202"/>
        <v>2.2614509780970078</v>
      </c>
      <c r="X785">
        <f t="shared" ca="1" si="202"/>
        <v>2.9628336685754659</v>
      </c>
      <c r="Y785">
        <f t="shared" ca="1" si="202"/>
        <v>2.0730100985270408</v>
      </c>
      <c r="Z785">
        <f t="shared" ca="1" si="202"/>
        <v>1.573272273152303</v>
      </c>
      <c r="AA785">
        <f t="shared" ca="1" si="202"/>
        <v>3.4559143264932359</v>
      </c>
      <c r="AB785">
        <f t="shared" ca="1" si="190"/>
        <v>6.9231708418760753</v>
      </c>
      <c r="AC785">
        <f t="shared" ca="1" si="191"/>
        <v>8.195462073477195</v>
      </c>
      <c r="AD785">
        <f t="shared" ca="1" si="192"/>
        <v>12.471635994847984</v>
      </c>
      <c r="AE785">
        <f t="shared" ca="1" si="193"/>
        <v>10.452796824983839</v>
      </c>
      <c r="AF785">
        <f t="shared" ca="1" si="194"/>
        <v>12.471635994847984</v>
      </c>
      <c r="AG785">
        <f t="shared" ca="1" si="195"/>
        <v>16.87218409045672</v>
      </c>
      <c r="AH785">
        <f t="shared" ca="1" si="196"/>
        <v>16.595045103571799</v>
      </c>
      <c r="AI785">
        <f t="shared" ca="1" si="197"/>
        <v>11.925861262906189</v>
      </c>
      <c r="AJ785">
        <f t="shared" ca="1" si="198"/>
        <v>19.093284612174628</v>
      </c>
      <c r="AK785">
        <f t="shared" ca="1" si="199"/>
        <v>19.557878772147266</v>
      </c>
      <c r="AL785">
        <f t="shared" ca="1" si="200"/>
        <v>23.013793098640502</v>
      </c>
    </row>
    <row r="786" spans="11:38" x14ac:dyDescent="0.25">
      <c r="K786" t="s">
        <v>778</v>
      </c>
      <c r="L786">
        <f t="shared" ca="1" si="188"/>
        <v>6.2364294206637974</v>
      </c>
      <c r="M786">
        <f t="shared" ca="1" si="188"/>
        <v>8.4508269572696619</v>
      </c>
      <c r="N786">
        <f t="shared" ca="1" si="202"/>
        <v>4.9672009342888392</v>
      </c>
      <c r="O786">
        <f t="shared" ca="1" si="202"/>
        <v>4.685916182280069</v>
      </c>
      <c r="P786">
        <f t="shared" ca="1" si="202"/>
        <v>2.1416361172910072</v>
      </c>
      <c r="Q786">
        <f t="shared" ca="1" si="202"/>
        <v>2.018546668955377</v>
      </c>
      <c r="R786">
        <f t="shared" ca="1" si="202"/>
        <v>2.5342138059056669</v>
      </c>
      <c r="S786">
        <f t="shared" ca="1" si="202"/>
        <v>1.4142810175918481</v>
      </c>
      <c r="T786">
        <f t="shared" ca="1" si="202"/>
        <v>4.0602540196397952</v>
      </c>
      <c r="U786">
        <f t="shared" ca="1" si="202"/>
        <v>3.7999296867575434</v>
      </c>
      <c r="V786">
        <f t="shared" ca="1" si="202"/>
        <v>2.1856916290424131</v>
      </c>
      <c r="W786">
        <f t="shared" ca="1" si="202"/>
        <v>2.5030998707935899</v>
      </c>
      <c r="X786">
        <f t="shared" ca="1" si="202"/>
        <v>2.873509793622937</v>
      </c>
      <c r="Y786">
        <f t="shared" ca="1" si="202"/>
        <v>2.3469541589771965</v>
      </c>
      <c r="Z786">
        <f t="shared" ca="1" si="202"/>
        <v>1.6221072327095309</v>
      </c>
      <c r="AA786">
        <f t="shared" ca="1" si="202"/>
        <v>4.1203194616967487</v>
      </c>
      <c r="AB786">
        <f t="shared" ca="1" si="190"/>
        <v>6.2364294206637974</v>
      </c>
      <c r="AC786">
        <f t="shared" ca="1" si="191"/>
        <v>8.4508269572696619</v>
      </c>
      <c r="AD786">
        <f t="shared" ca="1" si="192"/>
        <v>11.203630354952637</v>
      </c>
      <c r="AE786">
        <f t="shared" ca="1" si="193"/>
        <v>10.592463074560669</v>
      </c>
      <c r="AF786">
        <f t="shared" ca="1" si="194"/>
        <v>11.203630354952637</v>
      </c>
      <c r="AG786">
        <f t="shared" ca="1" si="195"/>
        <v>15.263884374592433</v>
      </c>
      <c r="AH786">
        <f t="shared" ca="1" si="196"/>
        <v>15.00356004171018</v>
      </c>
      <c r="AI786">
        <f t="shared" ca="1" si="197"/>
        <v>12.006744092152518</v>
      </c>
      <c r="AJ786">
        <f t="shared" ca="1" si="198"/>
        <v>17.506659912503771</v>
      </c>
      <c r="AK786">
        <f t="shared" ca="1" si="199"/>
        <v>17.877069835333117</v>
      </c>
      <c r="AL786">
        <f t="shared" ca="1" si="200"/>
        <v>21.997389297029866</v>
      </c>
    </row>
    <row r="787" spans="11:38" x14ac:dyDescent="0.25">
      <c r="K787" t="s">
        <v>779</v>
      </c>
      <c r="L787">
        <f t="shared" ca="1" si="188"/>
        <v>6.749940890313864</v>
      </c>
      <c r="M787">
        <f t="shared" ca="1" si="188"/>
        <v>8.7173153740755023</v>
      </c>
      <c r="N787">
        <f t="shared" ca="1" si="202"/>
        <v>5.0427570910679309</v>
      </c>
      <c r="O787">
        <f t="shared" ca="1" si="202"/>
        <v>3.6330290938615848</v>
      </c>
      <c r="P787">
        <f t="shared" ca="1" si="202"/>
        <v>1.6718992797584931</v>
      </c>
      <c r="Q787">
        <f t="shared" ca="1" si="202"/>
        <v>2.0523598937450056</v>
      </c>
      <c r="R787">
        <f t="shared" ca="1" si="202"/>
        <v>3.0580589838876397</v>
      </c>
      <c r="S787">
        <f t="shared" ca="1" si="202"/>
        <v>1.5709073724693754</v>
      </c>
      <c r="T787">
        <f t="shared" ca="1" si="202"/>
        <v>4.2901165440566826</v>
      </c>
      <c r="U787">
        <f t="shared" ca="1" si="202"/>
        <v>4.2935723958572298</v>
      </c>
      <c r="V787">
        <f t="shared" ca="1" si="202"/>
        <v>2.4792198482741474</v>
      </c>
      <c r="W787">
        <f t="shared" ca="1" si="202"/>
        <v>2.9125841634327507</v>
      </c>
      <c r="X787">
        <f t="shared" ca="1" si="202"/>
        <v>2.9127571311609737</v>
      </c>
      <c r="Y787">
        <f t="shared" ca="1" si="202"/>
        <v>2.1899061468165546</v>
      </c>
      <c r="Z787">
        <f t="shared" ca="1" si="202"/>
        <v>1.6154769585395394</v>
      </c>
      <c r="AA787">
        <f t="shared" ca="1" si="202"/>
        <v>4.348667044628165</v>
      </c>
      <c r="AB787">
        <f t="shared" ca="1" si="190"/>
        <v>6.749940890313864</v>
      </c>
      <c r="AC787">
        <f t="shared" ca="1" si="191"/>
        <v>8.7173153740755023</v>
      </c>
      <c r="AD787">
        <f t="shared" ca="1" si="192"/>
        <v>11.792697981381796</v>
      </c>
      <c r="AE787">
        <f t="shared" ca="1" si="193"/>
        <v>10.389214653833996</v>
      </c>
      <c r="AF787">
        <f t="shared" ca="1" si="194"/>
        <v>11.792697981381796</v>
      </c>
      <c r="AG787">
        <f t="shared" ca="1" si="195"/>
        <v>16.082814525438479</v>
      </c>
      <c r="AH787">
        <f t="shared" ca="1" si="196"/>
        <v>16.086270377239025</v>
      </c>
      <c r="AI787">
        <f t="shared" ca="1" si="197"/>
        <v>11.96012202630337</v>
      </c>
      <c r="AJ787">
        <f t="shared" ca="1" si="198"/>
        <v>18.998854540671775</v>
      </c>
      <c r="AK787">
        <f t="shared" ca="1" si="199"/>
        <v>18.999027508399998</v>
      </c>
      <c r="AL787">
        <f t="shared" ca="1" si="200"/>
        <v>23.347694553028163</v>
      </c>
    </row>
    <row r="788" spans="11:38" x14ac:dyDescent="0.25">
      <c r="K788" t="s">
        <v>780</v>
      </c>
      <c r="L788">
        <f t="shared" ca="1" si="188"/>
        <v>6.9406616926964073</v>
      </c>
      <c r="M788">
        <f t="shared" ca="1" si="188"/>
        <v>7.8676640113364478</v>
      </c>
      <c r="N788">
        <f t="shared" ca="1" si="202"/>
        <v>5.0222495150059183</v>
      </c>
      <c r="O788">
        <f t="shared" ca="1" si="202"/>
        <v>4.3503151634613779</v>
      </c>
      <c r="P788">
        <f t="shared" ca="1" si="202"/>
        <v>2.4498941996901884</v>
      </c>
      <c r="Q788">
        <f t="shared" ca="1" si="202"/>
        <v>2.0757243607109075</v>
      </c>
      <c r="R788">
        <f t="shared" ca="1" si="202"/>
        <v>2.6056472198859439</v>
      </c>
      <c r="S788">
        <f t="shared" ca="1" si="202"/>
        <v>2.0529687462025743</v>
      </c>
      <c r="T788">
        <f t="shared" ca="1" si="202"/>
        <v>4.1678356795797136</v>
      </c>
      <c r="U788">
        <f t="shared" ca="1" si="202"/>
        <v>4.3794832806513959</v>
      </c>
      <c r="V788">
        <f t="shared" ca="1" si="202"/>
        <v>3.0474558416629547</v>
      </c>
      <c r="W788">
        <f t="shared" ca="1" si="202"/>
        <v>2.5224919745664676</v>
      </c>
      <c r="X788">
        <f t="shared" ca="1" si="202"/>
        <v>3.1678289511009785</v>
      </c>
      <c r="Y788">
        <f t="shared" ca="1" si="202"/>
        <v>2.153432160254511</v>
      </c>
      <c r="Z788">
        <f t="shared" ca="1" si="202"/>
        <v>1.4280202174403536</v>
      </c>
      <c r="AA788">
        <f t="shared" ca="1" si="202"/>
        <v>4.5459726568457333</v>
      </c>
      <c r="AB788">
        <f t="shared" ca="1" si="190"/>
        <v>6.9406616926964073</v>
      </c>
      <c r="AC788">
        <f t="shared" ca="1" si="191"/>
        <v>7.8676640113364478</v>
      </c>
      <c r="AD788">
        <f t="shared" ca="1" si="192"/>
        <v>11.962911207702327</v>
      </c>
      <c r="AE788">
        <f t="shared" ca="1" si="193"/>
        <v>10.317558211026636</v>
      </c>
      <c r="AF788">
        <f t="shared" ca="1" si="194"/>
        <v>11.962911207702327</v>
      </c>
      <c r="AG788">
        <f t="shared" ca="1" si="195"/>
        <v>16.13074688728204</v>
      </c>
      <c r="AH788">
        <f t="shared" ca="1" si="196"/>
        <v>16.342394488353722</v>
      </c>
      <c r="AI788">
        <f t="shared" ca="1" si="197"/>
        <v>12.37052695722921</v>
      </c>
      <c r="AJ788">
        <f t="shared" ca="1" si="198"/>
        <v>19.178202728944996</v>
      </c>
      <c r="AK788">
        <f t="shared" ca="1" si="199"/>
        <v>19.510223439454702</v>
      </c>
      <c r="AL788">
        <f t="shared" ca="1" si="200"/>
        <v>24.056196096300436</v>
      </c>
    </row>
    <row r="789" spans="11:38" x14ac:dyDescent="0.25">
      <c r="K789" t="s">
        <v>781</v>
      </c>
      <c r="L789">
        <f t="shared" ca="1" si="188"/>
        <v>6.3328178509214483</v>
      </c>
      <c r="M789">
        <f t="shared" ca="1" si="188"/>
        <v>7.489676188666671</v>
      </c>
      <c r="N789">
        <f t="shared" ca="1" si="202"/>
        <v>5.6765210084329532</v>
      </c>
      <c r="O789">
        <f t="shared" ca="1" si="202"/>
        <v>4.5089699273347179</v>
      </c>
      <c r="P789">
        <f t="shared" ca="1" si="202"/>
        <v>2.7993530109091163</v>
      </c>
      <c r="Q789">
        <f t="shared" ca="1" si="202"/>
        <v>2.1302694979759647</v>
      </c>
      <c r="R789">
        <f t="shared" ca="1" si="202"/>
        <v>2.4398757280420917</v>
      </c>
      <c r="S789">
        <f t="shared" ca="1" si="202"/>
        <v>2.0321560736112758</v>
      </c>
      <c r="T789">
        <f t="shared" ca="1" si="202"/>
        <v>5.0331959561080843</v>
      </c>
      <c r="U789">
        <f t="shared" ca="1" si="202"/>
        <v>3.8252011945830287</v>
      </c>
      <c r="V789">
        <f t="shared" ca="1" si="202"/>
        <v>2.389721565204578</v>
      </c>
      <c r="W789">
        <f t="shared" ca="1" si="202"/>
        <v>2.170294779435419</v>
      </c>
      <c r="X789">
        <f t="shared" ca="1" si="202"/>
        <v>3.3091404544137224</v>
      </c>
      <c r="Y789">
        <f t="shared" ca="1" si="202"/>
        <v>2.2211947457044836</v>
      </c>
      <c r="Z789">
        <f t="shared" ca="1" si="202"/>
        <v>1.4288926376016811</v>
      </c>
      <c r="AA789">
        <f t="shared" ca="1" si="202"/>
        <v>2.998717785379085</v>
      </c>
      <c r="AB789">
        <f t="shared" ca="1" si="190"/>
        <v>6.3328178509214483</v>
      </c>
      <c r="AC789">
        <f t="shared" ca="1" si="191"/>
        <v>7.489676188666671</v>
      </c>
      <c r="AD789">
        <f t="shared" ca="1" si="192"/>
        <v>12.009338859354401</v>
      </c>
      <c r="AE789">
        <f t="shared" ca="1" si="193"/>
        <v>10.289029199575786</v>
      </c>
      <c r="AF789">
        <f t="shared" ca="1" si="194"/>
        <v>12.009338859354401</v>
      </c>
      <c r="AG789">
        <f t="shared" ca="1" si="195"/>
        <v>17.042534815462485</v>
      </c>
      <c r="AH789">
        <f t="shared" ca="1" si="196"/>
        <v>15.834540053937429</v>
      </c>
      <c r="AI789">
        <f t="shared" ca="1" si="197"/>
        <v>12.321185273187062</v>
      </c>
      <c r="AJ789">
        <f t="shared" ca="1" si="198"/>
        <v>19.432256380667063</v>
      </c>
      <c r="AK789">
        <f t="shared" ca="1" si="199"/>
        <v>19.143680508351153</v>
      </c>
      <c r="AL789">
        <f t="shared" ca="1" si="200"/>
        <v>22.142398293730238</v>
      </c>
    </row>
    <row r="790" spans="11:38" x14ac:dyDescent="0.25">
      <c r="K790" t="s">
        <v>782</v>
      </c>
      <c r="L790">
        <f t="shared" ca="1" si="188"/>
        <v>5.8038763379621896</v>
      </c>
      <c r="M790">
        <f t="shared" ca="1" si="188"/>
        <v>7.9379002150000879</v>
      </c>
      <c r="N790">
        <f t="shared" ca="1" si="202"/>
        <v>5.213244077371896</v>
      </c>
      <c r="O790">
        <f t="shared" ca="1" si="202"/>
        <v>3.9462789091203598</v>
      </c>
      <c r="P790">
        <f t="shared" ca="1" si="202"/>
        <v>2.5914884973266132</v>
      </c>
      <c r="Q790">
        <f t="shared" ca="1" si="202"/>
        <v>2.0349697206854298</v>
      </c>
      <c r="R790">
        <f t="shared" ca="1" si="202"/>
        <v>2.6443750106665678</v>
      </c>
      <c r="S790">
        <f t="shared" ca="1" si="202"/>
        <v>1.3747893949082557</v>
      </c>
      <c r="T790">
        <f t="shared" ca="1" si="202"/>
        <v>4.6088487422330617</v>
      </c>
      <c r="U790">
        <f t="shared" ca="1" si="202"/>
        <v>3.8749963183792246</v>
      </c>
      <c r="V790">
        <f t="shared" ca="1" si="202"/>
        <v>2.4578269802977437</v>
      </c>
      <c r="W790">
        <f t="shared" ca="1" si="202"/>
        <v>2.6638710379227195</v>
      </c>
      <c r="X790">
        <f t="shared" ca="1" si="202"/>
        <v>3.3968426171386819</v>
      </c>
      <c r="Y790">
        <f t="shared" ca="1" si="202"/>
        <v>2.0512178719887597</v>
      </c>
      <c r="Z790">
        <f t="shared" ca="1" si="202"/>
        <v>1.5207036594039867</v>
      </c>
      <c r="AA790">
        <f t="shared" ca="1" si="202"/>
        <v>3.4266374050551249</v>
      </c>
      <c r="AB790">
        <f t="shared" ca="1" si="190"/>
        <v>5.8038763379621896</v>
      </c>
      <c r="AC790">
        <f t="shared" ca="1" si="191"/>
        <v>7.9379002150000879</v>
      </c>
      <c r="AD790">
        <f t="shared" ca="1" si="192"/>
        <v>11.017120415334086</v>
      </c>
      <c r="AE790">
        <f t="shared" ca="1" si="193"/>
        <v>10.529388712326702</v>
      </c>
      <c r="AF790">
        <f t="shared" ca="1" si="194"/>
        <v>11.017120415334086</v>
      </c>
      <c r="AG790">
        <f t="shared" ca="1" si="195"/>
        <v>15.625969157567148</v>
      </c>
      <c r="AH790">
        <f t="shared" ca="1" si="196"/>
        <v>14.89211673371331</v>
      </c>
      <c r="AI790">
        <f t="shared" ca="1" si="197"/>
        <v>11.904178107234957</v>
      </c>
      <c r="AJ790">
        <f t="shared" ca="1" si="198"/>
        <v>18.083796137864891</v>
      </c>
      <c r="AK790">
        <f t="shared" ca="1" si="199"/>
        <v>18.288959350851993</v>
      </c>
      <c r="AL790">
        <f t="shared" ca="1" si="200"/>
        <v>21.715596755907118</v>
      </c>
    </row>
    <row r="791" spans="11:38" x14ac:dyDescent="0.25">
      <c r="K791" t="s">
        <v>783</v>
      </c>
      <c r="L791">
        <f t="shared" ca="1" si="188"/>
        <v>6.7776203425757089</v>
      </c>
      <c r="M791">
        <f t="shared" ca="1" si="188"/>
        <v>7.7464046841677083</v>
      </c>
      <c r="N791">
        <f t="shared" ca="1" si="202"/>
        <v>5.848112268809956</v>
      </c>
      <c r="O791">
        <f t="shared" ca="1" si="202"/>
        <v>3.7809851533001431</v>
      </c>
      <c r="P791">
        <f t="shared" ca="1" si="202"/>
        <v>2.6110855520655827</v>
      </c>
      <c r="Q791">
        <f t="shared" ca="1" si="202"/>
        <v>2.0053916836928734</v>
      </c>
      <c r="R791">
        <f t="shared" ca="1" si="202"/>
        <v>2.4747893192898287</v>
      </c>
      <c r="S791">
        <f t="shared" ca="1" si="202"/>
        <v>2.2287987513334571</v>
      </c>
      <c r="T791">
        <f t="shared" ca="1" si="202"/>
        <v>4.6568446900762881</v>
      </c>
      <c r="U791">
        <f t="shared" ca="1" si="202"/>
        <v>4.0322444102419199</v>
      </c>
      <c r="V791">
        <f t="shared" ca="1" si="202"/>
        <v>2.5823608299727483</v>
      </c>
      <c r="W791">
        <f t="shared" ca="1" si="202"/>
        <v>2.6332734187102278</v>
      </c>
      <c r="X791">
        <f t="shared" ca="1" si="202"/>
        <v>3.0616179590467887</v>
      </c>
      <c r="Y791">
        <f t="shared" ca="1" si="202"/>
        <v>2.5026592553106193</v>
      </c>
      <c r="Z791">
        <f t="shared" ca="1" si="202"/>
        <v>1.4331364745979986</v>
      </c>
      <c r="AA791">
        <f t="shared" ca="1" si="202"/>
        <v>4.2501696706351311</v>
      </c>
      <c r="AB791">
        <f t="shared" ca="1" si="190"/>
        <v>6.7776203425757089</v>
      </c>
      <c r="AC791">
        <f t="shared" ca="1" si="191"/>
        <v>7.7464046841677083</v>
      </c>
      <c r="AD791">
        <f t="shared" ca="1" si="192"/>
        <v>12.625732611385665</v>
      </c>
      <c r="AE791">
        <f t="shared" ca="1" si="193"/>
        <v>10.357490236233291</v>
      </c>
      <c r="AF791">
        <f t="shared" ca="1" si="194"/>
        <v>12.625732611385665</v>
      </c>
      <c r="AG791">
        <f t="shared" ca="1" si="195"/>
        <v>17.282577301461952</v>
      </c>
      <c r="AH791">
        <f t="shared" ca="1" si="196"/>
        <v>16.657977021627584</v>
      </c>
      <c r="AI791">
        <f t="shared" ca="1" si="197"/>
        <v>12.586288987566748</v>
      </c>
      <c r="AJ791">
        <f t="shared" ca="1" si="198"/>
        <v>19.864938131434702</v>
      </c>
      <c r="AK791">
        <f t="shared" ca="1" si="199"/>
        <v>19.719594980674373</v>
      </c>
      <c r="AL791">
        <f t="shared" ca="1" si="200"/>
        <v>23.969764651309504</v>
      </c>
    </row>
    <row r="792" spans="11:38" x14ac:dyDescent="0.25">
      <c r="K792" t="s">
        <v>784</v>
      </c>
      <c r="L792">
        <f t="shared" ca="1" si="188"/>
        <v>6.1030274732211174</v>
      </c>
      <c r="M792">
        <f t="shared" ca="1" si="188"/>
        <v>8.1729954725167335</v>
      </c>
      <c r="N792">
        <f t="shared" ca="1" si="202"/>
        <v>4.8160694556035422</v>
      </c>
      <c r="O792">
        <f t="shared" ca="1" si="202"/>
        <v>4.2254972357738678</v>
      </c>
      <c r="P792">
        <f t="shared" ca="1" si="202"/>
        <v>2.4127662469684918</v>
      </c>
      <c r="Q792">
        <f t="shared" ca="1" si="202"/>
        <v>2.0137203605624201</v>
      </c>
      <c r="R792">
        <f t="shared" ca="1" si="202"/>
        <v>2.3340677657466893</v>
      </c>
      <c r="S792">
        <f t="shared" ca="1" si="202"/>
        <v>1.4690339317589471</v>
      </c>
      <c r="T792">
        <f t="shared" ca="1" si="202"/>
        <v>4.5466149361234924</v>
      </c>
      <c r="U792">
        <f t="shared" ca="1" si="202"/>
        <v>4.5674914276201255</v>
      </c>
      <c r="V792">
        <f t="shared" ca="1" si="202"/>
        <v>2.7568906114918592</v>
      </c>
      <c r="W792">
        <f t="shared" ca="1" si="202"/>
        <v>2.4779098639793089</v>
      </c>
      <c r="X792">
        <f t="shared" ca="1" si="202"/>
        <v>3.2127395294787209</v>
      </c>
      <c r="Y792">
        <f t="shared" ca="1" si="202"/>
        <v>1.8335336974270824</v>
      </c>
      <c r="Z792">
        <f t="shared" ca="1" si="202"/>
        <v>1.4360433835915096</v>
      </c>
      <c r="AA792">
        <f t="shared" ca="1" si="202"/>
        <v>4.3569878828918958</v>
      </c>
      <c r="AB792">
        <f t="shared" ca="1" si="190"/>
        <v>6.1030274732211174</v>
      </c>
      <c r="AC792">
        <f t="shared" ca="1" si="191"/>
        <v>8.1729954725167335</v>
      </c>
      <c r="AD792">
        <f t="shared" ca="1" si="192"/>
        <v>10.91909692882466</v>
      </c>
      <c r="AE792">
        <f t="shared" ca="1" si="193"/>
        <v>10.585761719485225</v>
      </c>
      <c r="AF792">
        <f t="shared" ca="1" si="194"/>
        <v>10.91909692882466</v>
      </c>
      <c r="AG792">
        <f t="shared" ca="1" si="195"/>
        <v>15.465711864948151</v>
      </c>
      <c r="AH792">
        <f t="shared" ca="1" si="196"/>
        <v>15.486588356444784</v>
      </c>
      <c r="AI792">
        <f t="shared" ca="1" si="197"/>
        <v>12.054795651244172</v>
      </c>
      <c r="AJ792">
        <f t="shared" ca="1" si="198"/>
        <v>18.222602476440009</v>
      </c>
      <c r="AK792">
        <f t="shared" ca="1" si="199"/>
        <v>18.699327885923505</v>
      </c>
      <c r="AL792">
        <f t="shared" ca="1" si="200"/>
        <v>23.056315768815402</v>
      </c>
    </row>
    <row r="793" spans="11:38" x14ac:dyDescent="0.25">
      <c r="K793" t="s">
        <v>785</v>
      </c>
      <c r="L793">
        <f t="shared" ca="1" si="188"/>
        <v>5.6133333689152316</v>
      </c>
      <c r="M793">
        <f t="shared" ca="1" si="188"/>
        <v>7.4109991872182306</v>
      </c>
      <c r="N793">
        <f t="shared" ca="1" si="202"/>
        <v>4.9450965521221537</v>
      </c>
      <c r="O793">
        <f t="shared" ca="1" si="202"/>
        <v>4.5549715810331781</v>
      </c>
      <c r="P793">
        <f t="shared" ca="1" si="202"/>
        <v>2.538616128440871</v>
      </c>
      <c r="Q793">
        <f t="shared" ca="1" si="202"/>
        <v>2.2992196698631528</v>
      </c>
      <c r="R793">
        <f t="shared" ca="1" si="202"/>
        <v>2.6693561428972692</v>
      </c>
      <c r="S793">
        <f t="shared" ca="1" si="202"/>
        <v>1.5862356776574651</v>
      </c>
      <c r="T793">
        <f t="shared" ca="1" si="202"/>
        <v>3.4222309812108609</v>
      </c>
      <c r="U793">
        <f t="shared" ca="1" si="202"/>
        <v>3.9814159878641338</v>
      </c>
      <c r="V793">
        <f t="shared" ca="1" si="202"/>
        <v>2.5790852766860901</v>
      </c>
      <c r="W793">
        <f t="shared" ca="1" si="202"/>
        <v>2.7464377743238666</v>
      </c>
      <c r="X793">
        <f t="shared" ca="1" si="202"/>
        <v>3.1829101838696614</v>
      </c>
      <c r="Y793">
        <f t="shared" ca="1" si="202"/>
        <v>1.8134003056431875</v>
      </c>
      <c r="Z793">
        <f t="shared" ca="1" si="202"/>
        <v>1.444766157901574</v>
      </c>
      <c r="AA793">
        <f t="shared" ca="1" si="202"/>
        <v>3.7139531374202579</v>
      </c>
      <c r="AB793">
        <f t="shared" ca="1" si="190"/>
        <v>5.6133333689152316</v>
      </c>
      <c r="AC793">
        <f t="shared" ca="1" si="191"/>
        <v>7.4109991872182306</v>
      </c>
      <c r="AD793">
        <f t="shared" ca="1" si="192"/>
        <v>10.558429921037385</v>
      </c>
      <c r="AE793">
        <f t="shared" ca="1" si="193"/>
        <v>9.9496153156591021</v>
      </c>
      <c r="AF793">
        <f t="shared" ca="1" si="194"/>
        <v>10.558429921037385</v>
      </c>
      <c r="AG793">
        <f t="shared" ca="1" si="195"/>
        <v>13.980660902248246</v>
      </c>
      <c r="AH793">
        <f t="shared" ca="1" si="196"/>
        <v>14.539845908901519</v>
      </c>
      <c r="AI793">
        <f t="shared" ca="1" si="197"/>
        <v>11.535850993316567</v>
      </c>
      <c r="AJ793">
        <f t="shared" ca="1" si="198"/>
        <v>17.286283683225385</v>
      </c>
      <c r="AK793">
        <f t="shared" ca="1" si="199"/>
        <v>17.722756092771181</v>
      </c>
      <c r="AL793">
        <f t="shared" ca="1" si="200"/>
        <v>21.43670923019144</v>
      </c>
    </row>
    <row r="794" spans="11:38" x14ac:dyDescent="0.25">
      <c r="K794" t="s">
        <v>786</v>
      </c>
      <c r="L794">
        <f t="shared" ca="1" si="188"/>
        <v>6.1312533119066446</v>
      </c>
      <c r="M794">
        <f t="shared" ca="1" si="188"/>
        <v>8.3684491492214939</v>
      </c>
      <c r="N794">
        <f t="shared" ca="1" si="202"/>
        <v>4.4094774280827265</v>
      </c>
      <c r="O794">
        <f t="shared" ca="1" si="202"/>
        <v>4.5047620840126807</v>
      </c>
      <c r="P794">
        <f t="shared" ca="1" si="202"/>
        <v>2.8519733020295064</v>
      </c>
      <c r="Q794">
        <f t="shared" ca="1" si="202"/>
        <v>2.6907243595647587</v>
      </c>
      <c r="R794">
        <f t="shared" ca="1" si="202"/>
        <v>2.7115593542179326</v>
      </c>
      <c r="S794">
        <f t="shared" ca="1" si="202"/>
        <v>1.5763176360534947</v>
      </c>
      <c r="T794">
        <f t="shared" ca="1" si="202"/>
        <v>3.5586641986914445</v>
      </c>
      <c r="U794">
        <f t="shared" ca="1" si="202"/>
        <v>3.6953284774031765</v>
      </c>
      <c r="V794">
        <f t="shared" ca="1" si="202"/>
        <v>2.66355982807098</v>
      </c>
      <c r="W794">
        <f t="shared" ca="1" si="202"/>
        <v>2.4228825887978949</v>
      </c>
      <c r="X794">
        <f t="shared" ca="1" si="202"/>
        <v>3.08504245395287</v>
      </c>
      <c r="Y794">
        <f t="shared" ca="1" si="202"/>
        <v>2.3264339148479292</v>
      </c>
      <c r="Z794">
        <f t="shared" ca="1" si="202"/>
        <v>1.609281417346851</v>
      </c>
      <c r="AA794">
        <f t="shared" ca="1" si="202"/>
        <v>3.907719046064019</v>
      </c>
      <c r="AB794">
        <f t="shared" ca="1" si="190"/>
        <v>6.1312533119066446</v>
      </c>
      <c r="AC794">
        <f t="shared" ca="1" si="191"/>
        <v>8.3684491492214939</v>
      </c>
      <c r="AD794">
        <f t="shared" ca="1" si="192"/>
        <v>10.540730739989371</v>
      </c>
      <c r="AE794">
        <f t="shared" ca="1" si="193"/>
        <v>11.220422451251</v>
      </c>
      <c r="AF794">
        <f t="shared" ca="1" si="194"/>
        <v>10.540730739989371</v>
      </c>
      <c r="AG794">
        <f t="shared" ca="1" si="195"/>
        <v>14.099394938680815</v>
      </c>
      <c r="AH794">
        <f t="shared" ca="1" si="196"/>
        <v>14.236059217392548</v>
      </c>
      <c r="AI794">
        <f t="shared" ca="1" si="197"/>
        <v>12.796740087304496</v>
      </c>
      <c r="AJ794">
        <f t="shared" ca="1" si="198"/>
        <v>16.762954766751797</v>
      </c>
      <c r="AK794">
        <f t="shared" ca="1" si="199"/>
        <v>17.321101671345417</v>
      </c>
      <c r="AL794">
        <f t="shared" ca="1" si="200"/>
        <v>21.228820717409437</v>
      </c>
    </row>
    <row r="795" spans="11:38" x14ac:dyDescent="0.25">
      <c r="K795" t="s">
        <v>787</v>
      </c>
      <c r="L795">
        <f t="shared" ca="1" si="188"/>
        <v>7.4071939936904112</v>
      </c>
      <c r="M795">
        <f t="shared" ca="1" si="188"/>
        <v>7.2888886817413603</v>
      </c>
      <c r="N795">
        <f t="shared" ca="1" si="202"/>
        <v>4.9265374701781468</v>
      </c>
      <c r="O795">
        <f t="shared" ca="1" si="202"/>
        <v>4.5586229692563709</v>
      </c>
      <c r="P795">
        <f t="shared" ca="1" si="202"/>
        <v>2.1832858366330221</v>
      </c>
      <c r="Q795">
        <f t="shared" ca="1" si="202"/>
        <v>2.2285251170775622</v>
      </c>
      <c r="R795">
        <f t="shared" ca="1" si="202"/>
        <v>3.2206450659898875</v>
      </c>
      <c r="S795">
        <f t="shared" ca="1" si="202"/>
        <v>1.6568634343001953</v>
      </c>
      <c r="T795">
        <f t="shared" ca="1" si="202"/>
        <v>3.6702541024121884</v>
      </c>
      <c r="U795">
        <f t="shared" ca="1" si="202"/>
        <v>4.5935625128504309</v>
      </c>
      <c r="V795">
        <f t="shared" ca="1" si="202"/>
        <v>2.6391143250358908</v>
      </c>
      <c r="W795">
        <f t="shared" ca="1" si="202"/>
        <v>2.4964648073710012</v>
      </c>
      <c r="X795">
        <f t="shared" ca="1" si="202"/>
        <v>3.5373569174056652</v>
      </c>
      <c r="Y795">
        <f t="shared" ca="1" si="202"/>
        <v>2.1536612690658279</v>
      </c>
      <c r="Z795">
        <f t="shared" ca="1" si="202"/>
        <v>1.5495245652005138</v>
      </c>
      <c r="AA795">
        <f t="shared" ca="1" si="202"/>
        <v>3.3985175985839113</v>
      </c>
      <c r="AB795">
        <f t="shared" ca="1" si="190"/>
        <v>7.4071939936904112</v>
      </c>
      <c r="AC795">
        <f t="shared" ca="1" si="191"/>
        <v>7.2888886817413603</v>
      </c>
      <c r="AD795">
        <f t="shared" ca="1" si="192"/>
        <v>12.333731463868558</v>
      </c>
      <c r="AE795">
        <f t="shared" ca="1" si="193"/>
        <v>9.4721745183743824</v>
      </c>
      <c r="AF795">
        <f t="shared" ca="1" si="194"/>
        <v>12.333731463868558</v>
      </c>
      <c r="AG795">
        <f t="shared" ca="1" si="195"/>
        <v>16.003985566280747</v>
      </c>
      <c r="AH795">
        <f t="shared" ca="1" si="196"/>
        <v>16.927293976718989</v>
      </c>
      <c r="AI795">
        <f t="shared" ca="1" si="197"/>
        <v>11.129037952674578</v>
      </c>
      <c r="AJ795">
        <f t="shared" ca="1" si="198"/>
        <v>19.423758784089991</v>
      </c>
      <c r="AK795">
        <f t="shared" ca="1" si="199"/>
        <v>20.464650894124652</v>
      </c>
      <c r="AL795">
        <f t="shared" ca="1" si="200"/>
        <v>23.863168492708564</v>
      </c>
    </row>
    <row r="796" spans="11:38" x14ac:dyDescent="0.25">
      <c r="K796" t="s">
        <v>788</v>
      </c>
      <c r="L796">
        <f t="shared" ca="1" si="188"/>
        <v>5.9255398133053534</v>
      </c>
      <c r="M796">
        <f t="shared" ca="1" si="188"/>
        <v>8.7334394538385069</v>
      </c>
      <c r="N796">
        <f t="shared" ca="1" si="202"/>
        <v>5.2926055088925281</v>
      </c>
      <c r="O796">
        <f t="shared" ca="1" si="202"/>
        <v>3.4617785166944239</v>
      </c>
      <c r="P796">
        <f t="shared" ca="1" si="202"/>
        <v>2.211953123516714</v>
      </c>
      <c r="Q796">
        <f t="shared" ca="1" si="202"/>
        <v>2.1189017831091728</v>
      </c>
      <c r="R796">
        <f t="shared" ca="1" si="202"/>
        <v>2.4224461706562685</v>
      </c>
      <c r="S796">
        <f t="shared" ca="1" si="202"/>
        <v>1.091763131320642</v>
      </c>
      <c r="T796">
        <f t="shared" ca="1" si="202"/>
        <v>3.8875939165662281</v>
      </c>
      <c r="U796">
        <f t="shared" ca="1" si="202"/>
        <v>4.6339627031575734</v>
      </c>
      <c r="V796">
        <f t="shared" ca="1" si="202"/>
        <v>2.1685609482987802</v>
      </c>
      <c r="W796">
        <f t="shared" ca="1" si="202"/>
        <v>2.4462041939418921</v>
      </c>
      <c r="X796">
        <f t="shared" ca="1" si="202"/>
        <v>2.9475321818852382</v>
      </c>
      <c r="Y796">
        <f t="shared" ca="1" si="202"/>
        <v>2.147959504246288</v>
      </c>
      <c r="Z796">
        <f t="shared" ca="1" si="202"/>
        <v>1.3354946777829675</v>
      </c>
      <c r="AA796">
        <f t="shared" ca="1" si="202"/>
        <v>4.3033432288500206</v>
      </c>
      <c r="AB796">
        <f t="shared" ca="1" si="190"/>
        <v>5.9255398133053534</v>
      </c>
      <c r="AC796">
        <f t="shared" ca="1" si="191"/>
        <v>8.7334394538385069</v>
      </c>
      <c r="AD796">
        <f t="shared" ca="1" si="192"/>
        <v>11.218145322197881</v>
      </c>
      <c r="AE796">
        <f t="shared" ca="1" si="193"/>
        <v>10.945392577355221</v>
      </c>
      <c r="AF796">
        <f t="shared" ca="1" si="194"/>
        <v>11.218145322197881</v>
      </c>
      <c r="AG796">
        <f t="shared" ca="1" si="195"/>
        <v>15.105739238764109</v>
      </c>
      <c r="AH796">
        <f t="shared" ca="1" si="196"/>
        <v>15.852108025355454</v>
      </c>
      <c r="AI796">
        <f t="shared" ca="1" si="197"/>
        <v>12.037155708675863</v>
      </c>
      <c r="AJ796">
        <f t="shared" ca="1" si="198"/>
        <v>18.298312219297348</v>
      </c>
      <c r="AK796">
        <f t="shared" ca="1" si="199"/>
        <v>18.799640207240692</v>
      </c>
      <c r="AL796">
        <f t="shared" ca="1" si="200"/>
        <v>23.102983436090714</v>
      </c>
    </row>
    <row r="797" spans="11:38" x14ac:dyDescent="0.25">
      <c r="K797" t="s">
        <v>789</v>
      </c>
      <c r="L797">
        <f t="shared" ca="1" si="188"/>
        <v>6.2230087939766765</v>
      </c>
      <c r="M797">
        <f t="shared" ca="1" si="188"/>
        <v>9.0135917594106658</v>
      </c>
      <c r="N797">
        <f t="shared" ca="1" si="188"/>
        <v>5.6079798483342564</v>
      </c>
      <c r="O797">
        <f t="shared" ca="1" si="188"/>
        <v>4.5309034092764326</v>
      </c>
      <c r="P797">
        <f t="shared" ca="1" si="188"/>
        <v>2.5135738511104373</v>
      </c>
      <c r="Q797">
        <f t="shared" ca="1" si="188"/>
        <v>2.0633694025569924</v>
      </c>
      <c r="R797">
        <f t="shared" ca="1" si="188"/>
        <v>2.6694434982159154</v>
      </c>
      <c r="S797">
        <f t="shared" ca="1" si="188"/>
        <v>2.1383463910755509</v>
      </c>
      <c r="T797">
        <f t="shared" ca="1" si="188"/>
        <v>4.7254254298836447</v>
      </c>
      <c r="U797">
        <f t="shared" ca="1" si="188"/>
        <v>4.3821609194206896</v>
      </c>
      <c r="V797">
        <f t="shared" ca="1" si="188"/>
        <v>2.4057326497936224</v>
      </c>
      <c r="W797">
        <f t="shared" ca="1" si="188"/>
        <v>2.5889963616759735</v>
      </c>
      <c r="X797">
        <f t="shared" ca="1" si="188"/>
        <v>3.4806015861521198</v>
      </c>
      <c r="Y797">
        <f t="shared" ca="1" si="188"/>
        <v>1.7881394293995441</v>
      </c>
      <c r="Z797">
        <f t="shared" ca="1" si="188"/>
        <v>1.5995443063380523</v>
      </c>
      <c r="AA797">
        <f t="shared" ca="1" si="188"/>
        <v>4.0629709266088225</v>
      </c>
      <c r="AB797">
        <f t="shared" ca="1" si="190"/>
        <v>6.2230087939766765</v>
      </c>
      <c r="AC797">
        <f t="shared" ca="1" si="191"/>
        <v>9.0135917594106658</v>
      </c>
      <c r="AD797">
        <f t="shared" ca="1" si="192"/>
        <v>11.830988642310933</v>
      </c>
      <c r="AE797">
        <f t="shared" ca="1" si="193"/>
        <v>11.527165610521102</v>
      </c>
      <c r="AF797">
        <f t="shared" ca="1" si="194"/>
        <v>11.830988642310933</v>
      </c>
      <c r="AG797">
        <f t="shared" ca="1" si="195"/>
        <v>16.556414072194578</v>
      </c>
      <c r="AH797">
        <f t="shared" ca="1" si="196"/>
        <v>16.213149561731623</v>
      </c>
      <c r="AI797">
        <f t="shared" ca="1" si="197"/>
        <v>13.665512001596653</v>
      </c>
      <c r="AJ797">
        <f t="shared" ca="1" si="198"/>
        <v>18.962146721988201</v>
      </c>
      <c r="AK797">
        <f t="shared" ca="1" si="199"/>
        <v>19.693751147883741</v>
      </c>
      <c r="AL797">
        <f t="shared" ca="1" si="200"/>
        <v>23.756722074492565</v>
      </c>
    </row>
    <row r="798" spans="11:38" x14ac:dyDescent="0.25">
      <c r="K798" t="s">
        <v>790</v>
      </c>
      <c r="L798">
        <f t="shared" ref="L798:AA861" ca="1" si="203">_xlfn.BETA.INV(RAND(),L$33,L$34,L$31,L$32)</f>
        <v>6.7796968749103828</v>
      </c>
      <c r="M798">
        <f t="shared" ca="1" si="203"/>
        <v>8.3755678926978767</v>
      </c>
      <c r="N798">
        <f t="shared" ca="1" si="203"/>
        <v>5.6360101692517297</v>
      </c>
      <c r="O798">
        <f t="shared" ca="1" si="203"/>
        <v>3.3980239648465616</v>
      </c>
      <c r="P798">
        <f t="shared" ca="1" si="203"/>
        <v>2.2167954735813051</v>
      </c>
      <c r="Q798">
        <f t="shared" ca="1" si="203"/>
        <v>2.0623469230794695</v>
      </c>
      <c r="R798">
        <f t="shared" ca="1" si="203"/>
        <v>2.7321683790942952</v>
      </c>
      <c r="S798">
        <f t="shared" ca="1" si="203"/>
        <v>1.5137058669650896</v>
      </c>
      <c r="T798">
        <f t="shared" ca="1" si="203"/>
        <v>4.1605002730953586</v>
      </c>
      <c r="U798">
        <f t="shared" ca="1" si="203"/>
        <v>4.2534239995458245</v>
      </c>
      <c r="V798">
        <f t="shared" ca="1" si="203"/>
        <v>2.1346470771707571</v>
      </c>
      <c r="W798">
        <f t="shared" ca="1" si="203"/>
        <v>2.6293606919338064</v>
      </c>
      <c r="X798">
        <f t="shared" ca="1" si="203"/>
        <v>2.8998017496018473</v>
      </c>
      <c r="Y798">
        <f t="shared" ca="1" si="203"/>
        <v>1.975323388791312</v>
      </c>
      <c r="Z798">
        <f t="shared" ca="1" si="203"/>
        <v>1.4467925117617384</v>
      </c>
      <c r="AA798">
        <f t="shared" ca="1" si="203"/>
        <v>3.7197539357957963</v>
      </c>
      <c r="AB798">
        <f t="shared" ca="1" si="190"/>
        <v>6.7796968749103828</v>
      </c>
      <c r="AC798">
        <f t="shared" ca="1" si="191"/>
        <v>8.3755678926978767</v>
      </c>
      <c r="AD798">
        <f t="shared" ca="1" si="192"/>
        <v>12.415707044162112</v>
      </c>
      <c r="AE798">
        <f t="shared" ca="1" si="193"/>
        <v>10.592363366279182</v>
      </c>
      <c r="AF798">
        <f t="shared" ca="1" si="194"/>
        <v>12.415707044162112</v>
      </c>
      <c r="AG798">
        <f t="shared" ca="1" si="195"/>
        <v>16.57620731725747</v>
      </c>
      <c r="AH798">
        <f t="shared" ca="1" si="196"/>
        <v>16.669131043707935</v>
      </c>
      <c r="AI798">
        <f t="shared" ca="1" si="197"/>
        <v>12.106069233244272</v>
      </c>
      <c r="AJ798">
        <f t="shared" ca="1" si="198"/>
        <v>19.29849173564174</v>
      </c>
      <c r="AK798">
        <f t="shared" ca="1" si="199"/>
        <v>19.568932793309784</v>
      </c>
      <c r="AL798">
        <f t="shared" ca="1" si="200"/>
        <v>23.288686729105581</v>
      </c>
    </row>
    <row r="799" spans="11:38" x14ac:dyDescent="0.25">
      <c r="K799" t="s">
        <v>791</v>
      </c>
      <c r="L799">
        <f t="shared" ca="1" si="203"/>
        <v>6.7064939302732594</v>
      </c>
      <c r="M799">
        <f t="shared" ca="1" si="203"/>
        <v>8.2031194910970484</v>
      </c>
      <c r="N799">
        <f t="shared" ca="1" si="203"/>
        <v>4.5341169663839995</v>
      </c>
      <c r="O799">
        <f t="shared" ca="1" si="203"/>
        <v>4.6971804995366941</v>
      </c>
      <c r="P799">
        <f t="shared" ca="1" si="203"/>
        <v>2.586558909051647</v>
      </c>
      <c r="Q799">
        <f t="shared" ca="1" si="203"/>
        <v>2.1147465003388013</v>
      </c>
      <c r="R799">
        <f t="shared" ca="1" si="203"/>
        <v>2.4490191098546497</v>
      </c>
      <c r="S799">
        <f t="shared" ca="1" si="203"/>
        <v>1.7266106295847685</v>
      </c>
      <c r="T799">
        <f t="shared" ca="1" si="203"/>
        <v>4.3092920584687349</v>
      </c>
      <c r="U799">
        <f t="shared" ca="1" si="203"/>
        <v>4.0863340986160752</v>
      </c>
      <c r="V799">
        <f t="shared" ca="1" si="203"/>
        <v>2.6126578661596787</v>
      </c>
      <c r="W799">
        <f t="shared" ca="1" si="203"/>
        <v>2.8820680797643927</v>
      </c>
      <c r="X799">
        <f t="shared" ca="1" si="203"/>
        <v>3.1420498766783971</v>
      </c>
      <c r="Y799">
        <f t="shared" ca="1" si="203"/>
        <v>2.1190251056213842</v>
      </c>
      <c r="Z799">
        <f t="shared" ca="1" si="203"/>
        <v>1.6383449296468053</v>
      </c>
      <c r="AA799">
        <f t="shared" ca="1" si="203"/>
        <v>3.8970687221485929</v>
      </c>
      <c r="AB799">
        <f t="shared" ca="1" si="190"/>
        <v>6.7064939302732594</v>
      </c>
      <c r="AC799">
        <f t="shared" ca="1" si="191"/>
        <v>8.2031194910970484</v>
      </c>
      <c r="AD799">
        <f t="shared" ca="1" si="192"/>
        <v>11.240610896657259</v>
      </c>
      <c r="AE799">
        <f t="shared" ca="1" si="193"/>
        <v>10.789678400148695</v>
      </c>
      <c r="AF799">
        <f t="shared" ca="1" si="194"/>
        <v>11.240610896657259</v>
      </c>
      <c r="AG799">
        <f t="shared" ca="1" si="195"/>
        <v>15.549902955125994</v>
      </c>
      <c r="AH799">
        <f t="shared" ca="1" si="196"/>
        <v>15.326944995273333</v>
      </c>
      <c r="AI799">
        <f t="shared" ca="1" si="197"/>
        <v>12.516289029733464</v>
      </c>
      <c r="AJ799">
        <f t="shared" ca="1" si="198"/>
        <v>18.209013075037724</v>
      </c>
      <c r="AK799">
        <f t="shared" ca="1" si="199"/>
        <v>18.468994871951729</v>
      </c>
      <c r="AL799">
        <f t="shared" ca="1" si="200"/>
        <v>22.366063594100321</v>
      </c>
    </row>
    <row r="800" spans="11:38" x14ac:dyDescent="0.25">
      <c r="K800" t="s">
        <v>792</v>
      </c>
      <c r="L800">
        <f t="shared" ca="1" si="203"/>
        <v>5.610202444229123</v>
      </c>
      <c r="M800">
        <f t="shared" ca="1" si="203"/>
        <v>6.802776962914737</v>
      </c>
      <c r="N800">
        <f t="shared" ca="1" si="203"/>
        <v>5.0432451920512378</v>
      </c>
      <c r="O800">
        <f t="shared" ca="1" si="203"/>
        <v>4.56933733670874</v>
      </c>
      <c r="P800">
        <f t="shared" ca="1" si="203"/>
        <v>2.3605982658124836</v>
      </c>
      <c r="Q800">
        <f t="shared" ca="1" si="203"/>
        <v>2.3082159618979752</v>
      </c>
      <c r="R800">
        <f t="shared" ca="1" si="203"/>
        <v>3.0977893041069096</v>
      </c>
      <c r="S800">
        <f t="shared" ca="1" si="203"/>
        <v>1.6159093816295842</v>
      </c>
      <c r="T800">
        <f t="shared" ca="1" si="203"/>
        <v>4.7392660787039915</v>
      </c>
      <c r="U800">
        <f t="shared" ca="1" si="203"/>
        <v>3.8423698126390935</v>
      </c>
      <c r="V800">
        <f t="shared" ca="1" si="203"/>
        <v>2.8257634308793711</v>
      </c>
      <c r="W800">
        <f t="shared" ca="1" si="203"/>
        <v>2.5576003312219795</v>
      </c>
      <c r="X800">
        <f t="shared" ca="1" si="203"/>
        <v>3.2946114772000183</v>
      </c>
      <c r="Y800">
        <f t="shared" ca="1" si="203"/>
        <v>2.5421490385097316</v>
      </c>
      <c r="Z800">
        <f t="shared" ca="1" si="203"/>
        <v>1.4332362587456322</v>
      </c>
      <c r="AA800">
        <f t="shared" ca="1" si="203"/>
        <v>4.09393147848336</v>
      </c>
      <c r="AB800">
        <f t="shared" ca="1" si="190"/>
        <v>5.610202444229123</v>
      </c>
      <c r="AC800">
        <f t="shared" ca="1" si="191"/>
        <v>6.802776962914737</v>
      </c>
      <c r="AD800">
        <f t="shared" ca="1" si="192"/>
        <v>10.653447636280362</v>
      </c>
      <c r="AE800">
        <f t="shared" ca="1" si="193"/>
        <v>9.1633752287272205</v>
      </c>
      <c r="AF800">
        <f t="shared" ca="1" si="194"/>
        <v>10.653447636280362</v>
      </c>
      <c r="AG800">
        <f t="shared" ca="1" si="195"/>
        <v>15.392713714984353</v>
      </c>
      <c r="AH800">
        <f t="shared" ca="1" si="196"/>
        <v>14.495817448919455</v>
      </c>
      <c r="AI800">
        <f t="shared" ca="1" si="197"/>
        <v>10.779284610356804</v>
      </c>
      <c r="AJ800">
        <f t="shared" ca="1" si="198"/>
        <v>18.218477145863723</v>
      </c>
      <c r="AK800">
        <f t="shared" ca="1" si="199"/>
        <v>17.790428926119475</v>
      </c>
      <c r="AL800">
        <f t="shared" ca="1" si="200"/>
        <v>21.884360404602834</v>
      </c>
    </row>
    <row r="801" spans="11:38" x14ac:dyDescent="0.25">
      <c r="K801" t="s">
        <v>793</v>
      </c>
      <c r="L801">
        <f t="shared" ca="1" si="203"/>
        <v>5.892163843575756</v>
      </c>
      <c r="M801">
        <f t="shared" ca="1" si="203"/>
        <v>8.2430288202498243</v>
      </c>
      <c r="N801">
        <f t="shared" ca="1" si="203"/>
        <v>5.1212824849719292</v>
      </c>
      <c r="O801">
        <f t="shared" ca="1" si="203"/>
        <v>3.5279854885246227</v>
      </c>
      <c r="P801">
        <f t="shared" ca="1" si="203"/>
        <v>2.0502857648695443</v>
      </c>
      <c r="Q801">
        <f t="shared" ca="1" si="203"/>
        <v>2.2384079783568929</v>
      </c>
      <c r="R801">
        <f t="shared" ca="1" si="203"/>
        <v>2.2667789639289011</v>
      </c>
      <c r="S801">
        <f t="shared" ca="1" si="203"/>
        <v>1.4084569574707342</v>
      </c>
      <c r="T801">
        <f t="shared" ca="1" si="203"/>
        <v>4.7238065612828724</v>
      </c>
      <c r="U801">
        <f t="shared" ca="1" si="203"/>
        <v>4.4781237873799107</v>
      </c>
      <c r="V801">
        <f t="shared" ca="1" si="203"/>
        <v>2.5904349405206073</v>
      </c>
      <c r="W801">
        <f t="shared" ca="1" si="203"/>
        <v>2.6866541371003567</v>
      </c>
      <c r="X801">
        <f t="shared" ca="1" si="203"/>
        <v>2.8136841824072976</v>
      </c>
      <c r="Y801">
        <f t="shared" ca="1" si="203"/>
        <v>2.058192678396296</v>
      </c>
      <c r="Z801">
        <f t="shared" ca="1" si="203"/>
        <v>1.5520266826088727</v>
      </c>
      <c r="AA801">
        <f t="shared" ca="1" si="203"/>
        <v>3.8322077822298102</v>
      </c>
      <c r="AB801">
        <f t="shared" ca="1" si="190"/>
        <v>5.892163843575756</v>
      </c>
      <c r="AC801">
        <f t="shared" ca="1" si="191"/>
        <v>8.2430288202498243</v>
      </c>
      <c r="AD801">
        <f t="shared" ca="1" si="192"/>
        <v>11.013446328547685</v>
      </c>
      <c r="AE801">
        <f t="shared" ca="1" si="193"/>
        <v>10.293314585119369</v>
      </c>
      <c r="AF801">
        <f t="shared" ca="1" si="194"/>
        <v>11.013446328547685</v>
      </c>
      <c r="AG801">
        <f t="shared" ca="1" si="195"/>
        <v>15.737252889830557</v>
      </c>
      <c r="AH801">
        <f t="shared" ca="1" si="196"/>
        <v>15.491570115927596</v>
      </c>
      <c r="AI801">
        <f t="shared" ca="1" si="197"/>
        <v>11.701771542590103</v>
      </c>
      <c r="AJ801">
        <f t="shared" ca="1" si="198"/>
        <v>18.327687830351167</v>
      </c>
      <c r="AK801">
        <f t="shared" ca="1" si="199"/>
        <v>18.305254298334894</v>
      </c>
      <c r="AL801">
        <f t="shared" ca="1" si="200"/>
        <v>22.137462080564703</v>
      </c>
    </row>
    <row r="802" spans="11:38" x14ac:dyDescent="0.25">
      <c r="K802" t="s">
        <v>794</v>
      </c>
      <c r="L802">
        <f t="shared" ca="1" si="203"/>
        <v>6.6490362819683089</v>
      </c>
      <c r="M802">
        <f t="shared" ca="1" si="203"/>
        <v>7.284059637563665</v>
      </c>
      <c r="N802">
        <f t="shared" ca="1" si="203"/>
        <v>4.5323481703417503</v>
      </c>
      <c r="O802">
        <f t="shared" ca="1" si="203"/>
        <v>4.1343309613155448</v>
      </c>
      <c r="P802">
        <f t="shared" ca="1" si="203"/>
        <v>2.7082414925181655</v>
      </c>
      <c r="Q802">
        <f t="shared" ca="1" si="203"/>
        <v>2.0174274011824056</v>
      </c>
      <c r="R802">
        <f t="shared" ca="1" si="203"/>
        <v>2.3932686629670892</v>
      </c>
      <c r="S802">
        <f t="shared" ca="1" si="203"/>
        <v>1.5611461715598494</v>
      </c>
      <c r="T802">
        <f t="shared" ca="1" si="203"/>
        <v>3.6074704948664396</v>
      </c>
      <c r="U802">
        <f t="shared" ca="1" si="203"/>
        <v>4.5823390211018662</v>
      </c>
      <c r="V802">
        <f t="shared" ca="1" si="203"/>
        <v>1.871832781116042</v>
      </c>
      <c r="W802">
        <f t="shared" ca="1" si="203"/>
        <v>2.3844668850087376</v>
      </c>
      <c r="X802">
        <f t="shared" ca="1" si="203"/>
        <v>3.0803531985428085</v>
      </c>
      <c r="Y802">
        <f t="shared" ca="1" si="203"/>
        <v>2.2005634885347174</v>
      </c>
      <c r="Z802">
        <f t="shared" ca="1" si="203"/>
        <v>1.3364464305568802</v>
      </c>
      <c r="AA802">
        <f t="shared" ca="1" si="203"/>
        <v>4.0155743271430717</v>
      </c>
      <c r="AB802">
        <f t="shared" ca="1" si="190"/>
        <v>6.6490362819683089</v>
      </c>
      <c r="AC802">
        <f t="shared" ca="1" si="191"/>
        <v>7.284059637563665</v>
      </c>
      <c r="AD802">
        <f t="shared" ca="1" si="192"/>
        <v>11.181384452310059</v>
      </c>
      <c r="AE802">
        <f t="shared" ca="1" si="193"/>
        <v>9.992301130081831</v>
      </c>
      <c r="AF802">
        <f t="shared" ca="1" si="194"/>
        <v>11.181384452310059</v>
      </c>
      <c r="AG802">
        <f t="shared" ca="1" si="195"/>
        <v>14.7888549471765</v>
      </c>
      <c r="AH802">
        <f t="shared" ca="1" si="196"/>
        <v>15.763723473411925</v>
      </c>
      <c r="AI802">
        <f t="shared" ca="1" si="197"/>
        <v>11.553447301641681</v>
      </c>
      <c r="AJ802">
        <f t="shared" ca="1" si="198"/>
        <v>18.148190358420663</v>
      </c>
      <c r="AK802">
        <f t="shared" ca="1" si="199"/>
        <v>18.844076671954735</v>
      </c>
      <c r="AL802">
        <f t="shared" ca="1" si="200"/>
        <v>22.859650999097806</v>
      </c>
    </row>
    <row r="803" spans="11:38" x14ac:dyDescent="0.25">
      <c r="K803" t="s">
        <v>795</v>
      </c>
      <c r="L803">
        <f t="shared" ca="1" si="203"/>
        <v>5.7527421462378436</v>
      </c>
      <c r="M803">
        <f t="shared" ca="1" si="203"/>
        <v>7.4545214619829583</v>
      </c>
      <c r="N803">
        <f t="shared" ca="1" si="203"/>
        <v>5.0396639281425015</v>
      </c>
      <c r="O803">
        <f t="shared" ca="1" si="203"/>
        <v>4.11407682735077</v>
      </c>
      <c r="P803">
        <f t="shared" ca="1" si="203"/>
        <v>2.7460451012500462</v>
      </c>
      <c r="Q803">
        <f t="shared" ca="1" si="203"/>
        <v>2.294961884690919</v>
      </c>
      <c r="R803">
        <f t="shared" ca="1" si="203"/>
        <v>2.9209778882530792</v>
      </c>
      <c r="S803">
        <f t="shared" ca="1" si="203"/>
        <v>1.8037685573894173</v>
      </c>
      <c r="T803">
        <f t="shared" ca="1" si="203"/>
        <v>5.1167329853539192</v>
      </c>
      <c r="U803">
        <f t="shared" ca="1" si="203"/>
        <v>4.1923679734473138</v>
      </c>
      <c r="V803">
        <f t="shared" ca="1" si="203"/>
        <v>2.2395818842167756</v>
      </c>
      <c r="W803">
        <f t="shared" ca="1" si="203"/>
        <v>2.6497224729221385</v>
      </c>
      <c r="X803">
        <f t="shared" ca="1" si="203"/>
        <v>3.3589859030569347</v>
      </c>
      <c r="Y803">
        <f t="shared" ca="1" si="203"/>
        <v>1.8069695045173102</v>
      </c>
      <c r="Z803">
        <f t="shared" ca="1" si="203"/>
        <v>1.5644777691642529</v>
      </c>
      <c r="AA803">
        <f t="shared" ca="1" si="203"/>
        <v>3.5828966779844968</v>
      </c>
      <c r="AB803">
        <f t="shared" ca="1" si="190"/>
        <v>5.7527421462378436</v>
      </c>
      <c r="AC803">
        <f t="shared" ca="1" si="191"/>
        <v>7.4545214619829583</v>
      </c>
      <c r="AD803">
        <f t="shared" ca="1" si="192"/>
        <v>10.792406074380345</v>
      </c>
      <c r="AE803">
        <f t="shared" ca="1" si="193"/>
        <v>10.200566563233004</v>
      </c>
      <c r="AF803">
        <f t="shared" ca="1" si="194"/>
        <v>10.792406074380345</v>
      </c>
      <c r="AG803">
        <f t="shared" ca="1" si="195"/>
        <v>15.909139059734265</v>
      </c>
      <c r="AH803">
        <f t="shared" ca="1" si="196"/>
        <v>14.98477404782766</v>
      </c>
      <c r="AI803">
        <f t="shared" ca="1" si="197"/>
        <v>12.004335120622422</v>
      </c>
      <c r="AJ803">
        <f t="shared" ca="1" si="198"/>
        <v>18.148720943951041</v>
      </c>
      <c r="AK803">
        <f t="shared" ca="1" si="199"/>
        <v>18.343759950884596</v>
      </c>
      <c r="AL803">
        <f t="shared" ca="1" si="200"/>
        <v>21.926656628869093</v>
      </c>
    </row>
    <row r="804" spans="11:38" x14ac:dyDescent="0.25">
      <c r="K804" t="s">
        <v>796</v>
      </c>
      <c r="L804">
        <f t="shared" ca="1" si="203"/>
        <v>5.4959453014207975</v>
      </c>
      <c r="M804">
        <f t="shared" ca="1" si="203"/>
        <v>8.3990694561331178</v>
      </c>
      <c r="N804">
        <f t="shared" ca="1" si="203"/>
        <v>5.0692243639370735</v>
      </c>
      <c r="O804">
        <f t="shared" ca="1" si="203"/>
        <v>4.6319815943862093</v>
      </c>
      <c r="P804">
        <f t="shared" ca="1" si="203"/>
        <v>1.8577361449111294</v>
      </c>
      <c r="Q804">
        <f t="shared" ca="1" si="203"/>
        <v>2.1085005581030085</v>
      </c>
      <c r="R804">
        <f t="shared" ca="1" si="203"/>
        <v>2.684345756509956</v>
      </c>
      <c r="S804">
        <f t="shared" ca="1" si="203"/>
        <v>2.1743198673930322</v>
      </c>
      <c r="T804">
        <f t="shared" ca="1" si="203"/>
        <v>4.3363666528722504</v>
      </c>
      <c r="U804">
        <f t="shared" ca="1" si="203"/>
        <v>3.9693540604237461</v>
      </c>
      <c r="V804">
        <f t="shared" ca="1" si="203"/>
        <v>2.421611551723986</v>
      </c>
      <c r="W804">
        <f t="shared" ca="1" si="203"/>
        <v>2.360437250601449</v>
      </c>
      <c r="X804">
        <f t="shared" ca="1" si="203"/>
        <v>3.1721786097662386</v>
      </c>
      <c r="Y804">
        <f t="shared" ca="1" si="203"/>
        <v>2.1010659887897774</v>
      </c>
      <c r="Z804">
        <f t="shared" ca="1" si="203"/>
        <v>1.5242510169583621</v>
      </c>
      <c r="AA804">
        <f t="shared" ca="1" si="203"/>
        <v>3.9177722238296964</v>
      </c>
      <c r="AB804">
        <f t="shared" ca="1" si="190"/>
        <v>5.4959453014207975</v>
      </c>
      <c r="AC804">
        <f t="shared" ca="1" si="191"/>
        <v>8.3990694561331178</v>
      </c>
      <c r="AD804">
        <f t="shared" ca="1" si="192"/>
        <v>10.565169665357871</v>
      </c>
      <c r="AE804">
        <f t="shared" ca="1" si="193"/>
        <v>10.256805601044247</v>
      </c>
      <c r="AF804">
        <f t="shared" ca="1" si="194"/>
        <v>10.565169665357871</v>
      </c>
      <c r="AG804">
        <f t="shared" ca="1" si="195"/>
        <v>14.901536318230121</v>
      </c>
      <c r="AH804">
        <f t="shared" ca="1" si="196"/>
        <v>14.534523725781618</v>
      </c>
      <c r="AI804">
        <f t="shared" ca="1" si="197"/>
        <v>12.43112546843728</v>
      </c>
      <c r="AJ804">
        <f t="shared" ca="1" si="198"/>
        <v>17.323147869954106</v>
      </c>
      <c r="AK804">
        <f t="shared" ca="1" si="199"/>
        <v>17.706702335547856</v>
      </c>
      <c r="AL804">
        <f t="shared" ca="1" si="200"/>
        <v>21.624474559377553</v>
      </c>
    </row>
    <row r="805" spans="11:38" x14ac:dyDescent="0.25">
      <c r="K805" t="s">
        <v>797</v>
      </c>
      <c r="L805">
        <f t="shared" ca="1" si="203"/>
        <v>6.1525888834157811</v>
      </c>
      <c r="M805">
        <f t="shared" ca="1" si="203"/>
        <v>7.0859594921776869</v>
      </c>
      <c r="N805">
        <f t="shared" ca="1" si="203"/>
        <v>4.9591962147721498</v>
      </c>
      <c r="O805">
        <f t="shared" ca="1" si="203"/>
        <v>4.2427965641180823</v>
      </c>
      <c r="P805">
        <f t="shared" ca="1" si="203"/>
        <v>2.3548930042530576</v>
      </c>
      <c r="Q805">
        <f t="shared" ca="1" si="203"/>
        <v>2.0227076370910786</v>
      </c>
      <c r="R805">
        <f t="shared" ca="1" si="203"/>
        <v>2.5063052275085833</v>
      </c>
      <c r="S805">
        <f t="shared" ca="1" si="203"/>
        <v>1.3736900982151097</v>
      </c>
      <c r="T805">
        <f t="shared" ca="1" si="203"/>
        <v>4.3189427844882831</v>
      </c>
      <c r="U805">
        <f t="shared" ca="1" si="203"/>
        <v>4.257999265336907</v>
      </c>
      <c r="V805">
        <f t="shared" ca="1" si="203"/>
        <v>2.8591612413376897</v>
      </c>
      <c r="W805">
        <f t="shared" ca="1" si="203"/>
        <v>2.4914100954441047</v>
      </c>
      <c r="X805">
        <f t="shared" ca="1" si="203"/>
        <v>2.9744910324958447</v>
      </c>
      <c r="Y805">
        <f t="shared" ca="1" si="203"/>
        <v>1.8627872541833796</v>
      </c>
      <c r="Z805">
        <f t="shared" ca="1" si="203"/>
        <v>1.5013718043801434</v>
      </c>
      <c r="AA805">
        <f t="shared" ca="1" si="203"/>
        <v>4.6925117339021636</v>
      </c>
      <c r="AB805">
        <f t="shared" ca="1" si="190"/>
        <v>6.1525888834157811</v>
      </c>
      <c r="AC805">
        <f t="shared" ca="1" si="191"/>
        <v>7.0859594921776869</v>
      </c>
      <c r="AD805">
        <f t="shared" ca="1" si="192"/>
        <v>11.11178509818793</v>
      </c>
      <c r="AE805">
        <f t="shared" ca="1" si="193"/>
        <v>9.440852496430745</v>
      </c>
      <c r="AF805">
        <f t="shared" ca="1" si="194"/>
        <v>11.11178509818793</v>
      </c>
      <c r="AG805">
        <f t="shared" ca="1" si="195"/>
        <v>15.430727882676212</v>
      </c>
      <c r="AH805">
        <f t="shared" ca="1" si="196"/>
        <v>15.369784363524836</v>
      </c>
      <c r="AI805">
        <f t="shared" ca="1" si="197"/>
        <v>10.814542594645854</v>
      </c>
      <c r="AJ805">
        <f t="shared" ca="1" si="198"/>
        <v>18.289889124013904</v>
      </c>
      <c r="AK805">
        <f t="shared" ca="1" si="199"/>
        <v>18.344275396020681</v>
      </c>
      <c r="AL805">
        <f t="shared" ca="1" si="200"/>
        <v>23.036787129922843</v>
      </c>
    </row>
    <row r="806" spans="11:38" x14ac:dyDescent="0.25">
      <c r="K806" t="s">
        <v>798</v>
      </c>
      <c r="L806">
        <f t="shared" ca="1" si="203"/>
        <v>5.5489144842486491</v>
      </c>
      <c r="M806">
        <f t="shared" ca="1" si="203"/>
        <v>8.0432034476642489</v>
      </c>
      <c r="N806">
        <f t="shared" ca="1" si="203"/>
        <v>4.9283589706231599</v>
      </c>
      <c r="O806">
        <f t="shared" ca="1" si="203"/>
        <v>4.0944685613270737</v>
      </c>
      <c r="P806">
        <f t="shared" ca="1" si="203"/>
        <v>2.3586601542860368</v>
      </c>
      <c r="Q806">
        <f t="shared" ca="1" si="203"/>
        <v>2.1486321634424543</v>
      </c>
      <c r="R806">
        <f t="shared" ca="1" si="203"/>
        <v>2.7826233781013543</v>
      </c>
      <c r="S806">
        <f t="shared" ca="1" si="203"/>
        <v>1.6683824050916618</v>
      </c>
      <c r="T806">
        <f t="shared" ca="1" si="203"/>
        <v>3.6343053096387781</v>
      </c>
      <c r="U806">
        <f t="shared" ca="1" si="203"/>
        <v>4.3346541064739386</v>
      </c>
      <c r="V806">
        <f t="shared" ca="1" si="203"/>
        <v>2.6606066858382986</v>
      </c>
      <c r="W806">
        <f t="shared" ca="1" si="203"/>
        <v>3.0649590095961505</v>
      </c>
      <c r="X806">
        <f t="shared" ca="1" si="203"/>
        <v>2.9226822699926287</v>
      </c>
      <c r="Y806">
        <f t="shared" ca="1" si="203"/>
        <v>2.3629461809559853</v>
      </c>
      <c r="Z806">
        <f t="shared" ca="1" si="203"/>
        <v>1.5226729282182383</v>
      </c>
      <c r="AA806">
        <f t="shared" ca="1" si="203"/>
        <v>4.0741099786391306</v>
      </c>
      <c r="AB806">
        <f t="shared" ca="1" si="190"/>
        <v>5.5489144842486491</v>
      </c>
      <c r="AC806">
        <f t="shared" ca="1" si="191"/>
        <v>8.0432034476642489</v>
      </c>
      <c r="AD806">
        <f t="shared" ca="1" si="192"/>
        <v>10.47727345487181</v>
      </c>
      <c r="AE806">
        <f t="shared" ca="1" si="193"/>
        <v>10.401863601950286</v>
      </c>
      <c r="AF806">
        <f t="shared" ca="1" si="194"/>
        <v>10.47727345487181</v>
      </c>
      <c r="AG806">
        <f t="shared" ca="1" si="195"/>
        <v>14.111578764510588</v>
      </c>
      <c r="AH806">
        <f t="shared" ca="1" si="196"/>
        <v>14.811927561345748</v>
      </c>
      <c r="AI806">
        <f t="shared" ca="1" si="197"/>
        <v>12.070246007041948</v>
      </c>
      <c r="AJ806">
        <f t="shared" ca="1" si="198"/>
        <v>17.876886570941899</v>
      </c>
      <c r="AK806">
        <f t="shared" ca="1" si="199"/>
        <v>17.734609831338375</v>
      </c>
      <c r="AL806">
        <f t="shared" ca="1" si="200"/>
        <v>21.808719809977504</v>
      </c>
    </row>
    <row r="807" spans="11:38" x14ac:dyDescent="0.25">
      <c r="K807" t="s">
        <v>799</v>
      </c>
      <c r="L807">
        <f t="shared" ca="1" si="203"/>
        <v>5.9498144263860109</v>
      </c>
      <c r="M807">
        <f t="shared" ca="1" si="203"/>
        <v>8.1359914587989337</v>
      </c>
      <c r="N807">
        <f t="shared" ca="1" si="203"/>
        <v>4.7078744757987536</v>
      </c>
      <c r="O807">
        <f t="shared" ca="1" si="203"/>
        <v>4.2229709266801096</v>
      </c>
      <c r="P807">
        <f t="shared" ca="1" si="203"/>
        <v>2.0229404512555171</v>
      </c>
      <c r="Q807">
        <f t="shared" ca="1" si="203"/>
        <v>2.0559612789288009</v>
      </c>
      <c r="R807">
        <f t="shared" ca="1" si="203"/>
        <v>2.6809615740683053</v>
      </c>
      <c r="S807">
        <f t="shared" ca="1" si="203"/>
        <v>1.6535880558875076</v>
      </c>
      <c r="T807">
        <f t="shared" ca="1" si="203"/>
        <v>4.2323217116212941</v>
      </c>
      <c r="U807">
        <f t="shared" ca="1" si="203"/>
        <v>4.3171837323298572</v>
      </c>
      <c r="V807">
        <f t="shared" ca="1" si="203"/>
        <v>2.4192346589922811</v>
      </c>
      <c r="W807">
        <f t="shared" ca="1" si="203"/>
        <v>2.5888659459289354</v>
      </c>
      <c r="X807">
        <f t="shared" ca="1" si="203"/>
        <v>3.0396340479697193</v>
      </c>
      <c r="Y807">
        <f t="shared" ca="1" si="203"/>
        <v>2.4648080636416774</v>
      </c>
      <c r="Z807">
        <f t="shared" ca="1" si="203"/>
        <v>1.3866087123369055</v>
      </c>
      <c r="AA807">
        <f t="shared" ca="1" si="203"/>
        <v>4.6377186523775435</v>
      </c>
      <c r="AB807">
        <f t="shared" ca="1" si="190"/>
        <v>5.9498144263860109</v>
      </c>
      <c r="AC807">
        <f t="shared" ca="1" si="191"/>
        <v>8.1359914587989337</v>
      </c>
      <c r="AD807">
        <f t="shared" ca="1" si="192"/>
        <v>10.657688902184765</v>
      </c>
      <c r="AE807">
        <f t="shared" ca="1" si="193"/>
        <v>10.15893191005445</v>
      </c>
      <c r="AF807">
        <f t="shared" ca="1" si="194"/>
        <v>10.657688902184765</v>
      </c>
      <c r="AG807">
        <f t="shared" ca="1" si="195"/>
        <v>14.890010613806059</v>
      </c>
      <c r="AH807">
        <f t="shared" ca="1" si="196"/>
        <v>14.974872634514622</v>
      </c>
      <c r="AI807">
        <f t="shared" ca="1" si="197"/>
        <v>11.812519965941958</v>
      </c>
      <c r="AJ807">
        <f t="shared" ca="1" si="198"/>
        <v>17.563738580443555</v>
      </c>
      <c r="AK807">
        <f t="shared" ca="1" si="199"/>
        <v>18.014506682484342</v>
      </c>
      <c r="AL807">
        <f t="shared" ca="1" si="200"/>
        <v>22.652225334861885</v>
      </c>
    </row>
    <row r="808" spans="11:38" x14ac:dyDescent="0.25">
      <c r="K808" t="s">
        <v>800</v>
      </c>
      <c r="L808">
        <f t="shared" ca="1" si="203"/>
        <v>5.6197941257696176</v>
      </c>
      <c r="M808">
        <f t="shared" ca="1" si="203"/>
        <v>8.4997242678831935</v>
      </c>
      <c r="N808">
        <f t="shared" ca="1" si="203"/>
        <v>5.57836053859209</v>
      </c>
      <c r="O808">
        <f t="shared" ca="1" si="203"/>
        <v>3.8932792163355394</v>
      </c>
      <c r="P808">
        <f t="shared" ca="1" si="203"/>
        <v>2.510177750622975</v>
      </c>
      <c r="Q808">
        <f t="shared" ca="1" si="203"/>
        <v>2.2888890476125514</v>
      </c>
      <c r="R808">
        <f t="shared" ca="1" si="203"/>
        <v>2.4572721152828438</v>
      </c>
      <c r="S808">
        <f t="shared" ca="1" si="203"/>
        <v>1.9070146065968028</v>
      </c>
      <c r="T808">
        <f t="shared" ca="1" si="203"/>
        <v>3.9017780885180491</v>
      </c>
      <c r="U808">
        <f t="shared" ca="1" si="203"/>
        <v>4.228659920647817</v>
      </c>
      <c r="V808">
        <f t="shared" ca="1" si="203"/>
        <v>2.5814111011451852</v>
      </c>
      <c r="W808">
        <f t="shared" ca="1" si="203"/>
        <v>2.152532937029072</v>
      </c>
      <c r="X808">
        <f t="shared" ca="1" si="203"/>
        <v>2.9429798936145013</v>
      </c>
      <c r="Y808">
        <f t="shared" ca="1" si="203"/>
        <v>2.3877017060884613</v>
      </c>
      <c r="Z808">
        <f t="shared" ca="1" si="203"/>
        <v>1.6676051187740213</v>
      </c>
      <c r="AA808">
        <f t="shared" ca="1" si="203"/>
        <v>3.6635822965934972</v>
      </c>
      <c r="AB808">
        <f t="shared" ca="1" si="190"/>
        <v>5.6197941257696176</v>
      </c>
      <c r="AC808">
        <f t="shared" ca="1" si="191"/>
        <v>8.4997242678831935</v>
      </c>
      <c r="AD808">
        <f t="shared" ca="1" si="192"/>
        <v>11.198154664361708</v>
      </c>
      <c r="AE808">
        <f t="shared" ca="1" si="193"/>
        <v>11.009902018506168</v>
      </c>
      <c r="AF808">
        <f t="shared" ca="1" si="194"/>
        <v>11.198154664361708</v>
      </c>
      <c r="AG808">
        <f t="shared" ca="1" si="195"/>
        <v>15.099932752879756</v>
      </c>
      <c r="AH808">
        <f t="shared" ca="1" si="196"/>
        <v>15.426814585009524</v>
      </c>
      <c r="AI808">
        <f t="shared" ca="1" si="197"/>
        <v>12.916916625102971</v>
      </c>
      <c r="AJ808">
        <f t="shared" ca="1" si="198"/>
        <v>17.681343854024941</v>
      </c>
      <c r="AK808">
        <f t="shared" ca="1" si="199"/>
        <v>18.369794478624026</v>
      </c>
      <c r="AL808">
        <f t="shared" ca="1" si="200"/>
        <v>22.033376775217523</v>
      </c>
    </row>
    <row r="809" spans="11:38" x14ac:dyDescent="0.25">
      <c r="K809" t="s">
        <v>801</v>
      </c>
      <c r="L809">
        <f t="shared" ca="1" si="203"/>
        <v>6.1423826346907084</v>
      </c>
      <c r="M809">
        <f t="shared" ca="1" si="203"/>
        <v>7.0220940778134988</v>
      </c>
      <c r="N809">
        <f t="shared" ca="1" si="203"/>
        <v>4.5934335387433514</v>
      </c>
      <c r="O809">
        <f t="shared" ca="1" si="203"/>
        <v>4.0799989899757385</v>
      </c>
      <c r="P809">
        <f t="shared" ca="1" si="203"/>
        <v>1.5861605194640411</v>
      </c>
      <c r="Q809">
        <f t="shared" ca="1" si="203"/>
        <v>2.0568785647297947</v>
      </c>
      <c r="R809">
        <f t="shared" ca="1" si="203"/>
        <v>2.4536757573268071</v>
      </c>
      <c r="S809">
        <f t="shared" ca="1" si="203"/>
        <v>1.6048436520577303</v>
      </c>
      <c r="T809">
        <f t="shared" ca="1" si="203"/>
        <v>4.3255716842354381</v>
      </c>
      <c r="U809">
        <f t="shared" ca="1" si="203"/>
        <v>3.6464440626649011</v>
      </c>
      <c r="V809">
        <f t="shared" ca="1" si="203"/>
        <v>2.2966269259338175</v>
      </c>
      <c r="W809">
        <f t="shared" ca="1" si="203"/>
        <v>2.0657098470210959</v>
      </c>
      <c r="X809">
        <f t="shared" ca="1" si="203"/>
        <v>3.0206395421127747</v>
      </c>
      <c r="Y809">
        <f t="shared" ca="1" si="203"/>
        <v>1.8465864552541054</v>
      </c>
      <c r="Z809">
        <f t="shared" ca="1" si="203"/>
        <v>1.4800371353698736</v>
      </c>
      <c r="AA809">
        <f t="shared" ca="1" si="203"/>
        <v>3.7746544756234637</v>
      </c>
      <c r="AB809">
        <f t="shared" ca="1" si="190"/>
        <v>6.1423826346907084</v>
      </c>
      <c r="AC809">
        <f t="shared" ca="1" si="191"/>
        <v>7.0220940778134988</v>
      </c>
      <c r="AD809">
        <f t="shared" ca="1" si="192"/>
        <v>10.73581617343406</v>
      </c>
      <c r="AE809">
        <f t="shared" ca="1" si="193"/>
        <v>8.6082545972775399</v>
      </c>
      <c r="AF809">
        <f t="shared" ca="1" si="194"/>
        <v>10.73581617343406</v>
      </c>
      <c r="AG809">
        <f t="shared" ca="1" si="195"/>
        <v>15.061387857669498</v>
      </c>
      <c r="AH809">
        <f t="shared" ca="1" si="196"/>
        <v>14.382260236098961</v>
      </c>
      <c r="AI809">
        <f t="shared" ca="1" si="197"/>
        <v>10.213098249335271</v>
      </c>
      <c r="AJ809">
        <f t="shared" ca="1" si="198"/>
        <v>17.358014783603316</v>
      </c>
      <c r="AK809">
        <f t="shared" ca="1" si="199"/>
        <v>17.402899778211737</v>
      </c>
      <c r="AL809">
        <f t="shared" ca="1" si="200"/>
        <v>21.177554253835201</v>
      </c>
    </row>
    <row r="810" spans="11:38" x14ac:dyDescent="0.25">
      <c r="K810" t="s">
        <v>802</v>
      </c>
      <c r="L810">
        <f t="shared" ca="1" si="203"/>
        <v>6.2158847875570853</v>
      </c>
      <c r="M810">
        <f t="shared" ca="1" si="203"/>
        <v>7.9248870098391038</v>
      </c>
      <c r="N810">
        <f t="shared" ca="1" si="203"/>
        <v>4.5258875394617002</v>
      </c>
      <c r="O810">
        <f t="shared" ca="1" si="203"/>
        <v>4.1899961817324618</v>
      </c>
      <c r="P810">
        <f t="shared" ca="1" si="203"/>
        <v>2.4983798334046279</v>
      </c>
      <c r="Q810">
        <f t="shared" ca="1" si="203"/>
        <v>2.0097968576749929</v>
      </c>
      <c r="R810">
        <f t="shared" ca="1" si="203"/>
        <v>2.7235586074747409</v>
      </c>
      <c r="S810">
        <f t="shared" ca="1" si="203"/>
        <v>1.3541677699137193</v>
      </c>
      <c r="T810">
        <f t="shared" ca="1" si="203"/>
        <v>4.5304363599500714</v>
      </c>
      <c r="U810">
        <f t="shared" ca="1" si="203"/>
        <v>3.9522294369360731</v>
      </c>
      <c r="V810">
        <f t="shared" ca="1" si="203"/>
        <v>1.9807596756448511</v>
      </c>
      <c r="W810">
        <f t="shared" ca="1" si="203"/>
        <v>2.5122259388277692</v>
      </c>
      <c r="X810">
        <f t="shared" ca="1" si="203"/>
        <v>2.9799525762653309</v>
      </c>
      <c r="Y810">
        <f t="shared" ca="1" si="203"/>
        <v>2.279564976090513</v>
      </c>
      <c r="Z810">
        <f t="shared" ca="1" si="203"/>
        <v>1.6017466196301853</v>
      </c>
      <c r="AA810">
        <f t="shared" ca="1" si="203"/>
        <v>3.6378952308186614</v>
      </c>
      <c r="AB810">
        <f t="shared" ca="1" si="190"/>
        <v>6.2158847875570853</v>
      </c>
      <c r="AC810">
        <f t="shared" ca="1" si="191"/>
        <v>7.9248870098391038</v>
      </c>
      <c r="AD810">
        <f t="shared" ca="1" si="192"/>
        <v>10.741772327018786</v>
      </c>
      <c r="AE810">
        <f t="shared" ca="1" si="193"/>
        <v>10.423266843243731</v>
      </c>
      <c r="AF810">
        <f t="shared" ca="1" si="194"/>
        <v>10.741772327018786</v>
      </c>
      <c r="AG810">
        <f t="shared" ca="1" si="195"/>
        <v>15.272208686968858</v>
      </c>
      <c r="AH810">
        <f t="shared" ca="1" si="196"/>
        <v>14.694001763954859</v>
      </c>
      <c r="AI810">
        <f t="shared" ca="1" si="197"/>
        <v>11.77743461315745</v>
      </c>
      <c r="AJ810">
        <f t="shared" ca="1" si="198"/>
        <v>17.252968362613707</v>
      </c>
      <c r="AK810">
        <f t="shared" ca="1" si="199"/>
        <v>17.673954340220188</v>
      </c>
      <c r="AL810">
        <f t="shared" ca="1" si="200"/>
        <v>21.311849571038849</v>
      </c>
    </row>
    <row r="811" spans="11:38" x14ac:dyDescent="0.25">
      <c r="K811" t="s">
        <v>803</v>
      </c>
      <c r="L811">
        <f t="shared" ca="1" si="203"/>
        <v>6.7162429161856929</v>
      </c>
      <c r="M811">
        <f t="shared" ca="1" si="203"/>
        <v>8.9222125362572271</v>
      </c>
      <c r="N811">
        <f t="shared" ca="1" si="203"/>
        <v>4.9787010314695079</v>
      </c>
      <c r="O811">
        <f t="shared" ca="1" si="203"/>
        <v>4.3117164527900371</v>
      </c>
      <c r="P811">
        <f t="shared" ca="1" si="203"/>
        <v>2.7711366095416174</v>
      </c>
      <c r="Q811">
        <f t="shared" ca="1" si="203"/>
        <v>2.7709852217006685</v>
      </c>
      <c r="R811">
        <f t="shared" ca="1" si="203"/>
        <v>2.6679526967965708</v>
      </c>
      <c r="S811">
        <f t="shared" ca="1" si="203"/>
        <v>1.1663910991612816</v>
      </c>
      <c r="T811">
        <f t="shared" ca="1" si="203"/>
        <v>4.8996940779635567</v>
      </c>
      <c r="U811">
        <f t="shared" ca="1" si="203"/>
        <v>4.1490869276130597</v>
      </c>
      <c r="V811">
        <f t="shared" ca="1" si="203"/>
        <v>2.1692168499062046</v>
      </c>
      <c r="W811">
        <f t="shared" ca="1" si="203"/>
        <v>2.5635216933714853</v>
      </c>
      <c r="X811">
        <f t="shared" ca="1" si="203"/>
        <v>3.0714733006533956</v>
      </c>
      <c r="Y811">
        <f t="shared" ca="1" si="203"/>
        <v>2.403048949942042</v>
      </c>
      <c r="Z811">
        <f t="shared" ca="1" si="203"/>
        <v>1.4131301034274442</v>
      </c>
      <c r="AA811">
        <f t="shared" ca="1" si="203"/>
        <v>4.0997680409803809</v>
      </c>
      <c r="AB811">
        <f t="shared" ref="AB811:AB874" ca="1" si="204">L811</f>
        <v>6.7162429161856929</v>
      </c>
      <c r="AC811">
        <f t="shared" ref="AC811:AC874" ca="1" si="205">M811</f>
        <v>8.9222125362572271</v>
      </c>
      <c r="AD811">
        <f t="shared" ref="AD811:AD874" ca="1" si="206">AB811+N811</f>
        <v>11.694943947655201</v>
      </c>
      <c r="AE811">
        <f t="shared" ref="AE811:AE874" ca="1" si="207">AC811+P811</f>
        <v>11.693349145798845</v>
      </c>
      <c r="AF811">
        <f t="shared" ref="AF811:AF874" ca="1" si="208">AB811+N811</f>
        <v>11.694943947655201</v>
      </c>
      <c r="AG811">
        <f t="shared" ref="AG811:AG874" ca="1" si="209">MAX(AD811+Q811,AF811+T811)</f>
        <v>16.594638025618757</v>
      </c>
      <c r="AH811">
        <f t="shared" ref="AH811:AH874" ca="1" si="210">MAX(AF811+U811,AE811+R811)</f>
        <v>15.84403087526826</v>
      </c>
      <c r="AI811">
        <f t="shared" ref="AI811:AI874" ca="1" si="211">AE811+S811</f>
        <v>12.859740244960125</v>
      </c>
      <c r="AJ811">
        <f t="shared" ref="AJ811:AJ874" ca="1" si="212">MAX(AG811+V811,AH811+W811)</f>
        <v>18.763854875524963</v>
      </c>
      <c r="AK811">
        <f t="shared" ref="AK811:AK874" ca="1" si="213">MAX(AH811+X811,AI811+Y811)</f>
        <v>18.915504175921654</v>
      </c>
      <c r="AL811">
        <f t="shared" ref="AL811:AL874" ca="1" si="214">MAX(AJ811+Z811,AK811+AA811)</f>
        <v>23.015272216902034</v>
      </c>
    </row>
    <row r="812" spans="11:38" x14ac:dyDescent="0.25">
      <c r="K812" t="s">
        <v>804</v>
      </c>
      <c r="L812">
        <f t="shared" ca="1" si="203"/>
        <v>6.2312467944487153</v>
      </c>
      <c r="M812">
        <f t="shared" ca="1" si="203"/>
        <v>7.6056007919992084</v>
      </c>
      <c r="N812">
        <f t="shared" ca="1" si="203"/>
        <v>4.7523124667103849</v>
      </c>
      <c r="O812">
        <f t="shared" ca="1" si="203"/>
        <v>4.5516364297601291</v>
      </c>
      <c r="P812">
        <f t="shared" ca="1" si="203"/>
        <v>2.3608195897489406</v>
      </c>
      <c r="Q812">
        <f t="shared" ca="1" si="203"/>
        <v>2.0119503735639817</v>
      </c>
      <c r="R812">
        <f t="shared" ca="1" si="203"/>
        <v>2.6212932780363913</v>
      </c>
      <c r="S812">
        <f t="shared" ca="1" si="203"/>
        <v>1.4171024517807174</v>
      </c>
      <c r="T812">
        <f t="shared" ca="1" si="203"/>
        <v>4.2226204064738004</v>
      </c>
      <c r="U812">
        <f t="shared" ca="1" si="203"/>
        <v>3.867098592126144</v>
      </c>
      <c r="V812">
        <f t="shared" ca="1" si="203"/>
        <v>2.5801712145207909</v>
      </c>
      <c r="W812">
        <f t="shared" ca="1" si="203"/>
        <v>2.4106571949913858</v>
      </c>
      <c r="X812">
        <f t="shared" ca="1" si="203"/>
        <v>3.0456642492763941</v>
      </c>
      <c r="Y812">
        <f t="shared" ca="1" si="203"/>
        <v>2.1505941185753072</v>
      </c>
      <c r="Z812">
        <f t="shared" ca="1" si="203"/>
        <v>1.4106123378812356</v>
      </c>
      <c r="AA812">
        <f t="shared" ca="1" si="203"/>
        <v>4.1762851698108268</v>
      </c>
      <c r="AB812">
        <f t="shared" ca="1" si="204"/>
        <v>6.2312467944487153</v>
      </c>
      <c r="AC812">
        <f t="shared" ca="1" si="205"/>
        <v>7.6056007919992084</v>
      </c>
      <c r="AD812">
        <f t="shared" ca="1" si="206"/>
        <v>10.983559261159101</v>
      </c>
      <c r="AE812">
        <f t="shared" ca="1" si="207"/>
        <v>9.9664203817481489</v>
      </c>
      <c r="AF812">
        <f t="shared" ca="1" si="208"/>
        <v>10.983559261159101</v>
      </c>
      <c r="AG812">
        <f t="shared" ca="1" si="209"/>
        <v>15.206179667632902</v>
      </c>
      <c r="AH812">
        <f t="shared" ca="1" si="210"/>
        <v>14.850657853285245</v>
      </c>
      <c r="AI812">
        <f t="shared" ca="1" si="211"/>
        <v>11.383522833528867</v>
      </c>
      <c r="AJ812">
        <f t="shared" ca="1" si="212"/>
        <v>17.786350882153695</v>
      </c>
      <c r="AK812">
        <f t="shared" ca="1" si="213"/>
        <v>17.896322102561641</v>
      </c>
      <c r="AL812">
        <f t="shared" ca="1" si="214"/>
        <v>22.072607272372466</v>
      </c>
    </row>
    <row r="813" spans="11:38" x14ac:dyDescent="0.25">
      <c r="K813" t="s">
        <v>805</v>
      </c>
      <c r="L813">
        <f t="shared" ca="1" si="203"/>
        <v>6.5083030767872803</v>
      </c>
      <c r="M813">
        <f t="shared" ca="1" si="203"/>
        <v>8.1801827046378186</v>
      </c>
      <c r="N813">
        <f t="shared" ca="1" si="203"/>
        <v>5.4864872452583056</v>
      </c>
      <c r="O813">
        <f t="shared" ca="1" si="203"/>
        <v>4.37091420794565</v>
      </c>
      <c r="P813">
        <f t="shared" ca="1" si="203"/>
        <v>2.3017822181221193</v>
      </c>
      <c r="Q813">
        <f t="shared" ca="1" si="203"/>
        <v>2.3185495870661827</v>
      </c>
      <c r="R813">
        <f t="shared" ca="1" si="203"/>
        <v>2.649504920510529</v>
      </c>
      <c r="S813">
        <f t="shared" ca="1" si="203"/>
        <v>1.6046527304076394</v>
      </c>
      <c r="T813">
        <f t="shared" ca="1" si="203"/>
        <v>3.9290940317748628</v>
      </c>
      <c r="U813">
        <f t="shared" ca="1" si="203"/>
        <v>4.3015861741330816</v>
      </c>
      <c r="V813">
        <f t="shared" ca="1" si="203"/>
        <v>2.519010609164746</v>
      </c>
      <c r="W813">
        <f t="shared" ca="1" si="203"/>
        <v>2.8568365663093589</v>
      </c>
      <c r="X813">
        <f t="shared" ca="1" si="203"/>
        <v>3.2619464724926361</v>
      </c>
      <c r="Y813">
        <f t="shared" ca="1" si="203"/>
        <v>2.1394113130763772</v>
      </c>
      <c r="Z813">
        <f t="shared" ca="1" si="203"/>
        <v>1.6432105223451532</v>
      </c>
      <c r="AA813">
        <f t="shared" ref="N813:AA876" ca="1" si="215">_xlfn.BETA.INV(RAND(),AA$33,AA$34,AA$31,AA$32)</f>
        <v>3.9700324598303798</v>
      </c>
      <c r="AB813">
        <f t="shared" ca="1" si="204"/>
        <v>6.5083030767872803</v>
      </c>
      <c r="AC813">
        <f t="shared" ca="1" si="205"/>
        <v>8.1801827046378186</v>
      </c>
      <c r="AD813">
        <f t="shared" ca="1" si="206"/>
        <v>11.994790322045585</v>
      </c>
      <c r="AE813">
        <f t="shared" ca="1" si="207"/>
        <v>10.481964922759937</v>
      </c>
      <c r="AF813">
        <f t="shared" ca="1" si="208"/>
        <v>11.994790322045585</v>
      </c>
      <c r="AG813">
        <f t="shared" ca="1" si="209"/>
        <v>15.923884353820448</v>
      </c>
      <c r="AH813">
        <f t="shared" ca="1" si="210"/>
        <v>16.296376496178667</v>
      </c>
      <c r="AI813">
        <f t="shared" ca="1" si="211"/>
        <v>12.086617653167577</v>
      </c>
      <c r="AJ813">
        <f t="shared" ca="1" si="212"/>
        <v>19.153213062488025</v>
      </c>
      <c r="AK813">
        <f t="shared" ca="1" si="213"/>
        <v>19.558322968671302</v>
      </c>
      <c r="AL813">
        <f t="shared" ca="1" si="214"/>
        <v>23.528355428501683</v>
      </c>
    </row>
    <row r="814" spans="11:38" x14ac:dyDescent="0.25">
      <c r="K814" t="s">
        <v>806</v>
      </c>
      <c r="L814">
        <f t="shared" ref="L814:M877" ca="1" si="216">_xlfn.BETA.INV(RAND(),L$33,L$34,L$31,L$32)</f>
        <v>5.6114479778953079</v>
      </c>
      <c r="M814">
        <f t="shared" ca="1" si="216"/>
        <v>7.2089436436928924</v>
      </c>
      <c r="N814">
        <f t="shared" ca="1" si="215"/>
        <v>4.5757766712416119</v>
      </c>
      <c r="O814">
        <f t="shared" ca="1" si="215"/>
        <v>3.8150305646993807</v>
      </c>
      <c r="P814">
        <f t="shared" ca="1" si="215"/>
        <v>1.8952003394451977</v>
      </c>
      <c r="Q814">
        <f t="shared" ca="1" si="215"/>
        <v>2.0198326799999737</v>
      </c>
      <c r="R814">
        <f t="shared" ca="1" si="215"/>
        <v>2.5310493731978041</v>
      </c>
      <c r="S814">
        <f t="shared" ca="1" si="215"/>
        <v>1.2146724866860459</v>
      </c>
      <c r="T814">
        <f t="shared" ca="1" si="215"/>
        <v>3.9558143507370964</v>
      </c>
      <c r="U814">
        <f t="shared" ca="1" si="215"/>
        <v>4.2780884233776737</v>
      </c>
      <c r="V814">
        <f t="shared" ca="1" si="215"/>
        <v>2.3711959153857691</v>
      </c>
      <c r="W814">
        <f t="shared" ca="1" si="215"/>
        <v>2.663568043669347</v>
      </c>
      <c r="X814">
        <f t="shared" ca="1" si="215"/>
        <v>3.1257687206565081</v>
      </c>
      <c r="Y814">
        <f t="shared" ca="1" si="215"/>
        <v>2.2924484821979969</v>
      </c>
      <c r="Z814">
        <f t="shared" ca="1" si="215"/>
        <v>1.7017883716035995</v>
      </c>
      <c r="AA814">
        <f t="shared" ca="1" si="215"/>
        <v>3.2887340914356504</v>
      </c>
      <c r="AB814">
        <f t="shared" ca="1" si="204"/>
        <v>5.6114479778953079</v>
      </c>
      <c r="AC814">
        <f t="shared" ca="1" si="205"/>
        <v>7.2089436436928924</v>
      </c>
      <c r="AD814">
        <f t="shared" ca="1" si="206"/>
        <v>10.187224649136919</v>
      </c>
      <c r="AE814">
        <f t="shared" ca="1" si="207"/>
        <v>9.1041439831380906</v>
      </c>
      <c r="AF814">
        <f t="shared" ca="1" si="208"/>
        <v>10.187224649136919</v>
      </c>
      <c r="AG814">
        <f t="shared" ca="1" si="209"/>
        <v>14.143038999874015</v>
      </c>
      <c r="AH814">
        <f t="shared" ca="1" si="210"/>
        <v>14.465313072514594</v>
      </c>
      <c r="AI814">
        <f t="shared" ca="1" si="211"/>
        <v>10.318816469824137</v>
      </c>
      <c r="AJ814">
        <f t="shared" ca="1" si="212"/>
        <v>17.12888111618394</v>
      </c>
      <c r="AK814">
        <f t="shared" ca="1" si="213"/>
        <v>17.591081793171103</v>
      </c>
      <c r="AL814">
        <f t="shared" ca="1" si="214"/>
        <v>20.879815884606753</v>
      </c>
    </row>
    <row r="815" spans="11:38" x14ac:dyDescent="0.25">
      <c r="K815" t="s">
        <v>807</v>
      </c>
      <c r="L815">
        <f t="shared" ca="1" si="216"/>
        <v>5.7901192514326061</v>
      </c>
      <c r="M815">
        <f t="shared" ca="1" si="216"/>
        <v>7.9977977971626899</v>
      </c>
      <c r="N815">
        <f t="shared" ca="1" si="215"/>
        <v>4.7357145138347727</v>
      </c>
      <c r="O815">
        <f t="shared" ca="1" si="215"/>
        <v>3.3141322065517547</v>
      </c>
      <c r="P815">
        <f t="shared" ca="1" si="215"/>
        <v>2.4921854660968634</v>
      </c>
      <c r="Q815">
        <f t="shared" ca="1" si="215"/>
        <v>2.0729576465414401</v>
      </c>
      <c r="R815">
        <f t="shared" ca="1" si="215"/>
        <v>2.8269641161049779</v>
      </c>
      <c r="S815">
        <f t="shared" ca="1" si="215"/>
        <v>1.4671879640941166</v>
      </c>
      <c r="T815">
        <f t="shared" ca="1" si="215"/>
        <v>3.3312511731745422</v>
      </c>
      <c r="U815">
        <f t="shared" ca="1" si="215"/>
        <v>4.2169703195975679</v>
      </c>
      <c r="V815">
        <f t="shared" ca="1" si="215"/>
        <v>2.3865434036804616</v>
      </c>
      <c r="W815">
        <f t="shared" ca="1" si="215"/>
        <v>2.613466403720258</v>
      </c>
      <c r="X815">
        <f t="shared" ca="1" si="215"/>
        <v>2.9500456821844856</v>
      </c>
      <c r="Y815">
        <f t="shared" ca="1" si="215"/>
        <v>2.1253288691278978</v>
      </c>
      <c r="Z815">
        <f t="shared" ca="1" si="215"/>
        <v>1.4706090681474491</v>
      </c>
      <c r="AA815">
        <f t="shared" ca="1" si="215"/>
        <v>3.8851315728419014</v>
      </c>
      <c r="AB815">
        <f t="shared" ca="1" si="204"/>
        <v>5.7901192514326061</v>
      </c>
      <c r="AC815">
        <f t="shared" ca="1" si="205"/>
        <v>7.9977977971626899</v>
      </c>
      <c r="AD815">
        <f t="shared" ca="1" si="206"/>
        <v>10.525833765267379</v>
      </c>
      <c r="AE815">
        <f t="shared" ca="1" si="207"/>
        <v>10.489983263259553</v>
      </c>
      <c r="AF815">
        <f t="shared" ca="1" si="208"/>
        <v>10.525833765267379</v>
      </c>
      <c r="AG815">
        <f t="shared" ca="1" si="209"/>
        <v>13.857084938441922</v>
      </c>
      <c r="AH815">
        <f t="shared" ca="1" si="210"/>
        <v>14.742804084864947</v>
      </c>
      <c r="AI815">
        <f t="shared" ca="1" si="211"/>
        <v>11.957171227353669</v>
      </c>
      <c r="AJ815">
        <f t="shared" ca="1" si="212"/>
        <v>17.356270488585203</v>
      </c>
      <c r="AK815">
        <f t="shared" ca="1" si="213"/>
        <v>17.692849767049431</v>
      </c>
      <c r="AL815">
        <f t="shared" ca="1" si="214"/>
        <v>21.57798133989133</v>
      </c>
    </row>
    <row r="816" spans="11:38" x14ac:dyDescent="0.25">
      <c r="K816" t="s">
        <v>808</v>
      </c>
      <c r="L816">
        <f t="shared" ca="1" si="216"/>
        <v>5.8396372808311314</v>
      </c>
      <c r="M816">
        <f t="shared" ca="1" si="216"/>
        <v>7.5270929459349389</v>
      </c>
      <c r="N816">
        <f t="shared" ca="1" si="215"/>
        <v>4.6013458952481159</v>
      </c>
      <c r="O816">
        <f t="shared" ca="1" si="215"/>
        <v>4.4538524571472191</v>
      </c>
      <c r="P816">
        <f t="shared" ca="1" si="215"/>
        <v>2.1686285052109531</v>
      </c>
      <c r="Q816">
        <f t="shared" ca="1" si="215"/>
        <v>2.2557421782825267</v>
      </c>
      <c r="R816">
        <f t="shared" ca="1" si="215"/>
        <v>2.3942677387616422</v>
      </c>
      <c r="S816">
        <f t="shared" ca="1" si="215"/>
        <v>1.2049564708687703</v>
      </c>
      <c r="T816">
        <f t="shared" ca="1" si="215"/>
        <v>4.5758397939480862</v>
      </c>
      <c r="U816">
        <f t="shared" ca="1" si="215"/>
        <v>3.9904733497658831</v>
      </c>
      <c r="V816">
        <f t="shared" ca="1" si="215"/>
        <v>2.2212778950681993</v>
      </c>
      <c r="W816">
        <f t="shared" ca="1" si="215"/>
        <v>2.3650323875149879</v>
      </c>
      <c r="X816">
        <f t="shared" ca="1" si="215"/>
        <v>2.7074004995955723</v>
      </c>
      <c r="Y816">
        <f t="shared" ca="1" si="215"/>
        <v>1.7406783455934862</v>
      </c>
      <c r="Z816">
        <f t="shared" ca="1" si="215"/>
        <v>1.5833640658547241</v>
      </c>
      <c r="AA816">
        <f t="shared" ca="1" si="215"/>
        <v>4.4499922312121942</v>
      </c>
      <c r="AB816">
        <f t="shared" ca="1" si="204"/>
        <v>5.8396372808311314</v>
      </c>
      <c r="AC816">
        <f t="shared" ca="1" si="205"/>
        <v>7.5270929459349389</v>
      </c>
      <c r="AD816">
        <f t="shared" ca="1" si="206"/>
        <v>10.440983176079246</v>
      </c>
      <c r="AE816">
        <f t="shared" ca="1" si="207"/>
        <v>9.6957214511458929</v>
      </c>
      <c r="AF816">
        <f t="shared" ca="1" si="208"/>
        <v>10.440983176079246</v>
      </c>
      <c r="AG816">
        <f t="shared" ca="1" si="209"/>
        <v>15.016822970027333</v>
      </c>
      <c r="AH816">
        <f t="shared" ca="1" si="210"/>
        <v>14.43145652584513</v>
      </c>
      <c r="AI816">
        <f t="shared" ca="1" si="211"/>
        <v>10.900677922014664</v>
      </c>
      <c r="AJ816">
        <f t="shared" ca="1" si="212"/>
        <v>17.238100865095532</v>
      </c>
      <c r="AK816">
        <f t="shared" ca="1" si="213"/>
        <v>17.138857025440704</v>
      </c>
      <c r="AL816">
        <f t="shared" ca="1" si="214"/>
        <v>21.5888492566529</v>
      </c>
    </row>
    <row r="817" spans="11:38" x14ac:dyDescent="0.25">
      <c r="K817" t="s">
        <v>809</v>
      </c>
      <c r="L817">
        <f t="shared" ca="1" si="216"/>
        <v>5.7574613239440255</v>
      </c>
      <c r="M817">
        <f t="shared" ca="1" si="216"/>
        <v>8.3594204453682686</v>
      </c>
      <c r="N817">
        <f t="shared" ca="1" si="215"/>
        <v>4.9212993539064582</v>
      </c>
      <c r="O817">
        <f t="shared" ca="1" si="215"/>
        <v>3.79527830992531</v>
      </c>
      <c r="P817">
        <f t="shared" ca="1" si="215"/>
        <v>1.7736342413771644</v>
      </c>
      <c r="Q817">
        <f t="shared" ca="1" si="215"/>
        <v>2.1291678486235579</v>
      </c>
      <c r="R817">
        <f t="shared" ca="1" si="215"/>
        <v>2.2753450812854261</v>
      </c>
      <c r="S817">
        <f t="shared" ca="1" si="215"/>
        <v>1.5791187230677188</v>
      </c>
      <c r="T817">
        <f t="shared" ca="1" si="215"/>
        <v>4.3137253620959628</v>
      </c>
      <c r="U817">
        <f t="shared" ca="1" si="215"/>
        <v>4.3939736142196537</v>
      </c>
      <c r="V817">
        <f t="shared" ca="1" si="215"/>
        <v>2.806467157579684</v>
      </c>
      <c r="W817">
        <f t="shared" ca="1" si="215"/>
        <v>2.4748928045907741</v>
      </c>
      <c r="X817">
        <f t="shared" ca="1" si="215"/>
        <v>3.162014380588666</v>
      </c>
      <c r="Y817">
        <f t="shared" ca="1" si="215"/>
        <v>2.3047969475796339</v>
      </c>
      <c r="Z817">
        <f t="shared" ca="1" si="215"/>
        <v>1.5008974620077482</v>
      </c>
      <c r="AA817">
        <f t="shared" ca="1" si="215"/>
        <v>3.3154496694213282</v>
      </c>
      <c r="AB817">
        <f t="shared" ca="1" si="204"/>
        <v>5.7574613239440255</v>
      </c>
      <c r="AC817">
        <f t="shared" ca="1" si="205"/>
        <v>8.3594204453682686</v>
      </c>
      <c r="AD817">
        <f t="shared" ca="1" si="206"/>
        <v>10.678760677850484</v>
      </c>
      <c r="AE817">
        <f t="shared" ca="1" si="207"/>
        <v>10.133054686745433</v>
      </c>
      <c r="AF817">
        <f t="shared" ca="1" si="208"/>
        <v>10.678760677850484</v>
      </c>
      <c r="AG817">
        <f t="shared" ca="1" si="209"/>
        <v>14.992486039946446</v>
      </c>
      <c r="AH817">
        <f t="shared" ca="1" si="210"/>
        <v>15.072734292070137</v>
      </c>
      <c r="AI817">
        <f t="shared" ca="1" si="211"/>
        <v>11.712173409813152</v>
      </c>
      <c r="AJ817">
        <f t="shared" ca="1" si="212"/>
        <v>17.798953197526131</v>
      </c>
      <c r="AK817">
        <f t="shared" ca="1" si="213"/>
        <v>18.234748672658803</v>
      </c>
      <c r="AL817">
        <f t="shared" ca="1" si="214"/>
        <v>21.55019834208013</v>
      </c>
    </row>
    <row r="818" spans="11:38" x14ac:dyDescent="0.25">
      <c r="K818" t="s">
        <v>810</v>
      </c>
      <c r="L818">
        <f t="shared" ca="1" si="216"/>
        <v>5.6976138875222917</v>
      </c>
      <c r="M818">
        <f t="shared" ca="1" si="216"/>
        <v>7.148170372551764</v>
      </c>
      <c r="N818">
        <f t="shared" ca="1" si="215"/>
        <v>4.513997039676779</v>
      </c>
      <c r="O818">
        <f t="shared" ca="1" si="215"/>
        <v>3.9123162610964215</v>
      </c>
      <c r="P818">
        <f t="shared" ca="1" si="215"/>
        <v>1.9217045045694658</v>
      </c>
      <c r="Q818">
        <f t="shared" ca="1" si="215"/>
        <v>2.0088305496628225</v>
      </c>
      <c r="R818">
        <f t="shared" ca="1" si="215"/>
        <v>2.4691201025265084</v>
      </c>
      <c r="S818">
        <f t="shared" ca="1" si="215"/>
        <v>1.4381044639917566</v>
      </c>
      <c r="T818">
        <f t="shared" ca="1" si="215"/>
        <v>3.8410614810517796</v>
      </c>
      <c r="U818">
        <f t="shared" ca="1" si="215"/>
        <v>3.9149980868103182</v>
      </c>
      <c r="V818">
        <f t="shared" ca="1" si="215"/>
        <v>2.7305343054965978</v>
      </c>
      <c r="W818">
        <f t="shared" ca="1" si="215"/>
        <v>2.9383060549368478</v>
      </c>
      <c r="X818">
        <f t="shared" ca="1" si="215"/>
        <v>2.9665177637043043</v>
      </c>
      <c r="Y818">
        <f t="shared" ca="1" si="215"/>
        <v>2.4008144575550441</v>
      </c>
      <c r="Z818">
        <f t="shared" ca="1" si="215"/>
        <v>1.8080078219359419</v>
      </c>
      <c r="AA818">
        <f t="shared" ca="1" si="215"/>
        <v>3.419395452684197</v>
      </c>
      <c r="AB818">
        <f t="shared" ca="1" si="204"/>
        <v>5.6976138875222917</v>
      </c>
      <c r="AC818">
        <f t="shared" ca="1" si="205"/>
        <v>7.148170372551764</v>
      </c>
      <c r="AD818">
        <f t="shared" ca="1" si="206"/>
        <v>10.211610927199072</v>
      </c>
      <c r="AE818">
        <f t="shared" ca="1" si="207"/>
        <v>9.0698748771212294</v>
      </c>
      <c r="AF818">
        <f t="shared" ca="1" si="208"/>
        <v>10.211610927199072</v>
      </c>
      <c r="AG818">
        <f t="shared" ca="1" si="209"/>
        <v>14.052672408250851</v>
      </c>
      <c r="AH818">
        <f t="shared" ca="1" si="210"/>
        <v>14.126609014009389</v>
      </c>
      <c r="AI818">
        <f t="shared" ca="1" si="211"/>
        <v>10.507979341112986</v>
      </c>
      <c r="AJ818">
        <f t="shared" ca="1" si="212"/>
        <v>17.064915068946238</v>
      </c>
      <c r="AK818">
        <f t="shared" ca="1" si="213"/>
        <v>17.093126777713692</v>
      </c>
      <c r="AL818">
        <f t="shared" ca="1" si="214"/>
        <v>20.512522230397888</v>
      </c>
    </row>
    <row r="819" spans="11:38" x14ac:dyDescent="0.25">
      <c r="K819" t="s">
        <v>811</v>
      </c>
      <c r="L819">
        <f t="shared" ca="1" si="216"/>
        <v>6.9571736974720304</v>
      </c>
      <c r="M819">
        <f t="shared" ca="1" si="216"/>
        <v>8.685604690271818</v>
      </c>
      <c r="N819">
        <f t="shared" ca="1" si="215"/>
        <v>5.6830920666066111</v>
      </c>
      <c r="O819">
        <f t="shared" ca="1" si="215"/>
        <v>3.5696693453031636</v>
      </c>
      <c r="P819">
        <f t="shared" ca="1" si="215"/>
        <v>1.8397038868395916</v>
      </c>
      <c r="Q819">
        <f t="shared" ca="1" si="215"/>
        <v>2.0944200556738886</v>
      </c>
      <c r="R819">
        <f t="shared" ca="1" si="215"/>
        <v>3.028005148223242</v>
      </c>
      <c r="S819">
        <f t="shared" ca="1" si="215"/>
        <v>1.6008655680665562</v>
      </c>
      <c r="T819">
        <f t="shared" ca="1" si="215"/>
        <v>3.931385139228623</v>
      </c>
      <c r="U819">
        <f t="shared" ca="1" si="215"/>
        <v>4.8010164236810207</v>
      </c>
      <c r="V819">
        <f t="shared" ca="1" si="215"/>
        <v>2.2735426952424498</v>
      </c>
      <c r="W819">
        <f t="shared" ca="1" si="215"/>
        <v>2.2163329796413294</v>
      </c>
      <c r="X819">
        <f t="shared" ca="1" si="215"/>
        <v>3.4281481997748933</v>
      </c>
      <c r="Y819">
        <f t="shared" ca="1" si="215"/>
        <v>1.7637510372182712</v>
      </c>
      <c r="Z819">
        <f t="shared" ca="1" si="215"/>
        <v>1.7721044354036759</v>
      </c>
      <c r="AA819">
        <f t="shared" ca="1" si="215"/>
        <v>3.7114002647938218</v>
      </c>
      <c r="AB819">
        <f t="shared" ca="1" si="204"/>
        <v>6.9571736974720304</v>
      </c>
      <c r="AC819">
        <f t="shared" ca="1" si="205"/>
        <v>8.685604690271818</v>
      </c>
      <c r="AD819">
        <f t="shared" ca="1" si="206"/>
        <v>12.640265764078642</v>
      </c>
      <c r="AE819">
        <f t="shared" ca="1" si="207"/>
        <v>10.52530857711141</v>
      </c>
      <c r="AF819">
        <f t="shared" ca="1" si="208"/>
        <v>12.640265764078642</v>
      </c>
      <c r="AG819">
        <f t="shared" ca="1" si="209"/>
        <v>16.571650903307265</v>
      </c>
      <c r="AH819">
        <f t="shared" ca="1" si="210"/>
        <v>17.441282187759661</v>
      </c>
      <c r="AI819">
        <f t="shared" ca="1" si="211"/>
        <v>12.126174145177966</v>
      </c>
      <c r="AJ819">
        <f t="shared" ca="1" si="212"/>
        <v>19.657615167400991</v>
      </c>
      <c r="AK819">
        <f t="shared" ca="1" si="213"/>
        <v>20.869430387534553</v>
      </c>
      <c r="AL819">
        <f t="shared" ca="1" si="214"/>
        <v>24.580830652328373</v>
      </c>
    </row>
    <row r="820" spans="11:38" x14ac:dyDescent="0.25">
      <c r="K820" t="s">
        <v>812</v>
      </c>
      <c r="L820">
        <f t="shared" ca="1" si="216"/>
        <v>5.5789330968139375</v>
      </c>
      <c r="M820">
        <f t="shared" ca="1" si="216"/>
        <v>8.7546381223783136</v>
      </c>
      <c r="N820">
        <f t="shared" ca="1" si="215"/>
        <v>4.9989674156048691</v>
      </c>
      <c r="O820">
        <f t="shared" ca="1" si="215"/>
        <v>4.4571043938158157</v>
      </c>
      <c r="P820">
        <f t="shared" ca="1" si="215"/>
        <v>2.4949856591309736</v>
      </c>
      <c r="Q820">
        <f t="shared" ca="1" si="215"/>
        <v>2.5627781458305292</v>
      </c>
      <c r="R820">
        <f t="shared" ca="1" si="215"/>
        <v>2.5531698897907367</v>
      </c>
      <c r="S820">
        <f t="shared" ca="1" si="215"/>
        <v>1.3814476763738008</v>
      </c>
      <c r="T820">
        <f t="shared" ca="1" si="215"/>
        <v>3.6364692974376691</v>
      </c>
      <c r="U820">
        <f t="shared" ca="1" si="215"/>
        <v>4.7116098557818944</v>
      </c>
      <c r="V820">
        <f t="shared" ca="1" si="215"/>
        <v>2.3606264870315217</v>
      </c>
      <c r="W820">
        <f t="shared" ca="1" si="215"/>
        <v>2.2932682342081772</v>
      </c>
      <c r="X820">
        <f t="shared" ca="1" si="215"/>
        <v>3.4412245814383202</v>
      </c>
      <c r="Y820">
        <f t="shared" ca="1" si="215"/>
        <v>1.9500520869268461</v>
      </c>
      <c r="Z820">
        <f t="shared" ca="1" si="215"/>
        <v>1.438833184014944</v>
      </c>
      <c r="AA820">
        <f t="shared" ca="1" si="215"/>
        <v>3.7972233112649025</v>
      </c>
      <c r="AB820">
        <f t="shared" ca="1" si="204"/>
        <v>5.5789330968139375</v>
      </c>
      <c r="AC820">
        <f t="shared" ca="1" si="205"/>
        <v>8.7546381223783136</v>
      </c>
      <c r="AD820">
        <f t="shared" ca="1" si="206"/>
        <v>10.577900512418807</v>
      </c>
      <c r="AE820">
        <f t="shared" ca="1" si="207"/>
        <v>11.249623781509287</v>
      </c>
      <c r="AF820">
        <f t="shared" ca="1" si="208"/>
        <v>10.577900512418807</v>
      </c>
      <c r="AG820">
        <f t="shared" ca="1" si="209"/>
        <v>14.214369809856477</v>
      </c>
      <c r="AH820">
        <f t="shared" ca="1" si="210"/>
        <v>15.289510368200702</v>
      </c>
      <c r="AI820">
        <f t="shared" ca="1" si="211"/>
        <v>12.631071457883088</v>
      </c>
      <c r="AJ820">
        <f t="shared" ca="1" si="212"/>
        <v>17.582778602408879</v>
      </c>
      <c r="AK820">
        <f t="shared" ca="1" si="213"/>
        <v>18.730734949639022</v>
      </c>
      <c r="AL820">
        <f t="shared" ca="1" si="214"/>
        <v>22.527958260903922</v>
      </c>
    </row>
    <row r="821" spans="11:38" x14ac:dyDescent="0.25">
      <c r="K821" t="s">
        <v>813</v>
      </c>
      <c r="L821">
        <f t="shared" ca="1" si="216"/>
        <v>6.5198942579059436</v>
      </c>
      <c r="M821">
        <f t="shared" ca="1" si="216"/>
        <v>7.7413193985837863</v>
      </c>
      <c r="N821">
        <f t="shared" ca="1" si="215"/>
        <v>5.4860272691339871</v>
      </c>
      <c r="O821">
        <f t="shared" ca="1" si="215"/>
        <v>4.1978136692274441</v>
      </c>
      <c r="P821">
        <f t="shared" ca="1" si="215"/>
        <v>2.1444577337680197</v>
      </c>
      <c r="Q821">
        <f t="shared" ca="1" si="215"/>
        <v>2.0510916126004797</v>
      </c>
      <c r="R821">
        <f t="shared" ca="1" si="215"/>
        <v>2.8089716951482595</v>
      </c>
      <c r="S821">
        <f t="shared" ca="1" si="215"/>
        <v>1.3259234058033045</v>
      </c>
      <c r="T821">
        <f t="shared" ca="1" si="215"/>
        <v>4.9235369985456909</v>
      </c>
      <c r="U821">
        <f t="shared" ca="1" si="215"/>
        <v>4.1145279742576086</v>
      </c>
      <c r="V821">
        <f t="shared" ca="1" si="215"/>
        <v>2.1807883087995359</v>
      </c>
      <c r="W821">
        <f t="shared" ca="1" si="215"/>
        <v>2.116044739100357</v>
      </c>
      <c r="X821">
        <f t="shared" ca="1" si="215"/>
        <v>3.3954879579676316</v>
      </c>
      <c r="Y821">
        <f t="shared" ca="1" si="215"/>
        <v>2.5269955081177748</v>
      </c>
      <c r="Z821">
        <f t="shared" ca="1" si="215"/>
        <v>1.3893503408348165</v>
      </c>
      <c r="AA821">
        <f t="shared" ca="1" si="215"/>
        <v>3.8360401936342474</v>
      </c>
      <c r="AB821">
        <f t="shared" ca="1" si="204"/>
        <v>6.5198942579059436</v>
      </c>
      <c r="AC821">
        <f t="shared" ca="1" si="205"/>
        <v>7.7413193985837863</v>
      </c>
      <c r="AD821">
        <f t="shared" ca="1" si="206"/>
        <v>12.005921527039931</v>
      </c>
      <c r="AE821">
        <f t="shared" ca="1" si="207"/>
        <v>9.8857771323518051</v>
      </c>
      <c r="AF821">
        <f t="shared" ca="1" si="208"/>
        <v>12.005921527039931</v>
      </c>
      <c r="AG821">
        <f t="shared" ca="1" si="209"/>
        <v>16.929458525585623</v>
      </c>
      <c r="AH821">
        <f t="shared" ca="1" si="210"/>
        <v>16.120449501297539</v>
      </c>
      <c r="AI821">
        <f t="shared" ca="1" si="211"/>
        <v>11.21170053815511</v>
      </c>
      <c r="AJ821">
        <f t="shared" ca="1" si="212"/>
        <v>19.110246834385158</v>
      </c>
      <c r="AK821">
        <f t="shared" ca="1" si="213"/>
        <v>19.515937459265171</v>
      </c>
      <c r="AL821">
        <f t="shared" ca="1" si="214"/>
        <v>23.351977652899418</v>
      </c>
    </row>
    <row r="822" spans="11:38" x14ac:dyDescent="0.25">
      <c r="K822" t="s">
        <v>814</v>
      </c>
      <c r="L822">
        <f t="shared" ca="1" si="216"/>
        <v>5.7195061711336663</v>
      </c>
      <c r="M822">
        <f t="shared" ca="1" si="216"/>
        <v>8.9130981097974242</v>
      </c>
      <c r="N822">
        <f t="shared" ca="1" si="215"/>
        <v>5.0953318829576393</v>
      </c>
      <c r="O822">
        <f t="shared" ca="1" si="215"/>
        <v>3.300683118416786</v>
      </c>
      <c r="P822">
        <f t="shared" ca="1" si="215"/>
        <v>2.4404887738731804</v>
      </c>
      <c r="Q822">
        <f t="shared" ca="1" si="215"/>
        <v>2.1103513567610541</v>
      </c>
      <c r="R822">
        <f t="shared" ca="1" si="215"/>
        <v>2.9349226810750597</v>
      </c>
      <c r="S822">
        <f t="shared" ca="1" si="215"/>
        <v>1.3428083182329693</v>
      </c>
      <c r="T822">
        <f t="shared" ca="1" si="215"/>
        <v>4.0604918757024802</v>
      </c>
      <c r="U822">
        <f t="shared" ca="1" si="215"/>
        <v>3.9597154929258664</v>
      </c>
      <c r="V822">
        <f t="shared" ca="1" si="215"/>
        <v>2.5048205297572466</v>
      </c>
      <c r="W822">
        <f t="shared" ca="1" si="215"/>
        <v>2.8329670271395146</v>
      </c>
      <c r="X822">
        <f t="shared" ca="1" si="215"/>
        <v>3.0808990560242346</v>
      </c>
      <c r="Y822">
        <f t="shared" ca="1" si="215"/>
        <v>2.249988503255433</v>
      </c>
      <c r="Z822">
        <f t="shared" ca="1" si="215"/>
        <v>1.5223017631086702</v>
      </c>
      <c r="AA822">
        <f t="shared" ca="1" si="215"/>
        <v>3.0631777190073608</v>
      </c>
      <c r="AB822">
        <f t="shared" ca="1" si="204"/>
        <v>5.7195061711336663</v>
      </c>
      <c r="AC822">
        <f t="shared" ca="1" si="205"/>
        <v>8.9130981097974242</v>
      </c>
      <c r="AD822">
        <f t="shared" ca="1" si="206"/>
        <v>10.814838054091306</v>
      </c>
      <c r="AE822">
        <f t="shared" ca="1" si="207"/>
        <v>11.353586883670605</v>
      </c>
      <c r="AF822">
        <f t="shared" ca="1" si="208"/>
        <v>10.814838054091306</v>
      </c>
      <c r="AG822">
        <f t="shared" ca="1" si="209"/>
        <v>14.875329929793786</v>
      </c>
      <c r="AH822">
        <f t="shared" ca="1" si="210"/>
        <v>14.774553547017172</v>
      </c>
      <c r="AI822">
        <f t="shared" ca="1" si="211"/>
        <v>12.696395201903574</v>
      </c>
      <c r="AJ822">
        <f t="shared" ca="1" si="212"/>
        <v>17.607520574156688</v>
      </c>
      <c r="AK822">
        <f t="shared" ca="1" si="213"/>
        <v>17.855452603041407</v>
      </c>
      <c r="AL822">
        <f t="shared" ca="1" si="214"/>
        <v>20.918630322048767</v>
      </c>
    </row>
    <row r="823" spans="11:38" x14ac:dyDescent="0.25">
      <c r="K823" t="s">
        <v>815</v>
      </c>
      <c r="L823">
        <f t="shared" ca="1" si="216"/>
        <v>6.2030764640777551</v>
      </c>
      <c r="M823">
        <f t="shared" ca="1" si="216"/>
        <v>8.3893724235385534</v>
      </c>
      <c r="N823">
        <f t="shared" ca="1" si="215"/>
        <v>5.0358200694138633</v>
      </c>
      <c r="O823">
        <f t="shared" ca="1" si="215"/>
        <v>3.6651671967998878</v>
      </c>
      <c r="P823">
        <f t="shared" ca="1" si="215"/>
        <v>2.4134848549951635</v>
      </c>
      <c r="Q823">
        <f t="shared" ca="1" si="215"/>
        <v>2.0840826655418017</v>
      </c>
      <c r="R823">
        <f t="shared" ca="1" si="215"/>
        <v>2.5075812565558011</v>
      </c>
      <c r="S823">
        <f t="shared" ca="1" si="215"/>
        <v>1.3116572251715679</v>
      </c>
      <c r="T823">
        <f t="shared" ca="1" si="215"/>
        <v>4.0505177178231992</v>
      </c>
      <c r="U823">
        <f t="shared" ca="1" si="215"/>
        <v>3.6479594510163897</v>
      </c>
      <c r="V823">
        <f t="shared" ca="1" si="215"/>
        <v>2.4207827784341038</v>
      </c>
      <c r="W823">
        <f t="shared" ca="1" si="215"/>
        <v>2.3704141517641042</v>
      </c>
      <c r="X823">
        <f t="shared" ca="1" si="215"/>
        <v>3.0793782497182112</v>
      </c>
      <c r="Y823">
        <f t="shared" ca="1" si="215"/>
        <v>1.6316957690624521</v>
      </c>
      <c r="Z823">
        <f t="shared" ca="1" si="215"/>
        <v>1.2804136569080957</v>
      </c>
      <c r="AA823">
        <f t="shared" ca="1" si="215"/>
        <v>3.5002998487095613</v>
      </c>
      <c r="AB823">
        <f t="shared" ca="1" si="204"/>
        <v>6.2030764640777551</v>
      </c>
      <c r="AC823">
        <f t="shared" ca="1" si="205"/>
        <v>8.3893724235385534</v>
      </c>
      <c r="AD823">
        <f t="shared" ca="1" si="206"/>
        <v>11.238896533491619</v>
      </c>
      <c r="AE823">
        <f t="shared" ca="1" si="207"/>
        <v>10.802857278533716</v>
      </c>
      <c r="AF823">
        <f t="shared" ca="1" si="208"/>
        <v>11.238896533491619</v>
      </c>
      <c r="AG823">
        <f t="shared" ca="1" si="209"/>
        <v>15.289414251314819</v>
      </c>
      <c r="AH823">
        <f t="shared" ca="1" si="210"/>
        <v>14.88685598450801</v>
      </c>
      <c r="AI823">
        <f t="shared" ca="1" si="211"/>
        <v>12.114514503705283</v>
      </c>
      <c r="AJ823">
        <f t="shared" ca="1" si="212"/>
        <v>17.710197029748922</v>
      </c>
      <c r="AK823">
        <f t="shared" ca="1" si="213"/>
        <v>17.966234234226221</v>
      </c>
      <c r="AL823">
        <f t="shared" ca="1" si="214"/>
        <v>21.46653408293578</v>
      </c>
    </row>
    <row r="824" spans="11:38" x14ac:dyDescent="0.25">
      <c r="K824" t="s">
        <v>816</v>
      </c>
      <c r="L824">
        <f t="shared" ca="1" si="216"/>
        <v>7.1120520319335707</v>
      </c>
      <c r="M824">
        <f t="shared" ca="1" si="216"/>
        <v>7.4162828536736853</v>
      </c>
      <c r="N824">
        <f t="shared" ca="1" si="215"/>
        <v>5.0281966344272195</v>
      </c>
      <c r="O824">
        <f t="shared" ca="1" si="215"/>
        <v>4.4816265056747442</v>
      </c>
      <c r="P824">
        <f t="shared" ca="1" si="215"/>
        <v>2.2748716068239156</v>
      </c>
      <c r="Q824">
        <f t="shared" ca="1" si="215"/>
        <v>2.2029722097443818</v>
      </c>
      <c r="R824">
        <f t="shared" ca="1" si="215"/>
        <v>2.4576237557083114</v>
      </c>
      <c r="S824">
        <f t="shared" ca="1" si="215"/>
        <v>1.8223035257073834</v>
      </c>
      <c r="T824">
        <f t="shared" ca="1" si="215"/>
        <v>3.7642214689404021</v>
      </c>
      <c r="U824">
        <f t="shared" ca="1" si="215"/>
        <v>3.9492376228208039</v>
      </c>
      <c r="V824">
        <f t="shared" ca="1" si="215"/>
        <v>2.5300841090375661</v>
      </c>
      <c r="W824">
        <f t="shared" ca="1" si="215"/>
        <v>2.1090457085837393</v>
      </c>
      <c r="X824">
        <f t="shared" ca="1" si="215"/>
        <v>3.0818730409684227</v>
      </c>
      <c r="Y824">
        <f t="shared" ca="1" si="215"/>
        <v>2.2442205996329809</v>
      </c>
      <c r="Z824">
        <f t="shared" ca="1" si="215"/>
        <v>1.7148162053434155</v>
      </c>
      <c r="AA824">
        <f t="shared" ca="1" si="215"/>
        <v>4.0455239543828911</v>
      </c>
      <c r="AB824">
        <f t="shared" ca="1" si="204"/>
        <v>7.1120520319335707</v>
      </c>
      <c r="AC824">
        <f t="shared" ca="1" si="205"/>
        <v>7.4162828536736853</v>
      </c>
      <c r="AD824">
        <f t="shared" ca="1" si="206"/>
        <v>12.14024866636079</v>
      </c>
      <c r="AE824">
        <f t="shared" ca="1" si="207"/>
        <v>9.6911544604976001</v>
      </c>
      <c r="AF824">
        <f t="shared" ca="1" si="208"/>
        <v>12.14024866636079</v>
      </c>
      <c r="AG824">
        <f t="shared" ca="1" si="209"/>
        <v>15.904470135301192</v>
      </c>
      <c r="AH824">
        <f t="shared" ca="1" si="210"/>
        <v>16.089486289181593</v>
      </c>
      <c r="AI824">
        <f t="shared" ca="1" si="211"/>
        <v>11.513457986204983</v>
      </c>
      <c r="AJ824">
        <f t="shared" ca="1" si="212"/>
        <v>18.434554244338759</v>
      </c>
      <c r="AK824">
        <f t="shared" ca="1" si="213"/>
        <v>19.171359330150015</v>
      </c>
      <c r="AL824">
        <f t="shared" ca="1" si="214"/>
        <v>23.216883284532905</v>
      </c>
    </row>
    <row r="825" spans="11:38" x14ac:dyDescent="0.25">
      <c r="K825" t="s">
        <v>817</v>
      </c>
      <c r="L825">
        <f t="shared" ca="1" si="216"/>
        <v>6.6678613339853801</v>
      </c>
      <c r="M825">
        <f t="shared" ca="1" si="216"/>
        <v>8.2731187727841853</v>
      </c>
      <c r="N825">
        <f t="shared" ca="1" si="215"/>
        <v>4.8497822369535148</v>
      </c>
      <c r="O825">
        <f t="shared" ca="1" si="215"/>
        <v>4.3342334925436017</v>
      </c>
      <c r="P825">
        <f t="shared" ca="1" si="215"/>
        <v>2.7907050048030202</v>
      </c>
      <c r="Q825">
        <f t="shared" ca="1" si="215"/>
        <v>2.6423633606659114</v>
      </c>
      <c r="R825">
        <f t="shared" ca="1" si="215"/>
        <v>2.4017454752171497</v>
      </c>
      <c r="S825">
        <f t="shared" ca="1" si="215"/>
        <v>1.6045677753971639</v>
      </c>
      <c r="T825">
        <f t="shared" ca="1" si="215"/>
        <v>3.5321162526487089</v>
      </c>
      <c r="U825">
        <f t="shared" ca="1" si="215"/>
        <v>4.4725493337040607</v>
      </c>
      <c r="V825">
        <f t="shared" ca="1" si="215"/>
        <v>2.8065843878068777</v>
      </c>
      <c r="W825">
        <f t="shared" ca="1" si="215"/>
        <v>2.4502169820509065</v>
      </c>
      <c r="X825">
        <f t="shared" ca="1" si="215"/>
        <v>2.9926292489000987</v>
      </c>
      <c r="Y825">
        <f t="shared" ca="1" si="215"/>
        <v>1.8444085475655136</v>
      </c>
      <c r="Z825">
        <f t="shared" ca="1" si="215"/>
        <v>1.4146285009001369</v>
      </c>
      <c r="AA825">
        <f t="shared" ca="1" si="215"/>
        <v>3.972778968913</v>
      </c>
      <c r="AB825">
        <f t="shared" ca="1" si="204"/>
        <v>6.6678613339853801</v>
      </c>
      <c r="AC825">
        <f t="shared" ca="1" si="205"/>
        <v>8.2731187727841853</v>
      </c>
      <c r="AD825">
        <f t="shared" ca="1" si="206"/>
        <v>11.517643570938894</v>
      </c>
      <c r="AE825">
        <f t="shared" ca="1" si="207"/>
        <v>11.063823777587206</v>
      </c>
      <c r="AF825">
        <f t="shared" ca="1" si="208"/>
        <v>11.517643570938894</v>
      </c>
      <c r="AG825">
        <f t="shared" ca="1" si="209"/>
        <v>15.049759823587603</v>
      </c>
      <c r="AH825">
        <f t="shared" ca="1" si="210"/>
        <v>15.990192904642955</v>
      </c>
      <c r="AI825">
        <f t="shared" ca="1" si="211"/>
        <v>12.668391552984371</v>
      </c>
      <c r="AJ825">
        <f t="shared" ca="1" si="212"/>
        <v>18.44040988669386</v>
      </c>
      <c r="AK825">
        <f t="shared" ca="1" si="213"/>
        <v>18.982822153543054</v>
      </c>
      <c r="AL825">
        <f t="shared" ca="1" si="214"/>
        <v>22.955601122456056</v>
      </c>
    </row>
    <row r="826" spans="11:38" x14ac:dyDescent="0.25">
      <c r="K826" t="s">
        <v>818</v>
      </c>
      <c r="L826">
        <f t="shared" ca="1" si="216"/>
        <v>5.6106618795171883</v>
      </c>
      <c r="M826">
        <f t="shared" ca="1" si="216"/>
        <v>8.8309701844343156</v>
      </c>
      <c r="N826">
        <f t="shared" ca="1" si="215"/>
        <v>5.3444568495302374</v>
      </c>
      <c r="O826">
        <f t="shared" ca="1" si="215"/>
        <v>3.9595682398071874</v>
      </c>
      <c r="P826">
        <f t="shared" ca="1" si="215"/>
        <v>2.462786227393984</v>
      </c>
      <c r="Q826">
        <f t="shared" ca="1" si="215"/>
        <v>2.0925710634744585</v>
      </c>
      <c r="R826">
        <f t="shared" ca="1" si="215"/>
        <v>2.8291058761601873</v>
      </c>
      <c r="S826">
        <f t="shared" ca="1" si="215"/>
        <v>2.4027300774919205</v>
      </c>
      <c r="T826">
        <f t="shared" ca="1" si="215"/>
        <v>3.8978899355353609</v>
      </c>
      <c r="U826">
        <f t="shared" ca="1" si="215"/>
        <v>3.6497413530021543</v>
      </c>
      <c r="V826">
        <f t="shared" ca="1" si="215"/>
        <v>2.4911932894527125</v>
      </c>
      <c r="W826">
        <f t="shared" ca="1" si="215"/>
        <v>2.6995183447362638</v>
      </c>
      <c r="X826">
        <f t="shared" ca="1" si="215"/>
        <v>2.9294311983375998</v>
      </c>
      <c r="Y826">
        <f t="shared" ca="1" si="215"/>
        <v>2.3899716087980218</v>
      </c>
      <c r="Z826">
        <f t="shared" ca="1" si="215"/>
        <v>1.6713711589477633</v>
      </c>
      <c r="AA826">
        <f t="shared" ca="1" si="215"/>
        <v>4.5523948503378611</v>
      </c>
      <c r="AB826">
        <f t="shared" ca="1" si="204"/>
        <v>5.6106618795171883</v>
      </c>
      <c r="AC826">
        <f t="shared" ca="1" si="205"/>
        <v>8.8309701844343156</v>
      </c>
      <c r="AD826">
        <f t="shared" ca="1" si="206"/>
        <v>10.955118729047426</v>
      </c>
      <c r="AE826">
        <f t="shared" ca="1" si="207"/>
        <v>11.2937564118283</v>
      </c>
      <c r="AF826">
        <f t="shared" ca="1" si="208"/>
        <v>10.955118729047426</v>
      </c>
      <c r="AG826">
        <f t="shared" ca="1" si="209"/>
        <v>14.853008664582786</v>
      </c>
      <c r="AH826">
        <f t="shared" ca="1" si="210"/>
        <v>14.60486008204958</v>
      </c>
      <c r="AI826">
        <f t="shared" ca="1" si="211"/>
        <v>13.69648648932022</v>
      </c>
      <c r="AJ826">
        <f t="shared" ca="1" si="212"/>
        <v>17.344201954035498</v>
      </c>
      <c r="AK826">
        <f t="shared" ca="1" si="213"/>
        <v>17.53429128038718</v>
      </c>
      <c r="AL826">
        <f t="shared" ca="1" si="214"/>
        <v>22.086686130725042</v>
      </c>
    </row>
    <row r="827" spans="11:38" x14ac:dyDescent="0.25">
      <c r="K827" t="s">
        <v>819</v>
      </c>
      <c r="L827">
        <f t="shared" ca="1" si="216"/>
        <v>7.0320166526248471</v>
      </c>
      <c r="M827">
        <f t="shared" ca="1" si="216"/>
        <v>7.5404411760050678</v>
      </c>
      <c r="N827">
        <f t="shared" ca="1" si="215"/>
        <v>5.2682230036173738</v>
      </c>
      <c r="O827">
        <f t="shared" ca="1" si="215"/>
        <v>3.2147890674082822</v>
      </c>
      <c r="P827">
        <f t="shared" ca="1" si="215"/>
        <v>2.3310672072531453</v>
      </c>
      <c r="Q827">
        <f t="shared" ca="1" si="215"/>
        <v>2.0116338035137833</v>
      </c>
      <c r="R827">
        <f t="shared" ca="1" si="215"/>
        <v>2.7017959720087514</v>
      </c>
      <c r="S827">
        <f t="shared" ca="1" si="215"/>
        <v>1.2100538276998947</v>
      </c>
      <c r="T827">
        <f t="shared" ca="1" si="215"/>
        <v>3.9921738718177755</v>
      </c>
      <c r="U827">
        <f t="shared" ca="1" si="215"/>
        <v>4.2460168875295601</v>
      </c>
      <c r="V827">
        <f t="shared" ca="1" si="215"/>
        <v>2.5890986413385471</v>
      </c>
      <c r="W827">
        <f t="shared" ca="1" si="215"/>
        <v>2.6750413081835571</v>
      </c>
      <c r="X827">
        <f t="shared" ca="1" si="215"/>
        <v>2.9779087642871409</v>
      </c>
      <c r="Y827">
        <f t="shared" ca="1" si="215"/>
        <v>2.0747400665924283</v>
      </c>
      <c r="Z827">
        <f t="shared" ca="1" si="215"/>
        <v>1.5517948386910971</v>
      </c>
      <c r="AA827">
        <f t="shared" ca="1" si="215"/>
        <v>3.8891759989036867</v>
      </c>
      <c r="AB827">
        <f t="shared" ca="1" si="204"/>
        <v>7.0320166526248471</v>
      </c>
      <c r="AC827">
        <f t="shared" ca="1" si="205"/>
        <v>7.5404411760050678</v>
      </c>
      <c r="AD827">
        <f t="shared" ca="1" si="206"/>
        <v>12.300239656242221</v>
      </c>
      <c r="AE827">
        <f t="shared" ca="1" si="207"/>
        <v>9.8715083832582131</v>
      </c>
      <c r="AF827">
        <f t="shared" ca="1" si="208"/>
        <v>12.300239656242221</v>
      </c>
      <c r="AG827">
        <f t="shared" ca="1" si="209"/>
        <v>16.292413528059996</v>
      </c>
      <c r="AH827">
        <f t="shared" ca="1" si="210"/>
        <v>16.546256543771783</v>
      </c>
      <c r="AI827">
        <f t="shared" ca="1" si="211"/>
        <v>11.081562210958108</v>
      </c>
      <c r="AJ827">
        <f t="shared" ca="1" si="212"/>
        <v>19.221297851955342</v>
      </c>
      <c r="AK827">
        <f t="shared" ca="1" si="213"/>
        <v>19.524165308058922</v>
      </c>
      <c r="AL827">
        <f t="shared" ca="1" si="214"/>
        <v>23.413341306962607</v>
      </c>
    </row>
    <row r="828" spans="11:38" x14ac:dyDescent="0.25">
      <c r="K828" t="s">
        <v>820</v>
      </c>
      <c r="L828">
        <f t="shared" ca="1" si="216"/>
        <v>5.6019934899106172</v>
      </c>
      <c r="M828">
        <f t="shared" ca="1" si="216"/>
        <v>7.5431021913800951</v>
      </c>
      <c r="N828">
        <f t="shared" ca="1" si="215"/>
        <v>5.033257066793456</v>
      </c>
      <c r="O828">
        <f t="shared" ca="1" si="215"/>
        <v>3.4907096325154807</v>
      </c>
      <c r="P828">
        <f t="shared" ca="1" si="215"/>
        <v>2.4258219383513149</v>
      </c>
      <c r="Q828">
        <f t="shared" ca="1" si="215"/>
        <v>2.2854775565812373</v>
      </c>
      <c r="R828">
        <f t="shared" ca="1" si="215"/>
        <v>2.690516648622109</v>
      </c>
      <c r="S828">
        <f t="shared" ca="1" si="215"/>
        <v>1.1267312008882699</v>
      </c>
      <c r="T828">
        <f t="shared" ca="1" si="215"/>
        <v>4.9436020914270458</v>
      </c>
      <c r="U828">
        <f t="shared" ca="1" si="215"/>
        <v>4.1142002994014852</v>
      </c>
      <c r="V828">
        <f t="shared" ca="1" si="215"/>
        <v>2.272601201967654</v>
      </c>
      <c r="W828">
        <f t="shared" ca="1" si="215"/>
        <v>2.0030793509916669</v>
      </c>
      <c r="X828">
        <f t="shared" ca="1" si="215"/>
        <v>3.4033056585295407</v>
      </c>
      <c r="Y828">
        <f t="shared" ca="1" si="215"/>
        <v>2.2248020162401314</v>
      </c>
      <c r="Z828">
        <f t="shared" ca="1" si="215"/>
        <v>1.6540911357910599</v>
      </c>
      <c r="AA828">
        <f t="shared" ca="1" si="215"/>
        <v>4.024111005054503</v>
      </c>
      <c r="AB828">
        <f t="shared" ca="1" si="204"/>
        <v>5.6019934899106172</v>
      </c>
      <c r="AC828">
        <f t="shared" ca="1" si="205"/>
        <v>7.5431021913800951</v>
      </c>
      <c r="AD828">
        <f t="shared" ca="1" si="206"/>
        <v>10.635250556704072</v>
      </c>
      <c r="AE828">
        <f t="shared" ca="1" si="207"/>
        <v>9.9689241297314091</v>
      </c>
      <c r="AF828">
        <f t="shared" ca="1" si="208"/>
        <v>10.635250556704072</v>
      </c>
      <c r="AG828">
        <f t="shared" ca="1" si="209"/>
        <v>15.578852648131118</v>
      </c>
      <c r="AH828">
        <f t="shared" ca="1" si="210"/>
        <v>14.749450856105558</v>
      </c>
      <c r="AI828">
        <f t="shared" ca="1" si="211"/>
        <v>11.095655330619678</v>
      </c>
      <c r="AJ828">
        <f t="shared" ca="1" si="212"/>
        <v>17.851453850098771</v>
      </c>
      <c r="AK828">
        <f t="shared" ca="1" si="213"/>
        <v>18.152756514635097</v>
      </c>
      <c r="AL828">
        <f t="shared" ca="1" si="214"/>
        <v>22.176867519689601</v>
      </c>
    </row>
    <row r="829" spans="11:38" x14ac:dyDescent="0.25">
      <c r="K829" t="s">
        <v>821</v>
      </c>
      <c r="L829">
        <f t="shared" ca="1" si="216"/>
        <v>6.8766449684138156</v>
      </c>
      <c r="M829">
        <f t="shared" ca="1" si="216"/>
        <v>8.5349370722198774</v>
      </c>
      <c r="N829">
        <f t="shared" ca="1" si="215"/>
        <v>4.7684034727209736</v>
      </c>
      <c r="O829">
        <f t="shared" ca="1" si="215"/>
        <v>4.3542313166084918</v>
      </c>
      <c r="P829">
        <f t="shared" ca="1" si="215"/>
        <v>2.607897466565301</v>
      </c>
      <c r="Q829">
        <f t="shared" ca="1" si="215"/>
        <v>2.3790805199762883</v>
      </c>
      <c r="R829">
        <f t="shared" ca="1" si="215"/>
        <v>2.7538002391656993</v>
      </c>
      <c r="S829">
        <f t="shared" ca="1" si="215"/>
        <v>1.1893260901253488</v>
      </c>
      <c r="T829">
        <f t="shared" ca="1" si="215"/>
        <v>3.8225410324674698</v>
      </c>
      <c r="U829">
        <f t="shared" ca="1" si="215"/>
        <v>3.7400774275815976</v>
      </c>
      <c r="V829">
        <f t="shared" ca="1" si="215"/>
        <v>2.0315458982748797</v>
      </c>
      <c r="W829">
        <f t="shared" ca="1" si="215"/>
        <v>2.2625499711062567</v>
      </c>
      <c r="X829">
        <f t="shared" ca="1" si="215"/>
        <v>2.983489217409697</v>
      </c>
      <c r="Y829">
        <f t="shared" ca="1" si="215"/>
        <v>2.1722064941664248</v>
      </c>
      <c r="Z829">
        <f t="shared" ca="1" si="215"/>
        <v>1.446635750828519</v>
      </c>
      <c r="AA829">
        <f t="shared" ca="1" si="215"/>
        <v>3.9812525499717766</v>
      </c>
      <c r="AB829">
        <f t="shared" ca="1" si="204"/>
        <v>6.8766449684138156</v>
      </c>
      <c r="AC829">
        <f t="shared" ca="1" si="205"/>
        <v>8.5349370722198774</v>
      </c>
      <c r="AD829">
        <f t="shared" ca="1" si="206"/>
        <v>11.64504844113479</v>
      </c>
      <c r="AE829">
        <f t="shared" ca="1" si="207"/>
        <v>11.142834538785179</v>
      </c>
      <c r="AF829">
        <f t="shared" ca="1" si="208"/>
        <v>11.64504844113479</v>
      </c>
      <c r="AG829">
        <f t="shared" ca="1" si="209"/>
        <v>15.46758947360226</v>
      </c>
      <c r="AH829">
        <f t="shared" ca="1" si="210"/>
        <v>15.385125868716388</v>
      </c>
      <c r="AI829">
        <f t="shared" ca="1" si="211"/>
        <v>12.332160628910527</v>
      </c>
      <c r="AJ829">
        <f t="shared" ca="1" si="212"/>
        <v>17.647675839822647</v>
      </c>
      <c r="AK829">
        <f t="shared" ca="1" si="213"/>
        <v>18.368615086126084</v>
      </c>
      <c r="AL829">
        <f t="shared" ca="1" si="214"/>
        <v>22.349867636097862</v>
      </c>
    </row>
    <row r="830" spans="11:38" x14ac:dyDescent="0.25">
      <c r="K830" t="s">
        <v>822</v>
      </c>
      <c r="L830">
        <f t="shared" ca="1" si="216"/>
        <v>6.3690611925635316</v>
      </c>
      <c r="M830">
        <f t="shared" ca="1" si="216"/>
        <v>7.7370969546724666</v>
      </c>
      <c r="N830">
        <f t="shared" ca="1" si="215"/>
        <v>4.749738026734569</v>
      </c>
      <c r="O830">
        <f t="shared" ca="1" si="215"/>
        <v>4.172486254825218</v>
      </c>
      <c r="P830">
        <f t="shared" ca="1" si="215"/>
        <v>2.4084657987232716</v>
      </c>
      <c r="Q830">
        <f t="shared" ca="1" si="215"/>
        <v>2.2215076978888959</v>
      </c>
      <c r="R830">
        <f t="shared" ca="1" si="215"/>
        <v>2.3790120273342632</v>
      </c>
      <c r="S830">
        <f t="shared" ca="1" si="215"/>
        <v>1.4789940813529556</v>
      </c>
      <c r="T830">
        <f t="shared" ca="1" si="215"/>
        <v>4.3454177531086824</v>
      </c>
      <c r="U830">
        <f t="shared" ca="1" si="215"/>
        <v>3.9276847106323314</v>
      </c>
      <c r="V830">
        <f t="shared" ca="1" si="215"/>
        <v>3.0094273063446764</v>
      </c>
      <c r="W830">
        <f t="shared" ca="1" si="215"/>
        <v>2.7013419433586146</v>
      </c>
      <c r="X830">
        <f t="shared" ca="1" si="215"/>
        <v>2.6969613626562579</v>
      </c>
      <c r="Y830">
        <f t="shared" ca="1" si="215"/>
        <v>2.457916969930892</v>
      </c>
      <c r="Z830">
        <f t="shared" ca="1" si="215"/>
        <v>1.5843012090960555</v>
      </c>
      <c r="AA830">
        <f t="shared" ca="1" si="215"/>
        <v>4.1510367361383977</v>
      </c>
      <c r="AB830">
        <f t="shared" ca="1" si="204"/>
        <v>6.3690611925635316</v>
      </c>
      <c r="AC830">
        <f t="shared" ca="1" si="205"/>
        <v>7.7370969546724666</v>
      </c>
      <c r="AD830">
        <f t="shared" ca="1" si="206"/>
        <v>11.118799219298101</v>
      </c>
      <c r="AE830">
        <f t="shared" ca="1" si="207"/>
        <v>10.145562753395739</v>
      </c>
      <c r="AF830">
        <f t="shared" ca="1" si="208"/>
        <v>11.118799219298101</v>
      </c>
      <c r="AG830">
        <f t="shared" ca="1" si="209"/>
        <v>15.464216972406783</v>
      </c>
      <c r="AH830">
        <f t="shared" ca="1" si="210"/>
        <v>15.046483929930432</v>
      </c>
      <c r="AI830">
        <f t="shared" ca="1" si="211"/>
        <v>11.624556834748695</v>
      </c>
      <c r="AJ830">
        <f t="shared" ca="1" si="212"/>
        <v>18.473644278751458</v>
      </c>
      <c r="AK830">
        <f t="shared" ca="1" si="213"/>
        <v>17.743445292586689</v>
      </c>
      <c r="AL830">
        <f t="shared" ca="1" si="214"/>
        <v>21.894482028725086</v>
      </c>
    </row>
    <row r="831" spans="11:38" x14ac:dyDescent="0.25">
      <c r="K831" t="s">
        <v>823</v>
      </c>
      <c r="L831">
        <f t="shared" ca="1" si="216"/>
        <v>5.681460210802638</v>
      </c>
      <c r="M831">
        <f t="shared" ca="1" si="216"/>
        <v>7.4666116526354678</v>
      </c>
      <c r="N831">
        <f t="shared" ca="1" si="215"/>
        <v>5.6557095304916496</v>
      </c>
      <c r="O831">
        <f t="shared" ca="1" si="215"/>
        <v>3.5036928061092496</v>
      </c>
      <c r="P831">
        <f t="shared" ca="1" si="215"/>
        <v>1.646466433485549</v>
      </c>
      <c r="Q831">
        <f t="shared" ca="1" si="215"/>
        <v>2.1018705074773765</v>
      </c>
      <c r="R831">
        <f t="shared" ca="1" si="215"/>
        <v>2.4461987126007476</v>
      </c>
      <c r="S831">
        <f t="shared" ca="1" si="215"/>
        <v>1.4965103583173698</v>
      </c>
      <c r="T831">
        <f t="shared" ca="1" si="215"/>
        <v>3.3182240098029574</v>
      </c>
      <c r="U831">
        <f t="shared" ca="1" si="215"/>
        <v>4.4385230164170117</v>
      </c>
      <c r="V831">
        <f t="shared" ca="1" si="215"/>
        <v>2.0617944452602286</v>
      </c>
      <c r="W831">
        <f t="shared" ca="1" si="215"/>
        <v>2.4918012537863623</v>
      </c>
      <c r="X831">
        <f t="shared" ca="1" si="215"/>
        <v>2.9897347542068671</v>
      </c>
      <c r="Y831">
        <f t="shared" ca="1" si="215"/>
        <v>2.6045059216728239</v>
      </c>
      <c r="Z831">
        <f t="shared" ca="1" si="215"/>
        <v>1.243909787636726</v>
      </c>
      <c r="AA831">
        <f t="shared" ca="1" si="215"/>
        <v>3.4974249564522175</v>
      </c>
      <c r="AB831">
        <f t="shared" ca="1" si="204"/>
        <v>5.681460210802638</v>
      </c>
      <c r="AC831">
        <f t="shared" ca="1" si="205"/>
        <v>7.4666116526354678</v>
      </c>
      <c r="AD831">
        <f t="shared" ca="1" si="206"/>
        <v>11.337169741294288</v>
      </c>
      <c r="AE831">
        <f t="shared" ca="1" si="207"/>
        <v>9.1130780861210177</v>
      </c>
      <c r="AF831">
        <f t="shared" ca="1" si="208"/>
        <v>11.337169741294288</v>
      </c>
      <c r="AG831">
        <f t="shared" ca="1" si="209"/>
        <v>14.655393751097245</v>
      </c>
      <c r="AH831">
        <f t="shared" ca="1" si="210"/>
        <v>15.775692757711299</v>
      </c>
      <c r="AI831">
        <f t="shared" ca="1" si="211"/>
        <v>10.609588444438387</v>
      </c>
      <c r="AJ831">
        <f t="shared" ca="1" si="212"/>
        <v>18.267494011497661</v>
      </c>
      <c r="AK831">
        <f t="shared" ca="1" si="213"/>
        <v>18.765427511918165</v>
      </c>
      <c r="AL831">
        <f t="shared" ca="1" si="214"/>
        <v>22.262852468370383</v>
      </c>
    </row>
    <row r="832" spans="11:38" x14ac:dyDescent="0.25">
      <c r="K832" t="s">
        <v>824</v>
      </c>
      <c r="L832">
        <f t="shared" ca="1" si="216"/>
        <v>5.8277024853421402</v>
      </c>
      <c r="M832">
        <f t="shared" ca="1" si="216"/>
        <v>7.0387288920661382</v>
      </c>
      <c r="N832">
        <f t="shared" ca="1" si="215"/>
        <v>5.4116244887628424</v>
      </c>
      <c r="O832">
        <f t="shared" ca="1" si="215"/>
        <v>4.2236600253023218</v>
      </c>
      <c r="P832">
        <f t="shared" ref="N832:AA895" ca="1" si="217">_xlfn.BETA.INV(RAND(),P$33,P$34,P$31,P$32)</f>
        <v>2.307548606613369</v>
      </c>
      <c r="Q832">
        <f t="shared" ca="1" si="217"/>
        <v>2.0693113476903915</v>
      </c>
      <c r="R832">
        <f t="shared" ca="1" si="217"/>
        <v>2.6488896584000532</v>
      </c>
      <c r="S832">
        <f t="shared" ca="1" si="217"/>
        <v>1.1128500136386139</v>
      </c>
      <c r="T832">
        <f t="shared" ca="1" si="217"/>
        <v>3.8287340521020994</v>
      </c>
      <c r="U832">
        <f t="shared" ca="1" si="217"/>
        <v>3.99940435503229</v>
      </c>
      <c r="V832">
        <f t="shared" ca="1" si="217"/>
        <v>2.5936111127125852</v>
      </c>
      <c r="W832">
        <f t="shared" ca="1" si="217"/>
        <v>2.612731495017437</v>
      </c>
      <c r="X832">
        <f t="shared" ca="1" si="217"/>
        <v>2.8779829271737225</v>
      </c>
      <c r="Y832">
        <f t="shared" ca="1" si="217"/>
        <v>2.2280221256396229</v>
      </c>
      <c r="Z832">
        <f t="shared" ca="1" si="217"/>
        <v>1.4401308402518467</v>
      </c>
      <c r="AA832">
        <f t="shared" ca="1" si="217"/>
        <v>4.4671035898076976</v>
      </c>
      <c r="AB832">
        <f t="shared" ca="1" si="204"/>
        <v>5.8277024853421402</v>
      </c>
      <c r="AC832">
        <f t="shared" ca="1" si="205"/>
        <v>7.0387288920661382</v>
      </c>
      <c r="AD832">
        <f t="shared" ca="1" si="206"/>
        <v>11.239326974104983</v>
      </c>
      <c r="AE832">
        <f t="shared" ca="1" si="207"/>
        <v>9.3462774986795072</v>
      </c>
      <c r="AF832">
        <f t="shared" ca="1" si="208"/>
        <v>11.239326974104983</v>
      </c>
      <c r="AG832">
        <f t="shared" ca="1" si="209"/>
        <v>15.068061026207083</v>
      </c>
      <c r="AH832">
        <f t="shared" ca="1" si="210"/>
        <v>15.238731329137273</v>
      </c>
      <c r="AI832">
        <f t="shared" ca="1" si="211"/>
        <v>10.459127512318121</v>
      </c>
      <c r="AJ832">
        <f t="shared" ca="1" si="212"/>
        <v>17.851462824154709</v>
      </c>
      <c r="AK832">
        <f t="shared" ca="1" si="213"/>
        <v>18.116714256310996</v>
      </c>
      <c r="AL832">
        <f t="shared" ca="1" si="214"/>
        <v>22.583817846118691</v>
      </c>
    </row>
    <row r="833" spans="11:38" x14ac:dyDescent="0.25">
      <c r="K833" t="s">
        <v>825</v>
      </c>
      <c r="L833">
        <f t="shared" ca="1" si="216"/>
        <v>6.2863782656765181</v>
      </c>
      <c r="M833">
        <f t="shared" ca="1" si="216"/>
        <v>7.5313334382470529</v>
      </c>
      <c r="N833">
        <f t="shared" ca="1" si="217"/>
        <v>4.9266632639014292</v>
      </c>
      <c r="O833">
        <f t="shared" ca="1" si="217"/>
        <v>4.0220479608964474</v>
      </c>
      <c r="P833">
        <f t="shared" ca="1" si="217"/>
        <v>2.3070026203715654</v>
      </c>
      <c r="Q833">
        <f t="shared" ca="1" si="217"/>
        <v>2.0241159852779038</v>
      </c>
      <c r="R833">
        <f t="shared" ca="1" si="217"/>
        <v>2.5431126233928971</v>
      </c>
      <c r="S833">
        <f t="shared" ca="1" si="217"/>
        <v>1.6552394202235403</v>
      </c>
      <c r="T833">
        <f t="shared" ca="1" si="217"/>
        <v>4.3756006604859223</v>
      </c>
      <c r="U833">
        <f t="shared" ca="1" si="217"/>
        <v>3.8748365497986983</v>
      </c>
      <c r="V833">
        <f t="shared" ca="1" si="217"/>
        <v>2.4168859373971299</v>
      </c>
      <c r="W833">
        <f t="shared" ca="1" si="217"/>
        <v>2.0108174245192401</v>
      </c>
      <c r="X833">
        <f t="shared" ca="1" si="217"/>
        <v>3.4507708269041495</v>
      </c>
      <c r="Y833">
        <f t="shared" ca="1" si="217"/>
        <v>2.1581727935928594</v>
      </c>
      <c r="Z833">
        <f t="shared" ca="1" si="217"/>
        <v>1.2990441882995363</v>
      </c>
      <c r="AA833">
        <f t="shared" ca="1" si="217"/>
        <v>4.2323966815462803</v>
      </c>
      <c r="AB833">
        <f t="shared" ca="1" si="204"/>
        <v>6.2863782656765181</v>
      </c>
      <c r="AC833">
        <f t="shared" ca="1" si="205"/>
        <v>7.5313334382470529</v>
      </c>
      <c r="AD833">
        <f t="shared" ca="1" si="206"/>
        <v>11.213041529577946</v>
      </c>
      <c r="AE833">
        <f t="shared" ca="1" si="207"/>
        <v>9.8383360586186193</v>
      </c>
      <c r="AF833">
        <f t="shared" ca="1" si="208"/>
        <v>11.213041529577946</v>
      </c>
      <c r="AG833">
        <f t="shared" ca="1" si="209"/>
        <v>15.588642190063869</v>
      </c>
      <c r="AH833">
        <f t="shared" ca="1" si="210"/>
        <v>15.087878079376644</v>
      </c>
      <c r="AI833">
        <f t="shared" ca="1" si="211"/>
        <v>11.49357547884216</v>
      </c>
      <c r="AJ833">
        <f t="shared" ca="1" si="212"/>
        <v>18.005528127460998</v>
      </c>
      <c r="AK833">
        <f t="shared" ca="1" si="213"/>
        <v>18.538648906280795</v>
      </c>
      <c r="AL833">
        <f t="shared" ca="1" si="214"/>
        <v>22.771045587827075</v>
      </c>
    </row>
    <row r="834" spans="11:38" x14ac:dyDescent="0.25">
      <c r="K834" t="s">
        <v>826</v>
      </c>
      <c r="L834">
        <f t="shared" ca="1" si="216"/>
        <v>6.555075855050613</v>
      </c>
      <c r="M834">
        <f t="shared" ca="1" si="216"/>
        <v>7.1088732398154555</v>
      </c>
      <c r="N834">
        <f t="shared" ca="1" si="217"/>
        <v>4.9669335857127752</v>
      </c>
      <c r="O834">
        <f t="shared" ca="1" si="217"/>
        <v>4.7650610871428771</v>
      </c>
      <c r="P834">
        <f t="shared" ca="1" si="217"/>
        <v>2.2698038117076997</v>
      </c>
      <c r="Q834">
        <f t="shared" ca="1" si="217"/>
        <v>2.0494441998896504</v>
      </c>
      <c r="R834">
        <f t="shared" ca="1" si="217"/>
        <v>2.82766163358027</v>
      </c>
      <c r="S834">
        <f t="shared" ca="1" si="217"/>
        <v>1.8081063595865747</v>
      </c>
      <c r="T834">
        <f t="shared" ca="1" si="217"/>
        <v>3.7086480306861542</v>
      </c>
      <c r="U834">
        <f t="shared" ca="1" si="217"/>
        <v>4.653712568890449</v>
      </c>
      <c r="V834">
        <f t="shared" ca="1" si="217"/>
        <v>2.8053446879189865</v>
      </c>
      <c r="W834">
        <f t="shared" ca="1" si="217"/>
        <v>2.5313936315382435</v>
      </c>
      <c r="X834">
        <f t="shared" ca="1" si="217"/>
        <v>2.9639414894898128</v>
      </c>
      <c r="Y834">
        <f t="shared" ca="1" si="217"/>
        <v>2.1272321786698249</v>
      </c>
      <c r="Z834">
        <f t="shared" ca="1" si="217"/>
        <v>1.6878371011067723</v>
      </c>
      <c r="AA834">
        <f t="shared" ca="1" si="217"/>
        <v>3.6887989047094765</v>
      </c>
      <c r="AB834">
        <f t="shared" ca="1" si="204"/>
        <v>6.555075855050613</v>
      </c>
      <c r="AC834">
        <f t="shared" ca="1" si="205"/>
        <v>7.1088732398154555</v>
      </c>
      <c r="AD834">
        <f t="shared" ca="1" si="206"/>
        <v>11.522009440763387</v>
      </c>
      <c r="AE834">
        <f t="shared" ca="1" si="207"/>
        <v>9.3786770515231552</v>
      </c>
      <c r="AF834">
        <f t="shared" ca="1" si="208"/>
        <v>11.522009440763387</v>
      </c>
      <c r="AG834">
        <f t="shared" ca="1" si="209"/>
        <v>15.230657471449542</v>
      </c>
      <c r="AH834">
        <f t="shared" ca="1" si="210"/>
        <v>16.175722009653835</v>
      </c>
      <c r="AI834">
        <f t="shared" ca="1" si="211"/>
        <v>11.18678341110973</v>
      </c>
      <c r="AJ834">
        <f t="shared" ca="1" si="212"/>
        <v>18.707115641192079</v>
      </c>
      <c r="AK834">
        <f t="shared" ca="1" si="213"/>
        <v>19.139663499143648</v>
      </c>
      <c r="AL834">
        <f t="shared" ca="1" si="214"/>
        <v>22.828462403853123</v>
      </c>
    </row>
    <row r="835" spans="11:38" x14ac:dyDescent="0.25">
      <c r="K835" t="s">
        <v>827</v>
      </c>
      <c r="L835">
        <f t="shared" ca="1" si="216"/>
        <v>6.9819878383512544</v>
      </c>
      <c r="M835">
        <f t="shared" ca="1" si="216"/>
        <v>7.8965795364235527</v>
      </c>
      <c r="N835">
        <f t="shared" ca="1" si="217"/>
        <v>5.3077563324446242</v>
      </c>
      <c r="O835">
        <f t="shared" ca="1" si="217"/>
        <v>4.667859103819942</v>
      </c>
      <c r="P835">
        <f t="shared" ca="1" si="217"/>
        <v>2.608765257860854</v>
      </c>
      <c r="Q835">
        <f t="shared" ca="1" si="217"/>
        <v>2.3050248429801257</v>
      </c>
      <c r="R835">
        <f t="shared" ca="1" si="217"/>
        <v>2.5546610600755963</v>
      </c>
      <c r="S835">
        <f t="shared" ca="1" si="217"/>
        <v>1.5281152042249786</v>
      </c>
      <c r="T835">
        <f t="shared" ca="1" si="217"/>
        <v>4.6581185735371946</v>
      </c>
      <c r="U835">
        <f t="shared" ca="1" si="217"/>
        <v>3.8261507357916886</v>
      </c>
      <c r="V835">
        <f t="shared" ca="1" si="217"/>
        <v>2.362129206791324</v>
      </c>
      <c r="W835">
        <f t="shared" ca="1" si="217"/>
        <v>2.1725606619786557</v>
      </c>
      <c r="X835">
        <f t="shared" ca="1" si="217"/>
        <v>2.8245635579249933</v>
      </c>
      <c r="Y835">
        <f t="shared" ca="1" si="217"/>
        <v>2.0516808018402917</v>
      </c>
      <c r="Z835">
        <f t="shared" ca="1" si="217"/>
        <v>1.5154679897343692</v>
      </c>
      <c r="AA835">
        <f t="shared" ca="1" si="217"/>
        <v>4.5326453916626104</v>
      </c>
      <c r="AB835">
        <f t="shared" ca="1" si="204"/>
        <v>6.9819878383512544</v>
      </c>
      <c r="AC835">
        <f t="shared" ca="1" si="205"/>
        <v>7.8965795364235527</v>
      </c>
      <c r="AD835">
        <f t="shared" ca="1" si="206"/>
        <v>12.289744170795878</v>
      </c>
      <c r="AE835">
        <f t="shared" ca="1" si="207"/>
        <v>10.505344794284406</v>
      </c>
      <c r="AF835">
        <f t="shared" ca="1" si="208"/>
        <v>12.289744170795878</v>
      </c>
      <c r="AG835">
        <f t="shared" ca="1" si="209"/>
        <v>16.947862744333072</v>
      </c>
      <c r="AH835">
        <f t="shared" ca="1" si="210"/>
        <v>16.115894906587567</v>
      </c>
      <c r="AI835">
        <f t="shared" ca="1" si="211"/>
        <v>12.033459998509384</v>
      </c>
      <c r="AJ835">
        <f t="shared" ca="1" si="212"/>
        <v>19.309991951124395</v>
      </c>
      <c r="AK835">
        <f t="shared" ca="1" si="213"/>
        <v>18.94045846451256</v>
      </c>
      <c r="AL835">
        <f t="shared" ca="1" si="214"/>
        <v>23.473103856175172</v>
      </c>
    </row>
    <row r="836" spans="11:38" x14ac:dyDescent="0.25">
      <c r="K836" t="s">
        <v>828</v>
      </c>
      <c r="L836">
        <f t="shared" ca="1" si="216"/>
        <v>6.1334846258398761</v>
      </c>
      <c r="M836">
        <f t="shared" ca="1" si="216"/>
        <v>7.153652210301761</v>
      </c>
      <c r="N836">
        <f t="shared" ca="1" si="217"/>
        <v>5.437338571099275</v>
      </c>
      <c r="O836">
        <f t="shared" ca="1" si="217"/>
        <v>4.1088010043537082</v>
      </c>
      <c r="P836">
        <f t="shared" ca="1" si="217"/>
        <v>2.8298306489969693</v>
      </c>
      <c r="Q836">
        <f t="shared" ca="1" si="217"/>
        <v>2.5822097314960417</v>
      </c>
      <c r="R836">
        <f t="shared" ca="1" si="217"/>
        <v>3.1587294991355286</v>
      </c>
      <c r="S836">
        <f t="shared" ca="1" si="217"/>
        <v>1.8973486124584333</v>
      </c>
      <c r="T836">
        <f t="shared" ca="1" si="217"/>
        <v>3.7767914797649014</v>
      </c>
      <c r="U836">
        <f t="shared" ca="1" si="217"/>
        <v>3.8829024995949482</v>
      </c>
      <c r="V836">
        <f t="shared" ca="1" si="217"/>
        <v>1.9426006000614509</v>
      </c>
      <c r="W836">
        <f t="shared" ca="1" si="217"/>
        <v>2.5399810735128567</v>
      </c>
      <c r="X836">
        <f t="shared" ca="1" si="217"/>
        <v>3.0262182633995489</v>
      </c>
      <c r="Y836">
        <f t="shared" ca="1" si="217"/>
        <v>1.9773819191725139</v>
      </c>
      <c r="Z836">
        <f t="shared" ca="1" si="217"/>
        <v>1.4466793673342004</v>
      </c>
      <c r="AA836">
        <f t="shared" ca="1" si="217"/>
        <v>3.5064811682061579</v>
      </c>
      <c r="AB836">
        <f t="shared" ca="1" si="204"/>
        <v>6.1334846258398761</v>
      </c>
      <c r="AC836">
        <f t="shared" ca="1" si="205"/>
        <v>7.153652210301761</v>
      </c>
      <c r="AD836">
        <f t="shared" ca="1" si="206"/>
        <v>11.570823196939152</v>
      </c>
      <c r="AE836">
        <f t="shared" ca="1" si="207"/>
        <v>9.9834828592987304</v>
      </c>
      <c r="AF836">
        <f t="shared" ca="1" si="208"/>
        <v>11.570823196939152</v>
      </c>
      <c r="AG836">
        <f t="shared" ca="1" si="209"/>
        <v>15.347614676704053</v>
      </c>
      <c r="AH836">
        <f t="shared" ca="1" si="210"/>
        <v>15.4537256965341</v>
      </c>
      <c r="AI836">
        <f t="shared" ca="1" si="211"/>
        <v>11.880831471757164</v>
      </c>
      <c r="AJ836">
        <f t="shared" ca="1" si="212"/>
        <v>17.993706770046956</v>
      </c>
      <c r="AK836">
        <f t="shared" ca="1" si="213"/>
        <v>18.479943959933649</v>
      </c>
      <c r="AL836">
        <f t="shared" ca="1" si="214"/>
        <v>21.986425128139807</v>
      </c>
    </row>
    <row r="837" spans="11:38" x14ac:dyDescent="0.25">
      <c r="K837" t="s">
        <v>829</v>
      </c>
      <c r="L837">
        <f t="shared" ca="1" si="216"/>
        <v>5.8484811875140759</v>
      </c>
      <c r="M837">
        <f t="shared" ca="1" si="216"/>
        <v>7.1283248462664668</v>
      </c>
      <c r="N837">
        <f t="shared" ca="1" si="217"/>
        <v>5.2455992970165681</v>
      </c>
      <c r="O837">
        <f t="shared" ca="1" si="217"/>
        <v>4.6767673103443137</v>
      </c>
      <c r="P837">
        <f t="shared" ca="1" si="217"/>
        <v>2.0787573304856775</v>
      </c>
      <c r="Q837">
        <f t="shared" ca="1" si="217"/>
        <v>2.1660066849741817</v>
      </c>
      <c r="R837">
        <f t="shared" ca="1" si="217"/>
        <v>2.290743152058178</v>
      </c>
      <c r="S837">
        <f t="shared" ca="1" si="217"/>
        <v>1.5868090842608042</v>
      </c>
      <c r="T837">
        <f t="shared" ca="1" si="217"/>
        <v>3.2407350504439969</v>
      </c>
      <c r="U837">
        <f t="shared" ca="1" si="217"/>
        <v>3.7847612981722185</v>
      </c>
      <c r="V837">
        <f t="shared" ca="1" si="217"/>
        <v>2.224803926090626</v>
      </c>
      <c r="W837">
        <f t="shared" ca="1" si="217"/>
        <v>2.8670405494988507</v>
      </c>
      <c r="X837">
        <f t="shared" ca="1" si="217"/>
        <v>3.1418655236593733</v>
      </c>
      <c r="Y837">
        <f t="shared" ca="1" si="217"/>
        <v>1.7991754324145768</v>
      </c>
      <c r="Z837">
        <f t="shared" ca="1" si="217"/>
        <v>1.3585031557533624</v>
      </c>
      <c r="AA837">
        <f t="shared" ca="1" si="217"/>
        <v>3.0071395543804975</v>
      </c>
      <c r="AB837">
        <f t="shared" ca="1" si="204"/>
        <v>5.8484811875140759</v>
      </c>
      <c r="AC837">
        <f t="shared" ca="1" si="205"/>
        <v>7.1283248462664668</v>
      </c>
      <c r="AD837">
        <f t="shared" ca="1" si="206"/>
        <v>11.094080484530643</v>
      </c>
      <c r="AE837">
        <f t="shared" ca="1" si="207"/>
        <v>9.2070821767521451</v>
      </c>
      <c r="AF837">
        <f t="shared" ca="1" si="208"/>
        <v>11.094080484530643</v>
      </c>
      <c r="AG837">
        <f t="shared" ca="1" si="209"/>
        <v>14.33481553497464</v>
      </c>
      <c r="AH837">
        <f t="shared" ca="1" si="210"/>
        <v>14.878841782702862</v>
      </c>
      <c r="AI837">
        <f t="shared" ca="1" si="211"/>
        <v>10.793891261012948</v>
      </c>
      <c r="AJ837">
        <f t="shared" ca="1" si="212"/>
        <v>17.745882332201713</v>
      </c>
      <c r="AK837">
        <f t="shared" ca="1" si="213"/>
        <v>18.020707306362237</v>
      </c>
      <c r="AL837">
        <f t="shared" ca="1" si="214"/>
        <v>21.027846860742734</v>
      </c>
    </row>
    <row r="838" spans="11:38" x14ac:dyDescent="0.25">
      <c r="K838" t="s">
        <v>830</v>
      </c>
      <c r="L838">
        <f t="shared" ca="1" si="216"/>
        <v>6.1632233981837494</v>
      </c>
      <c r="M838">
        <f t="shared" ca="1" si="216"/>
        <v>8.1945215254128012</v>
      </c>
      <c r="N838">
        <f t="shared" ca="1" si="217"/>
        <v>5.7597760074809043</v>
      </c>
      <c r="O838">
        <f t="shared" ca="1" si="217"/>
        <v>4.9108916372002227</v>
      </c>
      <c r="P838">
        <f t="shared" ca="1" si="217"/>
        <v>2.9435799026269485</v>
      </c>
      <c r="Q838">
        <f t="shared" ca="1" si="217"/>
        <v>2.2849619752434123</v>
      </c>
      <c r="R838">
        <f t="shared" ca="1" si="217"/>
        <v>2.7115504904306169</v>
      </c>
      <c r="S838">
        <f t="shared" ca="1" si="217"/>
        <v>2.1093493998832384</v>
      </c>
      <c r="T838">
        <f t="shared" ca="1" si="217"/>
        <v>3.3253807721336801</v>
      </c>
      <c r="U838">
        <f t="shared" ca="1" si="217"/>
        <v>3.8693135405298715</v>
      </c>
      <c r="V838">
        <f t="shared" ca="1" si="217"/>
        <v>2.8831058763024844</v>
      </c>
      <c r="W838">
        <f t="shared" ca="1" si="217"/>
        <v>2.216691312384738</v>
      </c>
      <c r="X838">
        <f t="shared" ca="1" si="217"/>
        <v>2.9245275064172249</v>
      </c>
      <c r="Y838">
        <f t="shared" ca="1" si="217"/>
        <v>2.0527937274945049</v>
      </c>
      <c r="Z838">
        <f t="shared" ca="1" si="217"/>
        <v>1.6234536961354202</v>
      </c>
      <c r="AA838">
        <f t="shared" ca="1" si="217"/>
        <v>4.2895567663960197</v>
      </c>
      <c r="AB838">
        <f t="shared" ca="1" si="204"/>
        <v>6.1632233981837494</v>
      </c>
      <c r="AC838">
        <f t="shared" ca="1" si="205"/>
        <v>8.1945215254128012</v>
      </c>
      <c r="AD838">
        <f t="shared" ca="1" si="206"/>
        <v>11.922999405664655</v>
      </c>
      <c r="AE838">
        <f t="shared" ca="1" si="207"/>
        <v>11.13810142803975</v>
      </c>
      <c r="AF838">
        <f t="shared" ca="1" si="208"/>
        <v>11.922999405664655</v>
      </c>
      <c r="AG838">
        <f t="shared" ca="1" si="209"/>
        <v>15.248380177798335</v>
      </c>
      <c r="AH838">
        <f t="shared" ca="1" si="210"/>
        <v>15.792312946194526</v>
      </c>
      <c r="AI838">
        <f t="shared" ca="1" si="211"/>
        <v>13.247450827922989</v>
      </c>
      <c r="AJ838">
        <f t="shared" ca="1" si="212"/>
        <v>18.131486054100819</v>
      </c>
      <c r="AK838">
        <f t="shared" ca="1" si="213"/>
        <v>18.716840452611752</v>
      </c>
      <c r="AL838">
        <f t="shared" ca="1" si="214"/>
        <v>23.006397219007773</v>
      </c>
    </row>
    <row r="839" spans="11:38" x14ac:dyDescent="0.25">
      <c r="K839" t="s">
        <v>831</v>
      </c>
      <c r="L839">
        <f t="shared" ca="1" si="216"/>
        <v>6.3373990954602544</v>
      </c>
      <c r="M839">
        <f t="shared" ca="1" si="216"/>
        <v>8.1271418290582016</v>
      </c>
      <c r="N839">
        <f t="shared" ca="1" si="217"/>
        <v>4.6781498711201071</v>
      </c>
      <c r="O839">
        <f t="shared" ca="1" si="217"/>
        <v>3.8908071263421027</v>
      </c>
      <c r="P839">
        <f t="shared" ca="1" si="217"/>
        <v>2.1164960974932168</v>
      </c>
      <c r="Q839">
        <f t="shared" ca="1" si="217"/>
        <v>2.3792876009949078</v>
      </c>
      <c r="R839">
        <f t="shared" ca="1" si="217"/>
        <v>2.3334609473016807</v>
      </c>
      <c r="S839">
        <f t="shared" ca="1" si="217"/>
        <v>2.0115212487755327</v>
      </c>
      <c r="T839">
        <f t="shared" ca="1" si="217"/>
        <v>4.2303727709624672</v>
      </c>
      <c r="U839">
        <f t="shared" ca="1" si="217"/>
        <v>4.4484837786264499</v>
      </c>
      <c r="V839">
        <f t="shared" ca="1" si="217"/>
        <v>2.7961829541654701</v>
      </c>
      <c r="W839">
        <f t="shared" ca="1" si="217"/>
        <v>2.238768788769709</v>
      </c>
      <c r="X839">
        <f t="shared" ca="1" si="217"/>
        <v>3.1377223710800282</v>
      </c>
      <c r="Y839">
        <f t="shared" ca="1" si="217"/>
        <v>1.9026089651059366</v>
      </c>
      <c r="Z839">
        <f t="shared" ca="1" si="217"/>
        <v>1.4359490421057441</v>
      </c>
      <c r="AA839">
        <f t="shared" ca="1" si="217"/>
        <v>2.8801026138841914</v>
      </c>
      <c r="AB839">
        <f t="shared" ca="1" si="204"/>
        <v>6.3373990954602544</v>
      </c>
      <c r="AC839">
        <f t="shared" ca="1" si="205"/>
        <v>8.1271418290582016</v>
      </c>
      <c r="AD839">
        <f t="shared" ca="1" si="206"/>
        <v>11.015548966580361</v>
      </c>
      <c r="AE839">
        <f t="shared" ca="1" si="207"/>
        <v>10.243637926551418</v>
      </c>
      <c r="AF839">
        <f t="shared" ca="1" si="208"/>
        <v>11.015548966580361</v>
      </c>
      <c r="AG839">
        <f t="shared" ca="1" si="209"/>
        <v>15.24592173754283</v>
      </c>
      <c r="AH839">
        <f t="shared" ca="1" si="210"/>
        <v>15.464032745206811</v>
      </c>
      <c r="AI839">
        <f t="shared" ca="1" si="211"/>
        <v>12.255159175326952</v>
      </c>
      <c r="AJ839">
        <f t="shared" ca="1" si="212"/>
        <v>18.0421046917083</v>
      </c>
      <c r="AK839">
        <f t="shared" ca="1" si="213"/>
        <v>18.601755116286839</v>
      </c>
      <c r="AL839">
        <f t="shared" ca="1" si="214"/>
        <v>21.481857730171029</v>
      </c>
    </row>
    <row r="840" spans="11:38" x14ac:dyDescent="0.25">
      <c r="K840" t="s">
        <v>832</v>
      </c>
      <c r="L840">
        <f t="shared" ca="1" si="216"/>
        <v>6.6103584981997052</v>
      </c>
      <c r="M840">
        <f t="shared" ca="1" si="216"/>
        <v>7.5677085073520027</v>
      </c>
      <c r="N840">
        <f t="shared" ca="1" si="217"/>
        <v>5.2348638301531238</v>
      </c>
      <c r="O840">
        <f t="shared" ca="1" si="217"/>
        <v>3.7487461313714467</v>
      </c>
      <c r="P840">
        <f t="shared" ca="1" si="217"/>
        <v>2.5648775415170215</v>
      </c>
      <c r="Q840">
        <f t="shared" ca="1" si="217"/>
        <v>2.0750550626185662</v>
      </c>
      <c r="R840">
        <f t="shared" ca="1" si="217"/>
        <v>2.7993697286889452</v>
      </c>
      <c r="S840">
        <f t="shared" ca="1" si="217"/>
        <v>1.5779600184625511</v>
      </c>
      <c r="T840">
        <f t="shared" ca="1" si="217"/>
        <v>3.8691919564920685</v>
      </c>
      <c r="U840">
        <f t="shared" ca="1" si="217"/>
        <v>4.0260830497521525</v>
      </c>
      <c r="V840">
        <f t="shared" ca="1" si="217"/>
        <v>2.5038523681631428</v>
      </c>
      <c r="W840">
        <f t="shared" ca="1" si="217"/>
        <v>2.7783235312774104</v>
      </c>
      <c r="X840">
        <f t="shared" ca="1" si="217"/>
        <v>2.7086873483587772</v>
      </c>
      <c r="Y840">
        <f t="shared" ca="1" si="217"/>
        <v>2.1721079361011331</v>
      </c>
      <c r="Z840">
        <f t="shared" ca="1" si="217"/>
        <v>1.4985118022477306</v>
      </c>
      <c r="AA840">
        <f t="shared" ca="1" si="217"/>
        <v>4.3629715944900376</v>
      </c>
      <c r="AB840">
        <f t="shared" ca="1" si="204"/>
        <v>6.6103584981997052</v>
      </c>
      <c r="AC840">
        <f t="shared" ca="1" si="205"/>
        <v>7.5677085073520027</v>
      </c>
      <c r="AD840">
        <f t="shared" ca="1" si="206"/>
        <v>11.845222328352829</v>
      </c>
      <c r="AE840">
        <f t="shared" ca="1" si="207"/>
        <v>10.132586048869024</v>
      </c>
      <c r="AF840">
        <f t="shared" ca="1" si="208"/>
        <v>11.845222328352829</v>
      </c>
      <c r="AG840">
        <f t="shared" ca="1" si="209"/>
        <v>15.714414284844898</v>
      </c>
      <c r="AH840">
        <f t="shared" ca="1" si="210"/>
        <v>15.871305378104982</v>
      </c>
      <c r="AI840">
        <f t="shared" ca="1" si="211"/>
        <v>11.710546067331576</v>
      </c>
      <c r="AJ840">
        <f t="shared" ca="1" si="212"/>
        <v>18.649628909382393</v>
      </c>
      <c r="AK840">
        <f t="shared" ca="1" si="213"/>
        <v>18.579992726463757</v>
      </c>
      <c r="AL840">
        <f t="shared" ca="1" si="214"/>
        <v>22.942964320953795</v>
      </c>
    </row>
    <row r="841" spans="11:38" x14ac:dyDescent="0.25">
      <c r="K841" t="s">
        <v>833</v>
      </c>
      <c r="L841">
        <f t="shared" ca="1" si="216"/>
        <v>6.505513833813044</v>
      </c>
      <c r="M841">
        <f t="shared" ca="1" si="216"/>
        <v>8.1026904318138158</v>
      </c>
      <c r="N841">
        <f t="shared" ca="1" si="217"/>
        <v>5.1422168718426979</v>
      </c>
      <c r="O841">
        <f t="shared" ca="1" si="217"/>
        <v>4.0564359691245677</v>
      </c>
      <c r="P841">
        <f t="shared" ca="1" si="217"/>
        <v>2.5841503581157586</v>
      </c>
      <c r="Q841">
        <f t="shared" ca="1" si="217"/>
        <v>2.0068304233592191</v>
      </c>
      <c r="R841">
        <f t="shared" ca="1" si="217"/>
        <v>2.837262305151913</v>
      </c>
      <c r="S841">
        <f t="shared" ca="1" si="217"/>
        <v>1.2716230590407904</v>
      </c>
      <c r="T841">
        <f t="shared" ca="1" si="217"/>
        <v>4.2853141359170239</v>
      </c>
      <c r="U841">
        <f t="shared" ca="1" si="217"/>
        <v>4.2963732392896095</v>
      </c>
      <c r="V841">
        <f t="shared" ca="1" si="217"/>
        <v>2.7260331502627877</v>
      </c>
      <c r="W841">
        <f t="shared" ca="1" si="217"/>
        <v>2.2982579485638359</v>
      </c>
      <c r="X841">
        <f t="shared" ca="1" si="217"/>
        <v>2.9130533522578244</v>
      </c>
      <c r="Y841">
        <f t="shared" ca="1" si="217"/>
        <v>1.9190942847196535</v>
      </c>
      <c r="Z841">
        <f t="shared" ca="1" si="217"/>
        <v>1.5014961034211267</v>
      </c>
      <c r="AA841">
        <f t="shared" ca="1" si="217"/>
        <v>3.202136127028377</v>
      </c>
      <c r="AB841">
        <f t="shared" ca="1" si="204"/>
        <v>6.505513833813044</v>
      </c>
      <c r="AC841">
        <f t="shared" ca="1" si="205"/>
        <v>8.1026904318138158</v>
      </c>
      <c r="AD841">
        <f t="shared" ca="1" si="206"/>
        <v>11.647730705655743</v>
      </c>
      <c r="AE841">
        <f t="shared" ca="1" si="207"/>
        <v>10.686840789929574</v>
      </c>
      <c r="AF841">
        <f t="shared" ca="1" si="208"/>
        <v>11.647730705655743</v>
      </c>
      <c r="AG841">
        <f t="shared" ca="1" si="209"/>
        <v>15.933044841572766</v>
      </c>
      <c r="AH841">
        <f t="shared" ca="1" si="210"/>
        <v>15.944103944945352</v>
      </c>
      <c r="AI841">
        <f t="shared" ca="1" si="211"/>
        <v>11.958463848970364</v>
      </c>
      <c r="AJ841">
        <f t="shared" ca="1" si="212"/>
        <v>18.659077991835552</v>
      </c>
      <c r="AK841">
        <f t="shared" ca="1" si="213"/>
        <v>18.857157297203177</v>
      </c>
      <c r="AL841">
        <f t="shared" ca="1" si="214"/>
        <v>22.059293424231555</v>
      </c>
    </row>
    <row r="842" spans="11:38" x14ac:dyDescent="0.25">
      <c r="K842" t="s">
        <v>834</v>
      </c>
      <c r="L842">
        <f t="shared" ca="1" si="216"/>
        <v>6.2484327951219534</v>
      </c>
      <c r="M842">
        <f t="shared" ca="1" si="216"/>
        <v>8.3832750123857345</v>
      </c>
      <c r="N842">
        <f t="shared" ca="1" si="217"/>
        <v>5.0374908726573917</v>
      </c>
      <c r="O842">
        <f t="shared" ca="1" si="217"/>
        <v>4.3544171690517901</v>
      </c>
      <c r="P842">
        <f t="shared" ca="1" si="217"/>
        <v>2.558271311245615</v>
      </c>
      <c r="Q842">
        <f t="shared" ca="1" si="217"/>
        <v>2.0084564409627057</v>
      </c>
      <c r="R842">
        <f t="shared" ca="1" si="217"/>
        <v>2.7287705735307894</v>
      </c>
      <c r="S842">
        <f t="shared" ca="1" si="217"/>
        <v>1.4839995457621429</v>
      </c>
      <c r="T842">
        <f t="shared" ca="1" si="217"/>
        <v>4.9591342957340716</v>
      </c>
      <c r="U842">
        <f t="shared" ca="1" si="217"/>
        <v>4.4539287327004526</v>
      </c>
      <c r="V842">
        <f t="shared" ca="1" si="217"/>
        <v>2.6438041693326593</v>
      </c>
      <c r="W842">
        <f t="shared" ca="1" si="217"/>
        <v>2.5233129667772145</v>
      </c>
      <c r="X842">
        <f t="shared" ca="1" si="217"/>
        <v>3.3926992888231879</v>
      </c>
      <c r="Y842">
        <f t="shared" ca="1" si="217"/>
        <v>2.1254526233087434</v>
      </c>
      <c r="Z842">
        <f t="shared" ca="1" si="217"/>
        <v>1.5094495482265486</v>
      </c>
      <c r="AA842">
        <f t="shared" ca="1" si="217"/>
        <v>3.3018357965386951</v>
      </c>
      <c r="AB842">
        <f t="shared" ca="1" si="204"/>
        <v>6.2484327951219534</v>
      </c>
      <c r="AC842">
        <f t="shared" ca="1" si="205"/>
        <v>8.3832750123857345</v>
      </c>
      <c r="AD842">
        <f t="shared" ca="1" si="206"/>
        <v>11.285923667779345</v>
      </c>
      <c r="AE842">
        <f t="shared" ca="1" si="207"/>
        <v>10.94154632363135</v>
      </c>
      <c r="AF842">
        <f t="shared" ca="1" si="208"/>
        <v>11.285923667779345</v>
      </c>
      <c r="AG842">
        <f t="shared" ca="1" si="209"/>
        <v>16.245057963513418</v>
      </c>
      <c r="AH842">
        <f t="shared" ca="1" si="210"/>
        <v>15.739852400479798</v>
      </c>
      <c r="AI842">
        <f t="shared" ca="1" si="211"/>
        <v>12.425545869393492</v>
      </c>
      <c r="AJ842">
        <f t="shared" ca="1" si="212"/>
        <v>18.888862132846079</v>
      </c>
      <c r="AK842">
        <f t="shared" ca="1" si="213"/>
        <v>19.132551689302986</v>
      </c>
      <c r="AL842">
        <f t="shared" ca="1" si="214"/>
        <v>22.434387485841683</v>
      </c>
    </row>
    <row r="843" spans="11:38" x14ac:dyDescent="0.25">
      <c r="K843" t="s">
        <v>835</v>
      </c>
      <c r="L843">
        <f t="shared" ca="1" si="216"/>
        <v>7.7727931139829423</v>
      </c>
      <c r="M843">
        <f t="shared" ca="1" si="216"/>
        <v>6.7969331304655372</v>
      </c>
      <c r="N843">
        <f t="shared" ca="1" si="217"/>
        <v>4.9301890653201843</v>
      </c>
      <c r="O843">
        <f t="shared" ca="1" si="217"/>
        <v>3.6423791763086846</v>
      </c>
      <c r="P843">
        <f t="shared" ca="1" si="217"/>
        <v>2.3978462520849066</v>
      </c>
      <c r="Q843">
        <f t="shared" ca="1" si="217"/>
        <v>2.2642142929748954</v>
      </c>
      <c r="R843">
        <f t="shared" ca="1" si="217"/>
        <v>2.6807843270881282</v>
      </c>
      <c r="S843">
        <f t="shared" ca="1" si="217"/>
        <v>2.0113535782099854</v>
      </c>
      <c r="T843">
        <f t="shared" ca="1" si="217"/>
        <v>4.1556361329808178</v>
      </c>
      <c r="U843">
        <f t="shared" ca="1" si="217"/>
        <v>4.2358965728781746</v>
      </c>
      <c r="V843">
        <f t="shared" ca="1" si="217"/>
        <v>2.485908672436421</v>
      </c>
      <c r="W843">
        <f t="shared" ca="1" si="217"/>
        <v>2.8823235385804917</v>
      </c>
      <c r="X843">
        <f t="shared" ca="1" si="217"/>
        <v>3.4228701411826594</v>
      </c>
      <c r="Y843">
        <f t="shared" ca="1" si="217"/>
        <v>2.2843406121109258</v>
      </c>
      <c r="Z843">
        <f t="shared" ca="1" si="217"/>
        <v>1.5090316030883075</v>
      </c>
      <c r="AA843">
        <f t="shared" ca="1" si="217"/>
        <v>3.9350672265892523</v>
      </c>
      <c r="AB843">
        <f t="shared" ca="1" si="204"/>
        <v>7.7727931139829423</v>
      </c>
      <c r="AC843">
        <f t="shared" ca="1" si="205"/>
        <v>6.7969331304655372</v>
      </c>
      <c r="AD843">
        <f t="shared" ca="1" si="206"/>
        <v>12.702982179303127</v>
      </c>
      <c r="AE843">
        <f t="shared" ca="1" si="207"/>
        <v>9.1947793825504434</v>
      </c>
      <c r="AF843">
        <f t="shared" ca="1" si="208"/>
        <v>12.702982179303127</v>
      </c>
      <c r="AG843">
        <f t="shared" ca="1" si="209"/>
        <v>16.858618312283944</v>
      </c>
      <c r="AH843">
        <f t="shared" ca="1" si="210"/>
        <v>16.938878752181303</v>
      </c>
      <c r="AI843">
        <f t="shared" ca="1" si="211"/>
        <v>11.206132960760428</v>
      </c>
      <c r="AJ843">
        <f t="shared" ca="1" si="212"/>
        <v>19.821202290761796</v>
      </c>
      <c r="AK843">
        <f t="shared" ca="1" si="213"/>
        <v>20.361748893363963</v>
      </c>
      <c r="AL843">
        <f t="shared" ca="1" si="214"/>
        <v>24.296816119953213</v>
      </c>
    </row>
    <row r="844" spans="11:38" x14ac:dyDescent="0.25">
      <c r="K844" t="s">
        <v>836</v>
      </c>
      <c r="L844">
        <f t="shared" ca="1" si="216"/>
        <v>6.9650157426366208</v>
      </c>
      <c r="M844">
        <f t="shared" ca="1" si="216"/>
        <v>8.4367965007520773</v>
      </c>
      <c r="N844">
        <f t="shared" ca="1" si="217"/>
        <v>4.89510112739893</v>
      </c>
      <c r="O844">
        <f t="shared" ca="1" si="217"/>
        <v>3.5964327971243311</v>
      </c>
      <c r="P844">
        <f t="shared" ca="1" si="217"/>
        <v>2.4158489177357056</v>
      </c>
      <c r="Q844">
        <f t="shared" ca="1" si="217"/>
        <v>2.6249550038796872</v>
      </c>
      <c r="R844">
        <f t="shared" ca="1" si="217"/>
        <v>2.4327964726312583</v>
      </c>
      <c r="S844">
        <f t="shared" ca="1" si="217"/>
        <v>1.6200597623920527</v>
      </c>
      <c r="T844">
        <f t="shared" ca="1" si="217"/>
        <v>3.3706449529955727</v>
      </c>
      <c r="U844">
        <f t="shared" ca="1" si="217"/>
        <v>4.4310371808567375</v>
      </c>
      <c r="V844">
        <f t="shared" ca="1" si="217"/>
        <v>2.5318981621024648</v>
      </c>
      <c r="W844">
        <f t="shared" ca="1" si="217"/>
        <v>2.2049310880284398</v>
      </c>
      <c r="X844">
        <f t="shared" ca="1" si="217"/>
        <v>3.1105256276778288</v>
      </c>
      <c r="Y844">
        <f t="shared" ca="1" si="217"/>
        <v>2.2105535713488225</v>
      </c>
      <c r="Z844">
        <f t="shared" ca="1" si="217"/>
        <v>1.6226028428185533</v>
      </c>
      <c r="AA844">
        <f t="shared" ca="1" si="217"/>
        <v>4.3275392958590633</v>
      </c>
      <c r="AB844">
        <f t="shared" ca="1" si="204"/>
        <v>6.9650157426366208</v>
      </c>
      <c r="AC844">
        <f t="shared" ca="1" si="205"/>
        <v>8.4367965007520773</v>
      </c>
      <c r="AD844">
        <f t="shared" ca="1" si="206"/>
        <v>11.860116870035551</v>
      </c>
      <c r="AE844">
        <f t="shared" ca="1" si="207"/>
        <v>10.852645418487782</v>
      </c>
      <c r="AF844">
        <f t="shared" ca="1" si="208"/>
        <v>11.860116870035551</v>
      </c>
      <c r="AG844">
        <f t="shared" ca="1" si="209"/>
        <v>15.230761823031123</v>
      </c>
      <c r="AH844">
        <f t="shared" ca="1" si="210"/>
        <v>16.291154050892288</v>
      </c>
      <c r="AI844">
        <f t="shared" ca="1" si="211"/>
        <v>12.472705180879835</v>
      </c>
      <c r="AJ844">
        <f t="shared" ca="1" si="212"/>
        <v>18.496085138920726</v>
      </c>
      <c r="AK844">
        <f t="shared" ca="1" si="213"/>
        <v>19.401679678570119</v>
      </c>
      <c r="AL844">
        <f t="shared" ca="1" si="214"/>
        <v>23.72921897442918</v>
      </c>
    </row>
    <row r="845" spans="11:38" x14ac:dyDescent="0.25">
      <c r="K845" t="s">
        <v>837</v>
      </c>
      <c r="L845">
        <f t="shared" ca="1" si="216"/>
        <v>5.8922689031248812</v>
      </c>
      <c r="M845">
        <f t="shared" ca="1" si="216"/>
        <v>7.1059031073878005</v>
      </c>
      <c r="N845">
        <f t="shared" ca="1" si="217"/>
        <v>4.8984568350149971</v>
      </c>
      <c r="O845">
        <f t="shared" ca="1" si="217"/>
        <v>3.2134081717419911</v>
      </c>
      <c r="P845">
        <f t="shared" ca="1" si="217"/>
        <v>2.4913335171133832</v>
      </c>
      <c r="Q845">
        <f t="shared" ca="1" si="217"/>
        <v>2.0354478672619196</v>
      </c>
      <c r="R845">
        <f t="shared" ca="1" si="217"/>
        <v>2.7407753319805077</v>
      </c>
      <c r="S845">
        <f t="shared" ca="1" si="217"/>
        <v>1.9816061976251822</v>
      </c>
      <c r="T845">
        <f t="shared" ca="1" si="217"/>
        <v>3.6259389986028685</v>
      </c>
      <c r="U845">
        <f t="shared" ca="1" si="217"/>
        <v>4.5331728664931132</v>
      </c>
      <c r="V845">
        <f t="shared" ca="1" si="217"/>
        <v>2.6793519761977085</v>
      </c>
      <c r="W845">
        <f t="shared" ca="1" si="217"/>
        <v>2.3828785826489378</v>
      </c>
      <c r="X845">
        <f t="shared" ca="1" si="217"/>
        <v>3.0606574900403176</v>
      </c>
      <c r="Y845">
        <f t="shared" ca="1" si="217"/>
        <v>1.8545532957447011</v>
      </c>
      <c r="Z845">
        <f t="shared" ca="1" si="217"/>
        <v>1.5171077803695874</v>
      </c>
      <c r="AA845">
        <f t="shared" ca="1" si="217"/>
        <v>2.8926827468692875</v>
      </c>
      <c r="AB845">
        <f t="shared" ca="1" si="204"/>
        <v>5.8922689031248812</v>
      </c>
      <c r="AC845">
        <f t="shared" ca="1" si="205"/>
        <v>7.1059031073878005</v>
      </c>
      <c r="AD845">
        <f t="shared" ca="1" si="206"/>
        <v>10.790725738139878</v>
      </c>
      <c r="AE845">
        <f t="shared" ca="1" si="207"/>
        <v>9.5972366245011838</v>
      </c>
      <c r="AF845">
        <f t="shared" ca="1" si="208"/>
        <v>10.790725738139878</v>
      </c>
      <c r="AG845">
        <f t="shared" ca="1" si="209"/>
        <v>14.416664736742746</v>
      </c>
      <c r="AH845">
        <f t="shared" ca="1" si="210"/>
        <v>15.323898604632991</v>
      </c>
      <c r="AI845">
        <f t="shared" ca="1" si="211"/>
        <v>11.578842822126365</v>
      </c>
      <c r="AJ845">
        <f t="shared" ca="1" si="212"/>
        <v>17.706777187281929</v>
      </c>
      <c r="AK845">
        <f t="shared" ca="1" si="213"/>
        <v>18.384556094673307</v>
      </c>
      <c r="AL845">
        <f t="shared" ca="1" si="214"/>
        <v>21.277238841542594</v>
      </c>
    </row>
    <row r="846" spans="11:38" x14ac:dyDescent="0.25">
      <c r="K846" t="s">
        <v>838</v>
      </c>
      <c r="L846">
        <f t="shared" ca="1" si="216"/>
        <v>5.902633504112706</v>
      </c>
      <c r="M846">
        <f t="shared" ca="1" si="216"/>
        <v>8.3148150579009847</v>
      </c>
      <c r="N846">
        <f t="shared" ca="1" si="217"/>
        <v>4.7226520456629446</v>
      </c>
      <c r="O846">
        <f t="shared" ca="1" si="217"/>
        <v>3.9322612941156527</v>
      </c>
      <c r="P846">
        <f t="shared" ca="1" si="217"/>
        <v>2.2823382338404965</v>
      </c>
      <c r="Q846">
        <f t="shared" ca="1" si="217"/>
        <v>2.4210581335136907</v>
      </c>
      <c r="R846">
        <f t="shared" ca="1" si="217"/>
        <v>2.5240189575765997</v>
      </c>
      <c r="S846">
        <f t="shared" ca="1" si="217"/>
        <v>1.9812471290961833</v>
      </c>
      <c r="T846">
        <f t="shared" ca="1" si="217"/>
        <v>4.0726156025905356</v>
      </c>
      <c r="U846">
        <f t="shared" ca="1" si="217"/>
        <v>4.4986907654819266</v>
      </c>
      <c r="V846">
        <f t="shared" ca="1" si="217"/>
        <v>2.7598189186181989</v>
      </c>
      <c r="W846">
        <f t="shared" ca="1" si="217"/>
        <v>2.2223396609770507</v>
      </c>
      <c r="X846">
        <f t="shared" ca="1" si="217"/>
        <v>3.038189679370261</v>
      </c>
      <c r="Y846">
        <f t="shared" ca="1" si="217"/>
        <v>1.9768711880762591</v>
      </c>
      <c r="Z846">
        <f t="shared" ca="1" si="217"/>
        <v>1.2977875270791779</v>
      </c>
      <c r="AA846">
        <f t="shared" ca="1" si="217"/>
        <v>4.4571617846824942</v>
      </c>
      <c r="AB846">
        <f t="shared" ca="1" si="204"/>
        <v>5.902633504112706</v>
      </c>
      <c r="AC846">
        <f t="shared" ca="1" si="205"/>
        <v>8.3148150579009847</v>
      </c>
      <c r="AD846">
        <f t="shared" ca="1" si="206"/>
        <v>10.625285549775651</v>
      </c>
      <c r="AE846">
        <f t="shared" ca="1" si="207"/>
        <v>10.597153291741481</v>
      </c>
      <c r="AF846">
        <f t="shared" ca="1" si="208"/>
        <v>10.625285549775651</v>
      </c>
      <c r="AG846">
        <f t="shared" ca="1" si="209"/>
        <v>14.697901152366185</v>
      </c>
      <c r="AH846">
        <f t="shared" ca="1" si="210"/>
        <v>15.123976315257577</v>
      </c>
      <c r="AI846">
        <f t="shared" ca="1" si="211"/>
        <v>12.578400420837664</v>
      </c>
      <c r="AJ846">
        <f t="shared" ca="1" si="212"/>
        <v>17.457720070984383</v>
      </c>
      <c r="AK846">
        <f t="shared" ca="1" si="213"/>
        <v>18.162165994627838</v>
      </c>
      <c r="AL846">
        <f t="shared" ca="1" si="214"/>
        <v>22.619327779310332</v>
      </c>
    </row>
    <row r="847" spans="11:38" x14ac:dyDescent="0.25">
      <c r="K847" t="s">
        <v>839</v>
      </c>
      <c r="L847">
        <f t="shared" ca="1" si="216"/>
        <v>5.7408201485043771</v>
      </c>
      <c r="M847">
        <f t="shared" ca="1" si="216"/>
        <v>8.7708097162467915</v>
      </c>
      <c r="N847">
        <f t="shared" ca="1" si="217"/>
        <v>4.4456951519580556</v>
      </c>
      <c r="O847">
        <f t="shared" ca="1" si="217"/>
        <v>4.4073631920327649</v>
      </c>
      <c r="P847">
        <f t="shared" ca="1" si="217"/>
        <v>1.8265808190251376</v>
      </c>
      <c r="Q847">
        <f t="shared" ca="1" si="217"/>
        <v>2.14174498103921</v>
      </c>
      <c r="R847">
        <f t="shared" ca="1" si="217"/>
        <v>2.5443666631686437</v>
      </c>
      <c r="S847">
        <f t="shared" ca="1" si="217"/>
        <v>2.0130060245388064</v>
      </c>
      <c r="T847">
        <f t="shared" ca="1" si="217"/>
        <v>3.9063490107275034</v>
      </c>
      <c r="U847">
        <f t="shared" ca="1" si="217"/>
        <v>4.3214951118046763</v>
      </c>
      <c r="V847">
        <f t="shared" ca="1" si="217"/>
        <v>2.0646393560860594</v>
      </c>
      <c r="W847">
        <f t="shared" ca="1" si="217"/>
        <v>2.3594455772546574</v>
      </c>
      <c r="X847">
        <f t="shared" ca="1" si="217"/>
        <v>2.8857499757647527</v>
      </c>
      <c r="Y847">
        <f t="shared" ca="1" si="217"/>
        <v>2.1220085823198258</v>
      </c>
      <c r="Z847">
        <f t="shared" ca="1" si="217"/>
        <v>1.7043145277786145</v>
      </c>
      <c r="AA847">
        <f t="shared" ca="1" si="217"/>
        <v>3.9637624997689613</v>
      </c>
      <c r="AB847">
        <f t="shared" ca="1" si="204"/>
        <v>5.7408201485043771</v>
      </c>
      <c r="AC847">
        <f t="shared" ca="1" si="205"/>
        <v>8.7708097162467915</v>
      </c>
      <c r="AD847">
        <f t="shared" ca="1" si="206"/>
        <v>10.186515300462432</v>
      </c>
      <c r="AE847">
        <f t="shared" ca="1" si="207"/>
        <v>10.597390535271929</v>
      </c>
      <c r="AF847">
        <f t="shared" ca="1" si="208"/>
        <v>10.186515300462432</v>
      </c>
      <c r="AG847">
        <f t="shared" ca="1" si="209"/>
        <v>14.092864311189935</v>
      </c>
      <c r="AH847">
        <f t="shared" ca="1" si="210"/>
        <v>14.508010412267108</v>
      </c>
      <c r="AI847">
        <f t="shared" ca="1" si="211"/>
        <v>12.610396559810734</v>
      </c>
      <c r="AJ847">
        <f t="shared" ca="1" si="212"/>
        <v>16.867455989521766</v>
      </c>
      <c r="AK847">
        <f t="shared" ca="1" si="213"/>
        <v>17.393760388031861</v>
      </c>
      <c r="AL847">
        <f t="shared" ca="1" si="214"/>
        <v>21.357522887800823</v>
      </c>
    </row>
    <row r="848" spans="11:38" x14ac:dyDescent="0.25">
      <c r="K848" t="s">
        <v>840</v>
      </c>
      <c r="L848">
        <f t="shared" ca="1" si="216"/>
        <v>6.458516335001022</v>
      </c>
      <c r="M848">
        <f t="shared" ca="1" si="216"/>
        <v>7.5576358337180576</v>
      </c>
      <c r="N848">
        <f t="shared" ca="1" si="217"/>
        <v>5.051047123197602</v>
      </c>
      <c r="O848">
        <f t="shared" ca="1" si="217"/>
        <v>3.8638706229392978</v>
      </c>
      <c r="P848">
        <f t="shared" ca="1" si="217"/>
        <v>2.3215853374565016</v>
      </c>
      <c r="Q848">
        <f t="shared" ca="1" si="217"/>
        <v>2.2622974763905619</v>
      </c>
      <c r="R848">
        <f t="shared" ca="1" si="217"/>
        <v>2.6017483013264173</v>
      </c>
      <c r="S848">
        <f t="shared" ca="1" si="217"/>
        <v>1.340115089122166</v>
      </c>
      <c r="T848">
        <f t="shared" ca="1" si="217"/>
        <v>5.104912688822667</v>
      </c>
      <c r="U848">
        <f t="shared" ca="1" si="217"/>
        <v>3.7450095806339894</v>
      </c>
      <c r="V848">
        <f t="shared" ca="1" si="217"/>
        <v>2.785904210025306</v>
      </c>
      <c r="W848">
        <f t="shared" ca="1" si="217"/>
        <v>2.2336640784843991</v>
      </c>
      <c r="X848">
        <f t="shared" ca="1" si="217"/>
        <v>3.3634624223959966</v>
      </c>
      <c r="Y848">
        <f t="shared" ca="1" si="217"/>
        <v>2.2328582457437247</v>
      </c>
      <c r="Z848">
        <f t="shared" ca="1" si="217"/>
        <v>1.878250087533097</v>
      </c>
      <c r="AA848">
        <f t="shared" ca="1" si="217"/>
        <v>4.5135296737861754</v>
      </c>
      <c r="AB848">
        <f t="shared" ca="1" si="204"/>
        <v>6.458516335001022</v>
      </c>
      <c r="AC848">
        <f t="shared" ca="1" si="205"/>
        <v>7.5576358337180576</v>
      </c>
      <c r="AD848">
        <f t="shared" ca="1" si="206"/>
        <v>11.509563458198624</v>
      </c>
      <c r="AE848">
        <f t="shared" ca="1" si="207"/>
        <v>9.8792211711745601</v>
      </c>
      <c r="AF848">
        <f t="shared" ca="1" si="208"/>
        <v>11.509563458198624</v>
      </c>
      <c r="AG848">
        <f t="shared" ca="1" si="209"/>
        <v>16.614476147021293</v>
      </c>
      <c r="AH848">
        <f t="shared" ca="1" si="210"/>
        <v>15.254573038832614</v>
      </c>
      <c r="AI848">
        <f t="shared" ca="1" si="211"/>
        <v>11.219336260296727</v>
      </c>
      <c r="AJ848">
        <f t="shared" ca="1" si="212"/>
        <v>19.4003803570466</v>
      </c>
      <c r="AK848">
        <f t="shared" ca="1" si="213"/>
        <v>18.618035461228612</v>
      </c>
      <c r="AL848">
        <f t="shared" ca="1" si="214"/>
        <v>23.131565135014789</v>
      </c>
    </row>
    <row r="849" spans="11:38" x14ac:dyDescent="0.25">
      <c r="K849" t="s">
        <v>841</v>
      </c>
      <c r="L849">
        <f t="shared" ca="1" si="216"/>
        <v>6.8247045849953851</v>
      </c>
      <c r="M849">
        <f t="shared" ca="1" si="216"/>
        <v>8.3732875058891594</v>
      </c>
      <c r="N849">
        <f t="shared" ca="1" si="217"/>
        <v>5.2855313107779258</v>
      </c>
      <c r="O849">
        <f t="shared" ca="1" si="217"/>
        <v>3.6679618637420894</v>
      </c>
      <c r="P849">
        <f t="shared" ca="1" si="217"/>
        <v>2.6224393586736934</v>
      </c>
      <c r="Q849">
        <f t="shared" ca="1" si="217"/>
        <v>2.1251776555859729</v>
      </c>
      <c r="R849">
        <f t="shared" ca="1" si="217"/>
        <v>2.5498107990481067</v>
      </c>
      <c r="S849">
        <f t="shared" ca="1" si="217"/>
        <v>1.7689021760277917</v>
      </c>
      <c r="T849">
        <f t="shared" ca="1" si="217"/>
        <v>4.7263614214933138</v>
      </c>
      <c r="U849">
        <f t="shared" ca="1" si="217"/>
        <v>4.3012065557602437</v>
      </c>
      <c r="V849">
        <f t="shared" ca="1" si="217"/>
        <v>2.2209605034099345</v>
      </c>
      <c r="W849">
        <f t="shared" ca="1" si="217"/>
        <v>2.6690722268687068</v>
      </c>
      <c r="X849">
        <f t="shared" ca="1" si="217"/>
        <v>3.1520709473355559</v>
      </c>
      <c r="Y849">
        <f t="shared" ca="1" si="217"/>
        <v>2.4372141966170831</v>
      </c>
      <c r="Z849">
        <f t="shared" ca="1" si="217"/>
        <v>1.7111226465897742</v>
      </c>
      <c r="AA849">
        <f t="shared" ca="1" si="217"/>
        <v>3.8792244173754202</v>
      </c>
      <c r="AB849">
        <f t="shared" ca="1" si="204"/>
        <v>6.8247045849953851</v>
      </c>
      <c r="AC849">
        <f t="shared" ca="1" si="205"/>
        <v>8.3732875058891594</v>
      </c>
      <c r="AD849">
        <f t="shared" ca="1" si="206"/>
        <v>12.110235895773311</v>
      </c>
      <c r="AE849">
        <f t="shared" ca="1" si="207"/>
        <v>10.995726864562853</v>
      </c>
      <c r="AF849">
        <f t="shared" ca="1" si="208"/>
        <v>12.110235895773311</v>
      </c>
      <c r="AG849">
        <f t="shared" ca="1" si="209"/>
        <v>16.836597317266623</v>
      </c>
      <c r="AH849">
        <f t="shared" ca="1" si="210"/>
        <v>16.411442451533553</v>
      </c>
      <c r="AI849">
        <f t="shared" ca="1" si="211"/>
        <v>12.764629040590645</v>
      </c>
      <c r="AJ849">
        <f t="shared" ca="1" si="212"/>
        <v>19.08051467840226</v>
      </c>
      <c r="AK849">
        <f t="shared" ca="1" si="213"/>
        <v>19.563513398869109</v>
      </c>
      <c r="AL849">
        <f t="shared" ca="1" si="214"/>
        <v>23.442737816244531</v>
      </c>
    </row>
    <row r="850" spans="11:38" x14ac:dyDescent="0.25">
      <c r="K850" t="s">
        <v>842</v>
      </c>
      <c r="L850">
        <f t="shared" ca="1" si="216"/>
        <v>5.9518316778942477</v>
      </c>
      <c r="M850">
        <f t="shared" ca="1" si="216"/>
        <v>8.1176373571747806</v>
      </c>
      <c r="N850">
        <f t="shared" ca="1" si="217"/>
        <v>4.5194344019593711</v>
      </c>
      <c r="O850">
        <f t="shared" ca="1" si="217"/>
        <v>3.7224151783305692</v>
      </c>
      <c r="P850">
        <f t="shared" ca="1" si="217"/>
        <v>2.6930083970710617</v>
      </c>
      <c r="Q850">
        <f t="shared" ca="1" si="217"/>
        <v>2.0846490624335563</v>
      </c>
      <c r="R850">
        <f t="shared" ca="1" si="217"/>
        <v>2.4331736329760849</v>
      </c>
      <c r="S850">
        <f t="shared" ref="N850:AA913" ca="1" si="218">_xlfn.BETA.INV(RAND(),S$33,S$34,S$31,S$32)</f>
        <v>1.9313422122865056</v>
      </c>
      <c r="T850">
        <f t="shared" ca="1" si="218"/>
        <v>3.3575927002206134</v>
      </c>
      <c r="U850">
        <f t="shared" ca="1" si="218"/>
        <v>4.095333885343007</v>
      </c>
      <c r="V850">
        <f t="shared" ca="1" si="218"/>
        <v>2.5306511623521848</v>
      </c>
      <c r="W850">
        <f t="shared" ca="1" si="218"/>
        <v>2.4961235042399741</v>
      </c>
      <c r="X850">
        <f t="shared" ca="1" si="218"/>
        <v>2.7412110991291123</v>
      </c>
      <c r="Y850">
        <f t="shared" ca="1" si="218"/>
        <v>2.4600314067504634</v>
      </c>
      <c r="Z850">
        <f t="shared" ca="1" si="218"/>
        <v>1.5675650772456451</v>
      </c>
      <c r="AA850">
        <f t="shared" ca="1" si="218"/>
        <v>4.309484794984515</v>
      </c>
      <c r="AB850">
        <f t="shared" ca="1" si="204"/>
        <v>5.9518316778942477</v>
      </c>
      <c r="AC850">
        <f t="shared" ca="1" si="205"/>
        <v>8.1176373571747806</v>
      </c>
      <c r="AD850">
        <f t="shared" ca="1" si="206"/>
        <v>10.471266079853619</v>
      </c>
      <c r="AE850">
        <f t="shared" ca="1" si="207"/>
        <v>10.810645754245842</v>
      </c>
      <c r="AF850">
        <f t="shared" ca="1" si="208"/>
        <v>10.471266079853619</v>
      </c>
      <c r="AG850">
        <f t="shared" ca="1" si="209"/>
        <v>13.828858780074231</v>
      </c>
      <c r="AH850">
        <f t="shared" ca="1" si="210"/>
        <v>14.566599965196627</v>
      </c>
      <c r="AI850">
        <f t="shared" ca="1" si="211"/>
        <v>12.741987966532347</v>
      </c>
      <c r="AJ850">
        <f t="shared" ca="1" si="212"/>
        <v>17.062723469436602</v>
      </c>
      <c r="AK850">
        <f t="shared" ca="1" si="213"/>
        <v>17.30781106432574</v>
      </c>
      <c r="AL850">
        <f t="shared" ca="1" si="214"/>
        <v>21.617295859310254</v>
      </c>
    </row>
    <row r="851" spans="11:38" x14ac:dyDescent="0.25">
      <c r="K851" t="s">
        <v>843</v>
      </c>
      <c r="L851">
        <f t="shared" ca="1" si="216"/>
        <v>7.1095972016974587</v>
      </c>
      <c r="M851">
        <f t="shared" ca="1" si="216"/>
        <v>7.5902661953697503</v>
      </c>
      <c r="N851">
        <f t="shared" ca="1" si="218"/>
        <v>5.3583496724217907</v>
      </c>
      <c r="O851">
        <f t="shared" ca="1" si="218"/>
        <v>4.6161317737629251</v>
      </c>
      <c r="P851">
        <f t="shared" ca="1" si="218"/>
        <v>1.9333336858010102</v>
      </c>
      <c r="Q851">
        <f t="shared" ca="1" si="218"/>
        <v>2.033707166165593</v>
      </c>
      <c r="R851">
        <f t="shared" ca="1" si="218"/>
        <v>2.61109545098024</v>
      </c>
      <c r="S851">
        <f t="shared" ca="1" si="218"/>
        <v>1.9065368202971342</v>
      </c>
      <c r="T851">
        <f t="shared" ca="1" si="218"/>
        <v>3.5349408923116794</v>
      </c>
      <c r="U851">
        <f t="shared" ca="1" si="218"/>
        <v>4.1801042166166091</v>
      </c>
      <c r="V851">
        <f t="shared" ca="1" si="218"/>
        <v>2.3340157071441787</v>
      </c>
      <c r="W851">
        <f t="shared" ca="1" si="218"/>
        <v>2.3868959766967022</v>
      </c>
      <c r="X851">
        <f t="shared" ca="1" si="218"/>
        <v>2.9417921598416195</v>
      </c>
      <c r="Y851">
        <f t="shared" ca="1" si="218"/>
        <v>1.8548789520394717</v>
      </c>
      <c r="Z851">
        <f t="shared" ca="1" si="218"/>
        <v>1.6676965685433411</v>
      </c>
      <c r="AA851">
        <f t="shared" ca="1" si="218"/>
        <v>3.8719734625621554</v>
      </c>
      <c r="AB851">
        <f t="shared" ca="1" si="204"/>
        <v>7.1095972016974587</v>
      </c>
      <c r="AC851">
        <f t="shared" ca="1" si="205"/>
        <v>7.5902661953697503</v>
      </c>
      <c r="AD851">
        <f t="shared" ca="1" si="206"/>
        <v>12.467946874119249</v>
      </c>
      <c r="AE851">
        <f t="shared" ca="1" si="207"/>
        <v>9.5235998811707603</v>
      </c>
      <c r="AF851">
        <f t="shared" ca="1" si="208"/>
        <v>12.467946874119249</v>
      </c>
      <c r="AG851">
        <f t="shared" ca="1" si="209"/>
        <v>16.002887766430931</v>
      </c>
      <c r="AH851">
        <f t="shared" ca="1" si="210"/>
        <v>16.648051090735859</v>
      </c>
      <c r="AI851">
        <f t="shared" ca="1" si="211"/>
        <v>11.430136701467895</v>
      </c>
      <c r="AJ851">
        <f t="shared" ca="1" si="212"/>
        <v>19.034947067432562</v>
      </c>
      <c r="AK851">
        <f t="shared" ca="1" si="213"/>
        <v>19.589843250577477</v>
      </c>
      <c r="AL851">
        <f t="shared" ca="1" si="214"/>
        <v>23.461816713139633</v>
      </c>
    </row>
    <row r="852" spans="11:38" x14ac:dyDescent="0.25">
      <c r="K852" t="s">
        <v>844</v>
      </c>
      <c r="L852">
        <f t="shared" ca="1" si="216"/>
        <v>6.2285069873706531</v>
      </c>
      <c r="M852">
        <f t="shared" ca="1" si="216"/>
        <v>7.2777923744415363</v>
      </c>
      <c r="N852">
        <f t="shared" ca="1" si="218"/>
        <v>5.121638071446994</v>
      </c>
      <c r="O852">
        <f t="shared" ca="1" si="218"/>
        <v>4.3328671983756095</v>
      </c>
      <c r="P852">
        <f t="shared" ca="1" si="218"/>
        <v>2.4941970837814211</v>
      </c>
      <c r="Q852">
        <f t="shared" ca="1" si="218"/>
        <v>2.2884946781019413</v>
      </c>
      <c r="R852">
        <f t="shared" ca="1" si="218"/>
        <v>2.7275689423037779</v>
      </c>
      <c r="S852">
        <f t="shared" ca="1" si="218"/>
        <v>1.7129761766508271</v>
      </c>
      <c r="T852">
        <f t="shared" ca="1" si="218"/>
        <v>3.4803603281210296</v>
      </c>
      <c r="U852">
        <f t="shared" ca="1" si="218"/>
        <v>4.5434563230838734</v>
      </c>
      <c r="V852">
        <f t="shared" ca="1" si="218"/>
        <v>2.5888005471997579</v>
      </c>
      <c r="W852">
        <f t="shared" ca="1" si="218"/>
        <v>2.6662642631742624</v>
      </c>
      <c r="X852">
        <f t="shared" ca="1" si="218"/>
        <v>3.0517177146567267</v>
      </c>
      <c r="Y852">
        <f t="shared" ca="1" si="218"/>
        <v>1.8923045537966057</v>
      </c>
      <c r="Z852">
        <f t="shared" ca="1" si="218"/>
        <v>1.580468305349968</v>
      </c>
      <c r="AA852">
        <f t="shared" ca="1" si="218"/>
        <v>3.800274715399774</v>
      </c>
      <c r="AB852">
        <f t="shared" ca="1" si="204"/>
        <v>6.2285069873706531</v>
      </c>
      <c r="AC852">
        <f t="shared" ca="1" si="205"/>
        <v>7.2777923744415363</v>
      </c>
      <c r="AD852">
        <f t="shared" ca="1" si="206"/>
        <v>11.350145058817647</v>
      </c>
      <c r="AE852">
        <f t="shared" ca="1" si="207"/>
        <v>9.7719894582229578</v>
      </c>
      <c r="AF852">
        <f t="shared" ca="1" si="208"/>
        <v>11.350145058817647</v>
      </c>
      <c r="AG852">
        <f t="shared" ca="1" si="209"/>
        <v>14.830505386938677</v>
      </c>
      <c r="AH852">
        <f t="shared" ca="1" si="210"/>
        <v>15.89360138190152</v>
      </c>
      <c r="AI852">
        <f t="shared" ca="1" si="211"/>
        <v>11.484965634873785</v>
      </c>
      <c r="AJ852">
        <f t="shared" ca="1" si="212"/>
        <v>18.559865645075782</v>
      </c>
      <c r="AK852">
        <f t="shared" ca="1" si="213"/>
        <v>18.945319096558247</v>
      </c>
      <c r="AL852">
        <f t="shared" ca="1" si="214"/>
        <v>22.74559381195802</v>
      </c>
    </row>
    <row r="853" spans="11:38" x14ac:dyDescent="0.25">
      <c r="K853" t="s">
        <v>845</v>
      </c>
      <c r="L853">
        <f t="shared" ca="1" si="216"/>
        <v>5.7354413008213605</v>
      </c>
      <c r="M853">
        <f t="shared" ca="1" si="216"/>
        <v>7.4977708689688978</v>
      </c>
      <c r="N853">
        <f t="shared" ca="1" si="218"/>
        <v>5.3494749416166307</v>
      </c>
      <c r="O853">
        <f t="shared" ca="1" si="218"/>
        <v>3.5694121758484938</v>
      </c>
      <c r="P853">
        <f t="shared" ca="1" si="218"/>
        <v>1.9378342074358581</v>
      </c>
      <c r="Q853">
        <f t="shared" ca="1" si="218"/>
        <v>2.1502870746219647</v>
      </c>
      <c r="R853">
        <f t="shared" ca="1" si="218"/>
        <v>2.6486439872046348</v>
      </c>
      <c r="S853">
        <f t="shared" ca="1" si="218"/>
        <v>2.248121887228486</v>
      </c>
      <c r="T853">
        <f t="shared" ca="1" si="218"/>
        <v>4.3591637272330344</v>
      </c>
      <c r="U853">
        <f t="shared" ca="1" si="218"/>
        <v>3.9568564626982066</v>
      </c>
      <c r="V853">
        <f t="shared" ca="1" si="218"/>
        <v>3.1502791158525749</v>
      </c>
      <c r="W853">
        <f t="shared" ca="1" si="218"/>
        <v>2.6563183640228325</v>
      </c>
      <c r="X853">
        <f t="shared" ca="1" si="218"/>
        <v>3.2529193396480167</v>
      </c>
      <c r="Y853">
        <f t="shared" ca="1" si="218"/>
        <v>2.0299622795171444</v>
      </c>
      <c r="Z853">
        <f t="shared" ca="1" si="218"/>
        <v>1.5232175479499581</v>
      </c>
      <c r="AA853">
        <f t="shared" ca="1" si="218"/>
        <v>3.5677667104739714</v>
      </c>
      <c r="AB853">
        <f t="shared" ca="1" si="204"/>
        <v>5.7354413008213605</v>
      </c>
      <c r="AC853">
        <f t="shared" ca="1" si="205"/>
        <v>7.4977708689688978</v>
      </c>
      <c r="AD853">
        <f t="shared" ca="1" si="206"/>
        <v>11.084916242437991</v>
      </c>
      <c r="AE853">
        <f t="shared" ca="1" si="207"/>
        <v>9.4356050764047552</v>
      </c>
      <c r="AF853">
        <f t="shared" ca="1" si="208"/>
        <v>11.084916242437991</v>
      </c>
      <c r="AG853">
        <f t="shared" ca="1" si="209"/>
        <v>15.444079969671026</v>
      </c>
      <c r="AH853">
        <f t="shared" ca="1" si="210"/>
        <v>15.041772705136198</v>
      </c>
      <c r="AI853">
        <f t="shared" ca="1" si="211"/>
        <v>11.683726963633241</v>
      </c>
      <c r="AJ853">
        <f t="shared" ca="1" si="212"/>
        <v>18.5943590855236</v>
      </c>
      <c r="AK853">
        <f t="shared" ca="1" si="213"/>
        <v>18.294692044784213</v>
      </c>
      <c r="AL853">
        <f t="shared" ca="1" si="214"/>
        <v>21.862458755258185</v>
      </c>
    </row>
    <row r="854" spans="11:38" x14ac:dyDescent="0.25">
      <c r="K854" t="s">
        <v>846</v>
      </c>
      <c r="L854">
        <f t="shared" ca="1" si="216"/>
        <v>5.428883805895623</v>
      </c>
      <c r="M854">
        <f t="shared" ca="1" si="216"/>
        <v>8.2319930673395092</v>
      </c>
      <c r="N854">
        <f t="shared" ca="1" si="218"/>
        <v>5.171992574253002</v>
      </c>
      <c r="O854">
        <f t="shared" ca="1" si="218"/>
        <v>3.4305730706961177</v>
      </c>
      <c r="P854">
        <f t="shared" ca="1" si="218"/>
        <v>2.724562459859162</v>
      </c>
      <c r="Q854">
        <f t="shared" ca="1" si="218"/>
        <v>2.3135280884835407</v>
      </c>
      <c r="R854">
        <f t="shared" ca="1" si="218"/>
        <v>2.8436482739174278</v>
      </c>
      <c r="S854">
        <f t="shared" ca="1" si="218"/>
        <v>1.2854549487413434</v>
      </c>
      <c r="T854">
        <f t="shared" ca="1" si="218"/>
        <v>3.9316529461629237</v>
      </c>
      <c r="U854">
        <f t="shared" ca="1" si="218"/>
        <v>4.0469671104060385</v>
      </c>
      <c r="V854">
        <f t="shared" ca="1" si="218"/>
        <v>2.4426758797050061</v>
      </c>
      <c r="W854">
        <f t="shared" ca="1" si="218"/>
        <v>2.7314631115722872</v>
      </c>
      <c r="X854">
        <f t="shared" ca="1" si="218"/>
        <v>3.2549179894918034</v>
      </c>
      <c r="Y854">
        <f t="shared" ca="1" si="218"/>
        <v>1.8620215514729035</v>
      </c>
      <c r="Z854">
        <f t="shared" ca="1" si="218"/>
        <v>1.695593761359707</v>
      </c>
      <c r="AA854">
        <f t="shared" ca="1" si="218"/>
        <v>3.9300731658002719</v>
      </c>
      <c r="AB854">
        <f t="shared" ca="1" si="204"/>
        <v>5.428883805895623</v>
      </c>
      <c r="AC854">
        <f t="shared" ca="1" si="205"/>
        <v>8.2319930673395092</v>
      </c>
      <c r="AD854">
        <f t="shared" ca="1" si="206"/>
        <v>10.600876380148625</v>
      </c>
      <c r="AE854">
        <f t="shared" ca="1" si="207"/>
        <v>10.95655552719867</v>
      </c>
      <c r="AF854">
        <f t="shared" ca="1" si="208"/>
        <v>10.600876380148625</v>
      </c>
      <c r="AG854">
        <f t="shared" ca="1" si="209"/>
        <v>14.532529326311549</v>
      </c>
      <c r="AH854">
        <f t="shared" ca="1" si="210"/>
        <v>14.647843490554664</v>
      </c>
      <c r="AI854">
        <f t="shared" ca="1" si="211"/>
        <v>12.242010475940013</v>
      </c>
      <c r="AJ854">
        <f t="shared" ca="1" si="212"/>
        <v>17.379306602126952</v>
      </c>
      <c r="AK854">
        <f t="shared" ca="1" si="213"/>
        <v>17.902761480046468</v>
      </c>
      <c r="AL854">
        <f t="shared" ca="1" si="214"/>
        <v>21.832834645846741</v>
      </c>
    </row>
    <row r="855" spans="11:38" x14ac:dyDescent="0.25">
      <c r="K855" t="s">
        <v>847</v>
      </c>
      <c r="L855">
        <f t="shared" ca="1" si="216"/>
        <v>6.5476491899476397</v>
      </c>
      <c r="M855">
        <f t="shared" ca="1" si="216"/>
        <v>7.5476312801341479</v>
      </c>
      <c r="N855">
        <f t="shared" ca="1" si="218"/>
        <v>5.1460608459747821</v>
      </c>
      <c r="O855">
        <f t="shared" ca="1" si="218"/>
        <v>3.7296886949915273</v>
      </c>
      <c r="P855">
        <f t="shared" ca="1" si="218"/>
        <v>2.0787518756744294</v>
      </c>
      <c r="Q855">
        <f t="shared" ca="1" si="218"/>
        <v>2.6647804223002804</v>
      </c>
      <c r="R855">
        <f t="shared" ca="1" si="218"/>
        <v>2.2813132913771268</v>
      </c>
      <c r="S855">
        <f t="shared" ca="1" si="218"/>
        <v>1.73311963532581</v>
      </c>
      <c r="T855">
        <f t="shared" ca="1" si="218"/>
        <v>3.9479184904312232</v>
      </c>
      <c r="U855">
        <f t="shared" ca="1" si="218"/>
        <v>4.0122909051777933</v>
      </c>
      <c r="V855">
        <f t="shared" ca="1" si="218"/>
        <v>2.2358090818720604</v>
      </c>
      <c r="W855">
        <f t="shared" ca="1" si="218"/>
        <v>2.4952359235629147</v>
      </c>
      <c r="X855">
        <f t="shared" ca="1" si="218"/>
        <v>3.3219141514598984</v>
      </c>
      <c r="Y855">
        <f t="shared" ca="1" si="218"/>
        <v>1.88420996218235</v>
      </c>
      <c r="Z855">
        <f t="shared" ca="1" si="218"/>
        <v>1.6320462442758241</v>
      </c>
      <c r="AA855">
        <f t="shared" ca="1" si="218"/>
        <v>4.4092777231291151</v>
      </c>
      <c r="AB855">
        <f t="shared" ca="1" si="204"/>
        <v>6.5476491899476397</v>
      </c>
      <c r="AC855">
        <f t="shared" ca="1" si="205"/>
        <v>7.5476312801341479</v>
      </c>
      <c r="AD855">
        <f t="shared" ca="1" si="206"/>
        <v>11.693710035922422</v>
      </c>
      <c r="AE855">
        <f t="shared" ca="1" si="207"/>
        <v>9.6263831558085773</v>
      </c>
      <c r="AF855">
        <f t="shared" ca="1" si="208"/>
        <v>11.693710035922422</v>
      </c>
      <c r="AG855">
        <f t="shared" ca="1" si="209"/>
        <v>15.641628526353646</v>
      </c>
      <c r="AH855">
        <f t="shared" ca="1" si="210"/>
        <v>15.706000941100214</v>
      </c>
      <c r="AI855">
        <f t="shared" ca="1" si="211"/>
        <v>11.359502791134387</v>
      </c>
      <c r="AJ855">
        <f t="shared" ca="1" si="212"/>
        <v>18.20123686466313</v>
      </c>
      <c r="AK855">
        <f t="shared" ca="1" si="213"/>
        <v>19.027915092560114</v>
      </c>
      <c r="AL855">
        <f t="shared" ca="1" si="214"/>
        <v>23.43719281568923</v>
      </c>
    </row>
    <row r="856" spans="11:38" x14ac:dyDescent="0.25">
      <c r="K856" t="s">
        <v>848</v>
      </c>
      <c r="L856">
        <f t="shared" ca="1" si="216"/>
        <v>6.1441326377113441</v>
      </c>
      <c r="M856">
        <f t="shared" ca="1" si="216"/>
        <v>8.3583839561243387</v>
      </c>
      <c r="N856">
        <f t="shared" ca="1" si="218"/>
        <v>4.9739229373479379</v>
      </c>
      <c r="O856">
        <f t="shared" ca="1" si="218"/>
        <v>4.3610518824211404</v>
      </c>
      <c r="P856">
        <f t="shared" ca="1" si="218"/>
        <v>2.1380932718076284</v>
      </c>
      <c r="Q856">
        <f t="shared" ca="1" si="218"/>
        <v>2.1038693171846372</v>
      </c>
      <c r="R856">
        <f t="shared" ca="1" si="218"/>
        <v>2.9656428554743011</v>
      </c>
      <c r="S856">
        <f t="shared" ca="1" si="218"/>
        <v>1.617602701468484</v>
      </c>
      <c r="T856">
        <f t="shared" ca="1" si="218"/>
        <v>4.0157579243568664</v>
      </c>
      <c r="U856">
        <f t="shared" ca="1" si="218"/>
        <v>4.5045672486880468</v>
      </c>
      <c r="V856">
        <f t="shared" ca="1" si="218"/>
        <v>2.4446326795851077</v>
      </c>
      <c r="W856">
        <f t="shared" ca="1" si="218"/>
        <v>2.762049370408739</v>
      </c>
      <c r="X856">
        <f t="shared" ca="1" si="218"/>
        <v>3.2643836264904378</v>
      </c>
      <c r="Y856">
        <f t="shared" ca="1" si="218"/>
        <v>1.9102016982970411</v>
      </c>
      <c r="Z856">
        <f t="shared" ca="1" si="218"/>
        <v>1.6058399607187233</v>
      </c>
      <c r="AA856">
        <f t="shared" ca="1" si="218"/>
        <v>4.4563445040662737</v>
      </c>
      <c r="AB856">
        <f t="shared" ca="1" si="204"/>
        <v>6.1441326377113441</v>
      </c>
      <c r="AC856">
        <f t="shared" ca="1" si="205"/>
        <v>8.3583839561243387</v>
      </c>
      <c r="AD856">
        <f t="shared" ca="1" si="206"/>
        <v>11.118055575059282</v>
      </c>
      <c r="AE856">
        <f t="shared" ca="1" si="207"/>
        <v>10.496477227931967</v>
      </c>
      <c r="AF856">
        <f t="shared" ca="1" si="208"/>
        <v>11.118055575059282</v>
      </c>
      <c r="AG856">
        <f t="shared" ca="1" si="209"/>
        <v>15.133813499416149</v>
      </c>
      <c r="AH856">
        <f t="shared" ca="1" si="210"/>
        <v>15.622622823747328</v>
      </c>
      <c r="AI856">
        <f t="shared" ca="1" si="211"/>
        <v>12.11407992940045</v>
      </c>
      <c r="AJ856">
        <f t="shared" ca="1" si="212"/>
        <v>18.384672194156067</v>
      </c>
      <c r="AK856">
        <f t="shared" ca="1" si="213"/>
        <v>18.887006450237767</v>
      </c>
      <c r="AL856">
        <f t="shared" ca="1" si="214"/>
        <v>23.343350954304039</v>
      </c>
    </row>
    <row r="857" spans="11:38" x14ac:dyDescent="0.25">
      <c r="K857" t="s">
        <v>849</v>
      </c>
      <c r="L857">
        <f t="shared" ca="1" si="216"/>
        <v>6.500913028641877</v>
      </c>
      <c r="M857">
        <f t="shared" ca="1" si="216"/>
        <v>7.6596880426868701</v>
      </c>
      <c r="N857">
        <f t="shared" ca="1" si="218"/>
        <v>4.8188798521288234</v>
      </c>
      <c r="O857">
        <f t="shared" ca="1" si="218"/>
        <v>4.0334733610247762</v>
      </c>
      <c r="P857">
        <f t="shared" ca="1" si="218"/>
        <v>2.4277707364904382</v>
      </c>
      <c r="Q857">
        <f t="shared" ca="1" si="218"/>
        <v>2.0058648112228901</v>
      </c>
      <c r="R857">
        <f t="shared" ca="1" si="218"/>
        <v>2.6372155415067864</v>
      </c>
      <c r="S857">
        <f t="shared" ca="1" si="218"/>
        <v>1.6008120596887578</v>
      </c>
      <c r="T857">
        <f t="shared" ca="1" si="218"/>
        <v>3.9459042765539554</v>
      </c>
      <c r="U857">
        <f t="shared" ca="1" si="218"/>
        <v>4.11590188142769</v>
      </c>
      <c r="V857">
        <f t="shared" ca="1" si="218"/>
        <v>1.9961813149725003</v>
      </c>
      <c r="W857">
        <f t="shared" ca="1" si="218"/>
        <v>1.9209068539545766</v>
      </c>
      <c r="X857">
        <f t="shared" ca="1" si="218"/>
        <v>3.4327523854258915</v>
      </c>
      <c r="Y857">
        <f t="shared" ca="1" si="218"/>
        <v>2.0736949560653155</v>
      </c>
      <c r="Z857">
        <f t="shared" ca="1" si="218"/>
        <v>1.5258873128955255</v>
      </c>
      <c r="AA857">
        <f t="shared" ca="1" si="218"/>
        <v>4.1658246563367456</v>
      </c>
      <c r="AB857">
        <f t="shared" ca="1" si="204"/>
        <v>6.500913028641877</v>
      </c>
      <c r="AC857">
        <f t="shared" ca="1" si="205"/>
        <v>7.6596880426868701</v>
      </c>
      <c r="AD857">
        <f t="shared" ca="1" si="206"/>
        <v>11.3197928807707</v>
      </c>
      <c r="AE857">
        <f t="shared" ca="1" si="207"/>
        <v>10.087458779177307</v>
      </c>
      <c r="AF857">
        <f t="shared" ca="1" si="208"/>
        <v>11.3197928807707</v>
      </c>
      <c r="AG857">
        <f t="shared" ca="1" si="209"/>
        <v>15.265697157324656</v>
      </c>
      <c r="AH857">
        <f t="shared" ca="1" si="210"/>
        <v>15.435694762198391</v>
      </c>
      <c r="AI857">
        <f t="shared" ca="1" si="211"/>
        <v>11.688270838866066</v>
      </c>
      <c r="AJ857">
        <f t="shared" ca="1" si="212"/>
        <v>17.356601616152968</v>
      </c>
      <c r="AK857">
        <f t="shared" ca="1" si="213"/>
        <v>18.868447147624284</v>
      </c>
      <c r="AL857">
        <f t="shared" ca="1" si="214"/>
        <v>23.03427180396103</v>
      </c>
    </row>
    <row r="858" spans="11:38" x14ac:dyDescent="0.25">
      <c r="K858" t="s">
        <v>850</v>
      </c>
      <c r="L858">
        <f t="shared" ca="1" si="216"/>
        <v>6.2374807727971966</v>
      </c>
      <c r="M858">
        <f t="shared" ca="1" si="216"/>
        <v>7.6942245058725067</v>
      </c>
      <c r="N858">
        <f t="shared" ca="1" si="218"/>
        <v>5.5653098718573872</v>
      </c>
      <c r="O858">
        <f t="shared" ca="1" si="218"/>
        <v>4.3631300512141298</v>
      </c>
      <c r="P858">
        <f t="shared" ca="1" si="218"/>
        <v>2.485248281155612</v>
      </c>
      <c r="Q858">
        <f t="shared" ca="1" si="218"/>
        <v>2.0152116366855481</v>
      </c>
      <c r="R858">
        <f t="shared" ca="1" si="218"/>
        <v>2.4893701304732865</v>
      </c>
      <c r="S858">
        <f t="shared" ca="1" si="218"/>
        <v>1.7456883724584791</v>
      </c>
      <c r="T858">
        <f t="shared" ca="1" si="218"/>
        <v>4.2760237997249133</v>
      </c>
      <c r="U858">
        <f t="shared" ca="1" si="218"/>
        <v>4.5407136978335316</v>
      </c>
      <c r="V858">
        <f t="shared" ca="1" si="218"/>
        <v>2.6969996363255442</v>
      </c>
      <c r="W858">
        <f t="shared" ca="1" si="218"/>
        <v>2.4476283005168602</v>
      </c>
      <c r="X858">
        <f t="shared" ca="1" si="218"/>
        <v>3.1695236723602855</v>
      </c>
      <c r="Y858">
        <f t="shared" ca="1" si="218"/>
        <v>2.4090635538867238</v>
      </c>
      <c r="Z858">
        <f t="shared" ca="1" si="218"/>
        <v>1.6452535824102561</v>
      </c>
      <c r="AA858">
        <f t="shared" ca="1" si="218"/>
        <v>3.6538261739612454</v>
      </c>
      <c r="AB858">
        <f t="shared" ca="1" si="204"/>
        <v>6.2374807727971966</v>
      </c>
      <c r="AC858">
        <f t="shared" ca="1" si="205"/>
        <v>7.6942245058725067</v>
      </c>
      <c r="AD858">
        <f t="shared" ca="1" si="206"/>
        <v>11.802790644654584</v>
      </c>
      <c r="AE858">
        <f t="shared" ca="1" si="207"/>
        <v>10.179472787028118</v>
      </c>
      <c r="AF858">
        <f t="shared" ca="1" si="208"/>
        <v>11.802790644654584</v>
      </c>
      <c r="AG858">
        <f t="shared" ca="1" si="209"/>
        <v>16.078814444379496</v>
      </c>
      <c r="AH858">
        <f t="shared" ca="1" si="210"/>
        <v>16.343504342488117</v>
      </c>
      <c r="AI858">
        <f t="shared" ca="1" si="211"/>
        <v>11.925161159486597</v>
      </c>
      <c r="AJ858">
        <f t="shared" ca="1" si="212"/>
        <v>18.791132643004978</v>
      </c>
      <c r="AK858">
        <f t="shared" ca="1" si="213"/>
        <v>19.513028014848402</v>
      </c>
      <c r="AL858">
        <f t="shared" ca="1" si="214"/>
        <v>23.166854188809648</v>
      </c>
    </row>
    <row r="859" spans="11:38" x14ac:dyDescent="0.25">
      <c r="K859" t="s">
        <v>851</v>
      </c>
      <c r="L859">
        <f t="shared" ca="1" si="216"/>
        <v>6.4258619279788336</v>
      </c>
      <c r="M859">
        <f t="shared" ca="1" si="216"/>
        <v>8.0865278918526542</v>
      </c>
      <c r="N859">
        <f t="shared" ca="1" si="218"/>
        <v>4.8590308317884361</v>
      </c>
      <c r="O859">
        <f t="shared" ca="1" si="218"/>
        <v>3.7927600531933443</v>
      </c>
      <c r="P859">
        <f t="shared" ca="1" si="218"/>
        <v>2.2201070468770228</v>
      </c>
      <c r="Q859">
        <f t="shared" ca="1" si="218"/>
        <v>2.0344606974038379</v>
      </c>
      <c r="R859">
        <f t="shared" ca="1" si="218"/>
        <v>3.2378703869440546</v>
      </c>
      <c r="S859">
        <f t="shared" ca="1" si="218"/>
        <v>1.5964148017091966</v>
      </c>
      <c r="T859">
        <f t="shared" ca="1" si="218"/>
        <v>4.3326648689636755</v>
      </c>
      <c r="U859">
        <f t="shared" ca="1" si="218"/>
        <v>4.2727198360626106</v>
      </c>
      <c r="V859">
        <f t="shared" ca="1" si="218"/>
        <v>2.8019373603063942</v>
      </c>
      <c r="W859">
        <f t="shared" ca="1" si="218"/>
        <v>2.5016844562190821</v>
      </c>
      <c r="X859">
        <f t="shared" ca="1" si="218"/>
        <v>3.4529659628797154</v>
      </c>
      <c r="Y859">
        <f t="shared" ca="1" si="218"/>
        <v>1.7999146432284299</v>
      </c>
      <c r="Z859">
        <f t="shared" ca="1" si="218"/>
        <v>1.2540350266087406</v>
      </c>
      <c r="AA859">
        <f t="shared" ca="1" si="218"/>
        <v>3.769540498361331</v>
      </c>
      <c r="AB859">
        <f t="shared" ca="1" si="204"/>
        <v>6.4258619279788336</v>
      </c>
      <c r="AC859">
        <f t="shared" ca="1" si="205"/>
        <v>8.0865278918526542</v>
      </c>
      <c r="AD859">
        <f t="shared" ca="1" si="206"/>
        <v>11.284892759767271</v>
      </c>
      <c r="AE859">
        <f t="shared" ca="1" si="207"/>
        <v>10.306634938729676</v>
      </c>
      <c r="AF859">
        <f t="shared" ca="1" si="208"/>
        <v>11.284892759767271</v>
      </c>
      <c r="AG859">
        <f t="shared" ca="1" si="209"/>
        <v>15.617557628730946</v>
      </c>
      <c r="AH859">
        <f t="shared" ca="1" si="210"/>
        <v>15.55761259582988</v>
      </c>
      <c r="AI859">
        <f t="shared" ca="1" si="211"/>
        <v>11.903049740438872</v>
      </c>
      <c r="AJ859">
        <f t="shared" ca="1" si="212"/>
        <v>18.419494989037339</v>
      </c>
      <c r="AK859">
        <f t="shared" ca="1" si="213"/>
        <v>19.010578558709597</v>
      </c>
      <c r="AL859">
        <f t="shared" ca="1" si="214"/>
        <v>22.780119057070927</v>
      </c>
    </row>
    <row r="860" spans="11:38" x14ac:dyDescent="0.25">
      <c r="K860" t="s">
        <v>852</v>
      </c>
      <c r="L860">
        <f t="shared" ca="1" si="216"/>
        <v>6.1754561641514192</v>
      </c>
      <c r="M860">
        <f t="shared" ca="1" si="216"/>
        <v>7.830913647358881</v>
      </c>
      <c r="N860">
        <f t="shared" ca="1" si="218"/>
        <v>5.1087897993263667</v>
      </c>
      <c r="O860">
        <f t="shared" ca="1" si="218"/>
        <v>3.907511797576833</v>
      </c>
      <c r="P860">
        <f t="shared" ca="1" si="218"/>
        <v>2.6838630980596831</v>
      </c>
      <c r="Q860">
        <f t="shared" ca="1" si="218"/>
        <v>2.0036172224264379</v>
      </c>
      <c r="R860">
        <f t="shared" ca="1" si="218"/>
        <v>2.8560601285281315</v>
      </c>
      <c r="S860">
        <f t="shared" ca="1" si="218"/>
        <v>1.5551865970689751</v>
      </c>
      <c r="T860">
        <f t="shared" ca="1" si="218"/>
        <v>4.1689293347296852</v>
      </c>
      <c r="U860">
        <f t="shared" ca="1" si="218"/>
        <v>4.138555049680237</v>
      </c>
      <c r="V860">
        <f t="shared" ca="1" si="218"/>
        <v>2.7926031889017207</v>
      </c>
      <c r="W860">
        <f t="shared" ca="1" si="218"/>
        <v>2.081279290914269</v>
      </c>
      <c r="X860">
        <f t="shared" ca="1" si="218"/>
        <v>3.0437226605151659</v>
      </c>
      <c r="Y860">
        <f t="shared" ca="1" si="218"/>
        <v>1.9720837995479967</v>
      </c>
      <c r="Z860">
        <f t="shared" ca="1" si="218"/>
        <v>1.6417554944445967</v>
      </c>
      <c r="AA860">
        <f t="shared" ca="1" si="218"/>
        <v>2.9953607326299108</v>
      </c>
      <c r="AB860">
        <f t="shared" ca="1" si="204"/>
        <v>6.1754561641514192</v>
      </c>
      <c r="AC860">
        <f t="shared" ca="1" si="205"/>
        <v>7.830913647358881</v>
      </c>
      <c r="AD860">
        <f t="shared" ca="1" si="206"/>
        <v>11.284245963477787</v>
      </c>
      <c r="AE860">
        <f t="shared" ca="1" si="207"/>
        <v>10.514776745418564</v>
      </c>
      <c r="AF860">
        <f t="shared" ca="1" si="208"/>
        <v>11.284245963477787</v>
      </c>
      <c r="AG860">
        <f t="shared" ca="1" si="209"/>
        <v>15.453175298207473</v>
      </c>
      <c r="AH860">
        <f t="shared" ca="1" si="210"/>
        <v>15.422801013158024</v>
      </c>
      <c r="AI860">
        <f t="shared" ca="1" si="211"/>
        <v>12.069963342487538</v>
      </c>
      <c r="AJ860">
        <f t="shared" ca="1" si="212"/>
        <v>18.245778487109192</v>
      </c>
      <c r="AK860">
        <f t="shared" ca="1" si="213"/>
        <v>18.466523673673191</v>
      </c>
      <c r="AL860">
        <f t="shared" ca="1" si="214"/>
        <v>21.461884406303103</v>
      </c>
    </row>
    <row r="861" spans="11:38" x14ac:dyDescent="0.25">
      <c r="K861" t="s">
        <v>853</v>
      </c>
      <c r="L861">
        <f t="shared" ca="1" si="216"/>
        <v>5.659733477341109</v>
      </c>
      <c r="M861">
        <f t="shared" ca="1" si="216"/>
        <v>7.8225978436690085</v>
      </c>
      <c r="N861">
        <f t="shared" ca="1" si="218"/>
        <v>5.6335656763165849</v>
      </c>
      <c r="O861">
        <f t="shared" ca="1" si="218"/>
        <v>4.0362443113620596</v>
      </c>
      <c r="P861">
        <f t="shared" ca="1" si="218"/>
        <v>2.5707779180539783</v>
      </c>
      <c r="Q861">
        <f t="shared" ca="1" si="218"/>
        <v>2.2619349527763832</v>
      </c>
      <c r="R861">
        <f t="shared" ca="1" si="218"/>
        <v>2.5726060870605236</v>
      </c>
      <c r="S861">
        <f t="shared" ca="1" si="218"/>
        <v>1.8757691403438188</v>
      </c>
      <c r="T861">
        <f t="shared" ca="1" si="218"/>
        <v>4.215466037729418</v>
      </c>
      <c r="U861">
        <f t="shared" ca="1" si="218"/>
        <v>3.82779041247223</v>
      </c>
      <c r="V861">
        <f t="shared" ca="1" si="218"/>
        <v>1.995707062452645</v>
      </c>
      <c r="W861">
        <f t="shared" ca="1" si="218"/>
        <v>2.42769191090213</v>
      </c>
      <c r="X861">
        <f t="shared" ca="1" si="218"/>
        <v>2.8345720370345044</v>
      </c>
      <c r="Y861">
        <f t="shared" ca="1" si="218"/>
        <v>2.3269878300188882</v>
      </c>
      <c r="Z861">
        <f t="shared" ca="1" si="218"/>
        <v>1.7016820405110162</v>
      </c>
      <c r="AA861">
        <f t="shared" ca="1" si="218"/>
        <v>3.9442495307867276</v>
      </c>
      <c r="AB861">
        <f t="shared" ca="1" si="204"/>
        <v>5.659733477341109</v>
      </c>
      <c r="AC861">
        <f t="shared" ca="1" si="205"/>
        <v>7.8225978436690085</v>
      </c>
      <c r="AD861">
        <f t="shared" ca="1" si="206"/>
        <v>11.293299153657694</v>
      </c>
      <c r="AE861">
        <f t="shared" ca="1" si="207"/>
        <v>10.393375761722986</v>
      </c>
      <c r="AF861">
        <f t="shared" ca="1" si="208"/>
        <v>11.293299153657694</v>
      </c>
      <c r="AG861">
        <f t="shared" ca="1" si="209"/>
        <v>15.508765191387113</v>
      </c>
      <c r="AH861">
        <f t="shared" ca="1" si="210"/>
        <v>15.121089566129925</v>
      </c>
      <c r="AI861">
        <f t="shared" ca="1" si="211"/>
        <v>12.269144902066804</v>
      </c>
      <c r="AJ861">
        <f t="shared" ca="1" si="212"/>
        <v>17.548781477032055</v>
      </c>
      <c r="AK861">
        <f t="shared" ca="1" si="213"/>
        <v>17.95566160316443</v>
      </c>
      <c r="AL861">
        <f t="shared" ca="1" si="214"/>
        <v>21.899911133951157</v>
      </c>
    </row>
    <row r="862" spans="11:38" x14ac:dyDescent="0.25">
      <c r="K862" t="s">
        <v>854</v>
      </c>
      <c r="L862">
        <f t="shared" ca="1" si="216"/>
        <v>6.0166460402083191</v>
      </c>
      <c r="M862">
        <f t="shared" ca="1" si="216"/>
        <v>7.3089502736916456</v>
      </c>
      <c r="N862">
        <f t="shared" ca="1" si="218"/>
        <v>5.6144197221516059</v>
      </c>
      <c r="O862">
        <f t="shared" ca="1" si="218"/>
        <v>4.8205258098935531</v>
      </c>
      <c r="P862">
        <f t="shared" ca="1" si="218"/>
        <v>1.7383132888802071</v>
      </c>
      <c r="Q862">
        <f t="shared" ca="1" si="218"/>
        <v>2.1184830113858961</v>
      </c>
      <c r="R862">
        <f t="shared" ca="1" si="218"/>
        <v>2.8557946379555168</v>
      </c>
      <c r="S862">
        <f t="shared" ca="1" si="218"/>
        <v>1.9301349185511172</v>
      </c>
      <c r="T862">
        <f t="shared" ca="1" si="218"/>
        <v>4.0355727484432142</v>
      </c>
      <c r="U862">
        <f t="shared" ca="1" si="218"/>
        <v>4.2567964121509405</v>
      </c>
      <c r="V862">
        <f t="shared" ca="1" si="218"/>
        <v>2.4313978105529062</v>
      </c>
      <c r="W862">
        <f t="shared" ca="1" si="218"/>
        <v>2.3821766518218639</v>
      </c>
      <c r="X862">
        <f t="shared" ca="1" si="218"/>
        <v>2.9523030679540638</v>
      </c>
      <c r="Y862">
        <f t="shared" ca="1" si="218"/>
        <v>1.8376737127720508</v>
      </c>
      <c r="Z862">
        <f t="shared" ca="1" si="218"/>
        <v>1.4510223360009991</v>
      </c>
      <c r="AA862">
        <f t="shared" ca="1" si="218"/>
        <v>4.2958703687294761</v>
      </c>
      <c r="AB862">
        <f t="shared" ca="1" si="204"/>
        <v>6.0166460402083191</v>
      </c>
      <c r="AC862">
        <f t="shared" ca="1" si="205"/>
        <v>7.3089502736916456</v>
      </c>
      <c r="AD862">
        <f t="shared" ca="1" si="206"/>
        <v>11.631065762359924</v>
      </c>
      <c r="AE862">
        <f t="shared" ca="1" si="207"/>
        <v>9.0472635625718532</v>
      </c>
      <c r="AF862">
        <f t="shared" ca="1" si="208"/>
        <v>11.631065762359924</v>
      </c>
      <c r="AG862">
        <f t="shared" ca="1" si="209"/>
        <v>15.666638510803139</v>
      </c>
      <c r="AH862">
        <f t="shared" ca="1" si="210"/>
        <v>15.887862174510865</v>
      </c>
      <c r="AI862">
        <f t="shared" ca="1" si="211"/>
        <v>10.97739848112297</v>
      </c>
      <c r="AJ862">
        <f t="shared" ca="1" si="212"/>
        <v>18.27003882633273</v>
      </c>
      <c r="AK862">
        <f t="shared" ca="1" si="213"/>
        <v>18.840165242464927</v>
      </c>
      <c r="AL862">
        <f t="shared" ca="1" si="214"/>
        <v>23.136035611194401</v>
      </c>
    </row>
    <row r="863" spans="11:38" x14ac:dyDescent="0.25">
      <c r="K863" t="s">
        <v>855</v>
      </c>
      <c r="L863">
        <f t="shared" ca="1" si="216"/>
        <v>6.2269997071499859</v>
      </c>
      <c r="M863">
        <f t="shared" ca="1" si="216"/>
        <v>8.1641502832008577</v>
      </c>
      <c r="N863">
        <f t="shared" ca="1" si="218"/>
        <v>5.3708235441985908</v>
      </c>
      <c r="O863">
        <f t="shared" ca="1" si="218"/>
        <v>4.0896712773108783</v>
      </c>
      <c r="P863">
        <f t="shared" ca="1" si="218"/>
        <v>2.1448019884954315</v>
      </c>
      <c r="Q863">
        <f t="shared" ca="1" si="218"/>
        <v>2.420956250317051</v>
      </c>
      <c r="R863">
        <f t="shared" ca="1" si="218"/>
        <v>2.6852464675147707</v>
      </c>
      <c r="S863">
        <f t="shared" ca="1" si="218"/>
        <v>1.2178197430299316</v>
      </c>
      <c r="T863">
        <f t="shared" ca="1" si="218"/>
        <v>3.9665108209633559</v>
      </c>
      <c r="U863">
        <f t="shared" ca="1" si="218"/>
        <v>4.3754210987601638</v>
      </c>
      <c r="V863">
        <f t="shared" ca="1" si="218"/>
        <v>2.7355291109894742</v>
      </c>
      <c r="W863">
        <f t="shared" ca="1" si="218"/>
        <v>2.0723099448518401</v>
      </c>
      <c r="X863">
        <f t="shared" ca="1" si="218"/>
        <v>3.2002194696646464</v>
      </c>
      <c r="Y863">
        <f t="shared" ca="1" si="218"/>
        <v>2.379603856528453</v>
      </c>
      <c r="Z863">
        <f t="shared" ca="1" si="218"/>
        <v>1.3961160120241998</v>
      </c>
      <c r="AA863">
        <f t="shared" ca="1" si="218"/>
        <v>4.3244248530288996</v>
      </c>
      <c r="AB863">
        <f t="shared" ca="1" si="204"/>
        <v>6.2269997071499859</v>
      </c>
      <c r="AC863">
        <f t="shared" ca="1" si="205"/>
        <v>8.1641502832008577</v>
      </c>
      <c r="AD863">
        <f t="shared" ca="1" si="206"/>
        <v>11.597823251348576</v>
      </c>
      <c r="AE863">
        <f t="shared" ca="1" si="207"/>
        <v>10.308952271696288</v>
      </c>
      <c r="AF863">
        <f t="shared" ca="1" si="208"/>
        <v>11.597823251348576</v>
      </c>
      <c r="AG863">
        <f t="shared" ca="1" si="209"/>
        <v>15.564334072311931</v>
      </c>
      <c r="AH863">
        <f t="shared" ca="1" si="210"/>
        <v>15.97324435010874</v>
      </c>
      <c r="AI863">
        <f t="shared" ca="1" si="211"/>
        <v>11.52677201472622</v>
      </c>
      <c r="AJ863">
        <f t="shared" ca="1" si="212"/>
        <v>18.299863183301404</v>
      </c>
      <c r="AK863">
        <f t="shared" ca="1" si="213"/>
        <v>19.173463819773385</v>
      </c>
      <c r="AL863">
        <f t="shared" ca="1" si="214"/>
        <v>23.497888672802283</v>
      </c>
    </row>
    <row r="864" spans="11:38" x14ac:dyDescent="0.25">
      <c r="K864" t="s">
        <v>856</v>
      </c>
      <c r="L864">
        <f t="shared" ca="1" si="216"/>
        <v>5.8551048184808234</v>
      </c>
      <c r="M864">
        <f t="shared" ca="1" si="216"/>
        <v>8.6264827084383437</v>
      </c>
      <c r="N864">
        <f t="shared" ca="1" si="218"/>
        <v>4.8215715556506122</v>
      </c>
      <c r="O864">
        <f t="shared" ca="1" si="218"/>
        <v>3.8188268500615905</v>
      </c>
      <c r="P864">
        <f t="shared" ca="1" si="218"/>
        <v>2.4147211687964969</v>
      </c>
      <c r="Q864">
        <f t="shared" ca="1" si="218"/>
        <v>2.2501772690086561</v>
      </c>
      <c r="R864">
        <f t="shared" ca="1" si="218"/>
        <v>2.833584359024508</v>
      </c>
      <c r="S864">
        <f t="shared" ca="1" si="218"/>
        <v>1.6951587379262976</v>
      </c>
      <c r="T864">
        <f t="shared" ca="1" si="218"/>
        <v>4.0437744266886702</v>
      </c>
      <c r="U864">
        <f t="shared" ca="1" si="218"/>
        <v>4.3809228787333785</v>
      </c>
      <c r="V864">
        <f t="shared" ca="1" si="218"/>
        <v>2.1192407078511648</v>
      </c>
      <c r="W864">
        <f t="shared" ca="1" si="218"/>
        <v>2.4264694195445866</v>
      </c>
      <c r="X864">
        <f t="shared" ca="1" si="218"/>
        <v>3.230164204203716</v>
      </c>
      <c r="Y864">
        <f t="shared" ca="1" si="218"/>
        <v>1.8939467965708534</v>
      </c>
      <c r="Z864">
        <f t="shared" ca="1" si="218"/>
        <v>1.4183328624307374</v>
      </c>
      <c r="AA864">
        <f t="shared" ca="1" si="218"/>
        <v>4.2324777142840286</v>
      </c>
      <c r="AB864">
        <f t="shared" ca="1" si="204"/>
        <v>5.8551048184808234</v>
      </c>
      <c r="AC864">
        <f t="shared" ca="1" si="205"/>
        <v>8.6264827084383437</v>
      </c>
      <c r="AD864">
        <f t="shared" ca="1" si="206"/>
        <v>10.676676374131436</v>
      </c>
      <c r="AE864">
        <f t="shared" ca="1" si="207"/>
        <v>11.041203877234841</v>
      </c>
      <c r="AF864">
        <f t="shared" ca="1" si="208"/>
        <v>10.676676374131436</v>
      </c>
      <c r="AG864">
        <f t="shared" ca="1" si="209"/>
        <v>14.720450800820107</v>
      </c>
      <c r="AH864">
        <f t="shared" ca="1" si="210"/>
        <v>15.057599252864815</v>
      </c>
      <c r="AI864">
        <f t="shared" ca="1" si="211"/>
        <v>12.736362615161138</v>
      </c>
      <c r="AJ864">
        <f t="shared" ca="1" si="212"/>
        <v>17.4840686724094</v>
      </c>
      <c r="AK864">
        <f t="shared" ca="1" si="213"/>
        <v>18.287763457068532</v>
      </c>
      <c r="AL864">
        <f t="shared" ca="1" si="214"/>
        <v>22.520241171352559</v>
      </c>
    </row>
    <row r="865" spans="11:38" x14ac:dyDescent="0.25">
      <c r="K865" t="s">
        <v>857</v>
      </c>
      <c r="L865">
        <f t="shared" ca="1" si="216"/>
        <v>5.9598848785603726</v>
      </c>
      <c r="M865">
        <f t="shared" ca="1" si="216"/>
        <v>8.714399057904286</v>
      </c>
      <c r="N865">
        <f t="shared" ca="1" si="218"/>
        <v>5.200949476868022</v>
      </c>
      <c r="O865">
        <f t="shared" ca="1" si="218"/>
        <v>3.5690246785811217</v>
      </c>
      <c r="P865">
        <f t="shared" ca="1" si="218"/>
        <v>2.5493031957071572</v>
      </c>
      <c r="Q865">
        <f t="shared" ca="1" si="218"/>
        <v>2.7610515721125179</v>
      </c>
      <c r="R865">
        <f t="shared" ca="1" si="218"/>
        <v>2.7753207717388593</v>
      </c>
      <c r="S865">
        <f t="shared" ca="1" si="218"/>
        <v>1.8524590153376583</v>
      </c>
      <c r="T865">
        <f t="shared" ca="1" si="218"/>
        <v>4.0700618120673475</v>
      </c>
      <c r="U865">
        <f t="shared" ca="1" si="218"/>
        <v>3.9582742962801789</v>
      </c>
      <c r="V865">
        <f t="shared" ca="1" si="218"/>
        <v>1.9039759683372264</v>
      </c>
      <c r="W865">
        <f t="shared" ca="1" si="218"/>
        <v>2.9013637500728198</v>
      </c>
      <c r="X865">
        <f t="shared" ca="1" si="218"/>
        <v>3.1580461958831676</v>
      </c>
      <c r="Y865">
        <f t="shared" ca="1" si="218"/>
        <v>1.8298880270091087</v>
      </c>
      <c r="Z865">
        <f t="shared" ca="1" si="218"/>
        <v>1.4242360460604764</v>
      </c>
      <c r="AA865">
        <f t="shared" ca="1" si="218"/>
        <v>3.6866693598847919</v>
      </c>
      <c r="AB865">
        <f t="shared" ca="1" si="204"/>
        <v>5.9598848785603726</v>
      </c>
      <c r="AC865">
        <f t="shared" ca="1" si="205"/>
        <v>8.714399057904286</v>
      </c>
      <c r="AD865">
        <f t="shared" ca="1" si="206"/>
        <v>11.160834355428396</v>
      </c>
      <c r="AE865">
        <f t="shared" ca="1" si="207"/>
        <v>11.263702253611443</v>
      </c>
      <c r="AF865">
        <f t="shared" ca="1" si="208"/>
        <v>11.160834355428396</v>
      </c>
      <c r="AG865">
        <f t="shared" ca="1" si="209"/>
        <v>15.230896167495743</v>
      </c>
      <c r="AH865">
        <f t="shared" ca="1" si="210"/>
        <v>15.119108651708574</v>
      </c>
      <c r="AI865">
        <f t="shared" ca="1" si="211"/>
        <v>13.116161268949101</v>
      </c>
      <c r="AJ865">
        <f t="shared" ca="1" si="212"/>
        <v>18.020472401781394</v>
      </c>
      <c r="AK865">
        <f t="shared" ca="1" si="213"/>
        <v>18.277154847591742</v>
      </c>
      <c r="AL865">
        <f t="shared" ca="1" si="214"/>
        <v>21.963824207476534</v>
      </c>
    </row>
    <row r="866" spans="11:38" x14ac:dyDescent="0.25">
      <c r="K866" t="s">
        <v>858</v>
      </c>
      <c r="L866">
        <f t="shared" ca="1" si="216"/>
        <v>5.543567092172986</v>
      </c>
      <c r="M866">
        <f t="shared" ca="1" si="216"/>
        <v>8.6893755436554763</v>
      </c>
      <c r="N866">
        <f t="shared" ca="1" si="218"/>
        <v>4.7838905980104283</v>
      </c>
      <c r="O866">
        <f t="shared" ca="1" si="218"/>
        <v>4.4151070482265871</v>
      </c>
      <c r="P866">
        <f t="shared" ca="1" si="218"/>
        <v>2.3463264100496346</v>
      </c>
      <c r="Q866">
        <f t="shared" ca="1" si="218"/>
        <v>2.1979037194561579</v>
      </c>
      <c r="R866">
        <f t="shared" ca="1" si="218"/>
        <v>2.9826830323978557</v>
      </c>
      <c r="S866">
        <f t="shared" ca="1" si="218"/>
        <v>1.7722427271948242</v>
      </c>
      <c r="T866">
        <f t="shared" ca="1" si="218"/>
        <v>3.9522060727485382</v>
      </c>
      <c r="U866">
        <f t="shared" ca="1" si="218"/>
        <v>3.9217740227371642</v>
      </c>
      <c r="V866">
        <f t="shared" ca="1" si="218"/>
        <v>2.5900392565697503</v>
      </c>
      <c r="W866">
        <f t="shared" ca="1" si="218"/>
        <v>2.5247789668550285</v>
      </c>
      <c r="X866">
        <f t="shared" ca="1" si="218"/>
        <v>2.8694009592144276</v>
      </c>
      <c r="Y866">
        <f t="shared" ca="1" si="218"/>
        <v>1.9112903837552888</v>
      </c>
      <c r="Z866">
        <f t="shared" ca="1" si="218"/>
        <v>1.4844512362895288</v>
      </c>
      <c r="AA866">
        <f t="shared" ca="1" si="218"/>
        <v>3.887381051512433</v>
      </c>
      <c r="AB866">
        <f t="shared" ca="1" si="204"/>
        <v>5.543567092172986</v>
      </c>
      <c r="AC866">
        <f t="shared" ca="1" si="205"/>
        <v>8.6893755436554763</v>
      </c>
      <c r="AD866">
        <f t="shared" ca="1" si="206"/>
        <v>10.327457690183415</v>
      </c>
      <c r="AE866">
        <f t="shared" ca="1" si="207"/>
        <v>11.035701953705111</v>
      </c>
      <c r="AF866">
        <f t="shared" ca="1" si="208"/>
        <v>10.327457690183415</v>
      </c>
      <c r="AG866">
        <f t="shared" ca="1" si="209"/>
        <v>14.279663762931953</v>
      </c>
      <c r="AH866">
        <f t="shared" ca="1" si="210"/>
        <v>14.249231712920579</v>
      </c>
      <c r="AI866">
        <f t="shared" ca="1" si="211"/>
        <v>12.807944680899935</v>
      </c>
      <c r="AJ866">
        <f t="shared" ca="1" si="212"/>
        <v>16.869703019501703</v>
      </c>
      <c r="AK866">
        <f t="shared" ca="1" si="213"/>
        <v>17.118632672135007</v>
      </c>
      <c r="AL866">
        <f t="shared" ca="1" si="214"/>
        <v>21.006013723647442</v>
      </c>
    </row>
    <row r="867" spans="11:38" x14ac:dyDescent="0.25">
      <c r="K867" t="s">
        <v>859</v>
      </c>
      <c r="L867">
        <f t="shared" ca="1" si="216"/>
        <v>6.7697452889371696</v>
      </c>
      <c r="M867">
        <f t="shared" ca="1" si="216"/>
        <v>7.1139829119597131</v>
      </c>
      <c r="N867">
        <f t="shared" ca="1" si="218"/>
        <v>4.7726747768618871</v>
      </c>
      <c r="O867">
        <f t="shared" ca="1" si="218"/>
        <v>5.2493818198630899</v>
      </c>
      <c r="P867">
        <f t="shared" ca="1" si="218"/>
        <v>1.9917602792396671</v>
      </c>
      <c r="Q867">
        <f t="shared" ca="1" si="218"/>
        <v>2.0553819178016495</v>
      </c>
      <c r="R867">
        <f t="shared" ca="1" si="218"/>
        <v>2.3068096279669055</v>
      </c>
      <c r="S867">
        <f t="shared" ca="1" si="218"/>
        <v>1.7437930588520045</v>
      </c>
      <c r="T867">
        <f t="shared" ca="1" si="218"/>
        <v>4.0224483074635184</v>
      </c>
      <c r="U867">
        <f t="shared" ca="1" si="218"/>
        <v>3.8774539701058623</v>
      </c>
      <c r="V867">
        <f t="shared" ca="1" si="218"/>
        <v>3.0611496718978559</v>
      </c>
      <c r="W867">
        <f t="shared" ca="1" si="218"/>
        <v>2.7021322439351034</v>
      </c>
      <c r="X867">
        <f t="shared" ca="1" si="218"/>
        <v>2.9663246221739024</v>
      </c>
      <c r="Y867">
        <f t="shared" ca="1" si="218"/>
        <v>1.9604013167128613</v>
      </c>
      <c r="Z867">
        <f t="shared" ca="1" si="218"/>
        <v>1.4385488927146912</v>
      </c>
      <c r="AA867">
        <f t="shared" ca="1" si="218"/>
        <v>4.0239980080193263</v>
      </c>
      <c r="AB867">
        <f t="shared" ca="1" si="204"/>
        <v>6.7697452889371696</v>
      </c>
      <c r="AC867">
        <f t="shared" ca="1" si="205"/>
        <v>7.1139829119597131</v>
      </c>
      <c r="AD867">
        <f t="shared" ca="1" si="206"/>
        <v>11.542420065799057</v>
      </c>
      <c r="AE867">
        <f t="shared" ca="1" si="207"/>
        <v>9.1057431911993802</v>
      </c>
      <c r="AF867">
        <f t="shared" ca="1" si="208"/>
        <v>11.542420065799057</v>
      </c>
      <c r="AG867">
        <f t="shared" ca="1" si="209"/>
        <v>15.564868373262575</v>
      </c>
      <c r="AH867">
        <f t="shared" ca="1" si="210"/>
        <v>15.419874035904918</v>
      </c>
      <c r="AI867">
        <f t="shared" ca="1" si="211"/>
        <v>10.849536250051385</v>
      </c>
      <c r="AJ867">
        <f t="shared" ca="1" si="212"/>
        <v>18.626018045160432</v>
      </c>
      <c r="AK867">
        <f t="shared" ca="1" si="213"/>
        <v>18.386198658078822</v>
      </c>
      <c r="AL867">
        <f t="shared" ca="1" si="214"/>
        <v>22.410196666098148</v>
      </c>
    </row>
    <row r="868" spans="11:38" x14ac:dyDescent="0.25">
      <c r="K868" t="s">
        <v>860</v>
      </c>
      <c r="L868">
        <f t="shared" ca="1" si="216"/>
        <v>6.4646897477880838</v>
      </c>
      <c r="M868">
        <f t="shared" ca="1" si="216"/>
        <v>7.9786668217685319</v>
      </c>
      <c r="N868">
        <f t="shared" ca="1" si="218"/>
        <v>5.0314773742244396</v>
      </c>
      <c r="O868">
        <f t="shared" ca="1" si="218"/>
        <v>4.3770874310738597</v>
      </c>
      <c r="P868">
        <f t="shared" ca="1" si="218"/>
        <v>1.8330691437835203</v>
      </c>
      <c r="Q868">
        <f t="shared" ca="1" si="218"/>
        <v>2.032074614360087</v>
      </c>
      <c r="R868">
        <f t="shared" ca="1" si="218"/>
        <v>2.9051782757890381</v>
      </c>
      <c r="S868">
        <f t="shared" ca="1" si="218"/>
        <v>1.974175140425465</v>
      </c>
      <c r="T868">
        <f t="shared" ca="1" si="218"/>
        <v>4.0977387189469399</v>
      </c>
      <c r="U868">
        <f t="shared" ca="1" si="218"/>
        <v>4.4513097103926853</v>
      </c>
      <c r="V868">
        <f t="shared" ref="N868:AA931" ca="1" si="219">_xlfn.BETA.INV(RAND(),V$33,V$34,V$31,V$32)</f>
        <v>2.4158309222155196</v>
      </c>
      <c r="W868">
        <f t="shared" ca="1" si="219"/>
        <v>2.8672296695535362</v>
      </c>
      <c r="X868">
        <f t="shared" ca="1" si="219"/>
        <v>2.9348674342521623</v>
      </c>
      <c r="Y868">
        <f t="shared" ca="1" si="219"/>
        <v>2.084499437712763</v>
      </c>
      <c r="Z868">
        <f t="shared" ca="1" si="219"/>
        <v>1.4973514061793685</v>
      </c>
      <c r="AA868">
        <f t="shared" ca="1" si="219"/>
        <v>4.0975963917024014</v>
      </c>
      <c r="AB868">
        <f t="shared" ca="1" si="204"/>
        <v>6.4646897477880838</v>
      </c>
      <c r="AC868">
        <f t="shared" ca="1" si="205"/>
        <v>7.9786668217685319</v>
      </c>
      <c r="AD868">
        <f t="shared" ca="1" si="206"/>
        <v>11.496167122012523</v>
      </c>
      <c r="AE868">
        <f t="shared" ca="1" si="207"/>
        <v>9.8117359655520531</v>
      </c>
      <c r="AF868">
        <f t="shared" ca="1" si="208"/>
        <v>11.496167122012523</v>
      </c>
      <c r="AG868">
        <f t="shared" ca="1" si="209"/>
        <v>15.593905840959462</v>
      </c>
      <c r="AH868">
        <f t="shared" ca="1" si="210"/>
        <v>15.947476832405208</v>
      </c>
      <c r="AI868">
        <f t="shared" ca="1" si="211"/>
        <v>11.785911105977519</v>
      </c>
      <c r="AJ868">
        <f t="shared" ca="1" si="212"/>
        <v>18.814706501958746</v>
      </c>
      <c r="AK868">
        <f t="shared" ca="1" si="213"/>
        <v>18.88234426665737</v>
      </c>
      <c r="AL868">
        <f t="shared" ca="1" si="214"/>
        <v>22.979940658359773</v>
      </c>
    </row>
    <row r="869" spans="11:38" x14ac:dyDescent="0.25">
      <c r="K869" t="s">
        <v>861</v>
      </c>
      <c r="L869">
        <f t="shared" ca="1" si="216"/>
        <v>6.5482782014546466</v>
      </c>
      <c r="M869">
        <f t="shared" ca="1" si="216"/>
        <v>8.3957345024657783</v>
      </c>
      <c r="N869">
        <f t="shared" ca="1" si="219"/>
        <v>4.4805074229906001</v>
      </c>
      <c r="O869">
        <f t="shared" ca="1" si="219"/>
        <v>3.4375489717855019</v>
      </c>
      <c r="P869">
        <f t="shared" ca="1" si="219"/>
        <v>2.2355620097641071</v>
      </c>
      <c r="Q869">
        <f t="shared" ca="1" si="219"/>
        <v>2.0178859326228156</v>
      </c>
      <c r="R869">
        <f t="shared" ca="1" si="219"/>
        <v>2.407156424125255</v>
      </c>
      <c r="S869">
        <f t="shared" ca="1" si="219"/>
        <v>1.7707353389192879</v>
      </c>
      <c r="T869">
        <f t="shared" ca="1" si="219"/>
        <v>3.6563868873376095</v>
      </c>
      <c r="U869">
        <f t="shared" ca="1" si="219"/>
        <v>4.5386575977300279</v>
      </c>
      <c r="V869">
        <f t="shared" ca="1" si="219"/>
        <v>2.0942616294922582</v>
      </c>
      <c r="W869">
        <f t="shared" ca="1" si="219"/>
        <v>2.6572577755120679</v>
      </c>
      <c r="X869">
        <f t="shared" ca="1" si="219"/>
        <v>3.1728937902839704</v>
      </c>
      <c r="Y869">
        <f t="shared" ca="1" si="219"/>
        <v>2.1368370827071961</v>
      </c>
      <c r="Z869">
        <f t="shared" ca="1" si="219"/>
        <v>1.5077048796014141</v>
      </c>
      <c r="AA869">
        <f t="shared" ca="1" si="219"/>
        <v>4.0598921659265601</v>
      </c>
      <c r="AB869">
        <f t="shared" ca="1" si="204"/>
        <v>6.5482782014546466</v>
      </c>
      <c r="AC869">
        <f t="shared" ca="1" si="205"/>
        <v>8.3957345024657783</v>
      </c>
      <c r="AD869">
        <f t="shared" ca="1" si="206"/>
        <v>11.028785624445247</v>
      </c>
      <c r="AE869">
        <f t="shared" ca="1" si="207"/>
        <v>10.631296512229886</v>
      </c>
      <c r="AF869">
        <f t="shared" ca="1" si="208"/>
        <v>11.028785624445247</v>
      </c>
      <c r="AG869">
        <f t="shared" ca="1" si="209"/>
        <v>14.685172511782856</v>
      </c>
      <c r="AH869">
        <f t="shared" ca="1" si="210"/>
        <v>15.567443222175275</v>
      </c>
      <c r="AI869">
        <f t="shared" ca="1" si="211"/>
        <v>12.402031851149173</v>
      </c>
      <c r="AJ869">
        <f t="shared" ca="1" si="212"/>
        <v>18.224700997687343</v>
      </c>
      <c r="AK869">
        <f t="shared" ca="1" si="213"/>
        <v>18.740337012459246</v>
      </c>
      <c r="AL869">
        <f t="shared" ca="1" si="214"/>
        <v>22.800229178385806</v>
      </c>
    </row>
    <row r="870" spans="11:38" x14ac:dyDescent="0.25">
      <c r="K870" t="s">
        <v>862</v>
      </c>
      <c r="L870">
        <f t="shared" ca="1" si="216"/>
        <v>5.865753659575903</v>
      </c>
      <c r="M870">
        <f t="shared" ca="1" si="216"/>
        <v>8.24727406263459</v>
      </c>
      <c r="N870">
        <f t="shared" ca="1" si="219"/>
        <v>5.4030172727423986</v>
      </c>
      <c r="O870">
        <f t="shared" ca="1" si="219"/>
        <v>3.6380521045868042</v>
      </c>
      <c r="P870">
        <f t="shared" ca="1" si="219"/>
        <v>2.0556751930165826</v>
      </c>
      <c r="Q870">
        <f t="shared" ca="1" si="219"/>
        <v>2.1931676947521077</v>
      </c>
      <c r="R870">
        <f t="shared" ca="1" si="219"/>
        <v>2.4560375326950616</v>
      </c>
      <c r="S870">
        <f t="shared" ca="1" si="219"/>
        <v>1.5546308128128856</v>
      </c>
      <c r="T870">
        <f t="shared" ca="1" si="219"/>
        <v>3.9961875495082735</v>
      </c>
      <c r="U870">
        <f t="shared" ca="1" si="219"/>
        <v>4.2661344725322152</v>
      </c>
      <c r="V870">
        <f t="shared" ca="1" si="219"/>
        <v>2.2810964170180821</v>
      </c>
      <c r="W870">
        <f t="shared" ca="1" si="219"/>
        <v>2.7307661003021413</v>
      </c>
      <c r="X870">
        <f t="shared" ca="1" si="219"/>
        <v>3.0968019964263753</v>
      </c>
      <c r="Y870">
        <f t="shared" ca="1" si="219"/>
        <v>2.4426721512180865</v>
      </c>
      <c r="Z870">
        <f t="shared" ca="1" si="219"/>
        <v>1.6738672204716001</v>
      </c>
      <c r="AA870">
        <f t="shared" ca="1" si="219"/>
        <v>3.5971506364534473</v>
      </c>
      <c r="AB870">
        <f t="shared" ca="1" si="204"/>
        <v>5.865753659575903</v>
      </c>
      <c r="AC870">
        <f t="shared" ca="1" si="205"/>
        <v>8.24727406263459</v>
      </c>
      <c r="AD870">
        <f t="shared" ca="1" si="206"/>
        <v>11.268770932318301</v>
      </c>
      <c r="AE870">
        <f t="shared" ca="1" si="207"/>
        <v>10.302949255651173</v>
      </c>
      <c r="AF870">
        <f t="shared" ca="1" si="208"/>
        <v>11.268770932318301</v>
      </c>
      <c r="AG870">
        <f t="shared" ca="1" si="209"/>
        <v>15.264958481826575</v>
      </c>
      <c r="AH870">
        <f t="shared" ca="1" si="210"/>
        <v>15.534905404850516</v>
      </c>
      <c r="AI870">
        <f t="shared" ca="1" si="211"/>
        <v>11.857580068464058</v>
      </c>
      <c r="AJ870">
        <f t="shared" ca="1" si="212"/>
        <v>18.265671505152657</v>
      </c>
      <c r="AK870">
        <f t="shared" ca="1" si="213"/>
        <v>18.631707401276891</v>
      </c>
      <c r="AL870">
        <f t="shared" ca="1" si="214"/>
        <v>22.22885803773034</v>
      </c>
    </row>
    <row r="871" spans="11:38" x14ac:dyDescent="0.25">
      <c r="K871" t="s">
        <v>863</v>
      </c>
      <c r="L871">
        <f t="shared" ca="1" si="216"/>
        <v>5.7566438561505349</v>
      </c>
      <c r="M871">
        <f t="shared" ca="1" si="216"/>
        <v>7.9248812959694632</v>
      </c>
      <c r="N871">
        <f t="shared" ca="1" si="219"/>
        <v>5.0186791062366956</v>
      </c>
      <c r="O871">
        <f t="shared" ca="1" si="219"/>
        <v>4.362873787668498</v>
      </c>
      <c r="P871">
        <f t="shared" ca="1" si="219"/>
        <v>1.8884370135398867</v>
      </c>
      <c r="Q871">
        <f t="shared" ca="1" si="219"/>
        <v>2.293227986001487</v>
      </c>
      <c r="R871">
        <f t="shared" ca="1" si="219"/>
        <v>2.7146467570647541</v>
      </c>
      <c r="S871">
        <f t="shared" ca="1" si="219"/>
        <v>1.9552532607781274</v>
      </c>
      <c r="T871">
        <f t="shared" ca="1" si="219"/>
        <v>4.3970050235634446</v>
      </c>
      <c r="U871">
        <f t="shared" ca="1" si="219"/>
        <v>4.349495006366884</v>
      </c>
      <c r="V871">
        <f t="shared" ca="1" si="219"/>
        <v>2.4529230190341753</v>
      </c>
      <c r="W871">
        <f t="shared" ca="1" si="219"/>
        <v>2.1918850772683225</v>
      </c>
      <c r="X871">
        <f t="shared" ca="1" si="219"/>
        <v>3.0543227508256248</v>
      </c>
      <c r="Y871">
        <f t="shared" ca="1" si="219"/>
        <v>2.504544456419703</v>
      </c>
      <c r="Z871">
        <f t="shared" ca="1" si="219"/>
        <v>1.7105996230710243</v>
      </c>
      <c r="AA871">
        <f t="shared" ca="1" si="219"/>
        <v>3.9772438553793288</v>
      </c>
      <c r="AB871">
        <f t="shared" ca="1" si="204"/>
        <v>5.7566438561505349</v>
      </c>
      <c r="AC871">
        <f t="shared" ca="1" si="205"/>
        <v>7.9248812959694632</v>
      </c>
      <c r="AD871">
        <f t="shared" ca="1" si="206"/>
        <v>10.77532296238723</v>
      </c>
      <c r="AE871">
        <f t="shared" ca="1" si="207"/>
        <v>9.8133183095093504</v>
      </c>
      <c r="AF871">
        <f t="shared" ca="1" si="208"/>
        <v>10.77532296238723</v>
      </c>
      <c r="AG871">
        <f t="shared" ca="1" si="209"/>
        <v>15.172327985950675</v>
      </c>
      <c r="AH871">
        <f t="shared" ca="1" si="210"/>
        <v>15.124817968754115</v>
      </c>
      <c r="AI871">
        <f t="shared" ca="1" si="211"/>
        <v>11.768571570287477</v>
      </c>
      <c r="AJ871">
        <f t="shared" ca="1" si="212"/>
        <v>17.62525100498485</v>
      </c>
      <c r="AK871">
        <f t="shared" ca="1" si="213"/>
        <v>18.179140719579742</v>
      </c>
      <c r="AL871">
        <f t="shared" ca="1" si="214"/>
        <v>22.15638457495907</v>
      </c>
    </row>
    <row r="872" spans="11:38" x14ac:dyDescent="0.25">
      <c r="K872" t="s">
        <v>864</v>
      </c>
      <c r="L872">
        <f t="shared" ca="1" si="216"/>
        <v>6.277837978490111</v>
      </c>
      <c r="M872">
        <f t="shared" ca="1" si="216"/>
        <v>7.856456168509343</v>
      </c>
      <c r="N872">
        <f t="shared" ca="1" si="219"/>
        <v>5.8138971049330728</v>
      </c>
      <c r="O872">
        <f t="shared" ca="1" si="219"/>
        <v>3.7264070339532376</v>
      </c>
      <c r="P872">
        <f t="shared" ca="1" si="219"/>
        <v>2.4438442235577651</v>
      </c>
      <c r="Q872">
        <f t="shared" ca="1" si="219"/>
        <v>2.4067639859477632</v>
      </c>
      <c r="R872">
        <f t="shared" ca="1" si="219"/>
        <v>2.6917396118657777</v>
      </c>
      <c r="S872">
        <f t="shared" ca="1" si="219"/>
        <v>1.5302033736753629</v>
      </c>
      <c r="T872">
        <f t="shared" ca="1" si="219"/>
        <v>3.5059000664628028</v>
      </c>
      <c r="U872">
        <f t="shared" ca="1" si="219"/>
        <v>4.3832298125516225</v>
      </c>
      <c r="V872">
        <f t="shared" ca="1" si="219"/>
        <v>2.583024373661388</v>
      </c>
      <c r="W872">
        <f t="shared" ca="1" si="219"/>
        <v>2.5375415960590866</v>
      </c>
      <c r="X872">
        <f t="shared" ca="1" si="219"/>
        <v>3.4763614997315955</v>
      </c>
      <c r="Y872">
        <f t="shared" ca="1" si="219"/>
        <v>2.0245868851930147</v>
      </c>
      <c r="Z872">
        <f t="shared" ca="1" si="219"/>
        <v>1.7371218460509943</v>
      </c>
      <c r="AA872">
        <f t="shared" ca="1" si="219"/>
        <v>3.7610501677846457</v>
      </c>
      <c r="AB872">
        <f t="shared" ca="1" si="204"/>
        <v>6.277837978490111</v>
      </c>
      <c r="AC872">
        <f t="shared" ca="1" si="205"/>
        <v>7.856456168509343</v>
      </c>
      <c r="AD872">
        <f t="shared" ca="1" si="206"/>
        <v>12.091735083423185</v>
      </c>
      <c r="AE872">
        <f t="shared" ca="1" si="207"/>
        <v>10.300300392067108</v>
      </c>
      <c r="AF872">
        <f t="shared" ca="1" si="208"/>
        <v>12.091735083423185</v>
      </c>
      <c r="AG872">
        <f t="shared" ca="1" si="209"/>
        <v>15.597635149885988</v>
      </c>
      <c r="AH872">
        <f t="shared" ca="1" si="210"/>
        <v>16.474964895974807</v>
      </c>
      <c r="AI872">
        <f t="shared" ca="1" si="211"/>
        <v>11.830503765742471</v>
      </c>
      <c r="AJ872">
        <f t="shared" ca="1" si="212"/>
        <v>19.012506492033893</v>
      </c>
      <c r="AK872">
        <f t="shared" ca="1" si="213"/>
        <v>19.951326395706403</v>
      </c>
      <c r="AL872">
        <f t="shared" ca="1" si="214"/>
        <v>23.712376563491048</v>
      </c>
    </row>
    <row r="873" spans="11:38" x14ac:dyDescent="0.25">
      <c r="K873" t="s">
        <v>865</v>
      </c>
      <c r="L873">
        <f t="shared" ca="1" si="216"/>
        <v>6.3580749812520061</v>
      </c>
      <c r="M873">
        <f t="shared" ca="1" si="216"/>
        <v>8.3817462558040123</v>
      </c>
      <c r="N873">
        <f t="shared" ca="1" si="219"/>
        <v>5.5716354941449211</v>
      </c>
      <c r="O873">
        <f t="shared" ca="1" si="219"/>
        <v>4.5916314970779162</v>
      </c>
      <c r="P873">
        <f t="shared" ca="1" si="219"/>
        <v>2.4395400816442097</v>
      </c>
      <c r="Q873">
        <f t="shared" ca="1" si="219"/>
        <v>2.6662168495861027</v>
      </c>
      <c r="R873">
        <f t="shared" ca="1" si="219"/>
        <v>2.6542682893374048</v>
      </c>
      <c r="S873">
        <f t="shared" ca="1" si="219"/>
        <v>2.0879395132118446</v>
      </c>
      <c r="T873">
        <f t="shared" ca="1" si="219"/>
        <v>4.2083792998371976</v>
      </c>
      <c r="U873">
        <f t="shared" ca="1" si="219"/>
        <v>4.355240840819615</v>
      </c>
      <c r="V873">
        <f t="shared" ca="1" si="219"/>
        <v>2.9930320696898063</v>
      </c>
      <c r="W873">
        <f t="shared" ca="1" si="219"/>
        <v>2.0026239888112487</v>
      </c>
      <c r="X873">
        <f t="shared" ca="1" si="219"/>
        <v>2.7819753644260414</v>
      </c>
      <c r="Y873">
        <f t="shared" ca="1" si="219"/>
        <v>2.1778186411364837</v>
      </c>
      <c r="Z873">
        <f t="shared" ca="1" si="219"/>
        <v>1.5563699663770203</v>
      </c>
      <c r="AA873">
        <f t="shared" ca="1" si="219"/>
        <v>3.6878861451518712</v>
      </c>
      <c r="AB873">
        <f t="shared" ca="1" si="204"/>
        <v>6.3580749812520061</v>
      </c>
      <c r="AC873">
        <f t="shared" ca="1" si="205"/>
        <v>8.3817462558040123</v>
      </c>
      <c r="AD873">
        <f t="shared" ca="1" si="206"/>
        <v>11.929710475396927</v>
      </c>
      <c r="AE873">
        <f t="shared" ca="1" si="207"/>
        <v>10.821286337448221</v>
      </c>
      <c r="AF873">
        <f t="shared" ca="1" si="208"/>
        <v>11.929710475396927</v>
      </c>
      <c r="AG873">
        <f t="shared" ca="1" si="209"/>
        <v>16.138089775234125</v>
      </c>
      <c r="AH873">
        <f t="shared" ca="1" si="210"/>
        <v>16.284951316216542</v>
      </c>
      <c r="AI873">
        <f t="shared" ca="1" si="211"/>
        <v>12.909225850660066</v>
      </c>
      <c r="AJ873">
        <f t="shared" ca="1" si="212"/>
        <v>19.131121844923932</v>
      </c>
      <c r="AK873">
        <f t="shared" ca="1" si="213"/>
        <v>19.066926680642585</v>
      </c>
      <c r="AL873">
        <f t="shared" ca="1" si="214"/>
        <v>22.754812825794456</v>
      </c>
    </row>
    <row r="874" spans="11:38" x14ac:dyDescent="0.25">
      <c r="K874" t="s">
        <v>866</v>
      </c>
      <c r="L874">
        <f t="shared" ca="1" si="216"/>
        <v>5.7247821778421812</v>
      </c>
      <c r="M874">
        <f t="shared" ca="1" si="216"/>
        <v>7.6076056217196193</v>
      </c>
      <c r="N874">
        <f t="shared" ca="1" si="219"/>
        <v>5.6019825154855489</v>
      </c>
      <c r="O874">
        <f t="shared" ca="1" si="219"/>
        <v>3.620027373340633</v>
      </c>
      <c r="P874">
        <f t="shared" ca="1" si="219"/>
        <v>2.6726553616702464</v>
      </c>
      <c r="Q874">
        <f t="shared" ca="1" si="219"/>
        <v>2.0001282826572973</v>
      </c>
      <c r="R874">
        <f t="shared" ca="1" si="219"/>
        <v>2.785355768302288</v>
      </c>
      <c r="S874">
        <f t="shared" ca="1" si="219"/>
        <v>1.5682449506370144</v>
      </c>
      <c r="T874">
        <f t="shared" ca="1" si="219"/>
        <v>4.3888130258510998</v>
      </c>
      <c r="U874">
        <f t="shared" ca="1" si="219"/>
        <v>3.7494170241253997</v>
      </c>
      <c r="V874">
        <f t="shared" ca="1" si="219"/>
        <v>2.7478478409666645</v>
      </c>
      <c r="W874">
        <f t="shared" ca="1" si="219"/>
        <v>2.6214886684772898</v>
      </c>
      <c r="X874">
        <f t="shared" ca="1" si="219"/>
        <v>3.0238783903439086</v>
      </c>
      <c r="Y874">
        <f t="shared" ca="1" si="219"/>
        <v>1.9683708895645089</v>
      </c>
      <c r="Z874">
        <f t="shared" ca="1" si="219"/>
        <v>1.4600207891686332</v>
      </c>
      <c r="AA874">
        <f t="shared" ca="1" si="219"/>
        <v>3.5301330751344473</v>
      </c>
      <c r="AB874">
        <f t="shared" ca="1" si="204"/>
        <v>5.7247821778421812</v>
      </c>
      <c r="AC874">
        <f t="shared" ca="1" si="205"/>
        <v>7.6076056217196193</v>
      </c>
      <c r="AD874">
        <f t="shared" ca="1" si="206"/>
        <v>11.32676469332773</v>
      </c>
      <c r="AE874">
        <f t="shared" ca="1" si="207"/>
        <v>10.280260983389866</v>
      </c>
      <c r="AF874">
        <f t="shared" ca="1" si="208"/>
        <v>11.32676469332773</v>
      </c>
      <c r="AG874">
        <f t="shared" ca="1" si="209"/>
        <v>15.71557771917883</v>
      </c>
      <c r="AH874">
        <f t="shared" ca="1" si="210"/>
        <v>15.07618171745313</v>
      </c>
      <c r="AI874">
        <f t="shared" ca="1" si="211"/>
        <v>11.84850593402688</v>
      </c>
      <c r="AJ874">
        <f t="shared" ca="1" si="212"/>
        <v>18.463425560145495</v>
      </c>
      <c r="AK874">
        <f t="shared" ca="1" si="213"/>
        <v>18.100060107797038</v>
      </c>
      <c r="AL874">
        <f t="shared" ca="1" si="214"/>
        <v>21.630193182931485</v>
      </c>
    </row>
    <row r="875" spans="11:38" x14ac:dyDescent="0.25">
      <c r="K875" t="s">
        <v>867</v>
      </c>
      <c r="L875">
        <f t="shared" ca="1" si="216"/>
        <v>6.9392104706194964</v>
      </c>
      <c r="M875">
        <f t="shared" ca="1" si="216"/>
        <v>7.9397423617179479</v>
      </c>
      <c r="N875">
        <f t="shared" ca="1" si="219"/>
        <v>4.7937942768304227</v>
      </c>
      <c r="O875">
        <f t="shared" ca="1" si="219"/>
        <v>4.1731545936160828</v>
      </c>
      <c r="P875">
        <f t="shared" ca="1" si="219"/>
        <v>1.9800153424252256</v>
      </c>
      <c r="Q875">
        <f t="shared" ca="1" si="219"/>
        <v>2.3220349777404721</v>
      </c>
      <c r="R875">
        <f t="shared" ca="1" si="219"/>
        <v>2.353176463725724</v>
      </c>
      <c r="S875">
        <f t="shared" ca="1" si="219"/>
        <v>1.5475188291316753</v>
      </c>
      <c r="T875">
        <f t="shared" ca="1" si="219"/>
        <v>4.4862034873716539</v>
      </c>
      <c r="U875">
        <f t="shared" ca="1" si="219"/>
        <v>3.9057066456923755</v>
      </c>
      <c r="V875">
        <f t="shared" ca="1" si="219"/>
        <v>2.3228296896353928</v>
      </c>
      <c r="W875">
        <f t="shared" ca="1" si="219"/>
        <v>2.427985092909128</v>
      </c>
      <c r="X875">
        <f t="shared" ca="1" si="219"/>
        <v>3.030228961871416</v>
      </c>
      <c r="Y875">
        <f t="shared" ca="1" si="219"/>
        <v>2.373352289047014</v>
      </c>
      <c r="Z875">
        <f t="shared" ca="1" si="219"/>
        <v>1.5757262436643327</v>
      </c>
      <c r="AA875">
        <f t="shared" ca="1" si="219"/>
        <v>4.5602292304015206</v>
      </c>
      <c r="AB875">
        <f t="shared" ref="AB875:AB938" ca="1" si="220">L875</f>
        <v>6.9392104706194964</v>
      </c>
      <c r="AC875">
        <f t="shared" ref="AC875:AC938" ca="1" si="221">M875</f>
        <v>7.9397423617179479</v>
      </c>
      <c r="AD875">
        <f t="shared" ref="AD875:AD938" ca="1" si="222">AB875+N875</f>
        <v>11.733004747449918</v>
      </c>
      <c r="AE875">
        <f t="shared" ref="AE875:AE938" ca="1" si="223">AC875+P875</f>
        <v>9.9197577041431728</v>
      </c>
      <c r="AF875">
        <f t="shared" ref="AF875:AF938" ca="1" si="224">AB875+N875</f>
        <v>11.733004747449918</v>
      </c>
      <c r="AG875">
        <f t="shared" ref="AG875:AG938" ca="1" si="225">MAX(AD875+Q875,AF875+T875)</f>
        <v>16.219208234821572</v>
      </c>
      <c r="AH875">
        <f t="shared" ref="AH875:AH938" ca="1" si="226">MAX(AF875+U875,AE875+R875)</f>
        <v>15.638711393142295</v>
      </c>
      <c r="AI875">
        <f t="shared" ref="AI875:AI938" ca="1" si="227">AE875+S875</f>
        <v>11.467276533274848</v>
      </c>
      <c r="AJ875">
        <f t="shared" ref="AJ875:AJ938" ca="1" si="228">MAX(AG875+V875,AH875+W875)</f>
        <v>18.542037924456963</v>
      </c>
      <c r="AK875">
        <f t="shared" ref="AK875:AK938" ca="1" si="229">MAX(AH875+X875,AI875+Y875)</f>
        <v>18.66894035501371</v>
      </c>
      <c r="AL875">
        <f t="shared" ref="AL875:AL938" ca="1" si="230">MAX(AJ875+Z875,AK875+AA875)</f>
        <v>23.229169585415232</v>
      </c>
    </row>
    <row r="876" spans="11:38" x14ac:dyDescent="0.25">
      <c r="K876" t="s">
        <v>868</v>
      </c>
      <c r="L876">
        <f t="shared" ca="1" si="216"/>
        <v>7.0494931253401578</v>
      </c>
      <c r="M876">
        <f t="shared" ca="1" si="216"/>
        <v>7.7592557562921831</v>
      </c>
      <c r="N876">
        <f t="shared" ca="1" si="219"/>
        <v>5.4687157586692088</v>
      </c>
      <c r="O876">
        <f t="shared" ca="1" si="219"/>
        <v>4.1982008923726291</v>
      </c>
      <c r="P876">
        <f t="shared" ca="1" si="219"/>
        <v>2.1890644592235855</v>
      </c>
      <c r="Q876">
        <f t="shared" ca="1" si="219"/>
        <v>2.0323783355194198</v>
      </c>
      <c r="R876">
        <f t="shared" ca="1" si="219"/>
        <v>2.8008590969071583</v>
      </c>
      <c r="S876">
        <f t="shared" ca="1" si="219"/>
        <v>2.3056954371725231</v>
      </c>
      <c r="T876">
        <f t="shared" ca="1" si="219"/>
        <v>4.0066825677021436</v>
      </c>
      <c r="U876">
        <f t="shared" ca="1" si="219"/>
        <v>4.1470458620757249</v>
      </c>
      <c r="V876">
        <f t="shared" ca="1" si="219"/>
        <v>3.1969734499874947</v>
      </c>
      <c r="W876">
        <f t="shared" ca="1" si="219"/>
        <v>2.1833689885283167</v>
      </c>
      <c r="X876">
        <f t="shared" ca="1" si="219"/>
        <v>3.1508731793109144</v>
      </c>
      <c r="Y876">
        <f t="shared" ca="1" si="219"/>
        <v>2.0228635019683692</v>
      </c>
      <c r="Z876">
        <f t="shared" ca="1" si="219"/>
        <v>1.6934289527352679</v>
      </c>
      <c r="AA876">
        <f t="shared" ca="1" si="219"/>
        <v>4.3557264892911061</v>
      </c>
      <c r="AB876">
        <f t="shared" ca="1" si="220"/>
        <v>7.0494931253401578</v>
      </c>
      <c r="AC876">
        <f t="shared" ca="1" si="221"/>
        <v>7.7592557562921831</v>
      </c>
      <c r="AD876">
        <f t="shared" ca="1" si="222"/>
        <v>12.518208884009367</v>
      </c>
      <c r="AE876">
        <f t="shared" ca="1" si="223"/>
        <v>9.9483202155157677</v>
      </c>
      <c r="AF876">
        <f t="shared" ca="1" si="224"/>
        <v>12.518208884009367</v>
      </c>
      <c r="AG876">
        <f t="shared" ca="1" si="225"/>
        <v>16.524891451711511</v>
      </c>
      <c r="AH876">
        <f t="shared" ca="1" si="226"/>
        <v>16.66525474608509</v>
      </c>
      <c r="AI876">
        <f t="shared" ca="1" si="227"/>
        <v>12.254015652688292</v>
      </c>
      <c r="AJ876">
        <f t="shared" ca="1" si="228"/>
        <v>19.721864901699007</v>
      </c>
      <c r="AK876">
        <f t="shared" ca="1" si="229"/>
        <v>19.816127925396003</v>
      </c>
      <c r="AL876">
        <f t="shared" ca="1" si="230"/>
        <v>24.171854414687111</v>
      </c>
    </row>
    <row r="877" spans="11:38" x14ac:dyDescent="0.25">
      <c r="K877" t="s">
        <v>869</v>
      </c>
      <c r="L877">
        <f t="shared" ca="1" si="216"/>
        <v>6.7181686885934253</v>
      </c>
      <c r="M877">
        <f t="shared" ca="1" si="216"/>
        <v>8.3843490406546195</v>
      </c>
      <c r="N877">
        <f t="shared" ca="1" si="219"/>
        <v>5.4031206036137363</v>
      </c>
      <c r="O877">
        <f t="shared" ca="1" si="219"/>
        <v>4.688483779720876</v>
      </c>
      <c r="P877">
        <f t="shared" ca="1" si="219"/>
        <v>1.8906224133954646</v>
      </c>
      <c r="Q877">
        <f t="shared" ca="1" si="219"/>
        <v>2.0103421222934874</v>
      </c>
      <c r="R877">
        <f t="shared" ca="1" si="219"/>
        <v>2.673158160729272</v>
      </c>
      <c r="S877">
        <f t="shared" ca="1" si="219"/>
        <v>2.0848090871227916</v>
      </c>
      <c r="T877">
        <f t="shared" ca="1" si="219"/>
        <v>4.0787372083944655</v>
      </c>
      <c r="U877">
        <f t="shared" ca="1" si="219"/>
        <v>4.7549198067287612</v>
      </c>
      <c r="V877">
        <f t="shared" ca="1" si="219"/>
        <v>2.8224278662290954</v>
      </c>
      <c r="W877">
        <f t="shared" ca="1" si="219"/>
        <v>2.7280383879395513</v>
      </c>
      <c r="X877">
        <f t="shared" ca="1" si="219"/>
        <v>3.0411656083735412</v>
      </c>
      <c r="Y877">
        <f t="shared" ca="1" si="219"/>
        <v>1.8792702997820283</v>
      </c>
      <c r="Z877">
        <f t="shared" ca="1" si="219"/>
        <v>1.6187898937354239</v>
      </c>
      <c r="AA877">
        <f t="shared" ca="1" si="219"/>
        <v>3.6464266423385485</v>
      </c>
      <c r="AB877">
        <f t="shared" ca="1" si="220"/>
        <v>6.7181686885934253</v>
      </c>
      <c r="AC877">
        <f t="shared" ca="1" si="221"/>
        <v>8.3843490406546195</v>
      </c>
      <c r="AD877">
        <f t="shared" ca="1" si="222"/>
        <v>12.121289292207162</v>
      </c>
      <c r="AE877">
        <f t="shared" ca="1" si="223"/>
        <v>10.274971454050084</v>
      </c>
      <c r="AF877">
        <f t="shared" ca="1" si="224"/>
        <v>12.121289292207162</v>
      </c>
      <c r="AG877">
        <f t="shared" ca="1" si="225"/>
        <v>16.200026500601627</v>
      </c>
      <c r="AH877">
        <f t="shared" ca="1" si="226"/>
        <v>16.876209098935924</v>
      </c>
      <c r="AI877">
        <f t="shared" ca="1" si="227"/>
        <v>12.359780541172874</v>
      </c>
      <c r="AJ877">
        <f t="shared" ca="1" si="228"/>
        <v>19.604247486875476</v>
      </c>
      <c r="AK877">
        <f t="shared" ca="1" si="229"/>
        <v>19.917374707309463</v>
      </c>
      <c r="AL877">
        <f t="shared" ca="1" si="230"/>
        <v>23.56380134964801</v>
      </c>
    </row>
    <row r="878" spans="11:38" x14ac:dyDescent="0.25">
      <c r="K878" t="s">
        <v>870</v>
      </c>
      <c r="L878">
        <f t="shared" ref="L878:AA941" ca="1" si="231">_xlfn.BETA.INV(RAND(),L$33,L$34,L$31,L$32)</f>
        <v>6.0516247894464801</v>
      </c>
      <c r="M878">
        <f t="shared" ca="1" si="231"/>
        <v>8.0872444390750413</v>
      </c>
      <c r="N878">
        <f t="shared" ca="1" si="219"/>
        <v>4.9796504875168708</v>
      </c>
      <c r="O878">
        <f t="shared" ca="1" si="219"/>
        <v>4.6175286875901831</v>
      </c>
      <c r="P878">
        <f t="shared" ca="1" si="219"/>
        <v>2.148100598560517</v>
      </c>
      <c r="Q878">
        <f t="shared" ca="1" si="219"/>
        <v>2.5587873111466504</v>
      </c>
      <c r="R878">
        <f t="shared" ca="1" si="219"/>
        <v>2.6743775110193444</v>
      </c>
      <c r="S878">
        <f t="shared" ca="1" si="219"/>
        <v>1.3814628077351037</v>
      </c>
      <c r="T878">
        <f t="shared" ca="1" si="219"/>
        <v>3.6745363991237738</v>
      </c>
      <c r="U878">
        <f t="shared" ca="1" si="219"/>
        <v>4.5074988259703641</v>
      </c>
      <c r="V878">
        <f t="shared" ca="1" si="219"/>
        <v>2.1880452519146085</v>
      </c>
      <c r="W878">
        <f t="shared" ca="1" si="219"/>
        <v>2.420498515551325</v>
      </c>
      <c r="X878">
        <f t="shared" ca="1" si="219"/>
        <v>3.0434129821829403</v>
      </c>
      <c r="Y878">
        <f t="shared" ca="1" si="219"/>
        <v>1.9202098272554551</v>
      </c>
      <c r="Z878">
        <f t="shared" ca="1" si="219"/>
        <v>1.6892314748583779</v>
      </c>
      <c r="AA878">
        <f t="shared" ca="1" si="219"/>
        <v>3.604907480436661</v>
      </c>
      <c r="AB878">
        <f t="shared" ca="1" si="220"/>
        <v>6.0516247894464801</v>
      </c>
      <c r="AC878">
        <f t="shared" ca="1" si="221"/>
        <v>8.0872444390750413</v>
      </c>
      <c r="AD878">
        <f t="shared" ca="1" si="222"/>
        <v>11.031275276963351</v>
      </c>
      <c r="AE878">
        <f t="shared" ca="1" si="223"/>
        <v>10.235345037635557</v>
      </c>
      <c r="AF878">
        <f t="shared" ca="1" si="224"/>
        <v>11.031275276963351</v>
      </c>
      <c r="AG878">
        <f t="shared" ca="1" si="225"/>
        <v>14.705811676087125</v>
      </c>
      <c r="AH878">
        <f t="shared" ca="1" si="226"/>
        <v>15.538774102933715</v>
      </c>
      <c r="AI878">
        <f t="shared" ca="1" si="227"/>
        <v>11.616807845370662</v>
      </c>
      <c r="AJ878">
        <f t="shared" ca="1" si="228"/>
        <v>17.959272618485041</v>
      </c>
      <c r="AK878">
        <f t="shared" ca="1" si="229"/>
        <v>18.582187085116654</v>
      </c>
      <c r="AL878">
        <f t="shared" ca="1" si="230"/>
        <v>22.187094565553316</v>
      </c>
    </row>
    <row r="879" spans="11:38" x14ac:dyDescent="0.25">
      <c r="K879" t="s">
        <v>871</v>
      </c>
      <c r="L879">
        <f t="shared" ca="1" si="231"/>
        <v>6.5341010669237765</v>
      </c>
      <c r="M879">
        <f t="shared" ca="1" si="231"/>
        <v>7.5499344444046113</v>
      </c>
      <c r="N879">
        <f t="shared" ca="1" si="219"/>
        <v>4.8667327268315779</v>
      </c>
      <c r="O879">
        <f t="shared" ca="1" si="219"/>
        <v>3.9998509674336979</v>
      </c>
      <c r="P879">
        <f t="shared" ca="1" si="219"/>
        <v>2.086378508198111</v>
      </c>
      <c r="Q879">
        <f t="shared" ca="1" si="219"/>
        <v>2.0933362108115507</v>
      </c>
      <c r="R879">
        <f t="shared" ca="1" si="219"/>
        <v>2.3961944511294351</v>
      </c>
      <c r="S879">
        <f t="shared" ca="1" si="219"/>
        <v>2.1578142177568185</v>
      </c>
      <c r="T879">
        <f t="shared" ca="1" si="219"/>
        <v>4.1060897643874474</v>
      </c>
      <c r="U879">
        <f t="shared" ca="1" si="219"/>
        <v>4.4446444837067194</v>
      </c>
      <c r="V879">
        <f t="shared" ca="1" si="219"/>
        <v>1.8244308959700792</v>
      </c>
      <c r="W879">
        <f t="shared" ca="1" si="219"/>
        <v>2.7186027733595655</v>
      </c>
      <c r="X879">
        <f t="shared" ca="1" si="219"/>
        <v>2.7009048778818996</v>
      </c>
      <c r="Y879">
        <f t="shared" ca="1" si="219"/>
        <v>1.9949157367128383</v>
      </c>
      <c r="Z879">
        <f t="shared" ca="1" si="219"/>
        <v>1.3820144256942362</v>
      </c>
      <c r="AA879">
        <f t="shared" ca="1" si="219"/>
        <v>3.4517525593384608</v>
      </c>
      <c r="AB879">
        <f t="shared" ca="1" si="220"/>
        <v>6.5341010669237765</v>
      </c>
      <c r="AC879">
        <f t="shared" ca="1" si="221"/>
        <v>7.5499344444046113</v>
      </c>
      <c r="AD879">
        <f t="shared" ca="1" si="222"/>
        <v>11.400833793755353</v>
      </c>
      <c r="AE879">
        <f t="shared" ca="1" si="223"/>
        <v>9.6363129526027222</v>
      </c>
      <c r="AF879">
        <f t="shared" ca="1" si="224"/>
        <v>11.400833793755353</v>
      </c>
      <c r="AG879">
        <f t="shared" ca="1" si="225"/>
        <v>15.506923558142802</v>
      </c>
      <c r="AH879">
        <f t="shared" ca="1" si="226"/>
        <v>15.845478277462073</v>
      </c>
      <c r="AI879">
        <f t="shared" ca="1" si="227"/>
        <v>11.794127170359541</v>
      </c>
      <c r="AJ879">
        <f t="shared" ca="1" si="228"/>
        <v>18.564081050821638</v>
      </c>
      <c r="AK879">
        <f t="shared" ca="1" si="229"/>
        <v>18.546383155343971</v>
      </c>
      <c r="AL879">
        <f t="shared" ca="1" si="230"/>
        <v>21.998135714682434</v>
      </c>
    </row>
    <row r="880" spans="11:38" x14ac:dyDescent="0.25">
      <c r="K880" t="s">
        <v>872</v>
      </c>
      <c r="L880">
        <f t="shared" ca="1" si="231"/>
        <v>5.8756056108791643</v>
      </c>
      <c r="M880">
        <f t="shared" ca="1" si="231"/>
        <v>8.1735864657038668</v>
      </c>
      <c r="N880">
        <f t="shared" ca="1" si="219"/>
        <v>5.7237213015089381</v>
      </c>
      <c r="O880">
        <f t="shared" ca="1" si="219"/>
        <v>4.319094321015795</v>
      </c>
      <c r="P880">
        <f t="shared" ca="1" si="219"/>
        <v>2.205712225980728</v>
      </c>
      <c r="Q880">
        <f t="shared" ca="1" si="219"/>
        <v>2.1283234820787715</v>
      </c>
      <c r="R880">
        <f t="shared" ca="1" si="219"/>
        <v>2.6529172009106121</v>
      </c>
      <c r="S880">
        <f t="shared" ca="1" si="219"/>
        <v>1.2922273992073969</v>
      </c>
      <c r="T880">
        <f t="shared" ca="1" si="219"/>
        <v>3.9158204014891869</v>
      </c>
      <c r="U880">
        <f t="shared" ca="1" si="219"/>
        <v>3.9588297878704219</v>
      </c>
      <c r="V880">
        <f t="shared" ca="1" si="219"/>
        <v>2.3460961520242805</v>
      </c>
      <c r="W880">
        <f t="shared" ca="1" si="219"/>
        <v>2.5419499599522704</v>
      </c>
      <c r="X880">
        <f t="shared" ca="1" si="219"/>
        <v>3.0543217598292274</v>
      </c>
      <c r="Y880">
        <f t="shared" ca="1" si="219"/>
        <v>1.8219212118089616</v>
      </c>
      <c r="Z880">
        <f t="shared" ca="1" si="219"/>
        <v>1.4955518174332059</v>
      </c>
      <c r="AA880">
        <f t="shared" ca="1" si="219"/>
        <v>3.7855406429343943</v>
      </c>
      <c r="AB880">
        <f t="shared" ca="1" si="220"/>
        <v>5.8756056108791643</v>
      </c>
      <c r="AC880">
        <f t="shared" ca="1" si="221"/>
        <v>8.1735864657038668</v>
      </c>
      <c r="AD880">
        <f t="shared" ca="1" si="222"/>
        <v>11.599326912388102</v>
      </c>
      <c r="AE880">
        <f t="shared" ca="1" si="223"/>
        <v>10.379298691684594</v>
      </c>
      <c r="AF880">
        <f t="shared" ca="1" si="224"/>
        <v>11.599326912388102</v>
      </c>
      <c r="AG880">
        <f t="shared" ca="1" si="225"/>
        <v>15.515147313877289</v>
      </c>
      <c r="AH880">
        <f t="shared" ca="1" si="226"/>
        <v>15.558156700258525</v>
      </c>
      <c r="AI880">
        <f t="shared" ca="1" si="227"/>
        <v>11.671526090891991</v>
      </c>
      <c r="AJ880">
        <f t="shared" ca="1" si="228"/>
        <v>18.100106660210795</v>
      </c>
      <c r="AK880">
        <f t="shared" ca="1" si="229"/>
        <v>18.612478460087754</v>
      </c>
      <c r="AL880">
        <f t="shared" ca="1" si="230"/>
        <v>22.398019103022147</v>
      </c>
    </row>
    <row r="881" spans="11:38" x14ac:dyDescent="0.25">
      <c r="K881" t="s">
        <v>873</v>
      </c>
      <c r="L881">
        <f t="shared" ca="1" si="231"/>
        <v>6.5317131991908353</v>
      </c>
      <c r="M881">
        <f t="shared" ca="1" si="231"/>
        <v>8.2113058758226884</v>
      </c>
      <c r="N881">
        <f t="shared" ca="1" si="219"/>
        <v>5.0728810043342687</v>
      </c>
      <c r="O881">
        <f t="shared" ca="1" si="219"/>
        <v>4.6360503360624925</v>
      </c>
      <c r="P881">
        <f t="shared" ca="1" si="219"/>
        <v>2.7735864679639675</v>
      </c>
      <c r="Q881">
        <f t="shared" ca="1" si="219"/>
        <v>2.2436630467203589</v>
      </c>
      <c r="R881">
        <f t="shared" ca="1" si="219"/>
        <v>2.7394039707072744</v>
      </c>
      <c r="S881">
        <f t="shared" ca="1" si="219"/>
        <v>1.4829035717797667</v>
      </c>
      <c r="T881">
        <f t="shared" ca="1" si="219"/>
        <v>3.1985926585040105</v>
      </c>
      <c r="U881">
        <f t="shared" ca="1" si="219"/>
        <v>4.3578692719084922</v>
      </c>
      <c r="V881">
        <f t="shared" ca="1" si="219"/>
        <v>2.2763141206827804</v>
      </c>
      <c r="W881">
        <f t="shared" ca="1" si="219"/>
        <v>2.5091759296946639</v>
      </c>
      <c r="X881">
        <f t="shared" ca="1" si="219"/>
        <v>3.0634207187642297</v>
      </c>
      <c r="Y881">
        <f t="shared" ca="1" si="219"/>
        <v>1.8094438351632713</v>
      </c>
      <c r="Z881">
        <f t="shared" ca="1" si="219"/>
        <v>1.7096915027251514</v>
      </c>
      <c r="AA881">
        <f t="shared" ca="1" si="219"/>
        <v>3.661656469552347</v>
      </c>
      <c r="AB881">
        <f t="shared" ca="1" si="220"/>
        <v>6.5317131991908353</v>
      </c>
      <c r="AC881">
        <f t="shared" ca="1" si="221"/>
        <v>8.2113058758226884</v>
      </c>
      <c r="AD881">
        <f t="shared" ca="1" si="222"/>
        <v>11.604594203525103</v>
      </c>
      <c r="AE881">
        <f t="shared" ca="1" si="223"/>
        <v>10.984892343786656</v>
      </c>
      <c r="AF881">
        <f t="shared" ca="1" si="224"/>
        <v>11.604594203525103</v>
      </c>
      <c r="AG881">
        <f t="shared" ca="1" si="225"/>
        <v>14.803186862029113</v>
      </c>
      <c r="AH881">
        <f t="shared" ca="1" si="226"/>
        <v>15.962463475433594</v>
      </c>
      <c r="AI881">
        <f t="shared" ca="1" si="227"/>
        <v>12.467795915566423</v>
      </c>
      <c r="AJ881">
        <f t="shared" ca="1" si="228"/>
        <v>18.471639405128258</v>
      </c>
      <c r="AK881">
        <f t="shared" ca="1" si="229"/>
        <v>19.025884194197825</v>
      </c>
      <c r="AL881">
        <f t="shared" ca="1" si="230"/>
        <v>22.687540663750173</v>
      </c>
    </row>
    <row r="882" spans="11:38" x14ac:dyDescent="0.25">
      <c r="K882" t="s">
        <v>874</v>
      </c>
      <c r="L882">
        <f t="shared" ca="1" si="231"/>
        <v>5.4872089073066164</v>
      </c>
      <c r="M882">
        <f t="shared" ca="1" si="231"/>
        <v>7.9162181555120554</v>
      </c>
      <c r="N882">
        <f t="shared" ca="1" si="219"/>
        <v>5.2657670170491135</v>
      </c>
      <c r="O882">
        <f t="shared" ca="1" si="219"/>
        <v>4.4135277883832815</v>
      </c>
      <c r="P882">
        <f t="shared" ca="1" si="219"/>
        <v>2.3968533379089441</v>
      </c>
      <c r="Q882">
        <f t="shared" ca="1" si="219"/>
        <v>2.1579928125767061</v>
      </c>
      <c r="R882">
        <f t="shared" ca="1" si="219"/>
        <v>2.6459173199050574</v>
      </c>
      <c r="S882">
        <f t="shared" ca="1" si="219"/>
        <v>1.9302589100669854</v>
      </c>
      <c r="T882">
        <f t="shared" ca="1" si="219"/>
        <v>5.0282485039415974</v>
      </c>
      <c r="U882">
        <f t="shared" ca="1" si="219"/>
        <v>3.9295061013830868</v>
      </c>
      <c r="V882">
        <f t="shared" ca="1" si="219"/>
        <v>1.7757652331554123</v>
      </c>
      <c r="W882">
        <f t="shared" ca="1" si="219"/>
        <v>2.3509389924835871</v>
      </c>
      <c r="X882">
        <f t="shared" ca="1" si="219"/>
        <v>3.0392044023492106</v>
      </c>
      <c r="Y882">
        <f t="shared" ca="1" si="219"/>
        <v>1.7016013697635579</v>
      </c>
      <c r="Z882">
        <f t="shared" ca="1" si="219"/>
        <v>1.4637552140520163</v>
      </c>
      <c r="AA882">
        <f t="shared" ca="1" si="219"/>
        <v>4.0910195890561143</v>
      </c>
      <c r="AB882">
        <f t="shared" ca="1" si="220"/>
        <v>5.4872089073066164</v>
      </c>
      <c r="AC882">
        <f t="shared" ca="1" si="221"/>
        <v>7.9162181555120554</v>
      </c>
      <c r="AD882">
        <f t="shared" ca="1" si="222"/>
        <v>10.752975924355731</v>
      </c>
      <c r="AE882">
        <f t="shared" ca="1" si="223"/>
        <v>10.313071493420999</v>
      </c>
      <c r="AF882">
        <f t="shared" ca="1" si="224"/>
        <v>10.752975924355731</v>
      </c>
      <c r="AG882">
        <f t="shared" ca="1" si="225"/>
        <v>15.781224428297328</v>
      </c>
      <c r="AH882">
        <f t="shared" ca="1" si="226"/>
        <v>14.682482025738818</v>
      </c>
      <c r="AI882">
        <f t="shared" ca="1" si="227"/>
        <v>12.243330403487985</v>
      </c>
      <c r="AJ882">
        <f t="shared" ca="1" si="228"/>
        <v>17.556989661452739</v>
      </c>
      <c r="AK882">
        <f t="shared" ca="1" si="229"/>
        <v>17.721686428088027</v>
      </c>
      <c r="AL882">
        <f t="shared" ca="1" si="230"/>
        <v>21.812706017144141</v>
      </c>
    </row>
    <row r="883" spans="11:38" x14ac:dyDescent="0.25">
      <c r="K883" t="s">
        <v>875</v>
      </c>
      <c r="L883">
        <f t="shared" ca="1" si="231"/>
        <v>5.4952838041291274</v>
      </c>
      <c r="M883">
        <f t="shared" ca="1" si="231"/>
        <v>7.8213024589882814</v>
      </c>
      <c r="N883">
        <f t="shared" ca="1" si="219"/>
        <v>5.1503927088817765</v>
      </c>
      <c r="O883">
        <f t="shared" ca="1" si="219"/>
        <v>3.8945921225681306</v>
      </c>
      <c r="P883">
        <f t="shared" ca="1" si="219"/>
        <v>2.5344566308454359</v>
      </c>
      <c r="Q883">
        <f t="shared" ca="1" si="219"/>
        <v>2.0004313562387188</v>
      </c>
      <c r="R883">
        <f t="shared" ca="1" si="219"/>
        <v>2.4796332460562942</v>
      </c>
      <c r="S883">
        <f t="shared" ca="1" si="219"/>
        <v>2.4035608599548337</v>
      </c>
      <c r="T883">
        <f t="shared" ca="1" si="219"/>
        <v>3.484267892260259</v>
      </c>
      <c r="U883">
        <f t="shared" ca="1" si="219"/>
        <v>4.4865343131753139</v>
      </c>
      <c r="V883">
        <f t="shared" ca="1" si="219"/>
        <v>2.2766007158508836</v>
      </c>
      <c r="W883">
        <f t="shared" ca="1" si="219"/>
        <v>2.4648360151480748</v>
      </c>
      <c r="X883">
        <f t="shared" ca="1" si="219"/>
        <v>2.9081582863542068</v>
      </c>
      <c r="Y883">
        <f t="shared" ca="1" si="219"/>
        <v>2.3198692310807298</v>
      </c>
      <c r="Z883">
        <f t="shared" ca="1" si="219"/>
        <v>1.3840362733316995</v>
      </c>
      <c r="AA883">
        <f t="shared" ca="1" si="219"/>
        <v>4.0066732717630629</v>
      </c>
      <c r="AB883">
        <f t="shared" ca="1" si="220"/>
        <v>5.4952838041291274</v>
      </c>
      <c r="AC883">
        <f t="shared" ca="1" si="221"/>
        <v>7.8213024589882814</v>
      </c>
      <c r="AD883">
        <f t="shared" ca="1" si="222"/>
        <v>10.645676513010905</v>
      </c>
      <c r="AE883">
        <f t="shared" ca="1" si="223"/>
        <v>10.355759089833718</v>
      </c>
      <c r="AF883">
        <f t="shared" ca="1" si="224"/>
        <v>10.645676513010905</v>
      </c>
      <c r="AG883">
        <f t="shared" ca="1" si="225"/>
        <v>14.129944405271164</v>
      </c>
      <c r="AH883">
        <f t="shared" ca="1" si="226"/>
        <v>15.132210826186219</v>
      </c>
      <c r="AI883">
        <f t="shared" ca="1" si="227"/>
        <v>12.759319949788551</v>
      </c>
      <c r="AJ883">
        <f t="shared" ca="1" si="228"/>
        <v>17.597046841334294</v>
      </c>
      <c r="AK883">
        <f t="shared" ca="1" si="229"/>
        <v>18.040369112540425</v>
      </c>
      <c r="AL883">
        <f t="shared" ca="1" si="230"/>
        <v>22.047042384303488</v>
      </c>
    </row>
    <row r="884" spans="11:38" x14ac:dyDescent="0.25">
      <c r="K884" t="s">
        <v>876</v>
      </c>
      <c r="L884">
        <f t="shared" ca="1" si="231"/>
        <v>6.2716896023660977</v>
      </c>
      <c r="M884">
        <f t="shared" ca="1" si="231"/>
        <v>8.1073948877012256</v>
      </c>
      <c r="N884">
        <f t="shared" ca="1" si="219"/>
        <v>5.170627424836467</v>
      </c>
      <c r="O884">
        <f t="shared" ca="1" si="219"/>
        <v>4.8123237271788906</v>
      </c>
      <c r="P884">
        <f t="shared" ca="1" si="219"/>
        <v>1.9261616347447927</v>
      </c>
      <c r="Q884">
        <f t="shared" ca="1" si="219"/>
        <v>2.3800691325000694</v>
      </c>
      <c r="R884">
        <f t="shared" ca="1" si="219"/>
        <v>2.3799247445695744</v>
      </c>
      <c r="S884">
        <f t="shared" ca="1" si="219"/>
        <v>1.4896984468712258</v>
      </c>
      <c r="T884">
        <f t="shared" ca="1" si="219"/>
        <v>4.9150199570008981</v>
      </c>
      <c r="U884">
        <f t="shared" ca="1" si="219"/>
        <v>4.0766846765223264</v>
      </c>
      <c r="V884">
        <f t="shared" ca="1" si="219"/>
        <v>2.7500914229748972</v>
      </c>
      <c r="W884">
        <f t="shared" ca="1" si="219"/>
        <v>2.5304999334737395</v>
      </c>
      <c r="X884">
        <f t="shared" ca="1" si="219"/>
        <v>3.1974755107237653</v>
      </c>
      <c r="Y884">
        <f t="shared" ca="1" si="219"/>
        <v>1.8636951383881586</v>
      </c>
      <c r="Z884">
        <f t="shared" ca="1" si="219"/>
        <v>1.5939103784485189</v>
      </c>
      <c r="AA884">
        <f t="shared" ca="1" si="219"/>
        <v>4.0208037851606724</v>
      </c>
      <c r="AB884">
        <f t="shared" ca="1" si="220"/>
        <v>6.2716896023660977</v>
      </c>
      <c r="AC884">
        <f t="shared" ca="1" si="221"/>
        <v>8.1073948877012256</v>
      </c>
      <c r="AD884">
        <f t="shared" ca="1" si="222"/>
        <v>11.442317027202565</v>
      </c>
      <c r="AE884">
        <f t="shared" ca="1" si="223"/>
        <v>10.033556522446018</v>
      </c>
      <c r="AF884">
        <f t="shared" ca="1" si="224"/>
        <v>11.442317027202565</v>
      </c>
      <c r="AG884">
        <f t="shared" ca="1" si="225"/>
        <v>16.357336984203464</v>
      </c>
      <c r="AH884">
        <f t="shared" ca="1" si="226"/>
        <v>15.519001703724891</v>
      </c>
      <c r="AI884">
        <f t="shared" ca="1" si="227"/>
        <v>11.523254969317243</v>
      </c>
      <c r="AJ884">
        <f t="shared" ca="1" si="228"/>
        <v>19.107428407178361</v>
      </c>
      <c r="AK884">
        <f t="shared" ca="1" si="229"/>
        <v>18.716477214448656</v>
      </c>
      <c r="AL884">
        <f t="shared" ca="1" si="230"/>
        <v>22.737280999609329</v>
      </c>
    </row>
    <row r="885" spans="11:38" x14ac:dyDescent="0.25">
      <c r="K885" t="s">
        <v>877</v>
      </c>
      <c r="L885">
        <f t="shared" ca="1" si="231"/>
        <v>6.2278020279909168</v>
      </c>
      <c r="M885">
        <f t="shared" ca="1" si="231"/>
        <v>8.0754806654012832</v>
      </c>
      <c r="N885">
        <f t="shared" ca="1" si="219"/>
        <v>4.5822706250975562</v>
      </c>
      <c r="O885">
        <f t="shared" ca="1" si="219"/>
        <v>4.3731915171117199</v>
      </c>
      <c r="P885">
        <f t="shared" ca="1" si="219"/>
        <v>2.2603764905425319</v>
      </c>
      <c r="Q885">
        <f t="shared" ca="1" si="219"/>
        <v>2.0080088131622937</v>
      </c>
      <c r="R885">
        <f t="shared" ca="1" si="219"/>
        <v>2.4463452044062559</v>
      </c>
      <c r="S885">
        <f t="shared" ca="1" si="219"/>
        <v>2.1080698541907839</v>
      </c>
      <c r="T885">
        <f t="shared" ca="1" si="219"/>
        <v>3.8767745208779925</v>
      </c>
      <c r="U885">
        <f t="shared" ca="1" si="219"/>
        <v>3.6870377257745375</v>
      </c>
      <c r="V885">
        <f t="shared" ca="1" si="219"/>
        <v>2.5891211508765277</v>
      </c>
      <c r="W885">
        <f t="shared" ca="1" si="219"/>
        <v>2.225046234344477</v>
      </c>
      <c r="X885">
        <f t="shared" ca="1" si="219"/>
        <v>2.9527549368445554</v>
      </c>
      <c r="Y885">
        <f t="shared" ca="1" si="219"/>
        <v>2.5748333302855961</v>
      </c>
      <c r="Z885">
        <f t="shared" ca="1" si="219"/>
        <v>1.6008110507786539</v>
      </c>
      <c r="AA885">
        <f t="shared" ca="1" si="219"/>
        <v>3.3988384415582118</v>
      </c>
      <c r="AB885">
        <f t="shared" ca="1" si="220"/>
        <v>6.2278020279909168</v>
      </c>
      <c r="AC885">
        <f t="shared" ca="1" si="221"/>
        <v>8.0754806654012832</v>
      </c>
      <c r="AD885">
        <f t="shared" ca="1" si="222"/>
        <v>10.810072653088472</v>
      </c>
      <c r="AE885">
        <f t="shared" ca="1" si="223"/>
        <v>10.335857155943815</v>
      </c>
      <c r="AF885">
        <f t="shared" ca="1" si="224"/>
        <v>10.810072653088472</v>
      </c>
      <c r="AG885">
        <f t="shared" ca="1" si="225"/>
        <v>14.686847173966465</v>
      </c>
      <c r="AH885">
        <f t="shared" ca="1" si="226"/>
        <v>14.49711037886301</v>
      </c>
      <c r="AI885">
        <f t="shared" ca="1" si="227"/>
        <v>12.443927010134599</v>
      </c>
      <c r="AJ885">
        <f t="shared" ca="1" si="228"/>
        <v>17.275968324842992</v>
      </c>
      <c r="AK885">
        <f t="shared" ca="1" si="229"/>
        <v>17.449865315707566</v>
      </c>
      <c r="AL885">
        <f t="shared" ca="1" si="230"/>
        <v>20.848703757265778</v>
      </c>
    </row>
    <row r="886" spans="11:38" x14ac:dyDescent="0.25">
      <c r="K886" t="s">
        <v>878</v>
      </c>
      <c r="L886">
        <f t="shared" ca="1" si="231"/>
        <v>6.0087099587416413</v>
      </c>
      <c r="M886">
        <f t="shared" ca="1" si="231"/>
        <v>7.8899984605115341</v>
      </c>
      <c r="N886">
        <f t="shared" ca="1" si="219"/>
        <v>5.4304528181453762</v>
      </c>
      <c r="O886">
        <f t="shared" ca="1" si="219"/>
        <v>3.9685962571282825</v>
      </c>
      <c r="P886">
        <f t="shared" ca="1" si="219"/>
        <v>2.3450265115249298</v>
      </c>
      <c r="Q886">
        <f t="shared" ca="1" si="219"/>
        <v>2.0733813385420494</v>
      </c>
      <c r="R886">
        <f t="shared" ca="1" si="219"/>
        <v>2.9584486303013979</v>
      </c>
      <c r="S886">
        <f t="shared" ca="1" si="219"/>
        <v>1.4215685703699172</v>
      </c>
      <c r="T886">
        <f t="shared" ca="1" si="219"/>
        <v>4.0901383935007924</v>
      </c>
      <c r="U886">
        <f t="shared" ca="1" si="219"/>
        <v>4.3406083383495639</v>
      </c>
      <c r="V886">
        <f t="shared" ca="1" si="219"/>
        <v>1.8527310575151075</v>
      </c>
      <c r="W886">
        <f t="shared" ca="1" si="219"/>
        <v>2.6177630913639298</v>
      </c>
      <c r="X886">
        <f t="shared" ca="1" si="219"/>
        <v>3.3958126774720552</v>
      </c>
      <c r="Y886">
        <f t="shared" ref="N886:AA949" ca="1" si="232">_xlfn.BETA.INV(RAND(),Y$33,Y$34,Y$31,Y$32)</f>
        <v>2.0984239234581161</v>
      </c>
      <c r="Z886">
        <f t="shared" ca="1" si="232"/>
        <v>1.5147781751973044</v>
      </c>
      <c r="AA886">
        <f t="shared" ca="1" si="232"/>
        <v>3.4666009743089745</v>
      </c>
      <c r="AB886">
        <f t="shared" ca="1" si="220"/>
        <v>6.0087099587416413</v>
      </c>
      <c r="AC886">
        <f t="shared" ca="1" si="221"/>
        <v>7.8899984605115341</v>
      </c>
      <c r="AD886">
        <f t="shared" ca="1" si="222"/>
        <v>11.439162776887017</v>
      </c>
      <c r="AE886">
        <f t="shared" ca="1" si="223"/>
        <v>10.235024972036463</v>
      </c>
      <c r="AF886">
        <f t="shared" ca="1" si="224"/>
        <v>11.439162776887017</v>
      </c>
      <c r="AG886">
        <f t="shared" ca="1" si="225"/>
        <v>15.529301170387809</v>
      </c>
      <c r="AH886">
        <f t="shared" ca="1" si="226"/>
        <v>15.779771115236581</v>
      </c>
      <c r="AI886">
        <f t="shared" ca="1" si="227"/>
        <v>11.65659354240638</v>
      </c>
      <c r="AJ886">
        <f t="shared" ca="1" si="228"/>
        <v>18.397534206600511</v>
      </c>
      <c r="AK886">
        <f t="shared" ca="1" si="229"/>
        <v>19.175583792708636</v>
      </c>
      <c r="AL886">
        <f t="shared" ca="1" si="230"/>
        <v>22.642184767017611</v>
      </c>
    </row>
    <row r="887" spans="11:38" x14ac:dyDescent="0.25">
      <c r="K887" t="s">
        <v>879</v>
      </c>
      <c r="L887">
        <f t="shared" ca="1" si="231"/>
        <v>5.8750844465452232</v>
      </c>
      <c r="M887">
        <f t="shared" ca="1" si="231"/>
        <v>7.5494073357836067</v>
      </c>
      <c r="N887">
        <f t="shared" ca="1" si="232"/>
        <v>5.1834102685500651</v>
      </c>
      <c r="O887">
        <f t="shared" ca="1" si="232"/>
        <v>3.7919963364953762</v>
      </c>
      <c r="P887">
        <f t="shared" ca="1" si="232"/>
        <v>2.7968663469679873</v>
      </c>
      <c r="Q887">
        <f t="shared" ca="1" si="232"/>
        <v>2.068609723130828</v>
      </c>
      <c r="R887">
        <f t="shared" ca="1" si="232"/>
        <v>2.4231406460370288</v>
      </c>
      <c r="S887">
        <f t="shared" ca="1" si="232"/>
        <v>1.4049884345078867</v>
      </c>
      <c r="T887">
        <f t="shared" ca="1" si="232"/>
        <v>4.3232712503938568</v>
      </c>
      <c r="U887">
        <f t="shared" ca="1" si="232"/>
        <v>3.8002753125374493</v>
      </c>
      <c r="V887">
        <f t="shared" ca="1" si="232"/>
        <v>2.1424568218460442</v>
      </c>
      <c r="W887">
        <f t="shared" ca="1" si="232"/>
        <v>2.3405330624487664</v>
      </c>
      <c r="X887">
        <f t="shared" ca="1" si="232"/>
        <v>3.2921706357364577</v>
      </c>
      <c r="Y887">
        <f t="shared" ca="1" si="232"/>
        <v>2.1536340825981268</v>
      </c>
      <c r="Z887">
        <f t="shared" ca="1" si="232"/>
        <v>1.4020669554184291</v>
      </c>
      <c r="AA887">
        <f t="shared" ca="1" si="232"/>
        <v>3.6819703319675905</v>
      </c>
      <c r="AB887">
        <f t="shared" ca="1" si="220"/>
        <v>5.8750844465452232</v>
      </c>
      <c r="AC887">
        <f t="shared" ca="1" si="221"/>
        <v>7.5494073357836067</v>
      </c>
      <c r="AD887">
        <f t="shared" ca="1" si="222"/>
        <v>11.058494715095289</v>
      </c>
      <c r="AE887">
        <f t="shared" ca="1" si="223"/>
        <v>10.346273682751594</v>
      </c>
      <c r="AF887">
        <f t="shared" ca="1" si="224"/>
        <v>11.058494715095289</v>
      </c>
      <c r="AG887">
        <f t="shared" ca="1" si="225"/>
        <v>15.381765965489146</v>
      </c>
      <c r="AH887">
        <f t="shared" ca="1" si="226"/>
        <v>14.858770027632739</v>
      </c>
      <c r="AI887">
        <f t="shared" ca="1" si="227"/>
        <v>11.751262117259481</v>
      </c>
      <c r="AJ887">
        <f t="shared" ca="1" si="228"/>
        <v>17.524222787335191</v>
      </c>
      <c r="AK887">
        <f t="shared" ca="1" si="229"/>
        <v>18.150940663369198</v>
      </c>
      <c r="AL887">
        <f t="shared" ca="1" si="230"/>
        <v>21.832910995336789</v>
      </c>
    </row>
    <row r="888" spans="11:38" x14ac:dyDescent="0.25">
      <c r="K888" t="s">
        <v>880</v>
      </c>
      <c r="L888">
        <f t="shared" ca="1" si="231"/>
        <v>7.2555359853135979</v>
      </c>
      <c r="M888">
        <f t="shared" ca="1" si="231"/>
        <v>8.2892385325751636</v>
      </c>
      <c r="N888">
        <f t="shared" ca="1" si="232"/>
        <v>4.7985230765791203</v>
      </c>
      <c r="O888">
        <f t="shared" ca="1" si="232"/>
        <v>4.4875720737468541</v>
      </c>
      <c r="P888">
        <f t="shared" ca="1" si="232"/>
        <v>2.1675900216468342</v>
      </c>
      <c r="Q888">
        <f t="shared" ca="1" si="232"/>
        <v>2.3789780453036045</v>
      </c>
      <c r="R888">
        <f t="shared" ca="1" si="232"/>
        <v>2.410275061947825</v>
      </c>
      <c r="S888">
        <f t="shared" ca="1" si="232"/>
        <v>1.8825486119051771</v>
      </c>
      <c r="T888">
        <f t="shared" ca="1" si="232"/>
        <v>3.6048666672999312</v>
      </c>
      <c r="U888">
        <f t="shared" ca="1" si="232"/>
        <v>4.0696977522539015</v>
      </c>
      <c r="V888">
        <f t="shared" ca="1" si="232"/>
        <v>2.165887849562905</v>
      </c>
      <c r="W888">
        <f t="shared" ca="1" si="232"/>
        <v>2.564098494021251</v>
      </c>
      <c r="X888">
        <f t="shared" ca="1" si="232"/>
        <v>2.8643819933720596</v>
      </c>
      <c r="Y888">
        <f t="shared" ca="1" si="232"/>
        <v>2.2833331895387223</v>
      </c>
      <c r="Z888">
        <f t="shared" ca="1" si="232"/>
        <v>1.2603211203113656</v>
      </c>
      <c r="AA888">
        <f t="shared" ca="1" si="232"/>
        <v>4.3749690903352292</v>
      </c>
      <c r="AB888">
        <f t="shared" ca="1" si="220"/>
        <v>7.2555359853135979</v>
      </c>
      <c r="AC888">
        <f t="shared" ca="1" si="221"/>
        <v>8.2892385325751636</v>
      </c>
      <c r="AD888">
        <f t="shared" ca="1" si="222"/>
        <v>12.054059061892719</v>
      </c>
      <c r="AE888">
        <f t="shared" ca="1" si="223"/>
        <v>10.456828554221998</v>
      </c>
      <c r="AF888">
        <f t="shared" ca="1" si="224"/>
        <v>12.054059061892719</v>
      </c>
      <c r="AG888">
        <f t="shared" ca="1" si="225"/>
        <v>15.658925729192649</v>
      </c>
      <c r="AH888">
        <f t="shared" ca="1" si="226"/>
        <v>16.123756814146621</v>
      </c>
      <c r="AI888">
        <f t="shared" ca="1" si="227"/>
        <v>12.339377166127175</v>
      </c>
      <c r="AJ888">
        <f t="shared" ca="1" si="228"/>
        <v>18.687855308167872</v>
      </c>
      <c r="AK888">
        <f t="shared" ca="1" si="229"/>
        <v>18.988138807518681</v>
      </c>
      <c r="AL888">
        <f t="shared" ca="1" si="230"/>
        <v>23.363107897853908</v>
      </c>
    </row>
    <row r="889" spans="11:38" x14ac:dyDescent="0.25">
      <c r="K889" t="s">
        <v>881</v>
      </c>
      <c r="L889">
        <f t="shared" ca="1" si="231"/>
        <v>7.035517587059557</v>
      </c>
      <c r="M889">
        <f t="shared" ca="1" si="231"/>
        <v>8.0084650042089418</v>
      </c>
      <c r="N889">
        <f t="shared" ca="1" si="232"/>
        <v>4.6718625483953051</v>
      </c>
      <c r="O889">
        <f t="shared" ca="1" si="232"/>
        <v>3.8597583262837243</v>
      </c>
      <c r="P889">
        <f t="shared" ca="1" si="232"/>
        <v>2.596406100143648</v>
      </c>
      <c r="Q889">
        <f t="shared" ca="1" si="232"/>
        <v>2.5979803843494116</v>
      </c>
      <c r="R889">
        <f t="shared" ca="1" si="232"/>
        <v>2.4930620886844359</v>
      </c>
      <c r="S889">
        <f t="shared" ca="1" si="232"/>
        <v>1.5514052409417203</v>
      </c>
      <c r="T889">
        <f t="shared" ca="1" si="232"/>
        <v>3.6016364118419117</v>
      </c>
      <c r="U889">
        <f t="shared" ca="1" si="232"/>
        <v>4.2723414266004154</v>
      </c>
      <c r="V889">
        <f t="shared" ca="1" si="232"/>
        <v>2.256008649388856</v>
      </c>
      <c r="W889">
        <f t="shared" ca="1" si="232"/>
        <v>2.1263866093474992</v>
      </c>
      <c r="X889">
        <f t="shared" ca="1" si="232"/>
        <v>3.1660215012136397</v>
      </c>
      <c r="Y889">
        <f t="shared" ca="1" si="232"/>
        <v>2.1008610450716496</v>
      </c>
      <c r="Z889">
        <f t="shared" ca="1" si="232"/>
        <v>1.4962309558856186</v>
      </c>
      <c r="AA889">
        <f t="shared" ca="1" si="232"/>
        <v>3.1657053779841537</v>
      </c>
      <c r="AB889">
        <f t="shared" ca="1" si="220"/>
        <v>7.035517587059557</v>
      </c>
      <c r="AC889">
        <f t="shared" ca="1" si="221"/>
        <v>8.0084650042089418</v>
      </c>
      <c r="AD889">
        <f t="shared" ca="1" si="222"/>
        <v>11.707380135454862</v>
      </c>
      <c r="AE889">
        <f t="shared" ca="1" si="223"/>
        <v>10.60487110435259</v>
      </c>
      <c r="AF889">
        <f t="shared" ca="1" si="224"/>
        <v>11.707380135454862</v>
      </c>
      <c r="AG889">
        <f t="shared" ca="1" si="225"/>
        <v>15.309016547296775</v>
      </c>
      <c r="AH889">
        <f t="shared" ca="1" si="226"/>
        <v>15.979721562055278</v>
      </c>
      <c r="AI889">
        <f t="shared" ca="1" si="227"/>
        <v>12.156276345294311</v>
      </c>
      <c r="AJ889">
        <f t="shared" ca="1" si="228"/>
        <v>18.106108171402777</v>
      </c>
      <c r="AK889">
        <f t="shared" ca="1" si="229"/>
        <v>19.145743063268917</v>
      </c>
      <c r="AL889">
        <f t="shared" ca="1" si="230"/>
        <v>22.31144844125307</v>
      </c>
    </row>
    <row r="890" spans="11:38" x14ac:dyDescent="0.25">
      <c r="K890" t="s">
        <v>882</v>
      </c>
      <c r="L890">
        <f t="shared" ca="1" si="231"/>
        <v>6.4412690201169767</v>
      </c>
      <c r="M890">
        <f t="shared" ca="1" si="231"/>
        <v>8.1700912010637268</v>
      </c>
      <c r="N890">
        <f t="shared" ca="1" si="232"/>
        <v>4.813256993312268</v>
      </c>
      <c r="O890">
        <f t="shared" ca="1" si="232"/>
        <v>4.2616873060661105</v>
      </c>
      <c r="P890">
        <f t="shared" ca="1" si="232"/>
        <v>2.8261905853124172</v>
      </c>
      <c r="Q890">
        <f t="shared" ca="1" si="232"/>
        <v>2.1979406393555467</v>
      </c>
      <c r="R890">
        <f t="shared" ca="1" si="232"/>
        <v>2.6911379199482854</v>
      </c>
      <c r="S890">
        <f t="shared" ca="1" si="232"/>
        <v>1.8506104714690976</v>
      </c>
      <c r="T890">
        <f t="shared" ca="1" si="232"/>
        <v>3.4558205324468769</v>
      </c>
      <c r="U890">
        <f t="shared" ca="1" si="232"/>
        <v>4.3550592771000778</v>
      </c>
      <c r="V890">
        <f t="shared" ca="1" si="232"/>
        <v>2.3829395994754394</v>
      </c>
      <c r="W890">
        <f t="shared" ca="1" si="232"/>
        <v>2.4665491510466642</v>
      </c>
      <c r="X890">
        <f t="shared" ca="1" si="232"/>
        <v>3.0793898988408057</v>
      </c>
      <c r="Y890">
        <f t="shared" ca="1" si="232"/>
        <v>2.3497070771467645</v>
      </c>
      <c r="Z890">
        <f t="shared" ca="1" si="232"/>
        <v>1.6718123096509634</v>
      </c>
      <c r="AA890">
        <f t="shared" ca="1" si="232"/>
        <v>4.3571720187119691</v>
      </c>
      <c r="AB890">
        <f t="shared" ca="1" si="220"/>
        <v>6.4412690201169767</v>
      </c>
      <c r="AC890">
        <f t="shared" ca="1" si="221"/>
        <v>8.1700912010637268</v>
      </c>
      <c r="AD890">
        <f t="shared" ca="1" si="222"/>
        <v>11.254526013429246</v>
      </c>
      <c r="AE890">
        <f t="shared" ca="1" si="223"/>
        <v>10.996281786376144</v>
      </c>
      <c r="AF890">
        <f t="shared" ca="1" si="224"/>
        <v>11.254526013429246</v>
      </c>
      <c r="AG890">
        <f t="shared" ca="1" si="225"/>
        <v>14.710346545876122</v>
      </c>
      <c r="AH890">
        <f t="shared" ca="1" si="226"/>
        <v>15.609585290529324</v>
      </c>
      <c r="AI890">
        <f t="shared" ca="1" si="227"/>
        <v>12.846892257845242</v>
      </c>
      <c r="AJ890">
        <f t="shared" ca="1" si="228"/>
        <v>18.076134441575988</v>
      </c>
      <c r="AK890">
        <f t="shared" ca="1" si="229"/>
        <v>18.688975189370129</v>
      </c>
      <c r="AL890">
        <f t="shared" ca="1" si="230"/>
        <v>23.046147208082097</v>
      </c>
    </row>
    <row r="891" spans="11:38" x14ac:dyDescent="0.25">
      <c r="K891" t="s">
        <v>883</v>
      </c>
      <c r="L891">
        <f t="shared" ca="1" si="231"/>
        <v>5.7607526623924104</v>
      </c>
      <c r="M891">
        <f t="shared" ca="1" si="231"/>
        <v>7.1729455463376945</v>
      </c>
      <c r="N891">
        <f t="shared" ca="1" si="232"/>
        <v>5.5466433091210412</v>
      </c>
      <c r="O891">
        <f t="shared" ca="1" si="232"/>
        <v>4.097075582458622</v>
      </c>
      <c r="P891">
        <f t="shared" ca="1" si="232"/>
        <v>2.4863982840845731</v>
      </c>
      <c r="Q891">
        <f t="shared" ca="1" si="232"/>
        <v>2.0225368197489133</v>
      </c>
      <c r="R891">
        <f t="shared" ca="1" si="232"/>
        <v>2.4659112041816598</v>
      </c>
      <c r="S891">
        <f t="shared" ca="1" si="232"/>
        <v>1.1951859656142103</v>
      </c>
      <c r="T891">
        <f t="shared" ca="1" si="232"/>
        <v>4.1466843896433749</v>
      </c>
      <c r="U891">
        <f t="shared" ca="1" si="232"/>
        <v>3.7478743832984245</v>
      </c>
      <c r="V891">
        <f t="shared" ca="1" si="232"/>
        <v>2.1794810545882735</v>
      </c>
      <c r="W891">
        <f t="shared" ca="1" si="232"/>
        <v>2.6933121785704186</v>
      </c>
      <c r="X891">
        <f t="shared" ca="1" si="232"/>
        <v>3.3258318879199962</v>
      </c>
      <c r="Y891">
        <f t="shared" ca="1" si="232"/>
        <v>2.1972198824290348</v>
      </c>
      <c r="Z891">
        <f t="shared" ca="1" si="232"/>
        <v>1.5181710953001795</v>
      </c>
      <c r="AA891">
        <f t="shared" ca="1" si="232"/>
        <v>4.4525522772940445</v>
      </c>
      <c r="AB891">
        <f t="shared" ca="1" si="220"/>
        <v>5.7607526623924104</v>
      </c>
      <c r="AC891">
        <f t="shared" ca="1" si="221"/>
        <v>7.1729455463376945</v>
      </c>
      <c r="AD891">
        <f t="shared" ca="1" si="222"/>
        <v>11.307395971513451</v>
      </c>
      <c r="AE891">
        <f t="shared" ca="1" si="223"/>
        <v>9.6593438304222676</v>
      </c>
      <c r="AF891">
        <f t="shared" ca="1" si="224"/>
        <v>11.307395971513451</v>
      </c>
      <c r="AG891">
        <f t="shared" ca="1" si="225"/>
        <v>15.454080361156826</v>
      </c>
      <c r="AH891">
        <f t="shared" ca="1" si="226"/>
        <v>15.055270354811874</v>
      </c>
      <c r="AI891">
        <f t="shared" ca="1" si="227"/>
        <v>10.854529796036477</v>
      </c>
      <c r="AJ891">
        <f t="shared" ca="1" si="228"/>
        <v>17.748582533382294</v>
      </c>
      <c r="AK891">
        <f t="shared" ca="1" si="229"/>
        <v>18.38110224273187</v>
      </c>
      <c r="AL891">
        <f t="shared" ca="1" si="230"/>
        <v>22.833654520025917</v>
      </c>
    </row>
    <row r="892" spans="11:38" x14ac:dyDescent="0.25">
      <c r="K892" t="s">
        <v>884</v>
      </c>
      <c r="L892">
        <f t="shared" ca="1" si="231"/>
        <v>7.6905711171776394</v>
      </c>
      <c r="M892">
        <f t="shared" ca="1" si="231"/>
        <v>8.6083885304475789</v>
      </c>
      <c r="N892">
        <f t="shared" ca="1" si="232"/>
        <v>5.1448551712223125</v>
      </c>
      <c r="O892">
        <f t="shared" ca="1" si="232"/>
        <v>3.7674121990965119</v>
      </c>
      <c r="P892">
        <f t="shared" ca="1" si="232"/>
        <v>2.4953849396146621</v>
      </c>
      <c r="Q892">
        <f t="shared" ca="1" si="232"/>
        <v>2.1144202892449089</v>
      </c>
      <c r="R892">
        <f t="shared" ca="1" si="232"/>
        <v>2.3713697689852258</v>
      </c>
      <c r="S892">
        <f t="shared" ca="1" si="232"/>
        <v>2.1505373758618287</v>
      </c>
      <c r="T892">
        <f t="shared" ca="1" si="232"/>
        <v>4.6723538481902143</v>
      </c>
      <c r="U892">
        <f t="shared" ca="1" si="232"/>
        <v>4.0211014230993474</v>
      </c>
      <c r="V892">
        <f t="shared" ca="1" si="232"/>
        <v>2.2916130045395406</v>
      </c>
      <c r="W892">
        <f t="shared" ca="1" si="232"/>
        <v>2.2385966002404576</v>
      </c>
      <c r="X892">
        <f t="shared" ca="1" si="232"/>
        <v>3.1032522747548392</v>
      </c>
      <c r="Y892">
        <f t="shared" ca="1" si="232"/>
        <v>2.2390230700847416</v>
      </c>
      <c r="Z892">
        <f t="shared" ca="1" si="232"/>
        <v>1.5143616019175372</v>
      </c>
      <c r="AA892">
        <f t="shared" ca="1" si="232"/>
        <v>4.2197850847469205</v>
      </c>
      <c r="AB892">
        <f t="shared" ca="1" si="220"/>
        <v>7.6905711171776394</v>
      </c>
      <c r="AC892">
        <f t="shared" ca="1" si="221"/>
        <v>8.6083885304475789</v>
      </c>
      <c r="AD892">
        <f t="shared" ca="1" si="222"/>
        <v>12.835426288399951</v>
      </c>
      <c r="AE892">
        <f t="shared" ca="1" si="223"/>
        <v>11.10377347006224</v>
      </c>
      <c r="AF892">
        <f t="shared" ca="1" si="224"/>
        <v>12.835426288399951</v>
      </c>
      <c r="AG892">
        <f t="shared" ca="1" si="225"/>
        <v>17.507780136590164</v>
      </c>
      <c r="AH892">
        <f t="shared" ca="1" si="226"/>
        <v>16.856527711499297</v>
      </c>
      <c r="AI892">
        <f t="shared" ca="1" si="227"/>
        <v>13.254310845924069</v>
      </c>
      <c r="AJ892">
        <f t="shared" ca="1" si="228"/>
        <v>19.799393141129705</v>
      </c>
      <c r="AK892">
        <f t="shared" ca="1" si="229"/>
        <v>19.959779986254137</v>
      </c>
      <c r="AL892">
        <f t="shared" ca="1" si="230"/>
        <v>24.179565071001058</v>
      </c>
    </row>
    <row r="893" spans="11:38" x14ac:dyDescent="0.25">
      <c r="K893" t="s">
        <v>885</v>
      </c>
      <c r="L893">
        <f t="shared" ca="1" si="231"/>
        <v>6.347184462954905</v>
      </c>
      <c r="M893">
        <f t="shared" ca="1" si="231"/>
        <v>8.3333342031971593</v>
      </c>
      <c r="N893">
        <f t="shared" ca="1" si="232"/>
        <v>5.5090740969999104</v>
      </c>
      <c r="O893">
        <f t="shared" ca="1" si="232"/>
        <v>3.7921356649775038</v>
      </c>
      <c r="P893">
        <f t="shared" ca="1" si="232"/>
        <v>1.669276267425329</v>
      </c>
      <c r="Q893">
        <f t="shared" ca="1" si="232"/>
        <v>2.0009046788552713</v>
      </c>
      <c r="R893">
        <f t="shared" ca="1" si="232"/>
        <v>2.4868838569947282</v>
      </c>
      <c r="S893">
        <f t="shared" ca="1" si="232"/>
        <v>1.3794968713630473</v>
      </c>
      <c r="T893">
        <f t="shared" ca="1" si="232"/>
        <v>3.7519172832937344</v>
      </c>
      <c r="U893">
        <f t="shared" ca="1" si="232"/>
        <v>4.3684209656081734</v>
      </c>
      <c r="V893">
        <f t="shared" ca="1" si="232"/>
        <v>1.8797173920475054</v>
      </c>
      <c r="W893">
        <f t="shared" ca="1" si="232"/>
        <v>2.3113198792150205</v>
      </c>
      <c r="X893">
        <f t="shared" ca="1" si="232"/>
        <v>3.1388779998460086</v>
      </c>
      <c r="Y893">
        <f t="shared" ca="1" si="232"/>
        <v>1.9605494347225254</v>
      </c>
      <c r="Z893">
        <f t="shared" ca="1" si="232"/>
        <v>1.342004849439518</v>
      </c>
      <c r="AA893">
        <f t="shared" ca="1" si="232"/>
        <v>3.4663348339305955</v>
      </c>
      <c r="AB893">
        <f t="shared" ca="1" si="220"/>
        <v>6.347184462954905</v>
      </c>
      <c r="AC893">
        <f t="shared" ca="1" si="221"/>
        <v>8.3333342031971593</v>
      </c>
      <c r="AD893">
        <f t="shared" ca="1" si="222"/>
        <v>11.856258559954815</v>
      </c>
      <c r="AE893">
        <f t="shared" ca="1" si="223"/>
        <v>10.002610470622489</v>
      </c>
      <c r="AF893">
        <f t="shared" ca="1" si="224"/>
        <v>11.856258559954815</v>
      </c>
      <c r="AG893">
        <f t="shared" ca="1" si="225"/>
        <v>15.608175843248549</v>
      </c>
      <c r="AH893">
        <f t="shared" ca="1" si="226"/>
        <v>16.224679525562991</v>
      </c>
      <c r="AI893">
        <f t="shared" ca="1" si="227"/>
        <v>11.382107341985536</v>
      </c>
      <c r="AJ893">
        <f t="shared" ca="1" si="228"/>
        <v>18.535999404778011</v>
      </c>
      <c r="AK893">
        <f t="shared" ca="1" si="229"/>
        <v>19.363557525409</v>
      </c>
      <c r="AL893">
        <f t="shared" ca="1" si="230"/>
        <v>22.829892359339595</v>
      </c>
    </row>
    <row r="894" spans="11:38" x14ac:dyDescent="0.25">
      <c r="K894" t="s">
        <v>886</v>
      </c>
      <c r="L894">
        <f t="shared" ca="1" si="231"/>
        <v>5.9894623969073963</v>
      </c>
      <c r="M894">
        <f t="shared" ca="1" si="231"/>
        <v>8.8540967944439046</v>
      </c>
      <c r="N894">
        <f t="shared" ca="1" si="232"/>
        <v>5.0702944987629257</v>
      </c>
      <c r="O894">
        <f t="shared" ca="1" si="232"/>
        <v>4.5002465562687046</v>
      </c>
      <c r="P894">
        <f t="shared" ca="1" si="232"/>
        <v>2.7377430106485683</v>
      </c>
      <c r="Q894">
        <f t="shared" ca="1" si="232"/>
        <v>2.1391896913876898</v>
      </c>
      <c r="R894">
        <f t="shared" ca="1" si="232"/>
        <v>2.9512857368206973</v>
      </c>
      <c r="S894">
        <f t="shared" ca="1" si="232"/>
        <v>1.6489175896203874</v>
      </c>
      <c r="T894">
        <f t="shared" ca="1" si="232"/>
        <v>3.9451782826625572</v>
      </c>
      <c r="U894">
        <f t="shared" ca="1" si="232"/>
        <v>4.2900582931280704</v>
      </c>
      <c r="V894">
        <f t="shared" ca="1" si="232"/>
        <v>1.9465543472886444</v>
      </c>
      <c r="W894">
        <f t="shared" ca="1" si="232"/>
        <v>2.4583382279577144</v>
      </c>
      <c r="X894">
        <f t="shared" ca="1" si="232"/>
        <v>3.0684789783160284</v>
      </c>
      <c r="Y894">
        <f t="shared" ca="1" si="232"/>
        <v>2.2276276510456379</v>
      </c>
      <c r="Z894">
        <f t="shared" ca="1" si="232"/>
        <v>1.6631934152626791</v>
      </c>
      <c r="AA894">
        <f t="shared" ca="1" si="232"/>
        <v>4.2906669604644305</v>
      </c>
      <c r="AB894">
        <f t="shared" ca="1" si="220"/>
        <v>5.9894623969073963</v>
      </c>
      <c r="AC894">
        <f t="shared" ca="1" si="221"/>
        <v>8.8540967944439046</v>
      </c>
      <c r="AD894">
        <f t="shared" ca="1" si="222"/>
        <v>11.059756895670322</v>
      </c>
      <c r="AE894">
        <f t="shared" ca="1" si="223"/>
        <v>11.591839805092473</v>
      </c>
      <c r="AF894">
        <f t="shared" ca="1" si="224"/>
        <v>11.059756895670322</v>
      </c>
      <c r="AG894">
        <f t="shared" ca="1" si="225"/>
        <v>15.004935178332879</v>
      </c>
      <c r="AH894">
        <f t="shared" ca="1" si="226"/>
        <v>15.349815188798392</v>
      </c>
      <c r="AI894">
        <f t="shared" ca="1" si="227"/>
        <v>13.24075739471286</v>
      </c>
      <c r="AJ894">
        <f t="shared" ca="1" si="228"/>
        <v>17.808153416756106</v>
      </c>
      <c r="AK894">
        <f t="shared" ca="1" si="229"/>
        <v>18.418294167114421</v>
      </c>
      <c r="AL894">
        <f t="shared" ca="1" si="230"/>
        <v>22.708961127578853</v>
      </c>
    </row>
    <row r="895" spans="11:38" x14ac:dyDescent="0.25">
      <c r="K895" t="s">
        <v>887</v>
      </c>
      <c r="L895">
        <f t="shared" ca="1" si="231"/>
        <v>5.6087165203517388</v>
      </c>
      <c r="M895">
        <f t="shared" ca="1" si="231"/>
        <v>7.4917062043298417</v>
      </c>
      <c r="N895">
        <f t="shared" ca="1" si="232"/>
        <v>5.3065147388375919</v>
      </c>
      <c r="O895">
        <f t="shared" ca="1" si="232"/>
        <v>4.3458659349157198</v>
      </c>
      <c r="P895">
        <f t="shared" ca="1" si="232"/>
        <v>2.3564348189480357</v>
      </c>
      <c r="Q895">
        <f t="shared" ca="1" si="232"/>
        <v>2.031808014394576</v>
      </c>
      <c r="R895">
        <f t="shared" ca="1" si="232"/>
        <v>3.0516637721908038</v>
      </c>
      <c r="S895">
        <f t="shared" ca="1" si="232"/>
        <v>1.5617131187618729</v>
      </c>
      <c r="T895">
        <f t="shared" ca="1" si="232"/>
        <v>4.2232063480712174</v>
      </c>
      <c r="U895">
        <f t="shared" ca="1" si="232"/>
        <v>4.1455298906169684</v>
      </c>
      <c r="V895">
        <f t="shared" ca="1" si="232"/>
        <v>2.4986396493921772</v>
      </c>
      <c r="W895">
        <f t="shared" ca="1" si="232"/>
        <v>2.5782565660726053</v>
      </c>
      <c r="X895">
        <f t="shared" ca="1" si="232"/>
        <v>3.2039782546294955</v>
      </c>
      <c r="Y895">
        <f t="shared" ca="1" si="232"/>
        <v>2.2613885281198689</v>
      </c>
      <c r="Z895">
        <f t="shared" ca="1" si="232"/>
        <v>1.5489269571561399</v>
      </c>
      <c r="AA895">
        <f t="shared" ca="1" si="232"/>
        <v>3.3673120287480254</v>
      </c>
      <c r="AB895">
        <f t="shared" ca="1" si="220"/>
        <v>5.6087165203517388</v>
      </c>
      <c r="AC895">
        <f t="shared" ca="1" si="221"/>
        <v>7.4917062043298417</v>
      </c>
      <c r="AD895">
        <f t="shared" ca="1" si="222"/>
        <v>10.91523125918933</v>
      </c>
      <c r="AE895">
        <f t="shared" ca="1" si="223"/>
        <v>9.8481410232778774</v>
      </c>
      <c r="AF895">
        <f t="shared" ca="1" si="224"/>
        <v>10.91523125918933</v>
      </c>
      <c r="AG895">
        <f t="shared" ca="1" si="225"/>
        <v>15.138437607260547</v>
      </c>
      <c r="AH895">
        <f t="shared" ca="1" si="226"/>
        <v>15.060761149806298</v>
      </c>
      <c r="AI895">
        <f t="shared" ca="1" si="227"/>
        <v>11.40985414203975</v>
      </c>
      <c r="AJ895">
        <f t="shared" ca="1" si="228"/>
        <v>17.639017715878904</v>
      </c>
      <c r="AK895">
        <f t="shared" ca="1" si="229"/>
        <v>18.264739404435794</v>
      </c>
      <c r="AL895">
        <f t="shared" ca="1" si="230"/>
        <v>21.632051433183818</v>
      </c>
    </row>
    <row r="896" spans="11:38" x14ac:dyDescent="0.25">
      <c r="K896" t="s">
        <v>888</v>
      </c>
      <c r="L896">
        <f t="shared" ca="1" si="231"/>
        <v>6.2037998961755845</v>
      </c>
      <c r="M896">
        <f t="shared" ca="1" si="231"/>
        <v>8.4399806766667833</v>
      </c>
      <c r="N896">
        <f t="shared" ca="1" si="232"/>
        <v>5.4749070145804435</v>
      </c>
      <c r="O896">
        <f t="shared" ca="1" si="232"/>
        <v>3.3994626511453196</v>
      </c>
      <c r="P896">
        <f t="shared" ca="1" si="232"/>
        <v>1.4266178696052294</v>
      </c>
      <c r="Q896">
        <f t="shared" ca="1" si="232"/>
        <v>2.1854926481036507</v>
      </c>
      <c r="R896">
        <f t="shared" ca="1" si="232"/>
        <v>2.6413954318575428</v>
      </c>
      <c r="S896">
        <f t="shared" ca="1" si="232"/>
        <v>1.5568804047893348</v>
      </c>
      <c r="T896">
        <f t="shared" ca="1" si="232"/>
        <v>4.2739797086545206</v>
      </c>
      <c r="U896">
        <f t="shared" ca="1" si="232"/>
        <v>3.78860869034192</v>
      </c>
      <c r="V896">
        <f t="shared" ca="1" si="232"/>
        <v>2.6329149839693509</v>
      </c>
      <c r="W896">
        <f t="shared" ca="1" si="232"/>
        <v>2.5942661482578879</v>
      </c>
      <c r="X896">
        <f t="shared" ca="1" si="232"/>
        <v>3.3236240320754797</v>
      </c>
      <c r="Y896">
        <f t="shared" ca="1" si="232"/>
        <v>2.5454989789939821</v>
      </c>
      <c r="Z896">
        <f t="shared" ca="1" si="232"/>
        <v>1.5832772510340747</v>
      </c>
      <c r="AA896">
        <f t="shared" ca="1" si="232"/>
        <v>4.7245847182801697</v>
      </c>
      <c r="AB896">
        <f t="shared" ca="1" si="220"/>
        <v>6.2037998961755845</v>
      </c>
      <c r="AC896">
        <f t="shared" ca="1" si="221"/>
        <v>8.4399806766667833</v>
      </c>
      <c r="AD896">
        <f t="shared" ca="1" si="222"/>
        <v>11.678706910756027</v>
      </c>
      <c r="AE896">
        <f t="shared" ca="1" si="223"/>
        <v>9.8665985462720123</v>
      </c>
      <c r="AF896">
        <f t="shared" ca="1" si="224"/>
        <v>11.678706910756027</v>
      </c>
      <c r="AG896">
        <f t="shared" ca="1" si="225"/>
        <v>15.952686619410548</v>
      </c>
      <c r="AH896">
        <f t="shared" ca="1" si="226"/>
        <v>15.467315601097948</v>
      </c>
      <c r="AI896">
        <f t="shared" ca="1" si="227"/>
        <v>11.423478951061346</v>
      </c>
      <c r="AJ896">
        <f t="shared" ca="1" si="228"/>
        <v>18.585601603379899</v>
      </c>
      <c r="AK896">
        <f t="shared" ca="1" si="229"/>
        <v>18.790939633173426</v>
      </c>
      <c r="AL896">
        <f t="shared" ca="1" si="230"/>
        <v>23.515524351453596</v>
      </c>
    </row>
    <row r="897" spans="11:38" x14ac:dyDescent="0.25">
      <c r="K897" t="s">
        <v>889</v>
      </c>
      <c r="L897">
        <f t="shared" ca="1" si="231"/>
        <v>6.2205449955034862</v>
      </c>
      <c r="M897">
        <f t="shared" ca="1" si="231"/>
        <v>7.9270058747775964</v>
      </c>
      <c r="N897">
        <f t="shared" ca="1" si="232"/>
        <v>5.0515682218679778</v>
      </c>
      <c r="O897">
        <f t="shared" ca="1" si="232"/>
        <v>4.1015101847997384</v>
      </c>
      <c r="P897">
        <f t="shared" ca="1" si="232"/>
        <v>2.3199683699898173</v>
      </c>
      <c r="Q897">
        <f t="shared" ca="1" si="232"/>
        <v>2.37689968356473</v>
      </c>
      <c r="R897">
        <f t="shared" ca="1" si="232"/>
        <v>2.3895809365803173</v>
      </c>
      <c r="S897">
        <f t="shared" ca="1" si="232"/>
        <v>1.1485163811192491</v>
      </c>
      <c r="T897">
        <f t="shared" ca="1" si="232"/>
        <v>3.8675786827786811</v>
      </c>
      <c r="U897">
        <f t="shared" ca="1" si="232"/>
        <v>3.6440998536712552</v>
      </c>
      <c r="V897">
        <f t="shared" ca="1" si="232"/>
        <v>1.8637251170818394</v>
      </c>
      <c r="W897">
        <f t="shared" ca="1" si="232"/>
        <v>2.6277975833164948</v>
      </c>
      <c r="X897">
        <f t="shared" ca="1" si="232"/>
        <v>3.1300491408162414</v>
      </c>
      <c r="Y897">
        <f t="shared" ca="1" si="232"/>
        <v>2.1568924396792375</v>
      </c>
      <c r="Z897">
        <f t="shared" ca="1" si="232"/>
        <v>1.5221967509285625</v>
      </c>
      <c r="AA897">
        <f t="shared" ca="1" si="232"/>
        <v>4.2426646480090398</v>
      </c>
      <c r="AB897">
        <f t="shared" ca="1" si="220"/>
        <v>6.2205449955034862</v>
      </c>
      <c r="AC897">
        <f t="shared" ca="1" si="221"/>
        <v>7.9270058747775964</v>
      </c>
      <c r="AD897">
        <f t="shared" ca="1" si="222"/>
        <v>11.272113217371464</v>
      </c>
      <c r="AE897">
        <f t="shared" ca="1" si="223"/>
        <v>10.246974244767413</v>
      </c>
      <c r="AF897">
        <f t="shared" ca="1" si="224"/>
        <v>11.272113217371464</v>
      </c>
      <c r="AG897">
        <f t="shared" ca="1" si="225"/>
        <v>15.139691900150146</v>
      </c>
      <c r="AH897">
        <f t="shared" ca="1" si="226"/>
        <v>14.916213071042719</v>
      </c>
      <c r="AI897">
        <f t="shared" ca="1" si="227"/>
        <v>11.395490625886662</v>
      </c>
      <c r="AJ897">
        <f t="shared" ca="1" si="228"/>
        <v>17.544010654359212</v>
      </c>
      <c r="AK897">
        <f t="shared" ca="1" si="229"/>
        <v>18.046262211858959</v>
      </c>
      <c r="AL897">
        <f t="shared" ca="1" si="230"/>
        <v>22.288926859867999</v>
      </c>
    </row>
    <row r="898" spans="11:38" x14ac:dyDescent="0.25">
      <c r="K898" t="s">
        <v>890</v>
      </c>
      <c r="L898">
        <f t="shared" ca="1" si="231"/>
        <v>6.6948433206504463</v>
      </c>
      <c r="M898">
        <f t="shared" ca="1" si="231"/>
        <v>6.7095286332117023</v>
      </c>
      <c r="N898">
        <f t="shared" ca="1" si="232"/>
        <v>4.2622194385926004</v>
      </c>
      <c r="O898">
        <f t="shared" ca="1" si="232"/>
        <v>4.8507561603017288</v>
      </c>
      <c r="P898">
        <f t="shared" ca="1" si="232"/>
        <v>2.9065080935575685</v>
      </c>
      <c r="Q898">
        <f t="shared" ca="1" si="232"/>
        <v>2.2527324339768757</v>
      </c>
      <c r="R898">
        <f t="shared" ca="1" si="232"/>
        <v>2.5913711330072609</v>
      </c>
      <c r="S898">
        <f t="shared" ca="1" si="232"/>
        <v>1.4688458387622045</v>
      </c>
      <c r="T898">
        <f t="shared" ca="1" si="232"/>
        <v>4.6692653278085725</v>
      </c>
      <c r="U898">
        <f t="shared" ca="1" si="232"/>
        <v>4.3756564305405607</v>
      </c>
      <c r="V898">
        <f t="shared" ca="1" si="232"/>
        <v>1.753992624447978</v>
      </c>
      <c r="W898">
        <f t="shared" ca="1" si="232"/>
        <v>2.6151357838437308</v>
      </c>
      <c r="X898">
        <f t="shared" ca="1" si="232"/>
        <v>2.9617786831480686</v>
      </c>
      <c r="Y898">
        <f t="shared" ca="1" si="232"/>
        <v>2.1937323170399119</v>
      </c>
      <c r="Z898">
        <f t="shared" ca="1" si="232"/>
        <v>1.3712578110278009</v>
      </c>
      <c r="AA898">
        <f t="shared" ca="1" si="232"/>
        <v>4.580040734391833</v>
      </c>
      <c r="AB898">
        <f t="shared" ca="1" si="220"/>
        <v>6.6948433206504463</v>
      </c>
      <c r="AC898">
        <f t="shared" ca="1" si="221"/>
        <v>6.7095286332117023</v>
      </c>
      <c r="AD898">
        <f t="shared" ca="1" si="222"/>
        <v>10.957062759243048</v>
      </c>
      <c r="AE898">
        <f t="shared" ca="1" si="223"/>
        <v>9.6160367267692699</v>
      </c>
      <c r="AF898">
        <f t="shared" ca="1" si="224"/>
        <v>10.957062759243048</v>
      </c>
      <c r="AG898">
        <f t="shared" ca="1" si="225"/>
        <v>15.62632808705162</v>
      </c>
      <c r="AH898">
        <f t="shared" ca="1" si="226"/>
        <v>15.332719189783608</v>
      </c>
      <c r="AI898">
        <f t="shared" ca="1" si="227"/>
        <v>11.084882565531474</v>
      </c>
      <c r="AJ898">
        <f t="shared" ca="1" si="228"/>
        <v>17.94785497362734</v>
      </c>
      <c r="AK898">
        <f t="shared" ca="1" si="229"/>
        <v>18.294497872931679</v>
      </c>
      <c r="AL898">
        <f t="shared" ca="1" si="230"/>
        <v>22.874538607323512</v>
      </c>
    </row>
    <row r="899" spans="11:38" x14ac:dyDescent="0.25">
      <c r="K899" t="s">
        <v>891</v>
      </c>
      <c r="L899">
        <f t="shared" ca="1" si="231"/>
        <v>6.1325344778006992</v>
      </c>
      <c r="M899">
        <f t="shared" ca="1" si="231"/>
        <v>8.0262958780266551</v>
      </c>
      <c r="N899">
        <f t="shared" ca="1" si="232"/>
        <v>5.3171310460585239</v>
      </c>
      <c r="O899">
        <f t="shared" ca="1" si="232"/>
        <v>3.8852679150719207</v>
      </c>
      <c r="P899">
        <f t="shared" ca="1" si="232"/>
        <v>1.4744303819059912</v>
      </c>
      <c r="Q899">
        <f t="shared" ca="1" si="232"/>
        <v>2.1520689521206209</v>
      </c>
      <c r="R899">
        <f t="shared" ca="1" si="232"/>
        <v>2.5707556195034127</v>
      </c>
      <c r="S899">
        <f t="shared" ca="1" si="232"/>
        <v>1.4864464396674157</v>
      </c>
      <c r="T899">
        <f t="shared" ca="1" si="232"/>
        <v>4.2766474698971741</v>
      </c>
      <c r="U899">
        <f t="shared" ca="1" si="232"/>
        <v>4.0228273198195161</v>
      </c>
      <c r="V899">
        <f t="shared" ca="1" si="232"/>
        <v>2.4884442283766384</v>
      </c>
      <c r="W899">
        <f t="shared" ca="1" si="232"/>
        <v>2.1432458252524724</v>
      </c>
      <c r="X899">
        <f t="shared" ca="1" si="232"/>
        <v>3.2354529673929902</v>
      </c>
      <c r="Y899">
        <f t="shared" ca="1" si="232"/>
        <v>2.2722600636106027</v>
      </c>
      <c r="Z899">
        <f t="shared" ca="1" si="232"/>
        <v>1.3738538497946142</v>
      </c>
      <c r="AA899">
        <f t="shared" ca="1" si="232"/>
        <v>4.3750570558499122</v>
      </c>
      <c r="AB899">
        <f t="shared" ca="1" si="220"/>
        <v>6.1325344778006992</v>
      </c>
      <c r="AC899">
        <f t="shared" ca="1" si="221"/>
        <v>8.0262958780266551</v>
      </c>
      <c r="AD899">
        <f t="shared" ca="1" si="222"/>
        <v>11.449665523859224</v>
      </c>
      <c r="AE899">
        <f t="shared" ca="1" si="223"/>
        <v>9.5007262599326463</v>
      </c>
      <c r="AF899">
        <f t="shared" ca="1" si="224"/>
        <v>11.449665523859224</v>
      </c>
      <c r="AG899">
        <f t="shared" ca="1" si="225"/>
        <v>15.726312993756398</v>
      </c>
      <c r="AH899">
        <f t="shared" ca="1" si="226"/>
        <v>15.47249284367874</v>
      </c>
      <c r="AI899">
        <f t="shared" ca="1" si="227"/>
        <v>10.987172699600062</v>
      </c>
      <c r="AJ899">
        <f t="shared" ca="1" si="228"/>
        <v>18.214757222133038</v>
      </c>
      <c r="AK899">
        <f t="shared" ca="1" si="229"/>
        <v>18.707945811071731</v>
      </c>
      <c r="AL899">
        <f t="shared" ca="1" si="230"/>
        <v>23.083002866921642</v>
      </c>
    </row>
    <row r="900" spans="11:38" x14ac:dyDescent="0.25">
      <c r="K900" t="s">
        <v>892</v>
      </c>
      <c r="L900">
        <f t="shared" ca="1" si="231"/>
        <v>6.6731542083182216</v>
      </c>
      <c r="M900">
        <f t="shared" ca="1" si="231"/>
        <v>7.3026640120593198</v>
      </c>
      <c r="N900">
        <f t="shared" ca="1" si="232"/>
        <v>4.7058591104416854</v>
      </c>
      <c r="O900">
        <f t="shared" ca="1" si="232"/>
        <v>5.0610271911825695</v>
      </c>
      <c r="P900">
        <f t="shared" ca="1" si="232"/>
        <v>2.8166010796462744</v>
      </c>
      <c r="Q900">
        <f t="shared" ca="1" si="232"/>
        <v>2.1035932876173034</v>
      </c>
      <c r="R900">
        <f t="shared" ca="1" si="232"/>
        <v>2.5116524061611094</v>
      </c>
      <c r="S900">
        <f t="shared" ca="1" si="232"/>
        <v>1.2746052270294099</v>
      </c>
      <c r="T900">
        <f t="shared" ca="1" si="232"/>
        <v>4.6970066977536993</v>
      </c>
      <c r="U900">
        <f t="shared" ca="1" si="232"/>
        <v>4.1378428870865971</v>
      </c>
      <c r="V900">
        <f t="shared" ca="1" si="232"/>
        <v>2.0107325219664505</v>
      </c>
      <c r="W900">
        <f t="shared" ca="1" si="232"/>
        <v>2.5555953486985321</v>
      </c>
      <c r="X900">
        <f t="shared" ca="1" si="232"/>
        <v>2.7218164819315276</v>
      </c>
      <c r="Y900">
        <f t="shared" ca="1" si="232"/>
        <v>2.1247118060265726</v>
      </c>
      <c r="Z900">
        <f t="shared" ca="1" si="232"/>
        <v>1.5392720160791999</v>
      </c>
      <c r="AA900">
        <f t="shared" ca="1" si="232"/>
        <v>3.8341866378900153</v>
      </c>
      <c r="AB900">
        <f t="shared" ca="1" si="220"/>
        <v>6.6731542083182216</v>
      </c>
      <c r="AC900">
        <f t="shared" ca="1" si="221"/>
        <v>7.3026640120593198</v>
      </c>
      <c r="AD900">
        <f t="shared" ca="1" si="222"/>
        <v>11.379013318759906</v>
      </c>
      <c r="AE900">
        <f t="shared" ca="1" si="223"/>
        <v>10.119265091705595</v>
      </c>
      <c r="AF900">
        <f t="shared" ca="1" si="224"/>
        <v>11.379013318759906</v>
      </c>
      <c r="AG900">
        <f t="shared" ca="1" si="225"/>
        <v>16.076020016513606</v>
      </c>
      <c r="AH900">
        <f t="shared" ca="1" si="226"/>
        <v>15.516856205846503</v>
      </c>
      <c r="AI900">
        <f t="shared" ca="1" si="227"/>
        <v>11.393870318735004</v>
      </c>
      <c r="AJ900">
        <f t="shared" ca="1" si="228"/>
        <v>18.086752538480056</v>
      </c>
      <c r="AK900">
        <f t="shared" ca="1" si="229"/>
        <v>18.238672687778031</v>
      </c>
      <c r="AL900">
        <f t="shared" ca="1" si="230"/>
        <v>22.072859325668048</v>
      </c>
    </row>
    <row r="901" spans="11:38" x14ac:dyDescent="0.25">
      <c r="K901" t="s">
        <v>893</v>
      </c>
      <c r="L901">
        <f t="shared" ca="1" si="231"/>
        <v>5.6081442875412568</v>
      </c>
      <c r="M901">
        <f t="shared" ca="1" si="231"/>
        <v>7.5567041506225969</v>
      </c>
      <c r="N901">
        <f t="shared" ca="1" si="232"/>
        <v>4.6997511628598172</v>
      </c>
      <c r="O901">
        <f t="shared" ca="1" si="232"/>
        <v>3.8729978547004267</v>
      </c>
      <c r="P901">
        <f t="shared" ca="1" si="232"/>
        <v>2.0897935339121556</v>
      </c>
      <c r="Q901">
        <f t="shared" ca="1" si="232"/>
        <v>2.0504039520275779</v>
      </c>
      <c r="R901">
        <f t="shared" ca="1" si="232"/>
        <v>2.6990697115199094</v>
      </c>
      <c r="S901">
        <f t="shared" ca="1" si="232"/>
        <v>2.0377257580821064</v>
      </c>
      <c r="T901">
        <f t="shared" ca="1" si="232"/>
        <v>4.3554672852939778</v>
      </c>
      <c r="U901">
        <f t="shared" ca="1" si="232"/>
        <v>3.9300552184926549</v>
      </c>
      <c r="V901">
        <f t="shared" ca="1" si="232"/>
        <v>2.6283439981410215</v>
      </c>
      <c r="W901">
        <f t="shared" ca="1" si="232"/>
        <v>2.4725938368596609</v>
      </c>
      <c r="X901">
        <f t="shared" ca="1" si="232"/>
        <v>3.2968799972051084</v>
      </c>
      <c r="Y901">
        <f t="shared" ca="1" si="232"/>
        <v>1.9359454729859773</v>
      </c>
      <c r="Z901">
        <f t="shared" ca="1" si="232"/>
        <v>1.6650228631821471</v>
      </c>
      <c r="AA901">
        <f t="shared" ca="1" si="232"/>
        <v>4.6813722002064599</v>
      </c>
      <c r="AB901">
        <f t="shared" ca="1" si="220"/>
        <v>5.6081442875412568</v>
      </c>
      <c r="AC901">
        <f t="shared" ca="1" si="221"/>
        <v>7.5567041506225969</v>
      </c>
      <c r="AD901">
        <f t="shared" ca="1" si="222"/>
        <v>10.307895450401073</v>
      </c>
      <c r="AE901">
        <f t="shared" ca="1" si="223"/>
        <v>9.6464976845347525</v>
      </c>
      <c r="AF901">
        <f t="shared" ca="1" si="224"/>
        <v>10.307895450401073</v>
      </c>
      <c r="AG901">
        <f t="shared" ca="1" si="225"/>
        <v>14.663362735695051</v>
      </c>
      <c r="AH901">
        <f t="shared" ca="1" si="226"/>
        <v>14.237950668893728</v>
      </c>
      <c r="AI901">
        <f t="shared" ca="1" si="227"/>
        <v>11.684223442616858</v>
      </c>
      <c r="AJ901">
        <f t="shared" ca="1" si="228"/>
        <v>17.291706733836072</v>
      </c>
      <c r="AK901">
        <f t="shared" ca="1" si="229"/>
        <v>17.534830666098834</v>
      </c>
      <c r="AL901">
        <f t="shared" ca="1" si="230"/>
        <v>22.216202866305295</v>
      </c>
    </row>
    <row r="902" spans="11:38" x14ac:dyDescent="0.25">
      <c r="K902" t="s">
        <v>894</v>
      </c>
      <c r="L902">
        <f t="shared" ca="1" si="231"/>
        <v>5.7948083168115305</v>
      </c>
      <c r="M902">
        <f t="shared" ca="1" si="231"/>
        <v>7.9668806896697397</v>
      </c>
      <c r="N902">
        <f t="shared" ca="1" si="232"/>
        <v>4.4662157200004087</v>
      </c>
      <c r="O902">
        <f t="shared" ca="1" si="232"/>
        <v>4.9038291602136574</v>
      </c>
      <c r="P902">
        <f t="shared" ca="1" si="232"/>
        <v>2.2395259181378426</v>
      </c>
      <c r="Q902">
        <f t="shared" ca="1" si="232"/>
        <v>2.0663456576953649</v>
      </c>
      <c r="R902">
        <f t="shared" ca="1" si="232"/>
        <v>3.0591179092485574</v>
      </c>
      <c r="S902">
        <f t="shared" ca="1" si="232"/>
        <v>1.708806558221363</v>
      </c>
      <c r="T902">
        <f t="shared" ca="1" si="232"/>
        <v>3.5918099048874925</v>
      </c>
      <c r="U902">
        <f t="shared" ca="1" si="232"/>
        <v>3.9771840413345738</v>
      </c>
      <c r="V902">
        <f t="shared" ca="1" si="232"/>
        <v>2.8148270810524858</v>
      </c>
      <c r="W902">
        <f t="shared" ca="1" si="232"/>
        <v>2.4120915424124982</v>
      </c>
      <c r="X902">
        <f t="shared" ca="1" si="232"/>
        <v>3.1718088886459408</v>
      </c>
      <c r="Y902">
        <f t="shared" ca="1" si="232"/>
        <v>2.0604914780097818</v>
      </c>
      <c r="Z902">
        <f t="shared" ca="1" si="232"/>
        <v>1.3689330305787117</v>
      </c>
      <c r="AA902">
        <f t="shared" ca="1" si="232"/>
        <v>3.9604620326521456</v>
      </c>
      <c r="AB902">
        <f t="shared" ca="1" si="220"/>
        <v>5.7948083168115305</v>
      </c>
      <c r="AC902">
        <f t="shared" ca="1" si="221"/>
        <v>7.9668806896697397</v>
      </c>
      <c r="AD902">
        <f t="shared" ca="1" si="222"/>
        <v>10.261024036811939</v>
      </c>
      <c r="AE902">
        <f t="shared" ca="1" si="223"/>
        <v>10.206406607807583</v>
      </c>
      <c r="AF902">
        <f t="shared" ca="1" si="224"/>
        <v>10.261024036811939</v>
      </c>
      <c r="AG902">
        <f t="shared" ca="1" si="225"/>
        <v>13.852833941699432</v>
      </c>
      <c r="AH902">
        <f t="shared" ca="1" si="226"/>
        <v>14.238208078146513</v>
      </c>
      <c r="AI902">
        <f t="shared" ca="1" si="227"/>
        <v>11.915213166028947</v>
      </c>
      <c r="AJ902">
        <f t="shared" ca="1" si="228"/>
        <v>16.667661022751918</v>
      </c>
      <c r="AK902">
        <f t="shared" ca="1" si="229"/>
        <v>17.410016966792455</v>
      </c>
      <c r="AL902">
        <f t="shared" ca="1" si="230"/>
        <v>21.3704789994446</v>
      </c>
    </row>
    <row r="903" spans="11:38" x14ac:dyDescent="0.25">
      <c r="K903" t="s">
        <v>895</v>
      </c>
      <c r="L903">
        <f t="shared" ca="1" si="231"/>
        <v>7.070689762949681</v>
      </c>
      <c r="M903">
        <f t="shared" ca="1" si="231"/>
        <v>7.9669371554023849</v>
      </c>
      <c r="N903">
        <f t="shared" ca="1" si="232"/>
        <v>5.5844954934497553</v>
      </c>
      <c r="O903">
        <f t="shared" ca="1" si="232"/>
        <v>3.8552485642171552</v>
      </c>
      <c r="P903">
        <f t="shared" ca="1" si="232"/>
        <v>1.9483306718792157</v>
      </c>
      <c r="Q903">
        <f t="shared" ca="1" si="232"/>
        <v>2.0103037401290855</v>
      </c>
      <c r="R903">
        <f t="shared" ca="1" si="232"/>
        <v>2.9965818384846568</v>
      </c>
      <c r="S903">
        <f t="shared" ca="1" si="232"/>
        <v>2.2085705378088845</v>
      </c>
      <c r="T903">
        <f t="shared" ca="1" si="232"/>
        <v>3.4950742907229362</v>
      </c>
      <c r="U903">
        <f t="shared" ca="1" si="232"/>
        <v>4.6593327453218922</v>
      </c>
      <c r="V903">
        <f t="shared" ca="1" si="232"/>
        <v>2.2499391956998447</v>
      </c>
      <c r="W903">
        <f t="shared" ca="1" si="232"/>
        <v>2.5427112982432258</v>
      </c>
      <c r="X903">
        <f t="shared" ca="1" si="232"/>
        <v>3.1658377315828488</v>
      </c>
      <c r="Y903">
        <f t="shared" ca="1" si="232"/>
        <v>2.183536802370984</v>
      </c>
      <c r="Z903">
        <f t="shared" ca="1" si="232"/>
        <v>1.5831927374701547</v>
      </c>
      <c r="AA903">
        <f t="shared" ca="1" si="232"/>
        <v>3.5082137558589888</v>
      </c>
      <c r="AB903">
        <f t="shared" ca="1" si="220"/>
        <v>7.070689762949681</v>
      </c>
      <c r="AC903">
        <f t="shared" ca="1" si="221"/>
        <v>7.9669371554023849</v>
      </c>
      <c r="AD903">
        <f t="shared" ca="1" si="222"/>
        <v>12.655185256399436</v>
      </c>
      <c r="AE903">
        <f t="shared" ca="1" si="223"/>
        <v>9.9152678272815997</v>
      </c>
      <c r="AF903">
        <f t="shared" ca="1" si="224"/>
        <v>12.655185256399436</v>
      </c>
      <c r="AG903">
        <f t="shared" ca="1" si="225"/>
        <v>16.150259547122374</v>
      </c>
      <c r="AH903">
        <f t="shared" ca="1" si="226"/>
        <v>17.314518001721328</v>
      </c>
      <c r="AI903">
        <f t="shared" ca="1" si="227"/>
        <v>12.123838365090485</v>
      </c>
      <c r="AJ903">
        <f t="shared" ca="1" si="228"/>
        <v>19.857229299964555</v>
      </c>
      <c r="AK903">
        <f t="shared" ca="1" si="229"/>
        <v>20.480355733304176</v>
      </c>
      <c r="AL903">
        <f t="shared" ca="1" si="230"/>
        <v>23.988569489163165</v>
      </c>
    </row>
    <row r="904" spans="11:38" x14ac:dyDescent="0.25">
      <c r="K904" t="s">
        <v>896</v>
      </c>
      <c r="L904">
        <f t="shared" ca="1" si="231"/>
        <v>6.9781621127211455</v>
      </c>
      <c r="M904">
        <f t="shared" ca="1" si="231"/>
        <v>8.2709094512079879</v>
      </c>
      <c r="N904">
        <f t="shared" ca="1" si="232"/>
        <v>5.2040507594606478</v>
      </c>
      <c r="O904">
        <f t="shared" ca="1" si="232"/>
        <v>4.0919833071800849</v>
      </c>
      <c r="P904">
        <f t="shared" ca="1" si="232"/>
        <v>2.5307437722655592</v>
      </c>
      <c r="Q904">
        <f t="shared" ca="1" si="232"/>
        <v>2.0034712619393051</v>
      </c>
      <c r="R904">
        <f t="shared" ca="1" si="232"/>
        <v>2.3691362678394867</v>
      </c>
      <c r="S904">
        <f t="shared" ca="1" si="232"/>
        <v>1.3657298399263267</v>
      </c>
      <c r="T904">
        <f t="shared" ca="1" si="232"/>
        <v>4.1112884857253702</v>
      </c>
      <c r="U904">
        <f t="shared" ca="1" si="232"/>
        <v>4.4892544154051715</v>
      </c>
      <c r="V904">
        <f t="shared" ca="1" si="232"/>
        <v>2.3275945314854058</v>
      </c>
      <c r="W904">
        <f t="shared" ca="1" si="232"/>
        <v>2.9790565004791016</v>
      </c>
      <c r="X904">
        <f t="shared" ca="1" si="232"/>
        <v>2.8589209080817648</v>
      </c>
      <c r="Y904">
        <f t="shared" ca="1" si="232"/>
        <v>2.4768245475178423</v>
      </c>
      <c r="Z904">
        <f t="shared" ca="1" si="232"/>
        <v>1.4754479760074715</v>
      </c>
      <c r="AA904">
        <f t="shared" ca="1" si="232"/>
        <v>3.7653588611246245</v>
      </c>
      <c r="AB904">
        <f t="shared" ca="1" si="220"/>
        <v>6.9781621127211455</v>
      </c>
      <c r="AC904">
        <f t="shared" ca="1" si="221"/>
        <v>8.2709094512079879</v>
      </c>
      <c r="AD904">
        <f t="shared" ca="1" si="222"/>
        <v>12.182212872181793</v>
      </c>
      <c r="AE904">
        <f t="shared" ca="1" si="223"/>
        <v>10.801653223473547</v>
      </c>
      <c r="AF904">
        <f t="shared" ca="1" si="224"/>
        <v>12.182212872181793</v>
      </c>
      <c r="AG904">
        <f t="shared" ca="1" si="225"/>
        <v>16.293501357907164</v>
      </c>
      <c r="AH904">
        <f t="shared" ca="1" si="226"/>
        <v>16.671467287586964</v>
      </c>
      <c r="AI904">
        <f t="shared" ca="1" si="227"/>
        <v>12.167383063399875</v>
      </c>
      <c r="AJ904">
        <f t="shared" ca="1" si="228"/>
        <v>19.650523788066067</v>
      </c>
      <c r="AK904">
        <f t="shared" ca="1" si="229"/>
        <v>19.530388195668728</v>
      </c>
      <c r="AL904">
        <f t="shared" ca="1" si="230"/>
        <v>23.295747056793353</v>
      </c>
    </row>
    <row r="905" spans="11:38" x14ac:dyDescent="0.25">
      <c r="K905" t="s">
        <v>897</v>
      </c>
      <c r="L905">
        <f t="shared" ca="1" si="231"/>
        <v>6.0408769109419955</v>
      </c>
      <c r="M905">
        <f t="shared" ca="1" si="231"/>
        <v>8.0940063262352862</v>
      </c>
      <c r="N905">
        <f t="shared" ca="1" si="231"/>
        <v>5.3172838026259628</v>
      </c>
      <c r="O905">
        <f t="shared" ca="1" si="231"/>
        <v>3.5677855782428511</v>
      </c>
      <c r="P905">
        <f t="shared" ca="1" si="231"/>
        <v>1.830013611485106</v>
      </c>
      <c r="Q905">
        <f t="shared" ca="1" si="231"/>
        <v>2.0971350110135485</v>
      </c>
      <c r="R905">
        <f t="shared" ca="1" si="231"/>
        <v>2.9082292094453703</v>
      </c>
      <c r="S905">
        <f t="shared" ca="1" si="231"/>
        <v>2.0315000921138715</v>
      </c>
      <c r="T905">
        <f t="shared" ca="1" si="231"/>
        <v>3.8451123253937967</v>
      </c>
      <c r="U905">
        <f t="shared" ca="1" si="231"/>
        <v>4.6725581391573021</v>
      </c>
      <c r="V905">
        <f t="shared" ca="1" si="231"/>
        <v>2.2112218271094415</v>
      </c>
      <c r="W905">
        <f t="shared" ca="1" si="231"/>
        <v>2.4555448596609866</v>
      </c>
      <c r="X905">
        <f t="shared" ca="1" si="231"/>
        <v>2.8955043601464072</v>
      </c>
      <c r="Y905">
        <f t="shared" ca="1" si="231"/>
        <v>2.0212574623684025</v>
      </c>
      <c r="Z905">
        <f t="shared" ca="1" si="231"/>
        <v>1.4659671846282936</v>
      </c>
      <c r="AA905">
        <f t="shared" ca="1" si="231"/>
        <v>4.0578667252164822</v>
      </c>
      <c r="AB905">
        <f t="shared" ca="1" si="220"/>
        <v>6.0408769109419955</v>
      </c>
      <c r="AC905">
        <f t="shared" ca="1" si="221"/>
        <v>8.0940063262352862</v>
      </c>
      <c r="AD905">
        <f t="shared" ca="1" si="222"/>
        <v>11.358160713567958</v>
      </c>
      <c r="AE905">
        <f t="shared" ca="1" si="223"/>
        <v>9.9240199377203915</v>
      </c>
      <c r="AF905">
        <f t="shared" ca="1" si="224"/>
        <v>11.358160713567958</v>
      </c>
      <c r="AG905">
        <f t="shared" ca="1" si="225"/>
        <v>15.203273038961754</v>
      </c>
      <c r="AH905">
        <f t="shared" ca="1" si="226"/>
        <v>16.030718852725261</v>
      </c>
      <c r="AI905">
        <f t="shared" ca="1" si="227"/>
        <v>11.955520029834263</v>
      </c>
      <c r="AJ905">
        <f t="shared" ca="1" si="228"/>
        <v>18.486263712386247</v>
      </c>
      <c r="AK905">
        <f t="shared" ca="1" si="229"/>
        <v>18.926223212871669</v>
      </c>
      <c r="AL905">
        <f t="shared" ca="1" si="230"/>
        <v>22.98408993808815</v>
      </c>
    </row>
    <row r="906" spans="11:38" x14ac:dyDescent="0.25">
      <c r="K906" t="s">
        <v>898</v>
      </c>
      <c r="L906">
        <f t="shared" ca="1" si="231"/>
        <v>6.4631575015220948</v>
      </c>
      <c r="M906">
        <f t="shared" ca="1" si="231"/>
        <v>7.8250468385058145</v>
      </c>
      <c r="N906">
        <f t="shared" ca="1" si="231"/>
        <v>5.1706562203095556</v>
      </c>
      <c r="O906">
        <f t="shared" ca="1" si="231"/>
        <v>4.0654765667469315</v>
      </c>
      <c r="P906">
        <f t="shared" ca="1" si="231"/>
        <v>1.9492278552298132</v>
      </c>
      <c r="Q906">
        <f t="shared" ca="1" si="231"/>
        <v>2.0837779632321403</v>
      </c>
      <c r="R906">
        <f t="shared" ca="1" si="231"/>
        <v>2.47232669550336</v>
      </c>
      <c r="S906">
        <f t="shared" ca="1" si="231"/>
        <v>1.3070801663099798</v>
      </c>
      <c r="T906">
        <f t="shared" ca="1" si="231"/>
        <v>3.9672581096396344</v>
      </c>
      <c r="U906">
        <f t="shared" ca="1" si="231"/>
        <v>3.9719339740901858</v>
      </c>
      <c r="V906">
        <f t="shared" ca="1" si="231"/>
        <v>2.5859322272424903</v>
      </c>
      <c r="W906">
        <f t="shared" ca="1" si="231"/>
        <v>2.7051684055649372</v>
      </c>
      <c r="X906">
        <f t="shared" ca="1" si="231"/>
        <v>3.2100592343118204</v>
      </c>
      <c r="Y906">
        <f t="shared" ca="1" si="231"/>
        <v>2.0698737908121272</v>
      </c>
      <c r="Z906">
        <f t="shared" ca="1" si="231"/>
        <v>1.4394357540126452</v>
      </c>
      <c r="AA906">
        <f t="shared" ca="1" si="231"/>
        <v>3.9512826461690871</v>
      </c>
      <c r="AB906">
        <f t="shared" ca="1" si="220"/>
        <v>6.4631575015220948</v>
      </c>
      <c r="AC906">
        <f t="shared" ca="1" si="221"/>
        <v>7.8250468385058145</v>
      </c>
      <c r="AD906">
        <f t="shared" ca="1" si="222"/>
        <v>11.63381372183165</v>
      </c>
      <c r="AE906">
        <f t="shared" ca="1" si="223"/>
        <v>9.7742746937356273</v>
      </c>
      <c r="AF906">
        <f t="shared" ca="1" si="224"/>
        <v>11.63381372183165</v>
      </c>
      <c r="AG906">
        <f t="shared" ca="1" si="225"/>
        <v>15.601071831471284</v>
      </c>
      <c r="AH906">
        <f t="shared" ca="1" si="226"/>
        <v>15.605747695921837</v>
      </c>
      <c r="AI906">
        <f t="shared" ca="1" si="227"/>
        <v>11.081354860045607</v>
      </c>
      <c r="AJ906">
        <f t="shared" ca="1" si="228"/>
        <v>18.310916101486775</v>
      </c>
      <c r="AK906">
        <f t="shared" ca="1" si="229"/>
        <v>18.815806930233656</v>
      </c>
      <c r="AL906">
        <f t="shared" ca="1" si="230"/>
        <v>22.767089576402743</v>
      </c>
    </row>
    <row r="907" spans="11:38" x14ac:dyDescent="0.25">
      <c r="K907" t="s">
        <v>899</v>
      </c>
      <c r="L907">
        <f t="shared" ca="1" si="231"/>
        <v>6.3219383358876069</v>
      </c>
      <c r="M907">
        <f t="shared" ca="1" si="231"/>
        <v>6.3598747182684585</v>
      </c>
      <c r="N907">
        <f t="shared" ca="1" si="231"/>
        <v>4.7149459959542677</v>
      </c>
      <c r="O907">
        <f t="shared" ca="1" si="231"/>
        <v>3.7247404964240607</v>
      </c>
      <c r="P907">
        <f t="shared" ca="1" si="231"/>
        <v>2.8947269200155414</v>
      </c>
      <c r="Q907">
        <f t="shared" ca="1" si="231"/>
        <v>2.1578290219923684</v>
      </c>
      <c r="R907">
        <f t="shared" ca="1" si="231"/>
        <v>2.9332414278597922</v>
      </c>
      <c r="S907">
        <f t="shared" ca="1" si="231"/>
        <v>1.7424686708829196</v>
      </c>
      <c r="T907">
        <f t="shared" ca="1" si="231"/>
        <v>4.6696330132570143</v>
      </c>
      <c r="U907">
        <f t="shared" ca="1" si="231"/>
        <v>4.0549457258879205</v>
      </c>
      <c r="V907">
        <f t="shared" ca="1" si="231"/>
        <v>2.6439936838040459</v>
      </c>
      <c r="W907">
        <f t="shared" ca="1" si="231"/>
        <v>2.3129009315244877</v>
      </c>
      <c r="X907">
        <f t="shared" ca="1" si="231"/>
        <v>3.0625395930512154</v>
      </c>
      <c r="Y907">
        <f t="shared" ca="1" si="231"/>
        <v>1.7422921604234618</v>
      </c>
      <c r="Z907">
        <f t="shared" ca="1" si="231"/>
        <v>1.5428348422142071</v>
      </c>
      <c r="AA907">
        <f t="shared" ca="1" si="231"/>
        <v>3.4907200150366489</v>
      </c>
      <c r="AB907">
        <f t="shared" ca="1" si="220"/>
        <v>6.3219383358876069</v>
      </c>
      <c r="AC907">
        <f t="shared" ca="1" si="221"/>
        <v>6.3598747182684585</v>
      </c>
      <c r="AD907">
        <f t="shared" ca="1" si="222"/>
        <v>11.036884331841875</v>
      </c>
      <c r="AE907">
        <f t="shared" ca="1" si="223"/>
        <v>9.2546016382840008</v>
      </c>
      <c r="AF907">
        <f t="shared" ca="1" si="224"/>
        <v>11.036884331841875</v>
      </c>
      <c r="AG907">
        <f t="shared" ca="1" si="225"/>
        <v>15.70651734509889</v>
      </c>
      <c r="AH907">
        <f t="shared" ca="1" si="226"/>
        <v>15.091830057729796</v>
      </c>
      <c r="AI907">
        <f t="shared" ca="1" si="227"/>
        <v>10.99707030916692</v>
      </c>
      <c r="AJ907">
        <f t="shared" ca="1" si="228"/>
        <v>18.350511028902936</v>
      </c>
      <c r="AK907">
        <f t="shared" ca="1" si="229"/>
        <v>18.15436965078101</v>
      </c>
      <c r="AL907">
        <f t="shared" ca="1" si="230"/>
        <v>21.645089665817657</v>
      </c>
    </row>
    <row r="908" spans="11:38" x14ac:dyDescent="0.25">
      <c r="K908" t="s">
        <v>900</v>
      </c>
      <c r="L908">
        <f t="shared" ca="1" si="231"/>
        <v>5.3215461467976803</v>
      </c>
      <c r="M908">
        <f t="shared" ca="1" si="231"/>
        <v>7.3036211922659184</v>
      </c>
      <c r="N908">
        <f t="shared" ca="1" si="231"/>
        <v>5.0675077009813521</v>
      </c>
      <c r="O908">
        <f t="shared" ca="1" si="231"/>
        <v>3.796095556030858</v>
      </c>
      <c r="P908">
        <f t="shared" ca="1" si="231"/>
        <v>2.6268435075131213</v>
      </c>
      <c r="Q908">
        <f t="shared" ca="1" si="231"/>
        <v>2.0578943832127345</v>
      </c>
      <c r="R908">
        <f t="shared" ca="1" si="231"/>
        <v>2.9057188400194667</v>
      </c>
      <c r="S908">
        <f t="shared" ca="1" si="231"/>
        <v>2.2568444090119808</v>
      </c>
      <c r="T908">
        <f t="shared" ca="1" si="231"/>
        <v>3.574332860737635</v>
      </c>
      <c r="U908">
        <f t="shared" ca="1" si="231"/>
        <v>3.8752915806628998</v>
      </c>
      <c r="V908">
        <f t="shared" ca="1" si="231"/>
        <v>1.8804628592501613</v>
      </c>
      <c r="W908">
        <f t="shared" ca="1" si="231"/>
        <v>2.3364372331741121</v>
      </c>
      <c r="X908">
        <f t="shared" ca="1" si="231"/>
        <v>3.1913709808154982</v>
      </c>
      <c r="Y908">
        <f t="shared" ca="1" si="231"/>
        <v>2.0239156681397268</v>
      </c>
      <c r="Z908">
        <f t="shared" ca="1" si="231"/>
        <v>1.5915213108646435</v>
      </c>
      <c r="AA908">
        <f t="shared" ca="1" si="231"/>
        <v>3.7456919617836091</v>
      </c>
      <c r="AB908">
        <f t="shared" ca="1" si="220"/>
        <v>5.3215461467976803</v>
      </c>
      <c r="AC908">
        <f t="shared" ca="1" si="221"/>
        <v>7.3036211922659184</v>
      </c>
      <c r="AD908">
        <f t="shared" ca="1" si="222"/>
        <v>10.389053847779032</v>
      </c>
      <c r="AE908">
        <f t="shared" ca="1" si="223"/>
        <v>9.9304646997790407</v>
      </c>
      <c r="AF908">
        <f t="shared" ca="1" si="224"/>
        <v>10.389053847779032</v>
      </c>
      <c r="AG908">
        <f t="shared" ca="1" si="225"/>
        <v>13.963386708516666</v>
      </c>
      <c r="AH908">
        <f t="shared" ca="1" si="226"/>
        <v>14.264345428441931</v>
      </c>
      <c r="AI908">
        <f t="shared" ca="1" si="227"/>
        <v>12.187309108791021</v>
      </c>
      <c r="AJ908">
        <f t="shared" ca="1" si="228"/>
        <v>16.600782661616044</v>
      </c>
      <c r="AK908">
        <f t="shared" ca="1" si="229"/>
        <v>17.45571640925743</v>
      </c>
      <c r="AL908">
        <f t="shared" ca="1" si="230"/>
        <v>21.20140837104104</v>
      </c>
    </row>
    <row r="909" spans="11:38" x14ac:dyDescent="0.25">
      <c r="K909" t="s">
        <v>901</v>
      </c>
      <c r="L909">
        <f t="shared" ca="1" si="231"/>
        <v>6.8389440877629273</v>
      </c>
      <c r="M909">
        <f t="shared" ca="1" si="231"/>
        <v>7.5467132997572737</v>
      </c>
      <c r="N909">
        <f t="shared" ca="1" si="231"/>
        <v>5.1080868679246922</v>
      </c>
      <c r="O909">
        <f t="shared" ca="1" si="231"/>
        <v>4.5604806774854811</v>
      </c>
      <c r="P909">
        <f t="shared" ca="1" si="231"/>
        <v>2.9403746186861586</v>
      </c>
      <c r="Q909">
        <f t="shared" ca="1" si="231"/>
        <v>2.3547630900387992</v>
      </c>
      <c r="R909">
        <f t="shared" ca="1" si="231"/>
        <v>2.4449570892307069</v>
      </c>
      <c r="S909">
        <f t="shared" ca="1" si="231"/>
        <v>1.2486410758291433</v>
      </c>
      <c r="T909">
        <f t="shared" ca="1" si="231"/>
        <v>4.0009164853271288</v>
      </c>
      <c r="U909">
        <f t="shared" ca="1" si="231"/>
        <v>4.2417610222097206</v>
      </c>
      <c r="V909">
        <f t="shared" ca="1" si="231"/>
        <v>2.2723208549286875</v>
      </c>
      <c r="W909">
        <f t="shared" ca="1" si="231"/>
        <v>2.1187369129925369</v>
      </c>
      <c r="X909">
        <f t="shared" ca="1" si="231"/>
        <v>3.2382196071287832</v>
      </c>
      <c r="Y909">
        <f t="shared" ca="1" si="231"/>
        <v>2.4608257023817508</v>
      </c>
      <c r="Z909">
        <f t="shared" ca="1" si="231"/>
        <v>1.6421696172876712</v>
      </c>
      <c r="AA909">
        <f t="shared" ca="1" si="231"/>
        <v>4.2867954553399423</v>
      </c>
      <c r="AB909">
        <f t="shared" ca="1" si="220"/>
        <v>6.8389440877629273</v>
      </c>
      <c r="AC909">
        <f t="shared" ca="1" si="221"/>
        <v>7.5467132997572737</v>
      </c>
      <c r="AD909">
        <f t="shared" ca="1" si="222"/>
        <v>11.94703095568762</v>
      </c>
      <c r="AE909">
        <f t="shared" ca="1" si="223"/>
        <v>10.487087918443432</v>
      </c>
      <c r="AF909">
        <f t="shared" ca="1" si="224"/>
        <v>11.94703095568762</v>
      </c>
      <c r="AG909">
        <f t="shared" ca="1" si="225"/>
        <v>15.947947441014747</v>
      </c>
      <c r="AH909">
        <f t="shared" ca="1" si="226"/>
        <v>16.188791977897338</v>
      </c>
      <c r="AI909">
        <f t="shared" ca="1" si="227"/>
        <v>11.735728994272575</v>
      </c>
      <c r="AJ909">
        <f t="shared" ca="1" si="228"/>
        <v>18.307528890889877</v>
      </c>
      <c r="AK909">
        <f t="shared" ca="1" si="229"/>
        <v>19.427011585026122</v>
      </c>
      <c r="AL909">
        <f t="shared" ca="1" si="230"/>
        <v>23.713807040366063</v>
      </c>
    </row>
    <row r="910" spans="11:38" x14ac:dyDescent="0.25">
      <c r="K910" t="s">
        <v>902</v>
      </c>
      <c r="L910">
        <f t="shared" ca="1" si="231"/>
        <v>5.4051549527165754</v>
      </c>
      <c r="M910">
        <f t="shared" ca="1" si="231"/>
        <v>7.5407263814230943</v>
      </c>
      <c r="N910">
        <f t="shared" ca="1" si="231"/>
        <v>5.6426976691952406</v>
      </c>
      <c r="O910">
        <f t="shared" ca="1" si="231"/>
        <v>4.5579470889239637</v>
      </c>
      <c r="P910">
        <f t="shared" ca="1" si="231"/>
        <v>1.6035475725357748</v>
      </c>
      <c r="Q910">
        <f t="shared" ca="1" si="231"/>
        <v>2.4698252947472334</v>
      </c>
      <c r="R910">
        <f t="shared" ca="1" si="231"/>
        <v>2.5590319536461461</v>
      </c>
      <c r="S910">
        <f t="shared" ca="1" si="231"/>
        <v>1.7601300851073987</v>
      </c>
      <c r="T910">
        <f t="shared" ca="1" si="231"/>
        <v>4.139028342279456</v>
      </c>
      <c r="U910">
        <f t="shared" ca="1" si="231"/>
        <v>4.2049993154512171</v>
      </c>
      <c r="V910">
        <f t="shared" ca="1" si="231"/>
        <v>2.4232002642573791</v>
      </c>
      <c r="W910">
        <f t="shared" ca="1" si="231"/>
        <v>2.5517832701414944</v>
      </c>
      <c r="X910">
        <f t="shared" ca="1" si="231"/>
        <v>2.9039621605626551</v>
      </c>
      <c r="Y910">
        <f t="shared" ca="1" si="231"/>
        <v>2.1133925143395533</v>
      </c>
      <c r="Z910">
        <f t="shared" ca="1" si="231"/>
        <v>1.6323747145466592</v>
      </c>
      <c r="AA910">
        <f t="shared" ca="1" si="231"/>
        <v>3.6069386087959847</v>
      </c>
      <c r="AB910">
        <f t="shared" ca="1" si="220"/>
        <v>5.4051549527165754</v>
      </c>
      <c r="AC910">
        <f t="shared" ca="1" si="221"/>
        <v>7.5407263814230943</v>
      </c>
      <c r="AD910">
        <f t="shared" ca="1" si="222"/>
        <v>11.047852621911815</v>
      </c>
      <c r="AE910">
        <f t="shared" ca="1" si="223"/>
        <v>9.1442739539588693</v>
      </c>
      <c r="AF910">
        <f t="shared" ca="1" si="224"/>
        <v>11.047852621911815</v>
      </c>
      <c r="AG910">
        <f t="shared" ca="1" si="225"/>
        <v>15.186880964191271</v>
      </c>
      <c r="AH910">
        <f t="shared" ca="1" si="226"/>
        <v>15.252851937363033</v>
      </c>
      <c r="AI910">
        <f t="shared" ca="1" si="227"/>
        <v>10.904404039066268</v>
      </c>
      <c r="AJ910">
        <f t="shared" ca="1" si="228"/>
        <v>17.804635207504528</v>
      </c>
      <c r="AK910">
        <f t="shared" ca="1" si="229"/>
        <v>18.15681409792569</v>
      </c>
      <c r="AL910">
        <f t="shared" ca="1" si="230"/>
        <v>21.763752706721675</v>
      </c>
    </row>
    <row r="911" spans="11:38" x14ac:dyDescent="0.25">
      <c r="K911" t="s">
        <v>903</v>
      </c>
      <c r="L911">
        <f t="shared" ca="1" si="231"/>
        <v>6.6227118288440776</v>
      </c>
      <c r="M911">
        <f t="shared" ca="1" si="231"/>
        <v>7.2660816730673945</v>
      </c>
      <c r="N911">
        <f t="shared" ca="1" si="231"/>
        <v>5.3854842503957192</v>
      </c>
      <c r="O911">
        <f t="shared" ca="1" si="231"/>
        <v>4.6483594387367528</v>
      </c>
      <c r="P911">
        <f t="shared" ca="1" si="231"/>
        <v>2.0205199290538012</v>
      </c>
      <c r="Q911">
        <f t="shared" ca="1" si="231"/>
        <v>2.1911003678555527</v>
      </c>
      <c r="R911">
        <f t="shared" ca="1" si="231"/>
        <v>2.5499253474015484</v>
      </c>
      <c r="S911">
        <f t="shared" ca="1" si="231"/>
        <v>1.2694049408911059</v>
      </c>
      <c r="T911">
        <f t="shared" ca="1" si="231"/>
        <v>3.9274112539031214</v>
      </c>
      <c r="U911">
        <f t="shared" ca="1" si="231"/>
        <v>3.8234499910995887</v>
      </c>
      <c r="V911">
        <f t="shared" ca="1" si="231"/>
        <v>2.3107103215026692</v>
      </c>
      <c r="W911">
        <f t="shared" ca="1" si="231"/>
        <v>2.3552822295642803</v>
      </c>
      <c r="X911">
        <f t="shared" ca="1" si="231"/>
        <v>2.7495891822672935</v>
      </c>
      <c r="Y911">
        <f t="shared" ca="1" si="231"/>
        <v>2.2813651603317426</v>
      </c>
      <c r="Z911">
        <f t="shared" ca="1" si="231"/>
        <v>1.5495252207936379</v>
      </c>
      <c r="AA911">
        <f t="shared" ca="1" si="231"/>
        <v>4.3832289130425153</v>
      </c>
      <c r="AB911">
        <f t="shared" ca="1" si="220"/>
        <v>6.6227118288440776</v>
      </c>
      <c r="AC911">
        <f t="shared" ca="1" si="221"/>
        <v>7.2660816730673945</v>
      </c>
      <c r="AD911">
        <f t="shared" ca="1" si="222"/>
        <v>12.008196079239797</v>
      </c>
      <c r="AE911">
        <f t="shared" ca="1" si="223"/>
        <v>9.2866016021211948</v>
      </c>
      <c r="AF911">
        <f t="shared" ca="1" si="224"/>
        <v>12.008196079239797</v>
      </c>
      <c r="AG911">
        <f t="shared" ca="1" si="225"/>
        <v>15.935607333142919</v>
      </c>
      <c r="AH911">
        <f t="shared" ca="1" si="226"/>
        <v>15.831646070339385</v>
      </c>
      <c r="AI911">
        <f t="shared" ca="1" si="227"/>
        <v>10.5560065430123</v>
      </c>
      <c r="AJ911">
        <f t="shared" ca="1" si="228"/>
        <v>18.246317654645587</v>
      </c>
      <c r="AK911">
        <f t="shared" ca="1" si="229"/>
        <v>18.581235252606678</v>
      </c>
      <c r="AL911">
        <f t="shared" ca="1" si="230"/>
        <v>22.964464165649193</v>
      </c>
    </row>
    <row r="912" spans="11:38" x14ac:dyDescent="0.25">
      <c r="K912" t="s">
        <v>904</v>
      </c>
      <c r="L912">
        <f t="shared" ca="1" si="231"/>
        <v>6.5172710245691574</v>
      </c>
      <c r="M912">
        <f t="shared" ca="1" si="231"/>
        <v>7.9055846462579611</v>
      </c>
      <c r="N912">
        <f t="shared" ca="1" si="231"/>
        <v>4.9754568007836282</v>
      </c>
      <c r="O912">
        <f t="shared" ca="1" si="231"/>
        <v>3.6912433922755312</v>
      </c>
      <c r="P912">
        <f t="shared" ca="1" si="231"/>
        <v>2.173168320203696</v>
      </c>
      <c r="Q912">
        <f t="shared" ca="1" si="231"/>
        <v>2.0049129974899604</v>
      </c>
      <c r="R912">
        <f t="shared" ca="1" si="231"/>
        <v>2.8880700019335697</v>
      </c>
      <c r="S912">
        <f t="shared" ca="1" si="231"/>
        <v>1.5278277050616298</v>
      </c>
      <c r="T912">
        <f t="shared" ca="1" si="231"/>
        <v>3.9043216742085374</v>
      </c>
      <c r="U912">
        <f t="shared" ca="1" si="231"/>
        <v>4.749531970588774</v>
      </c>
      <c r="V912">
        <f t="shared" ca="1" si="231"/>
        <v>2.2143208218139852</v>
      </c>
      <c r="W912">
        <f t="shared" ca="1" si="231"/>
        <v>2.3164914088094162</v>
      </c>
      <c r="X912">
        <f t="shared" ca="1" si="231"/>
        <v>2.918344073337328</v>
      </c>
      <c r="Y912">
        <f t="shared" ca="1" si="231"/>
        <v>1.9060198893530351</v>
      </c>
      <c r="Z912">
        <f t="shared" ca="1" si="231"/>
        <v>1.5592576719152986</v>
      </c>
      <c r="AA912">
        <f t="shared" ca="1" si="231"/>
        <v>4.462702017441849</v>
      </c>
      <c r="AB912">
        <f t="shared" ca="1" si="220"/>
        <v>6.5172710245691574</v>
      </c>
      <c r="AC912">
        <f t="shared" ca="1" si="221"/>
        <v>7.9055846462579611</v>
      </c>
      <c r="AD912">
        <f t="shared" ca="1" si="222"/>
        <v>11.492727825352786</v>
      </c>
      <c r="AE912">
        <f t="shared" ca="1" si="223"/>
        <v>10.078752966461657</v>
      </c>
      <c r="AF912">
        <f t="shared" ca="1" si="224"/>
        <v>11.492727825352786</v>
      </c>
      <c r="AG912">
        <f t="shared" ca="1" si="225"/>
        <v>15.397049499561323</v>
      </c>
      <c r="AH912">
        <f t="shared" ca="1" si="226"/>
        <v>16.24225979594156</v>
      </c>
      <c r="AI912">
        <f t="shared" ca="1" si="227"/>
        <v>11.606580671523286</v>
      </c>
      <c r="AJ912">
        <f t="shared" ca="1" si="228"/>
        <v>18.558751204750976</v>
      </c>
      <c r="AK912">
        <f t="shared" ca="1" si="229"/>
        <v>19.160603869278887</v>
      </c>
      <c r="AL912">
        <f t="shared" ca="1" si="230"/>
        <v>23.623305886720736</v>
      </c>
    </row>
    <row r="913" spans="11:38" x14ac:dyDescent="0.25">
      <c r="K913" t="s">
        <v>905</v>
      </c>
      <c r="L913">
        <f t="shared" ca="1" si="231"/>
        <v>6.5006630757368615</v>
      </c>
      <c r="M913">
        <f t="shared" ca="1" si="231"/>
        <v>7.9104130375660846</v>
      </c>
      <c r="N913">
        <f t="shared" ca="1" si="231"/>
        <v>5.039498813003755</v>
      </c>
      <c r="O913">
        <f t="shared" ca="1" si="231"/>
        <v>3.7016246297261288</v>
      </c>
      <c r="P913">
        <f t="shared" ca="1" si="231"/>
        <v>2.7586147264428007</v>
      </c>
      <c r="Q913">
        <f t="shared" ca="1" si="231"/>
        <v>2.0613612484205737</v>
      </c>
      <c r="R913">
        <f t="shared" ca="1" si="231"/>
        <v>2.7117812949716833</v>
      </c>
      <c r="S913">
        <f t="shared" ca="1" si="231"/>
        <v>1.320533232403809</v>
      </c>
      <c r="T913">
        <f t="shared" ca="1" si="231"/>
        <v>4.0052997554987098</v>
      </c>
      <c r="U913">
        <f t="shared" ca="1" si="231"/>
        <v>4.4778784733032753</v>
      </c>
      <c r="V913">
        <f t="shared" ca="1" si="231"/>
        <v>2.3490319958045331</v>
      </c>
      <c r="W913">
        <f t="shared" ca="1" si="231"/>
        <v>2.3535081692052637</v>
      </c>
      <c r="X913">
        <f t="shared" ca="1" si="231"/>
        <v>3.3817589086216455</v>
      </c>
      <c r="Y913">
        <f t="shared" ca="1" si="231"/>
        <v>1.9177617388043635</v>
      </c>
      <c r="Z913">
        <f t="shared" ca="1" si="231"/>
        <v>1.8618689053511326</v>
      </c>
      <c r="AA913">
        <f t="shared" ca="1" si="231"/>
        <v>3.3606977701082665</v>
      </c>
      <c r="AB913">
        <f t="shared" ca="1" si="220"/>
        <v>6.5006630757368615</v>
      </c>
      <c r="AC913">
        <f t="shared" ca="1" si="221"/>
        <v>7.9104130375660846</v>
      </c>
      <c r="AD913">
        <f t="shared" ca="1" si="222"/>
        <v>11.540161888740617</v>
      </c>
      <c r="AE913">
        <f t="shared" ca="1" si="223"/>
        <v>10.669027764008884</v>
      </c>
      <c r="AF913">
        <f t="shared" ca="1" si="224"/>
        <v>11.540161888740617</v>
      </c>
      <c r="AG913">
        <f t="shared" ca="1" si="225"/>
        <v>15.545461644239326</v>
      </c>
      <c r="AH913">
        <f t="shared" ca="1" si="226"/>
        <v>16.018040362043891</v>
      </c>
      <c r="AI913">
        <f t="shared" ca="1" si="227"/>
        <v>11.989560996412694</v>
      </c>
      <c r="AJ913">
        <f t="shared" ca="1" si="228"/>
        <v>18.371548531249154</v>
      </c>
      <c r="AK913">
        <f t="shared" ca="1" si="229"/>
        <v>19.399799270665536</v>
      </c>
      <c r="AL913">
        <f t="shared" ca="1" si="230"/>
        <v>22.760497040773803</v>
      </c>
    </row>
    <row r="914" spans="11:38" x14ac:dyDescent="0.25">
      <c r="K914" t="s">
        <v>906</v>
      </c>
      <c r="L914">
        <f t="shared" ca="1" si="231"/>
        <v>5.8406251079107552</v>
      </c>
      <c r="M914">
        <f t="shared" ca="1" si="231"/>
        <v>8.4627204330623016</v>
      </c>
      <c r="N914">
        <f t="shared" ca="1" si="231"/>
        <v>5.4735516523894692</v>
      </c>
      <c r="O914">
        <f t="shared" ca="1" si="231"/>
        <v>4.3463739715631835</v>
      </c>
      <c r="P914">
        <f t="shared" ca="1" si="231"/>
        <v>2.3863103850436636</v>
      </c>
      <c r="Q914">
        <f t="shared" ca="1" si="231"/>
        <v>2.2253954366586615</v>
      </c>
      <c r="R914">
        <f t="shared" ca="1" si="231"/>
        <v>2.9768730241696946</v>
      </c>
      <c r="S914">
        <f t="shared" ca="1" si="231"/>
        <v>1.4616364310166237</v>
      </c>
      <c r="T914">
        <f t="shared" ca="1" si="231"/>
        <v>4.1050286204169453</v>
      </c>
      <c r="U914">
        <f t="shared" ca="1" si="231"/>
        <v>3.8556972556162585</v>
      </c>
      <c r="V914">
        <f t="shared" ca="1" si="231"/>
        <v>2.2808537419566717</v>
      </c>
      <c r="W914">
        <f t="shared" ca="1" si="231"/>
        <v>2.3130396152011805</v>
      </c>
      <c r="X914">
        <f t="shared" ca="1" si="231"/>
        <v>3.3039371057364386</v>
      </c>
      <c r="Y914">
        <f t="shared" ca="1" si="231"/>
        <v>2.1826550206308419</v>
      </c>
      <c r="Z914">
        <f t="shared" ca="1" si="231"/>
        <v>1.6073268526775835</v>
      </c>
      <c r="AA914">
        <f t="shared" ca="1" si="231"/>
        <v>4.1157292724849119</v>
      </c>
      <c r="AB914">
        <f t="shared" ca="1" si="220"/>
        <v>5.8406251079107552</v>
      </c>
      <c r="AC914">
        <f t="shared" ca="1" si="221"/>
        <v>8.4627204330623016</v>
      </c>
      <c r="AD914">
        <f t="shared" ca="1" si="222"/>
        <v>11.314176760300224</v>
      </c>
      <c r="AE914">
        <f t="shared" ca="1" si="223"/>
        <v>10.849030818105966</v>
      </c>
      <c r="AF914">
        <f t="shared" ca="1" si="224"/>
        <v>11.314176760300224</v>
      </c>
      <c r="AG914">
        <f t="shared" ca="1" si="225"/>
        <v>15.41920538071717</v>
      </c>
      <c r="AH914">
        <f t="shared" ca="1" si="226"/>
        <v>15.169874015916482</v>
      </c>
      <c r="AI914">
        <f t="shared" ca="1" si="227"/>
        <v>12.31066724912259</v>
      </c>
      <c r="AJ914">
        <f t="shared" ca="1" si="228"/>
        <v>17.700059122673842</v>
      </c>
      <c r="AK914">
        <f t="shared" ca="1" si="229"/>
        <v>18.473811121652922</v>
      </c>
      <c r="AL914">
        <f t="shared" ca="1" si="230"/>
        <v>22.589540394137835</v>
      </c>
    </row>
    <row r="915" spans="11:38" x14ac:dyDescent="0.25">
      <c r="K915" t="s">
        <v>907</v>
      </c>
      <c r="L915">
        <f t="shared" ca="1" si="231"/>
        <v>5.6378602896043137</v>
      </c>
      <c r="M915">
        <f t="shared" ca="1" si="231"/>
        <v>8.3367960210621188</v>
      </c>
      <c r="N915">
        <f t="shared" ca="1" si="231"/>
        <v>5.3817645185053866</v>
      </c>
      <c r="O915">
        <f t="shared" ca="1" si="231"/>
        <v>4.3909347278870907</v>
      </c>
      <c r="P915">
        <f t="shared" ca="1" si="231"/>
        <v>2.5540857940651911</v>
      </c>
      <c r="Q915">
        <f t="shared" ca="1" si="231"/>
        <v>2.2521453048446398</v>
      </c>
      <c r="R915">
        <f t="shared" ca="1" si="231"/>
        <v>2.685864015031151</v>
      </c>
      <c r="S915">
        <f t="shared" ca="1" si="231"/>
        <v>1.6731151426396784</v>
      </c>
      <c r="T915">
        <f t="shared" ca="1" si="231"/>
        <v>4.7844141637130289</v>
      </c>
      <c r="U915">
        <f t="shared" ca="1" si="231"/>
        <v>4.3042140580313024</v>
      </c>
      <c r="V915">
        <f t="shared" ca="1" si="231"/>
        <v>2.0110509320768326</v>
      </c>
      <c r="W915">
        <f t="shared" ca="1" si="231"/>
        <v>2.6248041500904495</v>
      </c>
      <c r="X915">
        <f t="shared" ca="1" si="231"/>
        <v>2.946588883068328</v>
      </c>
      <c r="Y915">
        <f t="shared" ca="1" si="231"/>
        <v>2.3301684935624594</v>
      </c>
      <c r="Z915">
        <f t="shared" ca="1" si="231"/>
        <v>1.5343942595468629</v>
      </c>
      <c r="AA915">
        <f t="shared" ca="1" si="231"/>
        <v>4.6104636976869457</v>
      </c>
      <c r="AB915">
        <f t="shared" ca="1" si="220"/>
        <v>5.6378602896043137</v>
      </c>
      <c r="AC915">
        <f t="shared" ca="1" si="221"/>
        <v>8.3367960210621188</v>
      </c>
      <c r="AD915">
        <f t="shared" ca="1" si="222"/>
        <v>11.0196248081097</v>
      </c>
      <c r="AE915">
        <f t="shared" ca="1" si="223"/>
        <v>10.89088181512731</v>
      </c>
      <c r="AF915">
        <f t="shared" ca="1" si="224"/>
        <v>11.0196248081097</v>
      </c>
      <c r="AG915">
        <f t="shared" ca="1" si="225"/>
        <v>15.804038971822729</v>
      </c>
      <c r="AH915">
        <f t="shared" ca="1" si="226"/>
        <v>15.323838866141003</v>
      </c>
      <c r="AI915">
        <f t="shared" ca="1" si="227"/>
        <v>12.563996957766989</v>
      </c>
      <c r="AJ915">
        <f t="shared" ca="1" si="228"/>
        <v>17.948643016231451</v>
      </c>
      <c r="AK915">
        <f t="shared" ca="1" si="229"/>
        <v>18.270427749209333</v>
      </c>
      <c r="AL915">
        <f t="shared" ca="1" si="230"/>
        <v>22.880891446896278</v>
      </c>
    </row>
    <row r="916" spans="11:38" x14ac:dyDescent="0.25">
      <c r="K916" t="s">
        <v>908</v>
      </c>
      <c r="L916">
        <f t="shared" ca="1" si="231"/>
        <v>5.8992301968067355</v>
      </c>
      <c r="M916">
        <f t="shared" ca="1" si="231"/>
        <v>7.7425337189829575</v>
      </c>
      <c r="N916">
        <f t="shared" ca="1" si="231"/>
        <v>5.0260346173994757</v>
      </c>
      <c r="O916">
        <f t="shared" ca="1" si="231"/>
        <v>4.3851899002072194</v>
      </c>
      <c r="P916">
        <f t="shared" ca="1" si="231"/>
        <v>1.964614432575893</v>
      </c>
      <c r="Q916">
        <f t="shared" ca="1" si="231"/>
        <v>2.0835855472469293</v>
      </c>
      <c r="R916">
        <f t="shared" ca="1" si="231"/>
        <v>2.4747535241701581</v>
      </c>
      <c r="S916">
        <f t="shared" ca="1" si="231"/>
        <v>1.4765572460180396</v>
      </c>
      <c r="T916">
        <f t="shared" ca="1" si="231"/>
        <v>3.977308071897407</v>
      </c>
      <c r="U916">
        <f t="shared" ca="1" si="231"/>
        <v>4.3394662420290633</v>
      </c>
      <c r="V916">
        <f t="shared" ca="1" si="231"/>
        <v>2.1749917416268492</v>
      </c>
      <c r="W916">
        <f t="shared" ca="1" si="231"/>
        <v>2.6299707957798248</v>
      </c>
      <c r="X916">
        <f t="shared" ca="1" si="231"/>
        <v>3.3056112007831797</v>
      </c>
      <c r="Y916">
        <f t="shared" ca="1" si="231"/>
        <v>1.98684479414112</v>
      </c>
      <c r="Z916">
        <f t="shared" ca="1" si="231"/>
        <v>1.7100695250061564</v>
      </c>
      <c r="AA916">
        <f t="shared" ca="1" si="231"/>
        <v>3.5426428223298654</v>
      </c>
      <c r="AB916">
        <f t="shared" ca="1" si="220"/>
        <v>5.8992301968067355</v>
      </c>
      <c r="AC916">
        <f t="shared" ca="1" si="221"/>
        <v>7.7425337189829575</v>
      </c>
      <c r="AD916">
        <f t="shared" ca="1" si="222"/>
        <v>10.925264814206212</v>
      </c>
      <c r="AE916">
        <f t="shared" ca="1" si="223"/>
        <v>9.7071481515588509</v>
      </c>
      <c r="AF916">
        <f t="shared" ca="1" si="224"/>
        <v>10.925264814206212</v>
      </c>
      <c r="AG916">
        <f t="shared" ca="1" si="225"/>
        <v>14.90257288610362</v>
      </c>
      <c r="AH916">
        <f t="shared" ca="1" si="226"/>
        <v>15.264731056235275</v>
      </c>
      <c r="AI916">
        <f t="shared" ca="1" si="227"/>
        <v>11.18370539757689</v>
      </c>
      <c r="AJ916">
        <f t="shared" ca="1" si="228"/>
        <v>17.8947018520151</v>
      </c>
      <c r="AK916">
        <f t="shared" ca="1" si="229"/>
        <v>18.570342257018456</v>
      </c>
      <c r="AL916">
        <f t="shared" ca="1" si="230"/>
        <v>22.11298507934832</v>
      </c>
    </row>
    <row r="917" spans="11:38" x14ac:dyDescent="0.25">
      <c r="K917" t="s">
        <v>909</v>
      </c>
      <c r="L917">
        <f t="shared" ca="1" si="231"/>
        <v>5.5105106491125051</v>
      </c>
      <c r="M917">
        <f t="shared" ca="1" si="231"/>
        <v>8.1681829534376575</v>
      </c>
      <c r="N917">
        <f t="shared" ca="1" si="231"/>
        <v>4.8192521024924773</v>
      </c>
      <c r="O917">
        <f t="shared" ca="1" si="231"/>
        <v>3.863636468232948</v>
      </c>
      <c r="P917">
        <f t="shared" ca="1" si="231"/>
        <v>2.4873028966467228</v>
      </c>
      <c r="Q917">
        <f t="shared" ca="1" si="231"/>
        <v>2.2981719897365185</v>
      </c>
      <c r="R917">
        <f t="shared" ca="1" si="231"/>
        <v>2.398852839765294</v>
      </c>
      <c r="S917">
        <f t="shared" ca="1" si="231"/>
        <v>1.6850491807124111</v>
      </c>
      <c r="T917">
        <f t="shared" ca="1" si="231"/>
        <v>3.8403161397814376</v>
      </c>
      <c r="U917">
        <f t="shared" ref="N917:AA980" ca="1" si="233">_xlfn.BETA.INV(RAND(),U$33,U$34,U$31,U$32)</f>
        <v>4.7155116850659562</v>
      </c>
      <c r="V917">
        <f t="shared" ca="1" si="233"/>
        <v>2.1723842636820212</v>
      </c>
      <c r="W917">
        <f t="shared" ca="1" si="233"/>
        <v>2.6578975227219512</v>
      </c>
      <c r="X917">
        <f t="shared" ca="1" si="233"/>
        <v>3.163802357551118</v>
      </c>
      <c r="Y917">
        <f t="shared" ca="1" si="233"/>
        <v>1.7141765703780498</v>
      </c>
      <c r="Z917">
        <f t="shared" ca="1" si="233"/>
        <v>1.5925371255041383</v>
      </c>
      <c r="AA917">
        <f t="shared" ca="1" si="233"/>
        <v>3.4161721501635665</v>
      </c>
      <c r="AB917">
        <f t="shared" ca="1" si="220"/>
        <v>5.5105106491125051</v>
      </c>
      <c r="AC917">
        <f t="shared" ca="1" si="221"/>
        <v>8.1681829534376575</v>
      </c>
      <c r="AD917">
        <f t="shared" ca="1" si="222"/>
        <v>10.329762751604981</v>
      </c>
      <c r="AE917">
        <f t="shared" ca="1" si="223"/>
        <v>10.65548585008438</v>
      </c>
      <c r="AF917">
        <f t="shared" ca="1" si="224"/>
        <v>10.329762751604981</v>
      </c>
      <c r="AG917">
        <f t="shared" ca="1" si="225"/>
        <v>14.170078891386419</v>
      </c>
      <c r="AH917">
        <f t="shared" ca="1" si="226"/>
        <v>15.045274436670937</v>
      </c>
      <c r="AI917">
        <f t="shared" ca="1" si="227"/>
        <v>12.340535030796792</v>
      </c>
      <c r="AJ917">
        <f t="shared" ca="1" si="228"/>
        <v>17.70317195939289</v>
      </c>
      <c r="AK917">
        <f t="shared" ca="1" si="229"/>
        <v>18.209076794222057</v>
      </c>
      <c r="AL917">
        <f t="shared" ca="1" si="230"/>
        <v>21.625248944385625</v>
      </c>
    </row>
    <row r="918" spans="11:38" x14ac:dyDescent="0.25">
      <c r="K918" t="s">
        <v>910</v>
      </c>
      <c r="L918">
        <f t="shared" ref="L918:M981" ca="1" si="234">_xlfn.BETA.INV(RAND(),L$33,L$34,L$31,L$32)</f>
        <v>6.9855811364455622</v>
      </c>
      <c r="M918">
        <f t="shared" ca="1" si="234"/>
        <v>7.7113522755796176</v>
      </c>
      <c r="N918">
        <f t="shared" ca="1" si="233"/>
        <v>5.2353722439365757</v>
      </c>
      <c r="O918">
        <f t="shared" ca="1" si="233"/>
        <v>4.2779923028672595</v>
      </c>
      <c r="P918">
        <f t="shared" ca="1" si="233"/>
        <v>2.8938070548192734</v>
      </c>
      <c r="Q918">
        <f t="shared" ca="1" si="233"/>
        <v>2.0696951069165053</v>
      </c>
      <c r="R918">
        <f t="shared" ca="1" si="233"/>
        <v>2.5950581632960779</v>
      </c>
      <c r="S918">
        <f t="shared" ca="1" si="233"/>
        <v>1.9380381669949713</v>
      </c>
      <c r="T918">
        <f t="shared" ca="1" si="233"/>
        <v>4.3377600677635026</v>
      </c>
      <c r="U918">
        <f t="shared" ca="1" si="233"/>
        <v>3.9467850024722417</v>
      </c>
      <c r="V918">
        <f t="shared" ca="1" si="233"/>
        <v>2.7131575593368802</v>
      </c>
      <c r="W918">
        <f t="shared" ca="1" si="233"/>
        <v>2.0680970997799268</v>
      </c>
      <c r="X918">
        <f t="shared" ca="1" si="233"/>
        <v>2.9011719523167301</v>
      </c>
      <c r="Y918">
        <f t="shared" ca="1" si="233"/>
        <v>2.1833489529651184</v>
      </c>
      <c r="Z918">
        <f t="shared" ca="1" si="233"/>
        <v>1.651402338969499</v>
      </c>
      <c r="AA918">
        <f t="shared" ca="1" si="233"/>
        <v>3.4951575127398877</v>
      </c>
      <c r="AB918">
        <f t="shared" ca="1" si="220"/>
        <v>6.9855811364455622</v>
      </c>
      <c r="AC918">
        <f t="shared" ca="1" si="221"/>
        <v>7.7113522755796176</v>
      </c>
      <c r="AD918">
        <f t="shared" ca="1" si="222"/>
        <v>12.220953380382138</v>
      </c>
      <c r="AE918">
        <f t="shared" ca="1" si="223"/>
        <v>10.605159330398891</v>
      </c>
      <c r="AF918">
        <f t="shared" ca="1" si="224"/>
        <v>12.220953380382138</v>
      </c>
      <c r="AG918">
        <f t="shared" ca="1" si="225"/>
        <v>16.558713448145639</v>
      </c>
      <c r="AH918">
        <f t="shared" ca="1" si="226"/>
        <v>16.167738382854381</v>
      </c>
      <c r="AI918">
        <f t="shared" ca="1" si="227"/>
        <v>12.543197497393862</v>
      </c>
      <c r="AJ918">
        <f t="shared" ca="1" si="228"/>
        <v>19.27187100748252</v>
      </c>
      <c r="AK918">
        <f t="shared" ca="1" si="229"/>
        <v>19.068910335171111</v>
      </c>
      <c r="AL918">
        <f t="shared" ca="1" si="230"/>
        <v>22.564067847910998</v>
      </c>
    </row>
    <row r="919" spans="11:38" x14ac:dyDescent="0.25">
      <c r="K919" t="s">
        <v>911</v>
      </c>
      <c r="L919">
        <f t="shared" ca="1" si="234"/>
        <v>6.3905762949186551</v>
      </c>
      <c r="M919">
        <f t="shared" ca="1" si="234"/>
        <v>7.8665675434755471</v>
      </c>
      <c r="N919">
        <f t="shared" ca="1" si="233"/>
        <v>4.6419117988444238</v>
      </c>
      <c r="O919">
        <f t="shared" ca="1" si="233"/>
        <v>3.8578903167677137</v>
      </c>
      <c r="P919">
        <f t="shared" ca="1" si="233"/>
        <v>2.0975040572224461</v>
      </c>
      <c r="Q919">
        <f t="shared" ca="1" si="233"/>
        <v>2.217496699118799</v>
      </c>
      <c r="R919">
        <f t="shared" ca="1" si="233"/>
        <v>2.4693076284873969</v>
      </c>
      <c r="S919">
        <f t="shared" ca="1" si="233"/>
        <v>1.7751692146850653</v>
      </c>
      <c r="T919">
        <f t="shared" ca="1" si="233"/>
        <v>4.3835550934294751</v>
      </c>
      <c r="U919">
        <f t="shared" ca="1" si="233"/>
        <v>4.067903255004012</v>
      </c>
      <c r="V919">
        <f t="shared" ca="1" si="233"/>
        <v>2.1750143000157038</v>
      </c>
      <c r="W919">
        <f t="shared" ca="1" si="233"/>
        <v>2.280809401307164</v>
      </c>
      <c r="X919">
        <f t="shared" ca="1" si="233"/>
        <v>2.7796417951260652</v>
      </c>
      <c r="Y919">
        <f t="shared" ca="1" si="233"/>
        <v>2.3026507110492687</v>
      </c>
      <c r="Z919">
        <f t="shared" ca="1" si="233"/>
        <v>1.714636193436097</v>
      </c>
      <c r="AA919">
        <f t="shared" ca="1" si="233"/>
        <v>3.1507255216917018</v>
      </c>
      <c r="AB919">
        <f t="shared" ca="1" si="220"/>
        <v>6.3905762949186551</v>
      </c>
      <c r="AC919">
        <f t="shared" ca="1" si="221"/>
        <v>7.8665675434755471</v>
      </c>
      <c r="AD919">
        <f t="shared" ca="1" si="222"/>
        <v>11.032488093763078</v>
      </c>
      <c r="AE919">
        <f t="shared" ca="1" si="223"/>
        <v>9.9640716006979932</v>
      </c>
      <c r="AF919">
        <f t="shared" ca="1" si="224"/>
        <v>11.032488093763078</v>
      </c>
      <c r="AG919">
        <f t="shared" ca="1" si="225"/>
        <v>15.416043187192553</v>
      </c>
      <c r="AH919">
        <f t="shared" ca="1" si="226"/>
        <v>15.10039134876709</v>
      </c>
      <c r="AI919">
        <f t="shared" ca="1" si="227"/>
        <v>11.739240815383059</v>
      </c>
      <c r="AJ919">
        <f t="shared" ca="1" si="228"/>
        <v>17.591057487208257</v>
      </c>
      <c r="AK919">
        <f t="shared" ca="1" si="229"/>
        <v>17.880033143893154</v>
      </c>
      <c r="AL919">
        <f t="shared" ca="1" si="230"/>
        <v>21.030758665584855</v>
      </c>
    </row>
    <row r="920" spans="11:38" x14ac:dyDescent="0.25">
      <c r="K920" t="s">
        <v>912</v>
      </c>
      <c r="L920">
        <f t="shared" ca="1" si="234"/>
        <v>5.9747878402867727</v>
      </c>
      <c r="M920">
        <f t="shared" ca="1" si="234"/>
        <v>7.5707407610210282</v>
      </c>
      <c r="N920">
        <f t="shared" ca="1" si="233"/>
        <v>5.5875764123566087</v>
      </c>
      <c r="O920">
        <f t="shared" ca="1" si="233"/>
        <v>3.8373071700323313</v>
      </c>
      <c r="P920">
        <f t="shared" ca="1" si="233"/>
        <v>2.015093248351854</v>
      </c>
      <c r="Q920">
        <f t="shared" ca="1" si="233"/>
        <v>2.3781433894613286</v>
      </c>
      <c r="R920">
        <f t="shared" ca="1" si="233"/>
        <v>2.7498178676064584</v>
      </c>
      <c r="S920">
        <f t="shared" ca="1" si="233"/>
        <v>1.6657043956550286</v>
      </c>
      <c r="T920">
        <f t="shared" ca="1" si="233"/>
        <v>5.0646953298970869</v>
      </c>
      <c r="U920">
        <f t="shared" ca="1" si="233"/>
        <v>4.0370257182633802</v>
      </c>
      <c r="V920">
        <f t="shared" ca="1" si="233"/>
        <v>1.9063976109384135</v>
      </c>
      <c r="W920">
        <f t="shared" ca="1" si="233"/>
        <v>2.0542815718900798</v>
      </c>
      <c r="X920">
        <f t="shared" ca="1" si="233"/>
        <v>3.1688927257590138</v>
      </c>
      <c r="Y920">
        <f t="shared" ca="1" si="233"/>
        <v>1.8667296275201632</v>
      </c>
      <c r="Z920">
        <f t="shared" ca="1" si="233"/>
        <v>1.3329439724011889</v>
      </c>
      <c r="AA920">
        <f t="shared" ca="1" si="233"/>
        <v>4.2147772453119039</v>
      </c>
      <c r="AB920">
        <f t="shared" ca="1" si="220"/>
        <v>5.9747878402867727</v>
      </c>
      <c r="AC920">
        <f t="shared" ca="1" si="221"/>
        <v>7.5707407610210282</v>
      </c>
      <c r="AD920">
        <f t="shared" ca="1" si="222"/>
        <v>11.562364252643381</v>
      </c>
      <c r="AE920">
        <f t="shared" ca="1" si="223"/>
        <v>9.5858340093728813</v>
      </c>
      <c r="AF920">
        <f t="shared" ca="1" si="224"/>
        <v>11.562364252643381</v>
      </c>
      <c r="AG920">
        <f t="shared" ca="1" si="225"/>
        <v>16.627059582540468</v>
      </c>
      <c r="AH920">
        <f t="shared" ca="1" si="226"/>
        <v>15.59938997090676</v>
      </c>
      <c r="AI920">
        <f t="shared" ca="1" si="227"/>
        <v>11.25153840502791</v>
      </c>
      <c r="AJ920">
        <f t="shared" ca="1" si="228"/>
        <v>18.533457193478881</v>
      </c>
      <c r="AK920">
        <f t="shared" ca="1" si="229"/>
        <v>18.768282696665775</v>
      </c>
      <c r="AL920">
        <f t="shared" ca="1" si="230"/>
        <v>22.983059941977679</v>
      </c>
    </row>
    <row r="921" spans="11:38" x14ac:dyDescent="0.25">
      <c r="K921" t="s">
        <v>913</v>
      </c>
      <c r="L921">
        <f t="shared" ca="1" si="234"/>
        <v>5.6338611504354024</v>
      </c>
      <c r="M921">
        <f t="shared" ca="1" si="234"/>
        <v>8.4177802630874936</v>
      </c>
      <c r="N921">
        <f t="shared" ca="1" si="233"/>
        <v>4.8407348111030455</v>
      </c>
      <c r="O921">
        <f t="shared" ca="1" si="233"/>
        <v>4.5219630908742268</v>
      </c>
      <c r="P921">
        <f t="shared" ca="1" si="233"/>
        <v>2.1941909855176487</v>
      </c>
      <c r="Q921">
        <f t="shared" ca="1" si="233"/>
        <v>2.0002922451018379</v>
      </c>
      <c r="R921">
        <f t="shared" ca="1" si="233"/>
        <v>2.4499542682128337</v>
      </c>
      <c r="S921">
        <f t="shared" ca="1" si="233"/>
        <v>1.6785661176294269</v>
      </c>
      <c r="T921">
        <f t="shared" ca="1" si="233"/>
        <v>4.5589479525095173</v>
      </c>
      <c r="U921">
        <f t="shared" ca="1" si="233"/>
        <v>4.4422635424329702</v>
      </c>
      <c r="V921">
        <f t="shared" ca="1" si="233"/>
        <v>2.1755665533804343</v>
      </c>
      <c r="W921">
        <f t="shared" ca="1" si="233"/>
        <v>2.4437600303192855</v>
      </c>
      <c r="X921">
        <f t="shared" ca="1" si="233"/>
        <v>3.2898141928232745</v>
      </c>
      <c r="Y921">
        <f t="shared" ca="1" si="233"/>
        <v>2.04437421495102</v>
      </c>
      <c r="Z921">
        <f t="shared" ca="1" si="233"/>
        <v>1.6103034041927555</v>
      </c>
      <c r="AA921">
        <f t="shared" ca="1" si="233"/>
        <v>3.8678514388354497</v>
      </c>
      <c r="AB921">
        <f t="shared" ca="1" si="220"/>
        <v>5.6338611504354024</v>
      </c>
      <c r="AC921">
        <f t="shared" ca="1" si="221"/>
        <v>8.4177802630874936</v>
      </c>
      <c r="AD921">
        <f t="shared" ca="1" si="222"/>
        <v>10.474595961538448</v>
      </c>
      <c r="AE921">
        <f t="shared" ca="1" si="223"/>
        <v>10.611971248605142</v>
      </c>
      <c r="AF921">
        <f t="shared" ca="1" si="224"/>
        <v>10.474595961538448</v>
      </c>
      <c r="AG921">
        <f t="shared" ca="1" si="225"/>
        <v>15.033543914047964</v>
      </c>
      <c r="AH921">
        <f t="shared" ca="1" si="226"/>
        <v>14.916859503971418</v>
      </c>
      <c r="AI921">
        <f t="shared" ca="1" si="227"/>
        <v>12.290537366234568</v>
      </c>
      <c r="AJ921">
        <f t="shared" ca="1" si="228"/>
        <v>17.360619534290702</v>
      </c>
      <c r="AK921">
        <f t="shared" ca="1" si="229"/>
        <v>18.206673696794692</v>
      </c>
      <c r="AL921">
        <f t="shared" ca="1" si="230"/>
        <v>22.07452513563014</v>
      </c>
    </row>
    <row r="922" spans="11:38" x14ac:dyDescent="0.25">
      <c r="K922" t="s">
        <v>914</v>
      </c>
      <c r="L922">
        <f t="shared" ca="1" si="234"/>
        <v>6.4484627847535521</v>
      </c>
      <c r="M922">
        <f t="shared" ca="1" si="234"/>
        <v>6.7244887513443352</v>
      </c>
      <c r="N922">
        <f t="shared" ca="1" si="233"/>
        <v>5.3555946370521426</v>
      </c>
      <c r="O922">
        <f t="shared" ca="1" si="233"/>
        <v>4.0267869707156514</v>
      </c>
      <c r="P922">
        <f t="shared" ca="1" si="233"/>
        <v>2.9577891242704069</v>
      </c>
      <c r="Q922">
        <f t="shared" ca="1" si="233"/>
        <v>2.0275815995480864</v>
      </c>
      <c r="R922">
        <f t="shared" ca="1" si="233"/>
        <v>2.6306699066245334</v>
      </c>
      <c r="S922">
        <f t="shared" ca="1" si="233"/>
        <v>1.9780197862756737</v>
      </c>
      <c r="T922">
        <f t="shared" ca="1" si="233"/>
        <v>3.7026889714034095</v>
      </c>
      <c r="U922">
        <f t="shared" ca="1" si="233"/>
        <v>4.1705113434567975</v>
      </c>
      <c r="V922">
        <f t="shared" ca="1" si="233"/>
        <v>2.682551121966231</v>
      </c>
      <c r="W922">
        <f t="shared" ca="1" si="233"/>
        <v>2.1312695150856746</v>
      </c>
      <c r="X922">
        <f t="shared" ca="1" si="233"/>
        <v>2.8173752238102798</v>
      </c>
      <c r="Y922">
        <f t="shared" ca="1" si="233"/>
        <v>2.3617828519223689</v>
      </c>
      <c r="Z922">
        <f t="shared" ca="1" si="233"/>
        <v>1.7215539151634496</v>
      </c>
      <c r="AA922">
        <f t="shared" ca="1" si="233"/>
        <v>4.0589514966040907</v>
      </c>
      <c r="AB922">
        <f t="shared" ca="1" si="220"/>
        <v>6.4484627847535521</v>
      </c>
      <c r="AC922">
        <f t="shared" ca="1" si="221"/>
        <v>6.7244887513443352</v>
      </c>
      <c r="AD922">
        <f t="shared" ca="1" si="222"/>
        <v>11.804057421805695</v>
      </c>
      <c r="AE922">
        <f t="shared" ca="1" si="223"/>
        <v>9.6822778756147425</v>
      </c>
      <c r="AF922">
        <f t="shared" ca="1" si="224"/>
        <v>11.804057421805695</v>
      </c>
      <c r="AG922">
        <f t="shared" ca="1" si="225"/>
        <v>15.506746393209104</v>
      </c>
      <c r="AH922">
        <f t="shared" ca="1" si="226"/>
        <v>15.974568765262493</v>
      </c>
      <c r="AI922">
        <f t="shared" ca="1" si="227"/>
        <v>11.660297661890416</v>
      </c>
      <c r="AJ922">
        <f t="shared" ca="1" si="228"/>
        <v>18.189297515175333</v>
      </c>
      <c r="AK922">
        <f t="shared" ca="1" si="229"/>
        <v>18.791943989072774</v>
      </c>
      <c r="AL922">
        <f t="shared" ca="1" si="230"/>
        <v>22.850895485676865</v>
      </c>
    </row>
    <row r="923" spans="11:38" x14ac:dyDescent="0.25">
      <c r="K923" t="s">
        <v>915</v>
      </c>
      <c r="L923">
        <f t="shared" ca="1" si="234"/>
        <v>6.9682118571647642</v>
      </c>
      <c r="M923">
        <f t="shared" ca="1" si="234"/>
        <v>7.119126680098633</v>
      </c>
      <c r="N923">
        <f t="shared" ca="1" si="233"/>
        <v>4.9226330277687609</v>
      </c>
      <c r="O923">
        <f t="shared" ca="1" si="233"/>
        <v>4.4345929085704681</v>
      </c>
      <c r="P923">
        <f t="shared" ca="1" si="233"/>
        <v>2.3777952800236237</v>
      </c>
      <c r="Q923">
        <f t="shared" ca="1" si="233"/>
        <v>2.0004902125661781</v>
      </c>
      <c r="R923">
        <f t="shared" ca="1" si="233"/>
        <v>2.4935152611748594</v>
      </c>
      <c r="S923">
        <f t="shared" ca="1" si="233"/>
        <v>1.9100557557531417</v>
      </c>
      <c r="T923">
        <f t="shared" ca="1" si="233"/>
        <v>4.1201770586471849</v>
      </c>
      <c r="U923">
        <f t="shared" ca="1" si="233"/>
        <v>3.874589741719551</v>
      </c>
      <c r="V923">
        <f t="shared" ca="1" si="233"/>
        <v>2.4228491864879964</v>
      </c>
      <c r="W923">
        <f t="shared" ca="1" si="233"/>
        <v>2.1157539669962011</v>
      </c>
      <c r="X923">
        <f t="shared" ca="1" si="233"/>
        <v>2.8069288131648005</v>
      </c>
      <c r="Y923">
        <f t="shared" ca="1" si="233"/>
        <v>2.2105576610612663</v>
      </c>
      <c r="Z923">
        <f t="shared" ca="1" si="233"/>
        <v>1.6878687868874445</v>
      </c>
      <c r="AA923">
        <f t="shared" ca="1" si="233"/>
        <v>4.2040834266678591</v>
      </c>
      <c r="AB923">
        <f t="shared" ca="1" si="220"/>
        <v>6.9682118571647642</v>
      </c>
      <c r="AC923">
        <f t="shared" ca="1" si="221"/>
        <v>7.119126680098633</v>
      </c>
      <c r="AD923">
        <f t="shared" ca="1" si="222"/>
        <v>11.890844884933525</v>
      </c>
      <c r="AE923">
        <f t="shared" ca="1" si="223"/>
        <v>9.4969219601222576</v>
      </c>
      <c r="AF923">
        <f t="shared" ca="1" si="224"/>
        <v>11.890844884933525</v>
      </c>
      <c r="AG923">
        <f t="shared" ca="1" si="225"/>
        <v>16.011021943580708</v>
      </c>
      <c r="AH923">
        <f t="shared" ca="1" si="226"/>
        <v>15.765434626653075</v>
      </c>
      <c r="AI923">
        <f t="shared" ca="1" si="227"/>
        <v>11.406977715875399</v>
      </c>
      <c r="AJ923">
        <f t="shared" ca="1" si="228"/>
        <v>18.433871130068706</v>
      </c>
      <c r="AK923">
        <f t="shared" ca="1" si="229"/>
        <v>18.572363439817877</v>
      </c>
      <c r="AL923">
        <f t="shared" ca="1" si="230"/>
        <v>22.776446866485735</v>
      </c>
    </row>
    <row r="924" spans="11:38" x14ac:dyDescent="0.25">
      <c r="K924" t="s">
        <v>916</v>
      </c>
      <c r="L924">
        <f t="shared" ca="1" si="234"/>
        <v>6.7861987334958034</v>
      </c>
      <c r="M924">
        <f t="shared" ca="1" si="234"/>
        <v>7.8173564241762676</v>
      </c>
      <c r="N924">
        <f t="shared" ca="1" si="233"/>
        <v>4.8155579221224274</v>
      </c>
      <c r="O924">
        <f t="shared" ca="1" si="233"/>
        <v>4.4620459262830199</v>
      </c>
      <c r="P924">
        <f t="shared" ca="1" si="233"/>
        <v>2.3897479974238678</v>
      </c>
      <c r="Q924">
        <f t="shared" ca="1" si="233"/>
        <v>2.2535919067816765</v>
      </c>
      <c r="R924">
        <f t="shared" ca="1" si="233"/>
        <v>2.6509227172601495</v>
      </c>
      <c r="S924">
        <f t="shared" ca="1" si="233"/>
        <v>1.5538461244704784</v>
      </c>
      <c r="T924">
        <f t="shared" ca="1" si="233"/>
        <v>3.8233983504672011</v>
      </c>
      <c r="U924">
        <f t="shared" ca="1" si="233"/>
        <v>4.5675756978753501</v>
      </c>
      <c r="V924">
        <f t="shared" ca="1" si="233"/>
        <v>2.4816590105923866</v>
      </c>
      <c r="W924">
        <f t="shared" ca="1" si="233"/>
        <v>2.8080998577752845</v>
      </c>
      <c r="X924">
        <f t="shared" ca="1" si="233"/>
        <v>3.1497325734013426</v>
      </c>
      <c r="Y924">
        <f t="shared" ca="1" si="233"/>
        <v>1.8116049376256618</v>
      </c>
      <c r="Z924">
        <f t="shared" ca="1" si="233"/>
        <v>1.5990119371914064</v>
      </c>
      <c r="AA924">
        <f t="shared" ca="1" si="233"/>
        <v>3.6552380144284307</v>
      </c>
      <c r="AB924">
        <f t="shared" ca="1" si="220"/>
        <v>6.7861987334958034</v>
      </c>
      <c r="AC924">
        <f t="shared" ca="1" si="221"/>
        <v>7.8173564241762676</v>
      </c>
      <c r="AD924">
        <f t="shared" ca="1" si="222"/>
        <v>11.601756655618232</v>
      </c>
      <c r="AE924">
        <f t="shared" ca="1" si="223"/>
        <v>10.207104421600135</v>
      </c>
      <c r="AF924">
        <f t="shared" ca="1" si="224"/>
        <v>11.601756655618232</v>
      </c>
      <c r="AG924">
        <f t="shared" ca="1" si="225"/>
        <v>15.425155006085433</v>
      </c>
      <c r="AH924">
        <f t="shared" ca="1" si="226"/>
        <v>16.16933235349358</v>
      </c>
      <c r="AI924">
        <f t="shared" ca="1" si="227"/>
        <v>11.760950546070614</v>
      </c>
      <c r="AJ924">
        <f t="shared" ca="1" si="228"/>
        <v>18.977432211268866</v>
      </c>
      <c r="AK924">
        <f t="shared" ca="1" si="229"/>
        <v>19.319064926894924</v>
      </c>
      <c r="AL924">
        <f t="shared" ca="1" si="230"/>
        <v>22.974302941323355</v>
      </c>
    </row>
    <row r="925" spans="11:38" x14ac:dyDescent="0.25">
      <c r="K925" t="s">
        <v>917</v>
      </c>
      <c r="L925">
        <f t="shared" ca="1" si="234"/>
        <v>5.9745724812655583</v>
      </c>
      <c r="M925">
        <f t="shared" ca="1" si="234"/>
        <v>8.5310036038034429</v>
      </c>
      <c r="N925">
        <f t="shared" ca="1" si="233"/>
        <v>5.6576761687220039</v>
      </c>
      <c r="O925">
        <f t="shared" ca="1" si="233"/>
        <v>4.1993915378194666</v>
      </c>
      <c r="P925">
        <f t="shared" ca="1" si="233"/>
        <v>2.32183086054882</v>
      </c>
      <c r="Q925">
        <f t="shared" ca="1" si="233"/>
        <v>2.2707793343418827</v>
      </c>
      <c r="R925">
        <f t="shared" ca="1" si="233"/>
        <v>2.7330951440494675</v>
      </c>
      <c r="S925">
        <f t="shared" ca="1" si="233"/>
        <v>1.5279596992886855</v>
      </c>
      <c r="T925">
        <f t="shared" ca="1" si="233"/>
        <v>4.1060363428099294</v>
      </c>
      <c r="U925">
        <f t="shared" ca="1" si="233"/>
        <v>4.3275755776077647</v>
      </c>
      <c r="V925">
        <f t="shared" ca="1" si="233"/>
        <v>2.2819754132271179</v>
      </c>
      <c r="W925">
        <f t="shared" ca="1" si="233"/>
        <v>1.9781580106606669</v>
      </c>
      <c r="X925">
        <f t="shared" ca="1" si="233"/>
        <v>3.016573219927051</v>
      </c>
      <c r="Y925">
        <f t="shared" ca="1" si="233"/>
        <v>2.1982109905945451</v>
      </c>
      <c r="Z925">
        <f t="shared" ca="1" si="233"/>
        <v>1.6982729643788317</v>
      </c>
      <c r="AA925">
        <f t="shared" ca="1" si="233"/>
        <v>3.4194494149400092</v>
      </c>
      <c r="AB925">
        <f t="shared" ca="1" si="220"/>
        <v>5.9745724812655583</v>
      </c>
      <c r="AC925">
        <f t="shared" ca="1" si="221"/>
        <v>8.5310036038034429</v>
      </c>
      <c r="AD925">
        <f t="shared" ca="1" si="222"/>
        <v>11.632248649987563</v>
      </c>
      <c r="AE925">
        <f t="shared" ca="1" si="223"/>
        <v>10.852834464352263</v>
      </c>
      <c r="AF925">
        <f t="shared" ca="1" si="224"/>
        <v>11.632248649987563</v>
      </c>
      <c r="AG925">
        <f t="shared" ca="1" si="225"/>
        <v>15.738284992797492</v>
      </c>
      <c r="AH925">
        <f t="shared" ca="1" si="226"/>
        <v>15.959824227595327</v>
      </c>
      <c r="AI925">
        <f t="shared" ca="1" si="227"/>
        <v>12.380794163640948</v>
      </c>
      <c r="AJ925">
        <f t="shared" ca="1" si="228"/>
        <v>18.020260406024612</v>
      </c>
      <c r="AK925">
        <f t="shared" ca="1" si="229"/>
        <v>18.976397447522377</v>
      </c>
      <c r="AL925">
        <f t="shared" ca="1" si="230"/>
        <v>22.395846862462385</v>
      </c>
    </row>
    <row r="926" spans="11:38" x14ac:dyDescent="0.25">
      <c r="K926" t="s">
        <v>918</v>
      </c>
      <c r="L926">
        <f t="shared" ca="1" si="234"/>
        <v>6.7125409363865183</v>
      </c>
      <c r="M926">
        <f t="shared" ca="1" si="234"/>
        <v>7.2124802404083397</v>
      </c>
      <c r="N926">
        <f t="shared" ca="1" si="233"/>
        <v>5.0252665587227971</v>
      </c>
      <c r="O926">
        <f t="shared" ca="1" si="233"/>
        <v>4.4062637801593949</v>
      </c>
      <c r="P926">
        <f t="shared" ca="1" si="233"/>
        <v>1.8220017480082507</v>
      </c>
      <c r="Q926">
        <f t="shared" ca="1" si="233"/>
        <v>2.0339334315344919</v>
      </c>
      <c r="R926">
        <f t="shared" ca="1" si="233"/>
        <v>2.7994144042333122</v>
      </c>
      <c r="S926">
        <f t="shared" ca="1" si="233"/>
        <v>1.8776233617947158</v>
      </c>
      <c r="T926">
        <f t="shared" ca="1" si="233"/>
        <v>4.3796420704469572</v>
      </c>
      <c r="U926">
        <f t="shared" ca="1" si="233"/>
        <v>4.5562225861924226</v>
      </c>
      <c r="V926">
        <f t="shared" ca="1" si="233"/>
        <v>2.5304862146650233</v>
      </c>
      <c r="W926">
        <f t="shared" ca="1" si="233"/>
        <v>3.0402206632500013</v>
      </c>
      <c r="X926">
        <f t="shared" ca="1" si="233"/>
        <v>3.0928494416861181</v>
      </c>
      <c r="Y926">
        <f t="shared" ca="1" si="233"/>
        <v>1.9128689447010796</v>
      </c>
      <c r="Z926">
        <f t="shared" ca="1" si="233"/>
        <v>1.5909721488311122</v>
      </c>
      <c r="AA926">
        <f t="shared" ca="1" si="233"/>
        <v>4.466070675501955</v>
      </c>
      <c r="AB926">
        <f t="shared" ca="1" si="220"/>
        <v>6.7125409363865183</v>
      </c>
      <c r="AC926">
        <f t="shared" ca="1" si="221"/>
        <v>7.2124802404083397</v>
      </c>
      <c r="AD926">
        <f t="shared" ca="1" si="222"/>
        <v>11.737807495109315</v>
      </c>
      <c r="AE926">
        <f t="shared" ca="1" si="223"/>
        <v>9.0344819884165908</v>
      </c>
      <c r="AF926">
        <f t="shared" ca="1" si="224"/>
        <v>11.737807495109315</v>
      </c>
      <c r="AG926">
        <f t="shared" ca="1" si="225"/>
        <v>16.117449565556271</v>
      </c>
      <c r="AH926">
        <f t="shared" ca="1" si="226"/>
        <v>16.294030081301738</v>
      </c>
      <c r="AI926">
        <f t="shared" ca="1" si="227"/>
        <v>10.912105350211306</v>
      </c>
      <c r="AJ926">
        <f t="shared" ca="1" si="228"/>
        <v>19.334250744551738</v>
      </c>
      <c r="AK926">
        <f t="shared" ca="1" si="229"/>
        <v>19.386879522987854</v>
      </c>
      <c r="AL926">
        <f t="shared" ca="1" si="230"/>
        <v>23.852950198489808</v>
      </c>
    </row>
    <row r="927" spans="11:38" x14ac:dyDescent="0.25">
      <c r="K927" t="s">
        <v>919</v>
      </c>
      <c r="L927">
        <f t="shared" ca="1" si="234"/>
        <v>5.9400755904075107</v>
      </c>
      <c r="M927">
        <f t="shared" ca="1" si="234"/>
        <v>9.0218287815014655</v>
      </c>
      <c r="N927">
        <f t="shared" ca="1" si="233"/>
        <v>5.1545743180189918</v>
      </c>
      <c r="O927">
        <f t="shared" ca="1" si="233"/>
        <v>3.7253898045763441</v>
      </c>
      <c r="P927">
        <f t="shared" ca="1" si="233"/>
        <v>1.9792573091788963</v>
      </c>
      <c r="Q927">
        <f t="shared" ca="1" si="233"/>
        <v>2.0932555878784114</v>
      </c>
      <c r="R927">
        <f t="shared" ca="1" si="233"/>
        <v>2.4002860439970228</v>
      </c>
      <c r="S927">
        <f t="shared" ca="1" si="233"/>
        <v>2.0029114817357545</v>
      </c>
      <c r="T927">
        <f t="shared" ca="1" si="233"/>
        <v>4.1590687231253209</v>
      </c>
      <c r="U927">
        <f t="shared" ca="1" si="233"/>
        <v>3.9187419189856265</v>
      </c>
      <c r="V927">
        <f t="shared" ca="1" si="233"/>
        <v>3.0550957480894994</v>
      </c>
      <c r="W927">
        <f t="shared" ca="1" si="233"/>
        <v>2.1531714176506465</v>
      </c>
      <c r="X927">
        <f t="shared" ca="1" si="233"/>
        <v>2.9240566736772866</v>
      </c>
      <c r="Y927">
        <f t="shared" ca="1" si="233"/>
        <v>1.9805412584415434</v>
      </c>
      <c r="Z927">
        <f t="shared" ca="1" si="233"/>
        <v>1.4538134929504594</v>
      </c>
      <c r="AA927">
        <f t="shared" ca="1" si="233"/>
        <v>3.7399167051100637</v>
      </c>
      <c r="AB927">
        <f t="shared" ca="1" si="220"/>
        <v>5.9400755904075107</v>
      </c>
      <c r="AC927">
        <f t="shared" ca="1" si="221"/>
        <v>9.0218287815014655</v>
      </c>
      <c r="AD927">
        <f t="shared" ca="1" si="222"/>
        <v>11.094649908426502</v>
      </c>
      <c r="AE927">
        <f t="shared" ca="1" si="223"/>
        <v>11.001086090680362</v>
      </c>
      <c r="AF927">
        <f t="shared" ca="1" si="224"/>
        <v>11.094649908426502</v>
      </c>
      <c r="AG927">
        <f t="shared" ca="1" si="225"/>
        <v>15.253718631551823</v>
      </c>
      <c r="AH927">
        <f t="shared" ca="1" si="226"/>
        <v>15.013391827412129</v>
      </c>
      <c r="AI927">
        <f t="shared" ca="1" si="227"/>
        <v>13.003997572416116</v>
      </c>
      <c r="AJ927">
        <f t="shared" ca="1" si="228"/>
        <v>18.308814379641323</v>
      </c>
      <c r="AK927">
        <f t="shared" ca="1" si="229"/>
        <v>17.937448501089413</v>
      </c>
      <c r="AL927">
        <f t="shared" ca="1" si="230"/>
        <v>21.677365206199475</v>
      </c>
    </row>
    <row r="928" spans="11:38" x14ac:dyDescent="0.25">
      <c r="K928" t="s">
        <v>920</v>
      </c>
      <c r="L928">
        <f t="shared" ca="1" si="234"/>
        <v>5.9494737195885099</v>
      </c>
      <c r="M928">
        <f t="shared" ca="1" si="234"/>
        <v>8.650349290415269</v>
      </c>
      <c r="N928">
        <f t="shared" ca="1" si="233"/>
        <v>5.0155141372679211</v>
      </c>
      <c r="O928">
        <f t="shared" ca="1" si="233"/>
        <v>3.378133636462231</v>
      </c>
      <c r="P928">
        <f t="shared" ca="1" si="233"/>
        <v>2.3238684417618485</v>
      </c>
      <c r="Q928">
        <f t="shared" ca="1" si="233"/>
        <v>2.0415034331531863</v>
      </c>
      <c r="R928">
        <f t="shared" ca="1" si="233"/>
        <v>2.6604441253511553</v>
      </c>
      <c r="S928">
        <f t="shared" ca="1" si="233"/>
        <v>1.2652442894651135</v>
      </c>
      <c r="T928">
        <f t="shared" ca="1" si="233"/>
        <v>4.8071139882907072</v>
      </c>
      <c r="U928">
        <f t="shared" ca="1" si="233"/>
        <v>4.3668241080200456</v>
      </c>
      <c r="V928">
        <f t="shared" ca="1" si="233"/>
        <v>2.5222102821266335</v>
      </c>
      <c r="W928">
        <f t="shared" ca="1" si="233"/>
        <v>2.5197550426673812</v>
      </c>
      <c r="X928">
        <f t="shared" ca="1" si="233"/>
        <v>3.0807462337742657</v>
      </c>
      <c r="Y928">
        <f t="shared" ca="1" si="233"/>
        <v>2.0740240058734525</v>
      </c>
      <c r="Z928">
        <f t="shared" ca="1" si="233"/>
        <v>1.4076169412189796</v>
      </c>
      <c r="AA928">
        <f t="shared" ca="1" si="233"/>
        <v>2.7868621316612239</v>
      </c>
      <c r="AB928">
        <f t="shared" ca="1" si="220"/>
        <v>5.9494737195885099</v>
      </c>
      <c r="AC928">
        <f t="shared" ca="1" si="221"/>
        <v>8.650349290415269</v>
      </c>
      <c r="AD928">
        <f t="shared" ca="1" si="222"/>
        <v>10.964987856856432</v>
      </c>
      <c r="AE928">
        <f t="shared" ca="1" si="223"/>
        <v>10.974217732177117</v>
      </c>
      <c r="AF928">
        <f t="shared" ca="1" si="224"/>
        <v>10.964987856856432</v>
      </c>
      <c r="AG928">
        <f t="shared" ca="1" si="225"/>
        <v>15.772101845147139</v>
      </c>
      <c r="AH928">
        <f t="shared" ca="1" si="226"/>
        <v>15.331811964876477</v>
      </c>
      <c r="AI928">
        <f t="shared" ca="1" si="227"/>
        <v>12.239462021642231</v>
      </c>
      <c r="AJ928">
        <f t="shared" ca="1" si="228"/>
        <v>18.294312127273773</v>
      </c>
      <c r="AK928">
        <f t="shared" ca="1" si="229"/>
        <v>18.412558198650743</v>
      </c>
      <c r="AL928">
        <f t="shared" ca="1" si="230"/>
        <v>21.199420330311966</v>
      </c>
    </row>
    <row r="929" spans="11:38" x14ac:dyDescent="0.25">
      <c r="K929" t="s">
        <v>921</v>
      </c>
      <c r="L929">
        <f t="shared" ca="1" si="234"/>
        <v>6.8780589524470752</v>
      </c>
      <c r="M929">
        <f t="shared" ca="1" si="234"/>
        <v>7.0436314930383661</v>
      </c>
      <c r="N929">
        <f t="shared" ca="1" si="233"/>
        <v>4.9288103799010345</v>
      </c>
      <c r="O929">
        <f t="shared" ca="1" si="233"/>
        <v>3.6615668449815186</v>
      </c>
      <c r="P929">
        <f t="shared" ca="1" si="233"/>
        <v>2.5782365278619306</v>
      </c>
      <c r="Q929">
        <f t="shared" ca="1" si="233"/>
        <v>2.5518671992159483</v>
      </c>
      <c r="R929">
        <f t="shared" ca="1" si="233"/>
        <v>2.3889271130205296</v>
      </c>
      <c r="S929">
        <f t="shared" ca="1" si="233"/>
        <v>1.8939784914892082</v>
      </c>
      <c r="T929">
        <f t="shared" ca="1" si="233"/>
        <v>4.2239776766988175</v>
      </c>
      <c r="U929">
        <f t="shared" ca="1" si="233"/>
        <v>4.4414829272137251</v>
      </c>
      <c r="V929">
        <f t="shared" ca="1" si="233"/>
        <v>2.2913452577840978</v>
      </c>
      <c r="W929">
        <f t="shared" ca="1" si="233"/>
        <v>2.4415383403912125</v>
      </c>
      <c r="X929">
        <f t="shared" ca="1" si="233"/>
        <v>2.9272555179033448</v>
      </c>
      <c r="Y929">
        <f t="shared" ca="1" si="233"/>
        <v>1.9378861842707973</v>
      </c>
      <c r="Z929">
        <f t="shared" ca="1" si="233"/>
        <v>1.724133263367158</v>
      </c>
      <c r="AA929">
        <f t="shared" ca="1" si="233"/>
        <v>3.6998769758280527</v>
      </c>
      <c r="AB929">
        <f t="shared" ca="1" si="220"/>
        <v>6.8780589524470752</v>
      </c>
      <c r="AC929">
        <f t="shared" ca="1" si="221"/>
        <v>7.0436314930383661</v>
      </c>
      <c r="AD929">
        <f t="shared" ca="1" si="222"/>
        <v>11.806869332348111</v>
      </c>
      <c r="AE929">
        <f t="shared" ca="1" si="223"/>
        <v>9.6218680209002976</v>
      </c>
      <c r="AF929">
        <f t="shared" ca="1" si="224"/>
        <v>11.806869332348111</v>
      </c>
      <c r="AG929">
        <f t="shared" ca="1" si="225"/>
        <v>16.03084700904693</v>
      </c>
      <c r="AH929">
        <f t="shared" ca="1" si="226"/>
        <v>16.248352259561834</v>
      </c>
      <c r="AI929">
        <f t="shared" ca="1" si="227"/>
        <v>11.515846512389505</v>
      </c>
      <c r="AJ929">
        <f t="shared" ca="1" si="228"/>
        <v>18.689890599953046</v>
      </c>
      <c r="AK929">
        <f t="shared" ca="1" si="229"/>
        <v>19.175607777465178</v>
      </c>
      <c r="AL929">
        <f t="shared" ca="1" si="230"/>
        <v>22.875484753293229</v>
      </c>
    </row>
    <row r="930" spans="11:38" x14ac:dyDescent="0.25">
      <c r="K930" t="s">
        <v>922</v>
      </c>
      <c r="L930">
        <f t="shared" ca="1" si="234"/>
        <v>6.5711519281780895</v>
      </c>
      <c r="M930">
        <f t="shared" ca="1" si="234"/>
        <v>7.3104141736639088</v>
      </c>
      <c r="N930">
        <f t="shared" ca="1" si="233"/>
        <v>5.1566478957127035</v>
      </c>
      <c r="O930">
        <f t="shared" ca="1" si="233"/>
        <v>4.0565208942863267</v>
      </c>
      <c r="P930">
        <f t="shared" ca="1" si="233"/>
        <v>2.5868340371723759</v>
      </c>
      <c r="Q930">
        <f t="shared" ca="1" si="233"/>
        <v>2.2562359488538175</v>
      </c>
      <c r="R930">
        <f t="shared" ca="1" si="233"/>
        <v>2.6413719603493826</v>
      </c>
      <c r="S930">
        <f t="shared" ca="1" si="233"/>
        <v>1.9149651945679884</v>
      </c>
      <c r="T930">
        <f t="shared" ca="1" si="233"/>
        <v>3.9517580200506575</v>
      </c>
      <c r="U930">
        <f t="shared" ca="1" si="233"/>
        <v>3.6141607179413979</v>
      </c>
      <c r="V930">
        <f t="shared" ca="1" si="233"/>
        <v>2.3671445118297072</v>
      </c>
      <c r="W930">
        <f t="shared" ca="1" si="233"/>
        <v>2.9198297910176931</v>
      </c>
      <c r="X930">
        <f t="shared" ca="1" si="233"/>
        <v>3.3198686883363973</v>
      </c>
      <c r="Y930">
        <f t="shared" ca="1" si="233"/>
        <v>1.9755461482263861</v>
      </c>
      <c r="Z930">
        <f t="shared" ca="1" si="233"/>
        <v>1.4832255096666134</v>
      </c>
      <c r="AA930">
        <f t="shared" ca="1" si="233"/>
        <v>3.7294850365197361</v>
      </c>
      <c r="AB930">
        <f t="shared" ca="1" si="220"/>
        <v>6.5711519281780895</v>
      </c>
      <c r="AC930">
        <f t="shared" ca="1" si="221"/>
        <v>7.3104141736639088</v>
      </c>
      <c r="AD930">
        <f t="shared" ca="1" si="222"/>
        <v>11.727799823890793</v>
      </c>
      <c r="AE930">
        <f t="shared" ca="1" si="223"/>
        <v>9.8972482108362847</v>
      </c>
      <c r="AF930">
        <f t="shared" ca="1" si="224"/>
        <v>11.727799823890793</v>
      </c>
      <c r="AG930">
        <f t="shared" ca="1" si="225"/>
        <v>15.679557843941451</v>
      </c>
      <c r="AH930">
        <f t="shared" ca="1" si="226"/>
        <v>15.34196054183219</v>
      </c>
      <c r="AI930">
        <f t="shared" ca="1" si="227"/>
        <v>11.812213405404274</v>
      </c>
      <c r="AJ930">
        <f t="shared" ca="1" si="228"/>
        <v>18.261790332849884</v>
      </c>
      <c r="AK930">
        <f t="shared" ca="1" si="229"/>
        <v>18.661829230168586</v>
      </c>
      <c r="AL930">
        <f t="shared" ca="1" si="230"/>
        <v>22.391314266688322</v>
      </c>
    </row>
    <row r="931" spans="11:38" x14ac:dyDescent="0.25">
      <c r="K931" t="s">
        <v>923</v>
      </c>
      <c r="L931">
        <f t="shared" ca="1" si="234"/>
        <v>5.6966411870628049</v>
      </c>
      <c r="M931">
        <f t="shared" ca="1" si="234"/>
        <v>7.490812831614531</v>
      </c>
      <c r="N931">
        <f t="shared" ca="1" si="233"/>
        <v>4.8805550071466968</v>
      </c>
      <c r="O931">
        <f t="shared" ca="1" si="233"/>
        <v>4.5829039886924292</v>
      </c>
      <c r="P931">
        <f t="shared" ca="1" si="233"/>
        <v>1.8803356931694428</v>
      </c>
      <c r="Q931">
        <f t="shared" ca="1" si="233"/>
        <v>2.2556081492862519</v>
      </c>
      <c r="R931">
        <f t="shared" ca="1" si="233"/>
        <v>2.9741843011097981</v>
      </c>
      <c r="S931">
        <f t="shared" ca="1" si="233"/>
        <v>1.3955071618393875</v>
      </c>
      <c r="T931">
        <f t="shared" ca="1" si="233"/>
        <v>4.0915648258168904</v>
      </c>
      <c r="U931">
        <f t="shared" ca="1" si="233"/>
        <v>4.5643816727416961</v>
      </c>
      <c r="V931">
        <f t="shared" ca="1" si="233"/>
        <v>2.1897982343764588</v>
      </c>
      <c r="W931">
        <f t="shared" ca="1" si="233"/>
        <v>2.500054147315065</v>
      </c>
      <c r="X931">
        <f t="shared" ca="1" si="233"/>
        <v>3.2422589416946486</v>
      </c>
      <c r="Y931">
        <f t="shared" ca="1" si="233"/>
        <v>2.5202112026338748</v>
      </c>
      <c r="Z931">
        <f t="shared" ca="1" si="233"/>
        <v>1.7674206338578733</v>
      </c>
      <c r="AA931">
        <f t="shared" ca="1" si="233"/>
        <v>3.9526760877115938</v>
      </c>
      <c r="AB931">
        <f t="shared" ca="1" si="220"/>
        <v>5.6966411870628049</v>
      </c>
      <c r="AC931">
        <f t="shared" ca="1" si="221"/>
        <v>7.490812831614531</v>
      </c>
      <c r="AD931">
        <f t="shared" ca="1" si="222"/>
        <v>10.577196194209503</v>
      </c>
      <c r="AE931">
        <f t="shared" ca="1" si="223"/>
        <v>9.3711485247839743</v>
      </c>
      <c r="AF931">
        <f t="shared" ca="1" si="224"/>
        <v>10.577196194209503</v>
      </c>
      <c r="AG931">
        <f t="shared" ca="1" si="225"/>
        <v>14.668761020026393</v>
      </c>
      <c r="AH931">
        <f t="shared" ca="1" si="226"/>
        <v>15.141577866951199</v>
      </c>
      <c r="AI931">
        <f t="shared" ca="1" si="227"/>
        <v>10.766655686623363</v>
      </c>
      <c r="AJ931">
        <f t="shared" ca="1" si="228"/>
        <v>17.641632014266264</v>
      </c>
      <c r="AK931">
        <f t="shared" ca="1" si="229"/>
        <v>18.383836808645846</v>
      </c>
      <c r="AL931">
        <f t="shared" ca="1" si="230"/>
        <v>22.336512896357441</v>
      </c>
    </row>
    <row r="932" spans="11:38" x14ac:dyDescent="0.25">
      <c r="K932" t="s">
        <v>924</v>
      </c>
      <c r="L932">
        <f t="shared" ca="1" si="234"/>
        <v>6.6284159211605864</v>
      </c>
      <c r="M932">
        <f t="shared" ca="1" si="234"/>
        <v>6.7589040533860123</v>
      </c>
      <c r="N932">
        <f t="shared" ca="1" si="233"/>
        <v>5.3108013125329769</v>
      </c>
      <c r="O932">
        <f t="shared" ca="1" si="233"/>
        <v>4.1601487942773909</v>
      </c>
      <c r="P932">
        <f t="shared" ca="1" si="233"/>
        <v>2.6192599530368601</v>
      </c>
      <c r="Q932">
        <f t="shared" ca="1" si="233"/>
        <v>2.4333219464580238</v>
      </c>
      <c r="R932">
        <f t="shared" ca="1" si="233"/>
        <v>2.3225792515486847</v>
      </c>
      <c r="S932">
        <f t="shared" ca="1" si="233"/>
        <v>1.6623970695501553</v>
      </c>
      <c r="T932">
        <f t="shared" ca="1" si="233"/>
        <v>3.8369565629481421</v>
      </c>
      <c r="U932">
        <f t="shared" ca="1" si="233"/>
        <v>4.4383656632493693</v>
      </c>
      <c r="V932">
        <f t="shared" ca="1" si="233"/>
        <v>2.0124337604221894</v>
      </c>
      <c r="W932">
        <f t="shared" ca="1" si="233"/>
        <v>2.2721053729252016</v>
      </c>
      <c r="X932">
        <f t="shared" ca="1" si="233"/>
        <v>2.8265615666390334</v>
      </c>
      <c r="Y932">
        <f t="shared" ca="1" si="233"/>
        <v>2.2032741321702867</v>
      </c>
      <c r="Z932">
        <f t="shared" ca="1" si="233"/>
        <v>1.3784723049379832</v>
      </c>
      <c r="AA932">
        <f t="shared" ca="1" si="233"/>
        <v>3.7440255701413463</v>
      </c>
      <c r="AB932">
        <f t="shared" ca="1" si="220"/>
        <v>6.6284159211605864</v>
      </c>
      <c r="AC932">
        <f t="shared" ca="1" si="221"/>
        <v>6.7589040533860123</v>
      </c>
      <c r="AD932">
        <f t="shared" ca="1" si="222"/>
        <v>11.939217233693563</v>
      </c>
      <c r="AE932">
        <f t="shared" ca="1" si="223"/>
        <v>9.3781640064228728</v>
      </c>
      <c r="AF932">
        <f t="shared" ca="1" si="224"/>
        <v>11.939217233693563</v>
      </c>
      <c r="AG932">
        <f t="shared" ca="1" si="225"/>
        <v>15.776173796641705</v>
      </c>
      <c r="AH932">
        <f t="shared" ca="1" si="226"/>
        <v>16.377582896942933</v>
      </c>
      <c r="AI932">
        <f t="shared" ca="1" si="227"/>
        <v>11.040561075973027</v>
      </c>
      <c r="AJ932">
        <f t="shared" ca="1" si="228"/>
        <v>18.649688269868136</v>
      </c>
      <c r="AK932">
        <f t="shared" ca="1" si="229"/>
        <v>19.204144463581965</v>
      </c>
      <c r="AL932">
        <f t="shared" ca="1" si="230"/>
        <v>22.948170033723311</v>
      </c>
    </row>
    <row r="933" spans="11:38" x14ac:dyDescent="0.25">
      <c r="K933" t="s">
        <v>925</v>
      </c>
      <c r="L933">
        <f t="shared" ca="1" si="234"/>
        <v>7.4089704748379575</v>
      </c>
      <c r="M933">
        <f t="shared" ca="1" si="234"/>
        <v>7.5757987085956575</v>
      </c>
      <c r="N933">
        <f t="shared" ca="1" si="233"/>
        <v>5.2551566977410147</v>
      </c>
      <c r="O933">
        <f t="shared" ca="1" si="233"/>
        <v>4.1176174385778008</v>
      </c>
      <c r="P933">
        <f t="shared" ca="1" si="233"/>
        <v>2.1087245501824845</v>
      </c>
      <c r="Q933">
        <f t="shared" ca="1" si="233"/>
        <v>2.2204523719930824</v>
      </c>
      <c r="R933">
        <f t="shared" ca="1" si="233"/>
        <v>2.5802293501669422</v>
      </c>
      <c r="S933">
        <f t="shared" ca="1" si="233"/>
        <v>1.2410365649945021</v>
      </c>
      <c r="T933">
        <f t="shared" ca="1" si="233"/>
        <v>3.476398881152674</v>
      </c>
      <c r="U933">
        <f t="shared" ca="1" si="233"/>
        <v>4.2417363937838646</v>
      </c>
      <c r="V933">
        <f t="shared" ca="1" si="233"/>
        <v>2.2083467294462662</v>
      </c>
      <c r="W933">
        <f t="shared" ca="1" si="233"/>
        <v>2.4573240391463655</v>
      </c>
      <c r="X933">
        <f t="shared" ca="1" si="233"/>
        <v>3.5655265446588311</v>
      </c>
      <c r="Y933">
        <f t="shared" ca="1" si="233"/>
        <v>1.6950121215618905</v>
      </c>
      <c r="Z933">
        <f t="shared" ca="1" si="233"/>
        <v>1.6935118120431887</v>
      </c>
      <c r="AA933">
        <f t="shared" ca="1" si="233"/>
        <v>3.8180380020800753</v>
      </c>
      <c r="AB933">
        <f t="shared" ca="1" si="220"/>
        <v>7.4089704748379575</v>
      </c>
      <c r="AC933">
        <f t="shared" ca="1" si="221"/>
        <v>7.5757987085956575</v>
      </c>
      <c r="AD933">
        <f t="shared" ca="1" si="222"/>
        <v>12.664127172578972</v>
      </c>
      <c r="AE933">
        <f t="shared" ca="1" si="223"/>
        <v>9.6845232587781425</v>
      </c>
      <c r="AF933">
        <f t="shared" ca="1" si="224"/>
        <v>12.664127172578972</v>
      </c>
      <c r="AG933">
        <f t="shared" ca="1" si="225"/>
        <v>16.140526053731648</v>
      </c>
      <c r="AH933">
        <f t="shared" ca="1" si="226"/>
        <v>16.905863566362836</v>
      </c>
      <c r="AI933">
        <f t="shared" ca="1" si="227"/>
        <v>10.925559823772645</v>
      </c>
      <c r="AJ933">
        <f t="shared" ca="1" si="228"/>
        <v>19.3631876055092</v>
      </c>
      <c r="AK933">
        <f t="shared" ca="1" si="229"/>
        <v>20.471390111021666</v>
      </c>
      <c r="AL933">
        <f t="shared" ca="1" si="230"/>
        <v>24.289428113101742</v>
      </c>
    </row>
    <row r="934" spans="11:38" x14ac:dyDescent="0.25">
      <c r="K934" t="s">
        <v>926</v>
      </c>
      <c r="L934">
        <f t="shared" ca="1" si="234"/>
        <v>5.6456528911903083</v>
      </c>
      <c r="M934">
        <f t="shared" ca="1" si="234"/>
        <v>8.025396416361902</v>
      </c>
      <c r="N934">
        <f t="shared" ca="1" si="233"/>
        <v>5.0521990194386763</v>
      </c>
      <c r="O934">
        <f t="shared" ca="1" si="233"/>
        <v>4.1490413010999738</v>
      </c>
      <c r="P934">
        <f t="shared" ca="1" si="233"/>
        <v>2.1150220919936853</v>
      </c>
      <c r="Q934">
        <f t="shared" ca="1" si="233"/>
        <v>2.0599555502918072</v>
      </c>
      <c r="R934">
        <f t="shared" ca="1" si="233"/>
        <v>2.6705426944256367</v>
      </c>
      <c r="S934">
        <f t="shared" ca="1" si="233"/>
        <v>1.9325457000562354</v>
      </c>
      <c r="T934">
        <f t="shared" ca="1" si="233"/>
        <v>3.2867200654560103</v>
      </c>
      <c r="U934">
        <f t="shared" ca="1" si="233"/>
        <v>4.5366723731530625</v>
      </c>
      <c r="V934">
        <f t="shared" ca="1" si="233"/>
        <v>2.3471508736659423</v>
      </c>
      <c r="W934">
        <f t="shared" ca="1" si="233"/>
        <v>2.6176586415377554</v>
      </c>
      <c r="X934">
        <f t="shared" ca="1" si="233"/>
        <v>3.1906705939611455</v>
      </c>
      <c r="Y934">
        <f t="shared" ca="1" si="233"/>
        <v>1.9914873296882916</v>
      </c>
      <c r="Z934">
        <f t="shared" ca="1" si="233"/>
        <v>1.3489950069926704</v>
      </c>
      <c r="AA934">
        <f t="shared" ca="1" si="233"/>
        <v>3.0641531296262334</v>
      </c>
      <c r="AB934">
        <f t="shared" ca="1" si="220"/>
        <v>5.6456528911903083</v>
      </c>
      <c r="AC934">
        <f t="shared" ca="1" si="221"/>
        <v>8.025396416361902</v>
      </c>
      <c r="AD934">
        <f t="shared" ca="1" si="222"/>
        <v>10.697851910628984</v>
      </c>
      <c r="AE934">
        <f t="shared" ca="1" si="223"/>
        <v>10.140418508355587</v>
      </c>
      <c r="AF934">
        <f t="shared" ca="1" si="224"/>
        <v>10.697851910628984</v>
      </c>
      <c r="AG934">
        <f t="shared" ca="1" si="225"/>
        <v>13.984571976084993</v>
      </c>
      <c r="AH934">
        <f t="shared" ca="1" si="226"/>
        <v>15.234524283782047</v>
      </c>
      <c r="AI934">
        <f t="shared" ca="1" si="227"/>
        <v>12.072964208411822</v>
      </c>
      <c r="AJ934">
        <f t="shared" ca="1" si="228"/>
        <v>17.852182925319802</v>
      </c>
      <c r="AK934">
        <f t="shared" ca="1" si="229"/>
        <v>18.425194877743191</v>
      </c>
      <c r="AL934">
        <f t="shared" ca="1" si="230"/>
        <v>21.489348007369426</v>
      </c>
    </row>
    <row r="935" spans="11:38" x14ac:dyDescent="0.25">
      <c r="K935" t="s">
        <v>927</v>
      </c>
      <c r="L935">
        <f t="shared" ca="1" si="234"/>
        <v>6.2224315435212123</v>
      </c>
      <c r="M935">
        <f t="shared" ca="1" si="234"/>
        <v>8.2597810611292211</v>
      </c>
      <c r="N935">
        <f t="shared" ca="1" si="233"/>
        <v>4.7829734488067075</v>
      </c>
      <c r="O935">
        <f t="shared" ca="1" si="233"/>
        <v>4.4501117788659244</v>
      </c>
      <c r="P935">
        <f t="shared" ca="1" si="233"/>
        <v>2.5678321656058225</v>
      </c>
      <c r="Q935">
        <f t="shared" ca="1" si="233"/>
        <v>2.061369502300626</v>
      </c>
      <c r="R935">
        <f t="shared" ca="1" si="233"/>
        <v>2.6242212200965573</v>
      </c>
      <c r="S935">
        <f t="shared" ca="1" si="233"/>
        <v>1.7851563529652794</v>
      </c>
      <c r="T935">
        <f t="shared" ca="1" si="233"/>
        <v>3.8234709407006564</v>
      </c>
      <c r="U935">
        <f t="shared" ca="1" si="233"/>
        <v>3.8014677470367828</v>
      </c>
      <c r="V935">
        <f t="shared" ca="1" si="233"/>
        <v>2.3503469038157379</v>
      </c>
      <c r="W935">
        <f t="shared" ca="1" si="233"/>
        <v>2.5235562034787757</v>
      </c>
      <c r="X935">
        <f t="shared" ref="N935:AA998" ca="1" si="235">_xlfn.BETA.INV(RAND(),X$33,X$34,X$31,X$32)</f>
        <v>3.0776068221288986</v>
      </c>
      <c r="Y935">
        <f t="shared" ca="1" si="235"/>
        <v>1.9808105489627237</v>
      </c>
      <c r="Z935">
        <f t="shared" ca="1" si="235"/>
        <v>1.6094526709304218</v>
      </c>
      <c r="AA935">
        <f t="shared" ca="1" si="235"/>
        <v>3.0644463901050134</v>
      </c>
      <c r="AB935">
        <f t="shared" ca="1" si="220"/>
        <v>6.2224315435212123</v>
      </c>
      <c r="AC935">
        <f t="shared" ca="1" si="221"/>
        <v>8.2597810611292211</v>
      </c>
      <c r="AD935">
        <f t="shared" ca="1" si="222"/>
        <v>11.00540499232792</v>
      </c>
      <c r="AE935">
        <f t="shared" ca="1" si="223"/>
        <v>10.827613226735043</v>
      </c>
      <c r="AF935">
        <f t="shared" ca="1" si="224"/>
        <v>11.00540499232792</v>
      </c>
      <c r="AG935">
        <f t="shared" ca="1" si="225"/>
        <v>14.828875933028577</v>
      </c>
      <c r="AH935">
        <f t="shared" ca="1" si="226"/>
        <v>14.806872739364703</v>
      </c>
      <c r="AI935">
        <f t="shared" ca="1" si="227"/>
        <v>12.612769579700322</v>
      </c>
      <c r="AJ935">
        <f t="shared" ca="1" si="228"/>
        <v>17.330428942843479</v>
      </c>
      <c r="AK935">
        <f t="shared" ca="1" si="229"/>
        <v>17.884479561493603</v>
      </c>
      <c r="AL935">
        <f t="shared" ca="1" si="230"/>
        <v>20.948925951598618</v>
      </c>
    </row>
    <row r="936" spans="11:38" x14ac:dyDescent="0.25">
      <c r="K936" t="s">
        <v>928</v>
      </c>
      <c r="L936">
        <f t="shared" ca="1" si="234"/>
        <v>6.8353161270195795</v>
      </c>
      <c r="M936">
        <f t="shared" ca="1" si="234"/>
        <v>7.4918862197311444</v>
      </c>
      <c r="N936">
        <f t="shared" ca="1" si="235"/>
        <v>5.1041724979511702</v>
      </c>
      <c r="O936">
        <f t="shared" ca="1" si="235"/>
        <v>4.3575784588740909</v>
      </c>
      <c r="P936">
        <f t="shared" ca="1" si="235"/>
        <v>2.6730366286054492</v>
      </c>
      <c r="Q936">
        <f t="shared" ca="1" si="235"/>
        <v>2.0254733072012998</v>
      </c>
      <c r="R936">
        <f t="shared" ca="1" si="235"/>
        <v>2.48479829629632</v>
      </c>
      <c r="S936">
        <f t="shared" ca="1" si="235"/>
        <v>1.8128562471289504</v>
      </c>
      <c r="T936">
        <f t="shared" ca="1" si="235"/>
        <v>4.0019682155889296</v>
      </c>
      <c r="U936">
        <f t="shared" ca="1" si="235"/>
        <v>3.7591812561041453</v>
      </c>
      <c r="V936">
        <f t="shared" ca="1" si="235"/>
        <v>2.5776143918619798</v>
      </c>
      <c r="W936">
        <f t="shared" ca="1" si="235"/>
        <v>2.2293519798748216</v>
      </c>
      <c r="X936">
        <f t="shared" ca="1" si="235"/>
        <v>3.0333763739867239</v>
      </c>
      <c r="Y936">
        <f t="shared" ca="1" si="235"/>
        <v>2.4087238655407512</v>
      </c>
      <c r="Z936">
        <f t="shared" ca="1" si="235"/>
        <v>1.380568172026041</v>
      </c>
      <c r="AA936">
        <f t="shared" ca="1" si="235"/>
        <v>4.2302321898547639</v>
      </c>
      <c r="AB936">
        <f t="shared" ca="1" si="220"/>
        <v>6.8353161270195795</v>
      </c>
      <c r="AC936">
        <f t="shared" ca="1" si="221"/>
        <v>7.4918862197311444</v>
      </c>
      <c r="AD936">
        <f t="shared" ca="1" si="222"/>
        <v>11.93948862497075</v>
      </c>
      <c r="AE936">
        <f t="shared" ca="1" si="223"/>
        <v>10.164922848336595</v>
      </c>
      <c r="AF936">
        <f t="shared" ca="1" si="224"/>
        <v>11.93948862497075</v>
      </c>
      <c r="AG936">
        <f t="shared" ca="1" si="225"/>
        <v>15.941456840559679</v>
      </c>
      <c r="AH936">
        <f t="shared" ca="1" si="226"/>
        <v>15.698669881074895</v>
      </c>
      <c r="AI936">
        <f t="shared" ca="1" si="227"/>
        <v>11.977779095465545</v>
      </c>
      <c r="AJ936">
        <f t="shared" ca="1" si="228"/>
        <v>18.519071232421659</v>
      </c>
      <c r="AK936">
        <f t="shared" ca="1" si="229"/>
        <v>18.732046255061618</v>
      </c>
      <c r="AL936">
        <f t="shared" ca="1" si="230"/>
        <v>22.962278444916382</v>
      </c>
    </row>
    <row r="937" spans="11:38" x14ac:dyDescent="0.25">
      <c r="K937" t="s">
        <v>929</v>
      </c>
      <c r="L937">
        <f t="shared" ca="1" si="234"/>
        <v>6.3400786812576797</v>
      </c>
      <c r="M937">
        <f t="shared" ca="1" si="234"/>
        <v>7.8189019924074348</v>
      </c>
      <c r="N937">
        <f t="shared" ca="1" si="235"/>
        <v>4.5658358005700856</v>
      </c>
      <c r="O937">
        <f t="shared" ca="1" si="235"/>
        <v>3.6672282093508866</v>
      </c>
      <c r="P937">
        <f t="shared" ca="1" si="235"/>
        <v>2.4591758849580483</v>
      </c>
      <c r="Q937">
        <f t="shared" ca="1" si="235"/>
        <v>2.0427354579294859</v>
      </c>
      <c r="R937">
        <f t="shared" ca="1" si="235"/>
        <v>2.797159624716512</v>
      </c>
      <c r="S937">
        <f t="shared" ca="1" si="235"/>
        <v>1.6556256588523293</v>
      </c>
      <c r="T937">
        <f t="shared" ca="1" si="235"/>
        <v>3.432252253347297</v>
      </c>
      <c r="U937">
        <f t="shared" ca="1" si="235"/>
        <v>3.9206524750440717</v>
      </c>
      <c r="V937">
        <f t="shared" ca="1" si="235"/>
        <v>2.2496678049258731</v>
      </c>
      <c r="W937">
        <f t="shared" ca="1" si="235"/>
        <v>2.1976132149909193</v>
      </c>
      <c r="X937">
        <f t="shared" ca="1" si="235"/>
        <v>3.1126708748821676</v>
      </c>
      <c r="Y937">
        <f t="shared" ca="1" si="235"/>
        <v>2.0743876211638557</v>
      </c>
      <c r="Z937">
        <f t="shared" ca="1" si="235"/>
        <v>1.4268598939197643</v>
      </c>
      <c r="AA937">
        <f t="shared" ca="1" si="235"/>
        <v>4.622886853533589</v>
      </c>
      <c r="AB937">
        <f t="shared" ca="1" si="220"/>
        <v>6.3400786812576797</v>
      </c>
      <c r="AC937">
        <f t="shared" ca="1" si="221"/>
        <v>7.8189019924074348</v>
      </c>
      <c r="AD937">
        <f t="shared" ca="1" si="222"/>
        <v>10.905914481827764</v>
      </c>
      <c r="AE937">
        <f t="shared" ca="1" si="223"/>
        <v>10.278077877365483</v>
      </c>
      <c r="AF937">
        <f t="shared" ca="1" si="224"/>
        <v>10.905914481827764</v>
      </c>
      <c r="AG937">
        <f t="shared" ca="1" si="225"/>
        <v>14.338166735175061</v>
      </c>
      <c r="AH937">
        <f t="shared" ca="1" si="226"/>
        <v>14.826566956871837</v>
      </c>
      <c r="AI937">
        <f t="shared" ca="1" si="227"/>
        <v>11.933703536217813</v>
      </c>
      <c r="AJ937">
        <f t="shared" ca="1" si="228"/>
        <v>17.024180171862756</v>
      </c>
      <c r="AK937">
        <f t="shared" ca="1" si="229"/>
        <v>17.939237831754003</v>
      </c>
      <c r="AL937">
        <f t="shared" ca="1" si="230"/>
        <v>22.562124685287593</v>
      </c>
    </row>
    <row r="938" spans="11:38" x14ac:dyDescent="0.25">
      <c r="K938" t="s">
        <v>930</v>
      </c>
      <c r="L938">
        <f t="shared" ca="1" si="234"/>
        <v>6.6379096966492934</v>
      </c>
      <c r="M938">
        <f t="shared" ca="1" si="234"/>
        <v>8.1263011804637699</v>
      </c>
      <c r="N938">
        <f t="shared" ca="1" si="235"/>
        <v>5.2265795173507632</v>
      </c>
      <c r="O938">
        <f t="shared" ca="1" si="235"/>
        <v>4.3753326006118183</v>
      </c>
      <c r="P938">
        <f t="shared" ca="1" si="235"/>
        <v>2.312150653756043</v>
      </c>
      <c r="Q938">
        <f t="shared" ca="1" si="235"/>
        <v>2.1187477795900769</v>
      </c>
      <c r="R938">
        <f t="shared" ca="1" si="235"/>
        <v>2.6499911216104834</v>
      </c>
      <c r="S938">
        <f t="shared" ca="1" si="235"/>
        <v>1.6595656507446042</v>
      </c>
      <c r="T938">
        <f t="shared" ca="1" si="235"/>
        <v>3.9546542896531185</v>
      </c>
      <c r="U938">
        <f t="shared" ca="1" si="235"/>
        <v>4.4590127329114519</v>
      </c>
      <c r="V938">
        <f t="shared" ca="1" si="235"/>
        <v>2.3731750703552184</v>
      </c>
      <c r="W938">
        <f t="shared" ca="1" si="235"/>
        <v>2.5877681727546178</v>
      </c>
      <c r="X938">
        <f t="shared" ca="1" si="235"/>
        <v>2.7862781412705733</v>
      </c>
      <c r="Y938">
        <f t="shared" ca="1" si="235"/>
        <v>1.9668132161979615</v>
      </c>
      <c r="Z938">
        <f t="shared" ca="1" si="235"/>
        <v>1.7937281061561561</v>
      </c>
      <c r="AA938">
        <f t="shared" ca="1" si="235"/>
        <v>4.7905910769116504</v>
      </c>
      <c r="AB938">
        <f t="shared" ca="1" si="220"/>
        <v>6.6379096966492934</v>
      </c>
      <c r="AC938">
        <f t="shared" ca="1" si="221"/>
        <v>8.1263011804637699</v>
      </c>
      <c r="AD938">
        <f t="shared" ca="1" si="222"/>
        <v>11.864489214000056</v>
      </c>
      <c r="AE938">
        <f t="shared" ca="1" si="223"/>
        <v>10.438451834219812</v>
      </c>
      <c r="AF938">
        <f t="shared" ca="1" si="224"/>
        <v>11.864489214000056</v>
      </c>
      <c r="AG938">
        <f t="shared" ca="1" si="225"/>
        <v>15.819143503653175</v>
      </c>
      <c r="AH938">
        <f t="shared" ca="1" si="226"/>
        <v>16.323501946911506</v>
      </c>
      <c r="AI938">
        <f t="shared" ca="1" si="227"/>
        <v>12.098017484964416</v>
      </c>
      <c r="AJ938">
        <f t="shared" ca="1" si="228"/>
        <v>18.911270119666124</v>
      </c>
      <c r="AK938">
        <f t="shared" ca="1" si="229"/>
        <v>19.109780088182077</v>
      </c>
      <c r="AL938">
        <f t="shared" ca="1" si="230"/>
        <v>23.900371165093727</v>
      </c>
    </row>
    <row r="939" spans="11:38" x14ac:dyDescent="0.25">
      <c r="K939" t="s">
        <v>931</v>
      </c>
      <c r="L939">
        <f t="shared" ca="1" si="234"/>
        <v>6.8744238416739467</v>
      </c>
      <c r="M939">
        <f t="shared" ca="1" si="234"/>
        <v>8.6127647011766673</v>
      </c>
      <c r="N939">
        <f t="shared" ca="1" si="235"/>
        <v>4.9751329695730062</v>
      </c>
      <c r="O939">
        <f t="shared" ca="1" si="235"/>
        <v>4.3267159033268827</v>
      </c>
      <c r="P939">
        <f t="shared" ca="1" si="235"/>
        <v>2.6396993684685146</v>
      </c>
      <c r="Q939">
        <f t="shared" ca="1" si="235"/>
        <v>2.1179995909615634</v>
      </c>
      <c r="R939">
        <f t="shared" ca="1" si="235"/>
        <v>2.5669474235404115</v>
      </c>
      <c r="S939">
        <f t="shared" ca="1" si="235"/>
        <v>2.0260944657211803</v>
      </c>
      <c r="T939">
        <f t="shared" ca="1" si="235"/>
        <v>4.3053643059339359</v>
      </c>
      <c r="U939">
        <f t="shared" ca="1" si="235"/>
        <v>3.9436744418080729</v>
      </c>
      <c r="V939">
        <f t="shared" ca="1" si="235"/>
        <v>2.745512247815098</v>
      </c>
      <c r="W939">
        <f t="shared" ca="1" si="235"/>
        <v>2.0237201163210137</v>
      </c>
      <c r="X939">
        <f t="shared" ca="1" si="235"/>
        <v>2.7744266354558991</v>
      </c>
      <c r="Y939">
        <f t="shared" ca="1" si="235"/>
        <v>2.2315204492840923</v>
      </c>
      <c r="Z939">
        <f t="shared" ca="1" si="235"/>
        <v>1.5907441331831549</v>
      </c>
      <c r="AA939">
        <f t="shared" ca="1" si="235"/>
        <v>3.9336597964418094</v>
      </c>
      <c r="AB939">
        <f t="shared" ref="AB939:AB1002" ca="1" si="236">L939</f>
        <v>6.8744238416739467</v>
      </c>
      <c r="AC939">
        <f t="shared" ref="AC939:AC1002" ca="1" si="237">M939</f>
        <v>8.6127647011766673</v>
      </c>
      <c r="AD939">
        <f t="shared" ref="AD939:AD1002" ca="1" si="238">AB939+N939</f>
        <v>11.849556811246952</v>
      </c>
      <c r="AE939">
        <f t="shared" ref="AE939:AE1002" ca="1" si="239">AC939+P939</f>
        <v>11.252464069645182</v>
      </c>
      <c r="AF939">
        <f t="shared" ref="AF939:AF1002" ca="1" si="240">AB939+N939</f>
        <v>11.849556811246952</v>
      </c>
      <c r="AG939">
        <f t="shared" ref="AG939:AG1002" ca="1" si="241">MAX(AD939+Q939,AF939+T939)</f>
        <v>16.154921117180887</v>
      </c>
      <c r="AH939">
        <f t="shared" ref="AH939:AH1002" ca="1" si="242">MAX(AF939+U939,AE939+R939)</f>
        <v>15.793231253055025</v>
      </c>
      <c r="AI939">
        <f t="shared" ref="AI939:AI1002" ca="1" si="243">AE939+S939</f>
        <v>13.278558535366361</v>
      </c>
      <c r="AJ939">
        <f t="shared" ref="AJ939:AJ1002" ca="1" si="244">MAX(AG939+V939,AH939+W939)</f>
        <v>18.900433364995983</v>
      </c>
      <c r="AK939">
        <f t="shared" ref="AK939:AK1002" ca="1" si="245">MAX(AH939+X939,AI939+Y939)</f>
        <v>18.567657888510922</v>
      </c>
      <c r="AL939">
        <f t="shared" ref="AL939:AL1002" ca="1" si="246">MAX(AJ939+Z939,AK939+AA939)</f>
        <v>22.501317684952731</v>
      </c>
    </row>
    <row r="940" spans="11:38" x14ac:dyDescent="0.25">
      <c r="K940" t="s">
        <v>932</v>
      </c>
      <c r="L940">
        <f t="shared" ca="1" si="234"/>
        <v>5.7677302752300594</v>
      </c>
      <c r="M940">
        <f t="shared" ca="1" si="234"/>
        <v>8.178379750445135</v>
      </c>
      <c r="N940">
        <f t="shared" ca="1" si="235"/>
        <v>4.8064595753671178</v>
      </c>
      <c r="O940">
        <f t="shared" ca="1" si="235"/>
        <v>4.3697730773430745</v>
      </c>
      <c r="P940">
        <f t="shared" ca="1" si="235"/>
        <v>2.2039280610217666</v>
      </c>
      <c r="Q940">
        <f t="shared" ca="1" si="235"/>
        <v>2.1612682942951493</v>
      </c>
      <c r="R940">
        <f t="shared" ca="1" si="235"/>
        <v>2.4952362734292284</v>
      </c>
      <c r="S940">
        <f t="shared" ca="1" si="235"/>
        <v>1.58150186316379</v>
      </c>
      <c r="T940">
        <f t="shared" ca="1" si="235"/>
        <v>4.3204776582911801</v>
      </c>
      <c r="U940">
        <f t="shared" ca="1" si="235"/>
        <v>3.661365724824551</v>
      </c>
      <c r="V940">
        <f t="shared" ca="1" si="235"/>
        <v>2.9374024801822163</v>
      </c>
      <c r="W940">
        <f t="shared" ca="1" si="235"/>
        <v>2.5610714221178323</v>
      </c>
      <c r="X940">
        <f t="shared" ca="1" si="235"/>
        <v>2.8418322438260568</v>
      </c>
      <c r="Y940">
        <f t="shared" ca="1" si="235"/>
        <v>2.279114273876492</v>
      </c>
      <c r="Z940">
        <f t="shared" ca="1" si="235"/>
        <v>1.5650963395768738</v>
      </c>
      <c r="AA940">
        <f t="shared" ca="1" si="235"/>
        <v>4.2025039661543806</v>
      </c>
      <c r="AB940">
        <f t="shared" ca="1" si="236"/>
        <v>5.7677302752300594</v>
      </c>
      <c r="AC940">
        <f t="shared" ca="1" si="237"/>
        <v>8.178379750445135</v>
      </c>
      <c r="AD940">
        <f t="shared" ca="1" si="238"/>
        <v>10.574189850597177</v>
      </c>
      <c r="AE940">
        <f t="shared" ca="1" si="239"/>
        <v>10.382307811466902</v>
      </c>
      <c r="AF940">
        <f t="shared" ca="1" si="240"/>
        <v>10.574189850597177</v>
      </c>
      <c r="AG940">
        <f t="shared" ca="1" si="241"/>
        <v>14.894667508888357</v>
      </c>
      <c r="AH940">
        <f t="shared" ca="1" si="242"/>
        <v>14.235555575421728</v>
      </c>
      <c r="AI940">
        <f t="shared" ca="1" si="243"/>
        <v>11.963809674630692</v>
      </c>
      <c r="AJ940">
        <f t="shared" ca="1" si="244"/>
        <v>17.832069989070575</v>
      </c>
      <c r="AK940">
        <f t="shared" ca="1" si="245"/>
        <v>17.077387819247786</v>
      </c>
      <c r="AL940">
        <f t="shared" ca="1" si="246"/>
        <v>21.279891785402167</v>
      </c>
    </row>
    <row r="941" spans="11:38" x14ac:dyDescent="0.25">
      <c r="K941" t="s">
        <v>933</v>
      </c>
      <c r="L941">
        <f t="shared" ca="1" si="234"/>
        <v>6.5463121724695252</v>
      </c>
      <c r="M941">
        <f t="shared" ca="1" si="234"/>
        <v>7.458519734408279</v>
      </c>
      <c r="N941">
        <f t="shared" ca="1" si="235"/>
        <v>5.5518898828280197</v>
      </c>
      <c r="O941">
        <f t="shared" ca="1" si="235"/>
        <v>5.2161560468015704</v>
      </c>
      <c r="P941">
        <f t="shared" ca="1" si="235"/>
        <v>2.5666066185179952</v>
      </c>
      <c r="Q941">
        <f t="shared" ca="1" si="235"/>
        <v>2.0133022016213857</v>
      </c>
      <c r="R941">
        <f t="shared" ca="1" si="235"/>
        <v>2.5672825825548036</v>
      </c>
      <c r="S941">
        <f t="shared" ca="1" si="235"/>
        <v>1.5616223052767859</v>
      </c>
      <c r="T941">
        <f t="shared" ca="1" si="235"/>
        <v>4.4888361004825619</v>
      </c>
      <c r="U941">
        <f t="shared" ca="1" si="235"/>
        <v>4.3362585918782743</v>
      </c>
      <c r="V941">
        <f t="shared" ca="1" si="235"/>
        <v>1.9161988570217732</v>
      </c>
      <c r="W941">
        <f t="shared" ca="1" si="235"/>
        <v>2.4433628365468723</v>
      </c>
      <c r="X941">
        <f t="shared" ca="1" si="235"/>
        <v>3.0389968756787766</v>
      </c>
      <c r="Y941">
        <f t="shared" ca="1" si="235"/>
        <v>1.9695256056656454</v>
      </c>
      <c r="Z941">
        <f t="shared" ca="1" si="235"/>
        <v>1.5763465170463042</v>
      </c>
      <c r="AA941">
        <f t="shared" ca="1" si="235"/>
        <v>3.8414365194488767</v>
      </c>
      <c r="AB941">
        <f t="shared" ca="1" si="236"/>
        <v>6.5463121724695252</v>
      </c>
      <c r="AC941">
        <f t="shared" ca="1" si="237"/>
        <v>7.458519734408279</v>
      </c>
      <c r="AD941">
        <f t="shared" ca="1" si="238"/>
        <v>12.098202055297545</v>
      </c>
      <c r="AE941">
        <f t="shared" ca="1" si="239"/>
        <v>10.025126352926275</v>
      </c>
      <c r="AF941">
        <f t="shared" ca="1" si="240"/>
        <v>12.098202055297545</v>
      </c>
      <c r="AG941">
        <f t="shared" ca="1" si="241"/>
        <v>16.587038155780107</v>
      </c>
      <c r="AH941">
        <f t="shared" ca="1" si="242"/>
        <v>16.434460647175818</v>
      </c>
      <c r="AI941">
        <f t="shared" ca="1" si="243"/>
        <v>11.58674865820306</v>
      </c>
      <c r="AJ941">
        <f t="shared" ca="1" si="244"/>
        <v>18.87782348372269</v>
      </c>
      <c r="AK941">
        <f t="shared" ca="1" si="245"/>
        <v>19.473457522854595</v>
      </c>
      <c r="AL941">
        <f t="shared" ca="1" si="246"/>
        <v>23.314894042303472</v>
      </c>
    </row>
    <row r="942" spans="11:38" x14ac:dyDescent="0.25">
      <c r="K942" t="s">
        <v>934</v>
      </c>
      <c r="L942">
        <f t="shared" ca="1" si="234"/>
        <v>5.2897443073314534</v>
      </c>
      <c r="M942">
        <f t="shared" ca="1" si="234"/>
        <v>7.9703407428647166</v>
      </c>
      <c r="N942">
        <f t="shared" ca="1" si="235"/>
        <v>4.8376741786962798</v>
      </c>
      <c r="O942">
        <f t="shared" ca="1" si="235"/>
        <v>3.9600083569771352</v>
      </c>
      <c r="P942">
        <f t="shared" ca="1" si="235"/>
        <v>2.1401425429373901</v>
      </c>
      <c r="Q942">
        <f t="shared" ca="1" si="235"/>
        <v>2.3931548573134944</v>
      </c>
      <c r="R942">
        <f t="shared" ca="1" si="235"/>
        <v>3.0123147518949747</v>
      </c>
      <c r="S942">
        <f t="shared" ca="1" si="235"/>
        <v>1.7653399469019162</v>
      </c>
      <c r="T942">
        <f t="shared" ca="1" si="235"/>
        <v>4.5038756871474828</v>
      </c>
      <c r="U942">
        <f t="shared" ca="1" si="235"/>
        <v>4.4140337186891738</v>
      </c>
      <c r="V942">
        <f t="shared" ca="1" si="235"/>
        <v>2.0270513411250888</v>
      </c>
      <c r="W942">
        <f t="shared" ca="1" si="235"/>
        <v>2.655241718414671</v>
      </c>
      <c r="X942">
        <f t="shared" ca="1" si="235"/>
        <v>3.095497658729665</v>
      </c>
      <c r="Y942">
        <f t="shared" ca="1" si="235"/>
        <v>2.082000407584637</v>
      </c>
      <c r="Z942">
        <f t="shared" ca="1" si="235"/>
        <v>1.6441207664974158</v>
      </c>
      <c r="AA942">
        <f t="shared" ca="1" si="235"/>
        <v>4.3749528788893102</v>
      </c>
      <c r="AB942">
        <f t="shared" ca="1" si="236"/>
        <v>5.2897443073314534</v>
      </c>
      <c r="AC942">
        <f t="shared" ca="1" si="237"/>
        <v>7.9703407428647166</v>
      </c>
      <c r="AD942">
        <f t="shared" ca="1" si="238"/>
        <v>10.127418486027732</v>
      </c>
      <c r="AE942">
        <f t="shared" ca="1" si="239"/>
        <v>10.110483285802108</v>
      </c>
      <c r="AF942">
        <f t="shared" ca="1" si="240"/>
        <v>10.127418486027732</v>
      </c>
      <c r="AG942">
        <f t="shared" ca="1" si="241"/>
        <v>14.631294173175215</v>
      </c>
      <c r="AH942">
        <f t="shared" ca="1" si="242"/>
        <v>14.541452204716906</v>
      </c>
      <c r="AI942">
        <f t="shared" ca="1" si="243"/>
        <v>11.875823232704024</v>
      </c>
      <c r="AJ942">
        <f t="shared" ca="1" si="244"/>
        <v>17.196693923131576</v>
      </c>
      <c r="AK942">
        <f t="shared" ca="1" si="245"/>
        <v>17.636949863446571</v>
      </c>
      <c r="AL942">
        <f t="shared" ca="1" si="246"/>
        <v>22.011902742335881</v>
      </c>
    </row>
    <row r="943" spans="11:38" x14ac:dyDescent="0.25">
      <c r="K943" t="s">
        <v>935</v>
      </c>
      <c r="L943">
        <f t="shared" ca="1" si="234"/>
        <v>6.5928512239872958</v>
      </c>
      <c r="M943">
        <f t="shared" ca="1" si="234"/>
        <v>7.1155868867990666</v>
      </c>
      <c r="N943">
        <f t="shared" ca="1" si="235"/>
        <v>5.7368210897121692</v>
      </c>
      <c r="O943">
        <f t="shared" ca="1" si="235"/>
        <v>3.80972003304763</v>
      </c>
      <c r="P943">
        <f t="shared" ca="1" si="235"/>
        <v>2.2865072439781784</v>
      </c>
      <c r="Q943">
        <f t="shared" ca="1" si="235"/>
        <v>2.2281142246106187</v>
      </c>
      <c r="R943">
        <f t="shared" ca="1" si="235"/>
        <v>2.5412078110731731</v>
      </c>
      <c r="S943">
        <f t="shared" ca="1" si="235"/>
        <v>1.3571488982941489</v>
      </c>
      <c r="T943">
        <f t="shared" ca="1" si="235"/>
        <v>4.3063864946860795</v>
      </c>
      <c r="U943">
        <f t="shared" ca="1" si="235"/>
        <v>4.4297801341721597</v>
      </c>
      <c r="V943">
        <f t="shared" ca="1" si="235"/>
        <v>2.2524683857805483</v>
      </c>
      <c r="W943">
        <f t="shared" ca="1" si="235"/>
        <v>2.751664213920328</v>
      </c>
      <c r="X943">
        <f t="shared" ca="1" si="235"/>
        <v>3.2466083863085684</v>
      </c>
      <c r="Y943">
        <f t="shared" ca="1" si="235"/>
        <v>2.1492934967767829</v>
      </c>
      <c r="Z943">
        <f t="shared" ca="1" si="235"/>
        <v>1.8123837505232001</v>
      </c>
      <c r="AA943">
        <f t="shared" ca="1" si="235"/>
        <v>3.7852331849597181</v>
      </c>
      <c r="AB943">
        <f t="shared" ca="1" si="236"/>
        <v>6.5928512239872958</v>
      </c>
      <c r="AC943">
        <f t="shared" ca="1" si="237"/>
        <v>7.1155868867990666</v>
      </c>
      <c r="AD943">
        <f t="shared" ca="1" si="238"/>
        <v>12.329672313699465</v>
      </c>
      <c r="AE943">
        <f t="shared" ca="1" si="239"/>
        <v>9.402094130777245</v>
      </c>
      <c r="AF943">
        <f t="shared" ca="1" si="240"/>
        <v>12.329672313699465</v>
      </c>
      <c r="AG943">
        <f t="shared" ca="1" si="241"/>
        <v>16.636058808385545</v>
      </c>
      <c r="AH943">
        <f t="shared" ca="1" si="242"/>
        <v>16.759452447871624</v>
      </c>
      <c r="AI943">
        <f t="shared" ca="1" si="243"/>
        <v>10.759243029071394</v>
      </c>
      <c r="AJ943">
        <f t="shared" ca="1" si="244"/>
        <v>19.511116661791952</v>
      </c>
      <c r="AK943">
        <f t="shared" ca="1" si="245"/>
        <v>20.006060834180193</v>
      </c>
      <c r="AL943">
        <f t="shared" ca="1" si="246"/>
        <v>23.791294019139912</v>
      </c>
    </row>
    <row r="944" spans="11:38" x14ac:dyDescent="0.25">
      <c r="K944" t="s">
        <v>936</v>
      </c>
      <c r="L944">
        <f t="shared" ca="1" si="234"/>
        <v>5.6294475652393956</v>
      </c>
      <c r="M944">
        <f t="shared" ca="1" si="234"/>
        <v>7.3203255443292559</v>
      </c>
      <c r="N944">
        <f t="shared" ca="1" si="235"/>
        <v>5.3834023424498092</v>
      </c>
      <c r="O944">
        <f t="shared" ca="1" si="235"/>
        <v>4.5363634357374778</v>
      </c>
      <c r="P944">
        <f t="shared" ca="1" si="235"/>
        <v>2.0069370510109628</v>
      </c>
      <c r="Q944">
        <f t="shared" ca="1" si="235"/>
        <v>2.124701632412759</v>
      </c>
      <c r="R944">
        <f t="shared" ca="1" si="235"/>
        <v>2.3399835580972637</v>
      </c>
      <c r="S944">
        <f t="shared" ca="1" si="235"/>
        <v>1.186656020448368</v>
      </c>
      <c r="T944">
        <f t="shared" ca="1" si="235"/>
        <v>3.9454166746065775</v>
      </c>
      <c r="U944">
        <f t="shared" ca="1" si="235"/>
        <v>4.4178946562417689</v>
      </c>
      <c r="V944">
        <f t="shared" ca="1" si="235"/>
        <v>2.277014223465577</v>
      </c>
      <c r="W944">
        <f t="shared" ca="1" si="235"/>
        <v>2.2080797412753239</v>
      </c>
      <c r="X944">
        <f t="shared" ca="1" si="235"/>
        <v>2.7968981978911338</v>
      </c>
      <c r="Y944">
        <f t="shared" ca="1" si="235"/>
        <v>2.3487995345748303</v>
      </c>
      <c r="Z944">
        <f t="shared" ca="1" si="235"/>
        <v>1.6561744467095785</v>
      </c>
      <c r="AA944">
        <f t="shared" ca="1" si="235"/>
        <v>2.9237408125114572</v>
      </c>
      <c r="AB944">
        <f t="shared" ca="1" si="236"/>
        <v>5.6294475652393956</v>
      </c>
      <c r="AC944">
        <f t="shared" ca="1" si="237"/>
        <v>7.3203255443292559</v>
      </c>
      <c r="AD944">
        <f t="shared" ca="1" si="238"/>
        <v>11.012849907689205</v>
      </c>
      <c r="AE944">
        <f t="shared" ca="1" si="239"/>
        <v>9.3272625953402191</v>
      </c>
      <c r="AF944">
        <f t="shared" ca="1" si="240"/>
        <v>11.012849907689205</v>
      </c>
      <c r="AG944">
        <f t="shared" ca="1" si="241"/>
        <v>14.958266582295781</v>
      </c>
      <c r="AH944">
        <f t="shared" ca="1" si="242"/>
        <v>15.430744563930974</v>
      </c>
      <c r="AI944">
        <f t="shared" ca="1" si="243"/>
        <v>10.513918615788587</v>
      </c>
      <c r="AJ944">
        <f t="shared" ca="1" si="244"/>
        <v>17.638824305206299</v>
      </c>
      <c r="AK944">
        <f t="shared" ca="1" si="245"/>
        <v>18.227642761822107</v>
      </c>
      <c r="AL944">
        <f t="shared" ca="1" si="246"/>
        <v>21.151383574333565</v>
      </c>
    </row>
    <row r="945" spans="11:38" x14ac:dyDescent="0.25">
      <c r="K945" t="s">
        <v>937</v>
      </c>
      <c r="L945">
        <f t="shared" ca="1" si="234"/>
        <v>5.8645829500387423</v>
      </c>
      <c r="M945">
        <f t="shared" ca="1" si="234"/>
        <v>7.0265556408346548</v>
      </c>
      <c r="N945">
        <f t="shared" ca="1" si="235"/>
        <v>5.5295788528730387</v>
      </c>
      <c r="O945">
        <f t="shared" ca="1" si="235"/>
        <v>4.3671316151998942</v>
      </c>
      <c r="P945">
        <f t="shared" ca="1" si="235"/>
        <v>2.3907206286925078</v>
      </c>
      <c r="Q945">
        <f t="shared" ca="1" si="235"/>
        <v>2.1441842508474562</v>
      </c>
      <c r="R945">
        <f t="shared" ca="1" si="235"/>
        <v>2.6329164053264345</v>
      </c>
      <c r="S945">
        <f t="shared" ca="1" si="235"/>
        <v>1.6667986285599157</v>
      </c>
      <c r="T945">
        <f t="shared" ca="1" si="235"/>
        <v>4.3780803298807598</v>
      </c>
      <c r="U945">
        <f t="shared" ca="1" si="235"/>
        <v>4.323026827383786</v>
      </c>
      <c r="V945">
        <f t="shared" ca="1" si="235"/>
        <v>2.6165562389535326</v>
      </c>
      <c r="W945">
        <f t="shared" ca="1" si="235"/>
        <v>2.6694465961726785</v>
      </c>
      <c r="X945">
        <f t="shared" ca="1" si="235"/>
        <v>2.9695828841137106</v>
      </c>
      <c r="Y945">
        <f t="shared" ca="1" si="235"/>
        <v>2.1291095199050694</v>
      </c>
      <c r="Z945">
        <f t="shared" ca="1" si="235"/>
        <v>1.3563146253004068</v>
      </c>
      <c r="AA945">
        <f t="shared" ca="1" si="235"/>
        <v>4.1117381794038153</v>
      </c>
      <c r="AB945">
        <f t="shared" ca="1" si="236"/>
        <v>5.8645829500387423</v>
      </c>
      <c r="AC945">
        <f t="shared" ca="1" si="237"/>
        <v>7.0265556408346548</v>
      </c>
      <c r="AD945">
        <f t="shared" ca="1" si="238"/>
        <v>11.394161802911782</v>
      </c>
      <c r="AE945">
        <f t="shared" ca="1" si="239"/>
        <v>9.4172762695271626</v>
      </c>
      <c r="AF945">
        <f t="shared" ca="1" si="240"/>
        <v>11.394161802911782</v>
      </c>
      <c r="AG945">
        <f t="shared" ca="1" si="241"/>
        <v>15.772242132792542</v>
      </c>
      <c r="AH945">
        <f t="shared" ca="1" si="242"/>
        <v>15.717188630295567</v>
      </c>
      <c r="AI945">
        <f t="shared" ca="1" si="243"/>
        <v>11.084074898087078</v>
      </c>
      <c r="AJ945">
        <f t="shared" ca="1" si="244"/>
        <v>18.388798371746073</v>
      </c>
      <c r="AK945">
        <f t="shared" ca="1" si="245"/>
        <v>18.686771514409276</v>
      </c>
      <c r="AL945">
        <f t="shared" ca="1" si="246"/>
        <v>22.798509693813092</v>
      </c>
    </row>
    <row r="946" spans="11:38" x14ac:dyDescent="0.25">
      <c r="K946" t="s">
        <v>938</v>
      </c>
      <c r="L946">
        <f t="shared" ca="1" si="234"/>
        <v>5.7651857939759328</v>
      </c>
      <c r="M946">
        <f t="shared" ca="1" si="234"/>
        <v>7.8384421077122726</v>
      </c>
      <c r="N946">
        <f t="shared" ca="1" si="235"/>
        <v>5.4626550655833412</v>
      </c>
      <c r="O946">
        <f t="shared" ca="1" si="235"/>
        <v>4.8375424964037199</v>
      </c>
      <c r="P946">
        <f t="shared" ca="1" si="235"/>
        <v>2.2099174800260064</v>
      </c>
      <c r="Q946">
        <f t="shared" ca="1" si="235"/>
        <v>2.0517096004307307</v>
      </c>
      <c r="R946">
        <f t="shared" ca="1" si="235"/>
        <v>2.3150808711217272</v>
      </c>
      <c r="S946">
        <f t="shared" ca="1" si="235"/>
        <v>1.9365167742861689</v>
      </c>
      <c r="T946">
        <f t="shared" ca="1" si="235"/>
        <v>3.4136725673538995</v>
      </c>
      <c r="U946">
        <f t="shared" ca="1" si="235"/>
        <v>4.3125622745181289</v>
      </c>
      <c r="V946">
        <f t="shared" ca="1" si="235"/>
        <v>2.3050397579399915</v>
      </c>
      <c r="W946">
        <f t="shared" ca="1" si="235"/>
        <v>2.7788562775199432</v>
      </c>
      <c r="X946">
        <f t="shared" ca="1" si="235"/>
        <v>3.4292386467319287</v>
      </c>
      <c r="Y946">
        <f t="shared" ca="1" si="235"/>
        <v>2.2377960414125133</v>
      </c>
      <c r="Z946">
        <f t="shared" ca="1" si="235"/>
        <v>1.6905204737944852</v>
      </c>
      <c r="AA946">
        <f t="shared" ca="1" si="235"/>
        <v>4.3689851394563615</v>
      </c>
      <c r="AB946">
        <f t="shared" ca="1" si="236"/>
        <v>5.7651857939759328</v>
      </c>
      <c r="AC946">
        <f t="shared" ca="1" si="237"/>
        <v>7.8384421077122726</v>
      </c>
      <c r="AD946">
        <f t="shared" ca="1" si="238"/>
        <v>11.227840859559274</v>
      </c>
      <c r="AE946">
        <f t="shared" ca="1" si="239"/>
        <v>10.048359587738279</v>
      </c>
      <c r="AF946">
        <f t="shared" ca="1" si="240"/>
        <v>11.227840859559274</v>
      </c>
      <c r="AG946">
        <f t="shared" ca="1" si="241"/>
        <v>14.641513426913173</v>
      </c>
      <c r="AH946">
        <f t="shared" ca="1" si="242"/>
        <v>15.540403134077403</v>
      </c>
      <c r="AI946">
        <f t="shared" ca="1" si="243"/>
        <v>11.984876362024448</v>
      </c>
      <c r="AJ946">
        <f t="shared" ca="1" si="244"/>
        <v>18.319259411597347</v>
      </c>
      <c r="AK946">
        <f t="shared" ca="1" si="245"/>
        <v>18.969641780809333</v>
      </c>
      <c r="AL946">
        <f t="shared" ca="1" si="246"/>
        <v>23.338626920265696</v>
      </c>
    </row>
    <row r="947" spans="11:38" x14ac:dyDescent="0.25">
      <c r="K947" t="s">
        <v>939</v>
      </c>
      <c r="L947">
        <f t="shared" ca="1" si="234"/>
        <v>5.5099279051363483</v>
      </c>
      <c r="M947">
        <f t="shared" ca="1" si="234"/>
        <v>8.2474640136470683</v>
      </c>
      <c r="N947">
        <f t="shared" ca="1" si="235"/>
        <v>5.1542002096358939</v>
      </c>
      <c r="O947">
        <f t="shared" ca="1" si="235"/>
        <v>4.4123244490259701</v>
      </c>
      <c r="P947">
        <f t="shared" ca="1" si="235"/>
        <v>2.8702926566237426</v>
      </c>
      <c r="Q947">
        <f t="shared" ca="1" si="235"/>
        <v>2.3438511644823308</v>
      </c>
      <c r="R947">
        <f t="shared" ca="1" si="235"/>
        <v>2.4292346928434712</v>
      </c>
      <c r="S947">
        <f t="shared" ca="1" si="235"/>
        <v>1.5609580337858033</v>
      </c>
      <c r="T947">
        <f t="shared" ca="1" si="235"/>
        <v>3.6460167617108308</v>
      </c>
      <c r="U947">
        <f t="shared" ca="1" si="235"/>
        <v>4.4911490299539407</v>
      </c>
      <c r="V947">
        <f t="shared" ca="1" si="235"/>
        <v>1.9105254171619834</v>
      </c>
      <c r="W947">
        <f t="shared" ca="1" si="235"/>
        <v>2.6262639711023192</v>
      </c>
      <c r="X947">
        <f t="shared" ca="1" si="235"/>
        <v>3.0987756259284063</v>
      </c>
      <c r="Y947">
        <f t="shared" ca="1" si="235"/>
        <v>1.9476292566892417</v>
      </c>
      <c r="Z947">
        <f t="shared" ca="1" si="235"/>
        <v>1.7753894763135825</v>
      </c>
      <c r="AA947">
        <f t="shared" ca="1" si="235"/>
        <v>3.2180862372858057</v>
      </c>
      <c r="AB947">
        <f t="shared" ca="1" si="236"/>
        <v>5.5099279051363483</v>
      </c>
      <c r="AC947">
        <f t="shared" ca="1" si="237"/>
        <v>8.2474640136470683</v>
      </c>
      <c r="AD947">
        <f t="shared" ca="1" si="238"/>
        <v>10.664128114772243</v>
      </c>
      <c r="AE947">
        <f t="shared" ca="1" si="239"/>
        <v>11.117756670270811</v>
      </c>
      <c r="AF947">
        <f t="shared" ca="1" si="240"/>
        <v>10.664128114772243</v>
      </c>
      <c r="AG947">
        <f t="shared" ca="1" si="241"/>
        <v>14.310144876483074</v>
      </c>
      <c r="AH947">
        <f t="shared" ca="1" si="242"/>
        <v>15.155277144726185</v>
      </c>
      <c r="AI947">
        <f t="shared" ca="1" si="243"/>
        <v>12.678714704056615</v>
      </c>
      <c r="AJ947">
        <f t="shared" ca="1" si="244"/>
        <v>17.781541115828503</v>
      </c>
      <c r="AK947">
        <f t="shared" ca="1" si="245"/>
        <v>18.254052770654592</v>
      </c>
      <c r="AL947">
        <f t="shared" ca="1" si="246"/>
        <v>21.472139007940399</v>
      </c>
    </row>
    <row r="948" spans="11:38" x14ac:dyDescent="0.25">
      <c r="K948" t="s">
        <v>940</v>
      </c>
      <c r="L948">
        <f t="shared" ca="1" si="234"/>
        <v>6.8676673043123495</v>
      </c>
      <c r="M948">
        <f t="shared" ca="1" si="234"/>
        <v>8.3249350860692157</v>
      </c>
      <c r="N948">
        <f t="shared" ca="1" si="235"/>
        <v>5.1292368806542283</v>
      </c>
      <c r="O948">
        <f t="shared" ca="1" si="235"/>
        <v>4.3432746921661716</v>
      </c>
      <c r="P948">
        <f t="shared" ca="1" si="235"/>
        <v>2.7825393119015871</v>
      </c>
      <c r="Q948">
        <f t="shared" ca="1" si="235"/>
        <v>2.098186725484144</v>
      </c>
      <c r="R948">
        <f t="shared" ca="1" si="235"/>
        <v>2.9861926629099331</v>
      </c>
      <c r="S948">
        <f t="shared" ca="1" si="235"/>
        <v>1.3685668956671031</v>
      </c>
      <c r="T948">
        <f t="shared" ca="1" si="235"/>
        <v>3.8288332937763636</v>
      </c>
      <c r="U948">
        <f t="shared" ca="1" si="235"/>
        <v>3.6682719002613449</v>
      </c>
      <c r="V948">
        <f t="shared" ca="1" si="235"/>
        <v>2.417566974762182</v>
      </c>
      <c r="W948">
        <f t="shared" ca="1" si="235"/>
        <v>2.8174076126123433</v>
      </c>
      <c r="X948">
        <f t="shared" ca="1" si="235"/>
        <v>3.3205324357733867</v>
      </c>
      <c r="Y948">
        <f t="shared" ca="1" si="235"/>
        <v>2.0152715602243854</v>
      </c>
      <c r="Z948">
        <f t="shared" ca="1" si="235"/>
        <v>1.6283005549115868</v>
      </c>
      <c r="AA948">
        <f t="shared" ca="1" si="235"/>
        <v>4.8214241757258236</v>
      </c>
      <c r="AB948">
        <f t="shared" ca="1" si="236"/>
        <v>6.8676673043123495</v>
      </c>
      <c r="AC948">
        <f t="shared" ca="1" si="237"/>
        <v>8.3249350860692157</v>
      </c>
      <c r="AD948">
        <f t="shared" ca="1" si="238"/>
        <v>11.996904184966578</v>
      </c>
      <c r="AE948">
        <f t="shared" ca="1" si="239"/>
        <v>11.107474397970803</v>
      </c>
      <c r="AF948">
        <f t="shared" ca="1" si="240"/>
        <v>11.996904184966578</v>
      </c>
      <c r="AG948">
        <f t="shared" ca="1" si="241"/>
        <v>15.825737478742941</v>
      </c>
      <c r="AH948">
        <f t="shared" ca="1" si="242"/>
        <v>15.665176085227923</v>
      </c>
      <c r="AI948">
        <f t="shared" ca="1" si="243"/>
        <v>12.476041293637905</v>
      </c>
      <c r="AJ948">
        <f t="shared" ca="1" si="244"/>
        <v>18.482583697840266</v>
      </c>
      <c r="AK948">
        <f t="shared" ca="1" si="245"/>
        <v>18.98570852100131</v>
      </c>
      <c r="AL948">
        <f t="shared" ca="1" si="246"/>
        <v>23.807132696727134</v>
      </c>
    </row>
    <row r="949" spans="11:38" x14ac:dyDescent="0.25">
      <c r="K949" t="s">
        <v>941</v>
      </c>
      <c r="L949">
        <f t="shared" ca="1" si="234"/>
        <v>6.419875826800455</v>
      </c>
      <c r="M949">
        <f t="shared" ca="1" si="234"/>
        <v>7.8800680153902096</v>
      </c>
      <c r="N949">
        <f t="shared" ca="1" si="235"/>
        <v>5.3567351064173945</v>
      </c>
      <c r="O949">
        <f t="shared" ca="1" si="235"/>
        <v>4.5625686521393813</v>
      </c>
      <c r="P949">
        <f t="shared" ca="1" si="235"/>
        <v>2.2961164610930229</v>
      </c>
      <c r="Q949">
        <f t="shared" ca="1" si="235"/>
        <v>2.0184761253395935</v>
      </c>
      <c r="R949">
        <f t="shared" ca="1" si="235"/>
        <v>2.2993684765708462</v>
      </c>
      <c r="S949">
        <f t="shared" ca="1" si="235"/>
        <v>1.7897933080496524</v>
      </c>
      <c r="T949">
        <f t="shared" ca="1" si="235"/>
        <v>3.980135331879846</v>
      </c>
      <c r="U949">
        <f t="shared" ca="1" si="235"/>
        <v>4.1604161877929169</v>
      </c>
      <c r="V949">
        <f t="shared" ca="1" si="235"/>
        <v>2.3749501358344798</v>
      </c>
      <c r="W949">
        <f t="shared" ca="1" si="235"/>
        <v>2.6584893654718664</v>
      </c>
      <c r="X949">
        <f t="shared" ca="1" si="235"/>
        <v>3.2512883076551047</v>
      </c>
      <c r="Y949">
        <f t="shared" ca="1" si="235"/>
        <v>2.2778361137440832</v>
      </c>
      <c r="Z949">
        <f t="shared" ca="1" si="235"/>
        <v>1.3486792704270194</v>
      </c>
      <c r="AA949">
        <f t="shared" ca="1" si="235"/>
        <v>4.1534633143707129</v>
      </c>
      <c r="AB949">
        <f t="shared" ca="1" si="236"/>
        <v>6.419875826800455</v>
      </c>
      <c r="AC949">
        <f t="shared" ca="1" si="237"/>
        <v>7.8800680153902096</v>
      </c>
      <c r="AD949">
        <f t="shared" ca="1" si="238"/>
        <v>11.776610933217849</v>
      </c>
      <c r="AE949">
        <f t="shared" ca="1" si="239"/>
        <v>10.176184476483233</v>
      </c>
      <c r="AF949">
        <f t="shared" ca="1" si="240"/>
        <v>11.776610933217849</v>
      </c>
      <c r="AG949">
        <f t="shared" ca="1" si="241"/>
        <v>15.756746265097696</v>
      </c>
      <c r="AH949">
        <f t="shared" ca="1" si="242"/>
        <v>15.937027121010766</v>
      </c>
      <c r="AI949">
        <f t="shared" ca="1" si="243"/>
        <v>11.965977784532885</v>
      </c>
      <c r="AJ949">
        <f t="shared" ca="1" si="244"/>
        <v>18.595516486482634</v>
      </c>
      <c r="AK949">
        <f t="shared" ca="1" si="245"/>
        <v>19.18831542866587</v>
      </c>
      <c r="AL949">
        <f t="shared" ca="1" si="246"/>
        <v>23.341778743036585</v>
      </c>
    </row>
    <row r="950" spans="11:38" x14ac:dyDescent="0.25">
      <c r="K950" t="s">
        <v>942</v>
      </c>
      <c r="L950">
        <f t="shared" ca="1" si="234"/>
        <v>6.1066414317638449</v>
      </c>
      <c r="M950">
        <f t="shared" ca="1" si="234"/>
        <v>7.7523471012496401</v>
      </c>
      <c r="N950">
        <f t="shared" ca="1" si="235"/>
        <v>5.4227312585283558</v>
      </c>
      <c r="O950">
        <f t="shared" ca="1" si="235"/>
        <v>4.5861489614578712</v>
      </c>
      <c r="P950">
        <f t="shared" ca="1" si="235"/>
        <v>2.8135614969116949</v>
      </c>
      <c r="Q950">
        <f t="shared" ca="1" si="235"/>
        <v>2.3875834462592307</v>
      </c>
      <c r="R950">
        <f t="shared" ca="1" si="235"/>
        <v>2.6154778180593636</v>
      </c>
      <c r="S950">
        <f t="shared" ca="1" si="235"/>
        <v>1.2202943563864506</v>
      </c>
      <c r="T950">
        <f t="shared" ca="1" si="235"/>
        <v>3.5228667930441335</v>
      </c>
      <c r="U950">
        <f t="shared" ca="1" si="235"/>
        <v>4.5457860512439821</v>
      </c>
      <c r="V950">
        <f t="shared" ca="1" si="235"/>
        <v>2.4830839445726953</v>
      </c>
      <c r="W950">
        <f t="shared" ca="1" si="235"/>
        <v>3.0789795199812242</v>
      </c>
      <c r="X950">
        <f t="shared" ca="1" si="235"/>
        <v>3.3142074004495323</v>
      </c>
      <c r="Y950">
        <f t="shared" ca="1" si="235"/>
        <v>2.4651110971150576</v>
      </c>
      <c r="Z950">
        <f t="shared" ca="1" si="235"/>
        <v>1.2473732543450404</v>
      </c>
      <c r="AA950">
        <f t="shared" ca="1" si="235"/>
        <v>4.8216045155502218</v>
      </c>
      <c r="AB950">
        <f t="shared" ca="1" si="236"/>
        <v>6.1066414317638449</v>
      </c>
      <c r="AC950">
        <f t="shared" ca="1" si="237"/>
        <v>7.7523471012496401</v>
      </c>
      <c r="AD950">
        <f t="shared" ca="1" si="238"/>
        <v>11.529372690292201</v>
      </c>
      <c r="AE950">
        <f t="shared" ca="1" si="239"/>
        <v>10.565908598161336</v>
      </c>
      <c r="AF950">
        <f t="shared" ca="1" si="240"/>
        <v>11.529372690292201</v>
      </c>
      <c r="AG950">
        <f t="shared" ca="1" si="241"/>
        <v>15.052239483336335</v>
      </c>
      <c r="AH950">
        <f t="shared" ca="1" si="242"/>
        <v>16.075158741536182</v>
      </c>
      <c r="AI950">
        <f t="shared" ca="1" si="243"/>
        <v>11.786202954547786</v>
      </c>
      <c r="AJ950">
        <f t="shared" ca="1" si="244"/>
        <v>19.154138261517407</v>
      </c>
      <c r="AK950">
        <f t="shared" ca="1" si="245"/>
        <v>19.389366141985715</v>
      </c>
      <c r="AL950">
        <f t="shared" ca="1" si="246"/>
        <v>24.210970657535938</v>
      </c>
    </row>
    <row r="951" spans="11:38" x14ac:dyDescent="0.25">
      <c r="K951" t="s">
        <v>943</v>
      </c>
      <c r="L951">
        <f t="shared" ca="1" si="234"/>
        <v>6.8585247628705019</v>
      </c>
      <c r="M951">
        <f t="shared" ca="1" si="234"/>
        <v>7.43892799448634</v>
      </c>
      <c r="N951">
        <f t="shared" ca="1" si="235"/>
        <v>5.1374013258294742</v>
      </c>
      <c r="O951">
        <f t="shared" ca="1" si="235"/>
        <v>4.4324109557713847</v>
      </c>
      <c r="P951">
        <f t="shared" ca="1" si="235"/>
        <v>2.7161933506366811</v>
      </c>
      <c r="Q951">
        <f t="shared" ca="1" si="235"/>
        <v>2.035383881163964</v>
      </c>
      <c r="R951">
        <f t="shared" ca="1" si="235"/>
        <v>2.4568733393082804</v>
      </c>
      <c r="S951">
        <f t="shared" ca="1" si="235"/>
        <v>1.7533943453872818</v>
      </c>
      <c r="T951">
        <f t="shared" ca="1" si="235"/>
        <v>3.8788748416601866</v>
      </c>
      <c r="U951">
        <f t="shared" ca="1" si="235"/>
        <v>4.3219584660806651</v>
      </c>
      <c r="V951">
        <f t="shared" ca="1" si="235"/>
        <v>2.7243221249995839</v>
      </c>
      <c r="W951">
        <f t="shared" ca="1" si="235"/>
        <v>2.4971260680615162</v>
      </c>
      <c r="X951">
        <f t="shared" ca="1" si="235"/>
        <v>3.1066529389872333</v>
      </c>
      <c r="Y951">
        <f t="shared" ca="1" si="235"/>
        <v>2.1807500220873979</v>
      </c>
      <c r="Z951">
        <f t="shared" ca="1" si="235"/>
        <v>1.4313145256894086</v>
      </c>
      <c r="AA951">
        <f t="shared" ca="1" si="235"/>
        <v>3.3468953724553696</v>
      </c>
      <c r="AB951">
        <f t="shared" ca="1" si="236"/>
        <v>6.8585247628705019</v>
      </c>
      <c r="AC951">
        <f t="shared" ca="1" si="237"/>
        <v>7.43892799448634</v>
      </c>
      <c r="AD951">
        <f t="shared" ca="1" si="238"/>
        <v>11.995926088699976</v>
      </c>
      <c r="AE951">
        <f t="shared" ca="1" si="239"/>
        <v>10.155121345123021</v>
      </c>
      <c r="AF951">
        <f t="shared" ca="1" si="240"/>
        <v>11.995926088699976</v>
      </c>
      <c r="AG951">
        <f t="shared" ca="1" si="241"/>
        <v>15.874800930360163</v>
      </c>
      <c r="AH951">
        <f t="shared" ca="1" si="242"/>
        <v>16.31788455478064</v>
      </c>
      <c r="AI951">
        <f t="shared" ca="1" si="243"/>
        <v>11.908515690510303</v>
      </c>
      <c r="AJ951">
        <f t="shared" ca="1" si="244"/>
        <v>18.815010622842156</v>
      </c>
      <c r="AK951">
        <f t="shared" ca="1" si="245"/>
        <v>19.424537493767872</v>
      </c>
      <c r="AL951">
        <f t="shared" ca="1" si="246"/>
        <v>22.771432866223243</v>
      </c>
    </row>
    <row r="952" spans="11:38" x14ac:dyDescent="0.25">
      <c r="K952" t="s">
        <v>944</v>
      </c>
      <c r="L952">
        <f t="shared" ca="1" si="234"/>
        <v>6.0849686462075514</v>
      </c>
      <c r="M952">
        <f t="shared" ca="1" si="234"/>
        <v>7.4481976653328834</v>
      </c>
      <c r="N952">
        <f t="shared" ca="1" si="235"/>
        <v>4.8648698180507735</v>
      </c>
      <c r="O952">
        <f t="shared" ca="1" si="235"/>
        <v>3.342713002640755</v>
      </c>
      <c r="P952">
        <f t="shared" ca="1" si="235"/>
        <v>2.2764416018084859</v>
      </c>
      <c r="Q952">
        <f t="shared" ca="1" si="235"/>
        <v>2.1256967700392759</v>
      </c>
      <c r="R952">
        <f t="shared" ca="1" si="235"/>
        <v>2.5672934411114139</v>
      </c>
      <c r="S952">
        <f t="shared" ca="1" si="235"/>
        <v>1.4841958746276269</v>
      </c>
      <c r="T952">
        <f t="shared" ca="1" si="235"/>
        <v>3.3501079212856246</v>
      </c>
      <c r="U952">
        <f t="shared" ca="1" si="235"/>
        <v>4.0401222513321198</v>
      </c>
      <c r="V952">
        <f t="shared" ca="1" si="235"/>
        <v>2.5304443164984427</v>
      </c>
      <c r="W952">
        <f t="shared" ca="1" si="235"/>
        <v>2.5947562261124624</v>
      </c>
      <c r="X952">
        <f t="shared" ca="1" si="235"/>
        <v>2.837303566553941</v>
      </c>
      <c r="Y952">
        <f t="shared" ca="1" si="235"/>
        <v>1.6793412563196966</v>
      </c>
      <c r="Z952">
        <f t="shared" ca="1" si="235"/>
        <v>1.7057092576386141</v>
      </c>
      <c r="AA952">
        <f t="shared" ca="1" si="235"/>
        <v>3.795680992794316</v>
      </c>
      <c r="AB952">
        <f t="shared" ca="1" si="236"/>
        <v>6.0849686462075514</v>
      </c>
      <c r="AC952">
        <f t="shared" ca="1" si="237"/>
        <v>7.4481976653328834</v>
      </c>
      <c r="AD952">
        <f t="shared" ca="1" si="238"/>
        <v>10.949838464258324</v>
      </c>
      <c r="AE952">
        <f t="shared" ca="1" si="239"/>
        <v>9.7246392671413702</v>
      </c>
      <c r="AF952">
        <f t="shared" ca="1" si="240"/>
        <v>10.949838464258324</v>
      </c>
      <c r="AG952">
        <f t="shared" ca="1" si="241"/>
        <v>14.299946385543949</v>
      </c>
      <c r="AH952">
        <f t="shared" ca="1" si="242"/>
        <v>14.989960715590444</v>
      </c>
      <c r="AI952">
        <f t="shared" ca="1" si="243"/>
        <v>11.208835141768997</v>
      </c>
      <c r="AJ952">
        <f t="shared" ca="1" si="244"/>
        <v>17.584716941702908</v>
      </c>
      <c r="AK952">
        <f t="shared" ca="1" si="245"/>
        <v>17.827264282144384</v>
      </c>
      <c r="AL952">
        <f t="shared" ca="1" si="246"/>
        <v>21.622945274938701</v>
      </c>
    </row>
    <row r="953" spans="11:38" x14ac:dyDescent="0.25">
      <c r="K953" t="s">
        <v>945</v>
      </c>
      <c r="L953">
        <f t="shared" ca="1" si="234"/>
        <v>5.59606954188716</v>
      </c>
      <c r="M953">
        <f t="shared" ca="1" si="234"/>
        <v>7.8572628512081923</v>
      </c>
      <c r="N953">
        <f t="shared" ca="1" si="235"/>
        <v>4.9407333501441242</v>
      </c>
      <c r="O953">
        <f t="shared" ca="1" si="235"/>
        <v>4.8190822845194425</v>
      </c>
      <c r="P953">
        <f t="shared" ca="1" si="235"/>
        <v>2.5843377967503534</v>
      </c>
      <c r="Q953">
        <f t="shared" ca="1" si="235"/>
        <v>2.0405125551764907</v>
      </c>
      <c r="R953">
        <f t="shared" ca="1" si="235"/>
        <v>2.3026730637882924</v>
      </c>
      <c r="S953">
        <f t="shared" ca="1" si="235"/>
        <v>1.6769772652320087</v>
      </c>
      <c r="T953">
        <f t="shared" ca="1" si="235"/>
        <v>3.9826036738205497</v>
      </c>
      <c r="U953">
        <f t="shared" ca="1" si="235"/>
        <v>4.3751019325353422</v>
      </c>
      <c r="V953">
        <f t="shared" ca="1" si="235"/>
        <v>2.4888302155556965</v>
      </c>
      <c r="W953">
        <f t="shared" ca="1" si="235"/>
        <v>2.9080138308666355</v>
      </c>
      <c r="X953">
        <f t="shared" ca="1" si="235"/>
        <v>3.239422754934651</v>
      </c>
      <c r="Y953">
        <f t="shared" ca="1" si="235"/>
        <v>2.1802373394384715</v>
      </c>
      <c r="Z953">
        <f t="shared" ca="1" si="235"/>
        <v>1.5726264994216992</v>
      </c>
      <c r="AA953">
        <f t="shared" ref="N953:AA1016" ca="1" si="247">_xlfn.BETA.INV(RAND(),AA$33,AA$34,AA$31,AA$32)</f>
        <v>4.2473311311340751</v>
      </c>
      <c r="AB953">
        <f t="shared" ca="1" si="236"/>
        <v>5.59606954188716</v>
      </c>
      <c r="AC953">
        <f t="shared" ca="1" si="237"/>
        <v>7.8572628512081923</v>
      </c>
      <c r="AD953">
        <f t="shared" ca="1" si="238"/>
        <v>10.536802892031284</v>
      </c>
      <c r="AE953">
        <f t="shared" ca="1" si="239"/>
        <v>10.441600647958545</v>
      </c>
      <c r="AF953">
        <f t="shared" ca="1" si="240"/>
        <v>10.536802892031284</v>
      </c>
      <c r="AG953">
        <f t="shared" ca="1" si="241"/>
        <v>14.519406565851835</v>
      </c>
      <c r="AH953">
        <f t="shared" ca="1" si="242"/>
        <v>14.911904824566626</v>
      </c>
      <c r="AI953">
        <f t="shared" ca="1" si="243"/>
        <v>12.118577913190553</v>
      </c>
      <c r="AJ953">
        <f t="shared" ca="1" si="244"/>
        <v>17.819918655433263</v>
      </c>
      <c r="AK953">
        <f t="shared" ca="1" si="245"/>
        <v>18.151327579501277</v>
      </c>
      <c r="AL953">
        <f t="shared" ca="1" si="246"/>
        <v>22.398658710635353</v>
      </c>
    </row>
    <row r="954" spans="11:38" x14ac:dyDescent="0.25">
      <c r="K954" t="s">
        <v>946</v>
      </c>
      <c r="L954">
        <f t="shared" ca="1" si="234"/>
        <v>6.1463855719636316</v>
      </c>
      <c r="M954">
        <f t="shared" ca="1" si="234"/>
        <v>7.5231475361791089</v>
      </c>
      <c r="N954">
        <f t="shared" ca="1" si="247"/>
        <v>5.277324578480675</v>
      </c>
      <c r="O954">
        <f t="shared" ca="1" si="247"/>
        <v>3.9851452871124713</v>
      </c>
      <c r="P954">
        <f t="shared" ca="1" si="247"/>
        <v>2.773152561713184</v>
      </c>
      <c r="Q954">
        <f t="shared" ca="1" si="247"/>
        <v>2.3819955619454611</v>
      </c>
      <c r="R954">
        <f t="shared" ca="1" si="247"/>
        <v>2.4708517742584815</v>
      </c>
      <c r="S954">
        <f t="shared" ca="1" si="247"/>
        <v>1.2654103854513052</v>
      </c>
      <c r="T954">
        <f t="shared" ca="1" si="247"/>
        <v>4.1609594684925533</v>
      </c>
      <c r="U954">
        <f t="shared" ca="1" si="247"/>
        <v>4.2229541706992197</v>
      </c>
      <c r="V954">
        <f t="shared" ca="1" si="247"/>
        <v>2.658101932699386</v>
      </c>
      <c r="W954">
        <f t="shared" ca="1" si="247"/>
        <v>2.7215215706133087</v>
      </c>
      <c r="X954">
        <f t="shared" ca="1" si="247"/>
        <v>2.9718500524059874</v>
      </c>
      <c r="Y954">
        <f t="shared" ca="1" si="247"/>
        <v>2.2152990188978019</v>
      </c>
      <c r="Z954">
        <f t="shared" ca="1" si="247"/>
        <v>1.3842323632771594</v>
      </c>
      <c r="AA954">
        <f t="shared" ca="1" si="247"/>
        <v>4.0209784039284191</v>
      </c>
      <c r="AB954">
        <f t="shared" ca="1" si="236"/>
        <v>6.1463855719636316</v>
      </c>
      <c r="AC954">
        <f t="shared" ca="1" si="237"/>
        <v>7.5231475361791089</v>
      </c>
      <c r="AD954">
        <f t="shared" ca="1" si="238"/>
        <v>11.423710150444307</v>
      </c>
      <c r="AE954">
        <f t="shared" ca="1" si="239"/>
        <v>10.296300097892292</v>
      </c>
      <c r="AF954">
        <f t="shared" ca="1" si="240"/>
        <v>11.423710150444307</v>
      </c>
      <c r="AG954">
        <f t="shared" ca="1" si="241"/>
        <v>15.584669618936861</v>
      </c>
      <c r="AH954">
        <f t="shared" ca="1" si="242"/>
        <v>15.646664321143527</v>
      </c>
      <c r="AI954">
        <f t="shared" ca="1" si="243"/>
        <v>11.561710483343598</v>
      </c>
      <c r="AJ954">
        <f t="shared" ca="1" si="244"/>
        <v>18.368185891756838</v>
      </c>
      <c r="AK954">
        <f t="shared" ca="1" si="245"/>
        <v>18.618514373549516</v>
      </c>
      <c r="AL954">
        <f t="shared" ca="1" si="246"/>
        <v>22.639492777477933</v>
      </c>
    </row>
    <row r="955" spans="11:38" x14ac:dyDescent="0.25">
      <c r="K955" t="s">
        <v>947</v>
      </c>
      <c r="L955">
        <f t="shared" ca="1" si="234"/>
        <v>6.4690714199722681</v>
      </c>
      <c r="M955">
        <f t="shared" ca="1" si="234"/>
        <v>7.499970094391025</v>
      </c>
      <c r="N955">
        <f t="shared" ca="1" si="247"/>
        <v>5.4498470303840643</v>
      </c>
      <c r="O955">
        <f t="shared" ca="1" si="247"/>
        <v>3.7351022990630076</v>
      </c>
      <c r="P955">
        <f t="shared" ca="1" si="247"/>
        <v>2.2668851368555476</v>
      </c>
      <c r="Q955">
        <f t="shared" ca="1" si="247"/>
        <v>2.2966097393436398</v>
      </c>
      <c r="R955">
        <f t="shared" ca="1" si="247"/>
        <v>2.4419241567163388</v>
      </c>
      <c r="S955">
        <f t="shared" ca="1" si="247"/>
        <v>1.6806082046150954</v>
      </c>
      <c r="T955">
        <f t="shared" ca="1" si="247"/>
        <v>4.4236048585284236</v>
      </c>
      <c r="U955">
        <f t="shared" ca="1" si="247"/>
        <v>4.0302865859872723</v>
      </c>
      <c r="V955">
        <f t="shared" ca="1" si="247"/>
        <v>2.7321981188455489</v>
      </c>
      <c r="W955">
        <f t="shared" ca="1" si="247"/>
        <v>2.7730257844268462</v>
      </c>
      <c r="X955">
        <f t="shared" ca="1" si="247"/>
        <v>3.0680660414699559</v>
      </c>
      <c r="Y955">
        <f t="shared" ca="1" si="247"/>
        <v>2.2614372572710066</v>
      </c>
      <c r="Z955">
        <f t="shared" ca="1" si="247"/>
        <v>1.6497574652284333</v>
      </c>
      <c r="AA955">
        <f t="shared" ca="1" si="247"/>
        <v>4.2864078202728315</v>
      </c>
      <c r="AB955">
        <f t="shared" ca="1" si="236"/>
        <v>6.4690714199722681</v>
      </c>
      <c r="AC955">
        <f t="shared" ca="1" si="237"/>
        <v>7.499970094391025</v>
      </c>
      <c r="AD955">
        <f t="shared" ca="1" si="238"/>
        <v>11.918918450356333</v>
      </c>
      <c r="AE955">
        <f t="shared" ca="1" si="239"/>
        <v>9.7668552312465735</v>
      </c>
      <c r="AF955">
        <f t="shared" ca="1" si="240"/>
        <v>11.918918450356333</v>
      </c>
      <c r="AG955">
        <f t="shared" ca="1" si="241"/>
        <v>16.342523308884758</v>
      </c>
      <c r="AH955">
        <f t="shared" ca="1" si="242"/>
        <v>15.949205036343606</v>
      </c>
      <c r="AI955">
        <f t="shared" ca="1" si="243"/>
        <v>11.447463435861669</v>
      </c>
      <c r="AJ955">
        <f t="shared" ca="1" si="244"/>
        <v>19.074721427730307</v>
      </c>
      <c r="AK955">
        <f t="shared" ca="1" si="245"/>
        <v>19.017271077813561</v>
      </c>
      <c r="AL955">
        <f t="shared" ca="1" si="246"/>
        <v>23.303678898086392</v>
      </c>
    </row>
    <row r="956" spans="11:38" x14ac:dyDescent="0.25">
      <c r="K956" t="s">
        <v>948</v>
      </c>
      <c r="L956">
        <f t="shared" ca="1" si="234"/>
        <v>6.1630990358867477</v>
      </c>
      <c r="M956">
        <f t="shared" ca="1" si="234"/>
        <v>7.5599486090437376</v>
      </c>
      <c r="N956">
        <f t="shared" ca="1" si="247"/>
        <v>5.2672756299640797</v>
      </c>
      <c r="O956">
        <f t="shared" ca="1" si="247"/>
        <v>3.7297672932641555</v>
      </c>
      <c r="P956">
        <f t="shared" ca="1" si="247"/>
        <v>2.3067999948250608</v>
      </c>
      <c r="Q956">
        <f t="shared" ca="1" si="247"/>
        <v>2.2710924954010521</v>
      </c>
      <c r="R956">
        <f t="shared" ca="1" si="247"/>
        <v>2.7787434146929253</v>
      </c>
      <c r="S956">
        <f t="shared" ca="1" si="247"/>
        <v>2.1261572820749817</v>
      </c>
      <c r="T956">
        <f t="shared" ca="1" si="247"/>
        <v>4.3047076765704713</v>
      </c>
      <c r="U956">
        <f t="shared" ca="1" si="247"/>
        <v>4.2269249664658908</v>
      </c>
      <c r="V956">
        <f t="shared" ca="1" si="247"/>
        <v>2.533073998620325</v>
      </c>
      <c r="W956">
        <f t="shared" ca="1" si="247"/>
        <v>2.8642680482484701</v>
      </c>
      <c r="X956">
        <f t="shared" ca="1" si="247"/>
        <v>3.5759662075765015</v>
      </c>
      <c r="Y956">
        <f t="shared" ca="1" si="247"/>
        <v>2.1277848849068022</v>
      </c>
      <c r="Z956">
        <f t="shared" ca="1" si="247"/>
        <v>1.401313976713513</v>
      </c>
      <c r="AA956">
        <f t="shared" ca="1" si="247"/>
        <v>3.6545889458686815</v>
      </c>
      <c r="AB956">
        <f t="shared" ca="1" si="236"/>
        <v>6.1630990358867477</v>
      </c>
      <c r="AC956">
        <f t="shared" ca="1" si="237"/>
        <v>7.5599486090437376</v>
      </c>
      <c r="AD956">
        <f t="shared" ca="1" si="238"/>
        <v>11.430374665850827</v>
      </c>
      <c r="AE956">
        <f t="shared" ca="1" si="239"/>
        <v>9.8667486038687979</v>
      </c>
      <c r="AF956">
        <f t="shared" ca="1" si="240"/>
        <v>11.430374665850827</v>
      </c>
      <c r="AG956">
        <f t="shared" ca="1" si="241"/>
        <v>15.735082342421299</v>
      </c>
      <c r="AH956">
        <f t="shared" ca="1" si="242"/>
        <v>15.657299632316718</v>
      </c>
      <c r="AI956">
        <f t="shared" ca="1" si="243"/>
        <v>11.992905885943779</v>
      </c>
      <c r="AJ956">
        <f t="shared" ca="1" si="244"/>
        <v>18.521567680565187</v>
      </c>
      <c r="AK956">
        <f t="shared" ca="1" si="245"/>
        <v>19.233265839893221</v>
      </c>
      <c r="AL956">
        <f t="shared" ca="1" si="246"/>
        <v>22.887854785761903</v>
      </c>
    </row>
    <row r="957" spans="11:38" x14ac:dyDescent="0.25">
      <c r="K957" t="s">
        <v>949</v>
      </c>
      <c r="L957">
        <f t="shared" ca="1" si="234"/>
        <v>5.9733107407032957</v>
      </c>
      <c r="M957">
        <f t="shared" ca="1" si="234"/>
        <v>7.5852371323098087</v>
      </c>
      <c r="N957">
        <f t="shared" ca="1" si="247"/>
        <v>5.4110659235612619</v>
      </c>
      <c r="O957">
        <f t="shared" ca="1" si="247"/>
        <v>4.3190420643711116</v>
      </c>
      <c r="P957">
        <f t="shared" ca="1" si="247"/>
        <v>2.9577492202696671</v>
      </c>
      <c r="Q957">
        <f t="shared" ca="1" si="247"/>
        <v>2.1059414038307631</v>
      </c>
      <c r="R957">
        <f t="shared" ca="1" si="247"/>
        <v>2.7306510494231064</v>
      </c>
      <c r="S957">
        <f t="shared" ca="1" si="247"/>
        <v>1.9465289516821946</v>
      </c>
      <c r="T957">
        <f t="shared" ca="1" si="247"/>
        <v>4.2961268174608032</v>
      </c>
      <c r="U957">
        <f t="shared" ca="1" si="247"/>
        <v>3.9233524894823826</v>
      </c>
      <c r="V957">
        <f t="shared" ca="1" si="247"/>
        <v>2.51584524174827</v>
      </c>
      <c r="W957">
        <f t="shared" ca="1" si="247"/>
        <v>2.684552681536184</v>
      </c>
      <c r="X957">
        <f t="shared" ca="1" si="247"/>
        <v>3.1583829136577863</v>
      </c>
      <c r="Y957">
        <f t="shared" ca="1" si="247"/>
        <v>2.0251349707700985</v>
      </c>
      <c r="Z957">
        <f t="shared" ca="1" si="247"/>
        <v>1.6005437235657929</v>
      </c>
      <c r="AA957">
        <f t="shared" ca="1" si="247"/>
        <v>3.5350190529758549</v>
      </c>
      <c r="AB957">
        <f t="shared" ca="1" si="236"/>
        <v>5.9733107407032957</v>
      </c>
      <c r="AC957">
        <f t="shared" ca="1" si="237"/>
        <v>7.5852371323098087</v>
      </c>
      <c r="AD957">
        <f t="shared" ca="1" si="238"/>
        <v>11.384376664264558</v>
      </c>
      <c r="AE957">
        <f t="shared" ca="1" si="239"/>
        <v>10.542986352579476</v>
      </c>
      <c r="AF957">
        <f t="shared" ca="1" si="240"/>
        <v>11.384376664264558</v>
      </c>
      <c r="AG957">
        <f t="shared" ca="1" si="241"/>
        <v>15.68050348172536</v>
      </c>
      <c r="AH957">
        <f t="shared" ca="1" si="242"/>
        <v>15.307729153746941</v>
      </c>
      <c r="AI957">
        <f t="shared" ca="1" si="243"/>
        <v>12.489515304261671</v>
      </c>
      <c r="AJ957">
        <f t="shared" ca="1" si="244"/>
        <v>18.19634872347363</v>
      </c>
      <c r="AK957">
        <f t="shared" ca="1" si="245"/>
        <v>18.466112067404726</v>
      </c>
      <c r="AL957">
        <f t="shared" ca="1" si="246"/>
        <v>22.001131120380581</v>
      </c>
    </row>
    <row r="958" spans="11:38" x14ac:dyDescent="0.25">
      <c r="K958" t="s">
        <v>950</v>
      </c>
      <c r="L958">
        <f t="shared" ca="1" si="234"/>
        <v>6.2562925570050023</v>
      </c>
      <c r="M958">
        <f t="shared" ca="1" si="234"/>
        <v>7.1125532245105401</v>
      </c>
      <c r="N958">
        <f t="shared" ca="1" si="247"/>
        <v>4.9423967460450484</v>
      </c>
      <c r="O958">
        <f t="shared" ca="1" si="247"/>
        <v>3.4052644320422871</v>
      </c>
      <c r="P958">
        <f t="shared" ca="1" si="247"/>
        <v>2.5894025282897961</v>
      </c>
      <c r="Q958">
        <f t="shared" ca="1" si="247"/>
        <v>2.287116282785628</v>
      </c>
      <c r="R958">
        <f t="shared" ca="1" si="247"/>
        <v>2.6067965827543644</v>
      </c>
      <c r="S958">
        <f t="shared" ca="1" si="247"/>
        <v>1.3370398844986646</v>
      </c>
      <c r="T958">
        <f t="shared" ca="1" si="247"/>
        <v>4.222114254016744</v>
      </c>
      <c r="U958">
        <f t="shared" ca="1" si="247"/>
        <v>4.3806004745200191</v>
      </c>
      <c r="V958">
        <f t="shared" ca="1" si="247"/>
        <v>2.986318019470581</v>
      </c>
      <c r="W958">
        <f t="shared" ca="1" si="247"/>
        <v>2.450221876273325</v>
      </c>
      <c r="X958">
        <f t="shared" ca="1" si="247"/>
        <v>3.0837259555660932</v>
      </c>
      <c r="Y958">
        <f t="shared" ca="1" si="247"/>
        <v>2.1580639828134123</v>
      </c>
      <c r="Z958">
        <f t="shared" ca="1" si="247"/>
        <v>1.5628902433515215</v>
      </c>
      <c r="AA958">
        <f t="shared" ca="1" si="247"/>
        <v>3.4316141524069455</v>
      </c>
      <c r="AB958">
        <f t="shared" ca="1" si="236"/>
        <v>6.2562925570050023</v>
      </c>
      <c r="AC958">
        <f t="shared" ca="1" si="237"/>
        <v>7.1125532245105401</v>
      </c>
      <c r="AD958">
        <f t="shared" ca="1" si="238"/>
        <v>11.198689303050051</v>
      </c>
      <c r="AE958">
        <f t="shared" ca="1" si="239"/>
        <v>9.7019557528003357</v>
      </c>
      <c r="AF958">
        <f t="shared" ca="1" si="240"/>
        <v>11.198689303050051</v>
      </c>
      <c r="AG958">
        <f t="shared" ca="1" si="241"/>
        <v>15.420803557066794</v>
      </c>
      <c r="AH958">
        <f t="shared" ca="1" si="242"/>
        <v>15.57928977757007</v>
      </c>
      <c r="AI958">
        <f t="shared" ca="1" si="243"/>
        <v>11.038995637299001</v>
      </c>
      <c r="AJ958">
        <f t="shared" ca="1" si="244"/>
        <v>18.407121576537374</v>
      </c>
      <c r="AK958">
        <f t="shared" ca="1" si="245"/>
        <v>18.663015733136163</v>
      </c>
      <c r="AL958">
        <f t="shared" ca="1" si="246"/>
        <v>22.094629885543107</v>
      </c>
    </row>
    <row r="959" spans="11:38" x14ac:dyDescent="0.25">
      <c r="K959" t="s">
        <v>951</v>
      </c>
      <c r="L959">
        <f t="shared" ca="1" si="234"/>
        <v>5.4321408415750083</v>
      </c>
      <c r="M959">
        <f t="shared" ca="1" si="234"/>
        <v>6.8047973817590313</v>
      </c>
      <c r="N959">
        <f t="shared" ca="1" si="247"/>
        <v>5.0832114941106026</v>
      </c>
      <c r="O959">
        <f t="shared" ca="1" si="247"/>
        <v>4.7088333430750016</v>
      </c>
      <c r="P959">
        <f t="shared" ca="1" si="247"/>
        <v>2.1228052684488041</v>
      </c>
      <c r="Q959">
        <f t="shared" ca="1" si="247"/>
        <v>2.177632059723718</v>
      </c>
      <c r="R959">
        <f t="shared" ca="1" si="247"/>
        <v>2.4860671300905941</v>
      </c>
      <c r="S959">
        <f t="shared" ca="1" si="247"/>
        <v>1.2718064313779773</v>
      </c>
      <c r="T959">
        <f t="shared" ca="1" si="247"/>
        <v>3.3895532779386435</v>
      </c>
      <c r="U959">
        <f t="shared" ca="1" si="247"/>
        <v>4.2935775117956094</v>
      </c>
      <c r="V959">
        <f t="shared" ca="1" si="247"/>
        <v>2.2842202878442763</v>
      </c>
      <c r="W959">
        <f t="shared" ca="1" si="247"/>
        <v>2.1956337465789186</v>
      </c>
      <c r="X959">
        <f t="shared" ca="1" si="247"/>
        <v>2.9596408874139684</v>
      </c>
      <c r="Y959">
        <f t="shared" ca="1" si="247"/>
        <v>1.8382275349043711</v>
      </c>
      <c r="Z959">
        <f t="shared" ca="1" si="247"/>
        <v>1.4692773406488486</v>
      </c>
      <c r="AA959">
        <f t="shared" ca="1" si="247"/>
        <v>4.6875352557813681</v>
      </c>
      <c r="AB959">
        <f t="shared" ca="1" si="236"/>
        <v>5.4321408415750083</v>
      </c>
      <c r="AC959">
        <f t="shared" ca="1" si="237"/>
        <v>6.8047973817590313</v>
      </c>
      <c r="AD959">
        <f t="shared" ca="1" si="238"/>
        <v>10.515352335685611</v>
      </c>
      <c r="AE959">
        <f t="shared" ca="1" si="239"/>
        <v>8.9276026502078345</v>
      </c>
      <c r="AF959">
        <f t="shared" ca="1" si="240"/>
        <v>10.515352335685611</v>
      </c>
      <c r="AG959">
        <f t="shared" ca="1" si="241"/>
        <v>13.904905613624255</v>
      </c>
      <c r="AH959">
        <f t="shared" ca="1" si="242"/>
        <v>14.80892984748122</v>
      </c>
      <c r="AI959">
        <f t="shared" ca="1" si="243"/>
        <v>10.199409081585811</v>
      </c>
      <c r="AJ959">
        <f t="shared" ca="1" si="244"/>
        <v>17.004563594060137</v>
      </c>
      <c r="AK959">
        <f t="shared" ca="1" si="245"/>
        <v>17.768570734895189</v>
      </c>
      <c r="AL959">
        <f t="shared" ca="1" si="246"/>
        <v>22.456105990676555</v>
      </c>
    </row>
    <row r="960" spans="11:38" x14ac:dyDescent="0.25">
      <c r="K960" t="s">
        <v>952</v>
      </c>
      <c r="L960">
        <f t="shared" ca="1" si="234"/>
        <v>6.6486294640366346</v>
      </c>
      <c r="M960">
        <f t="shared" ca="1" si="234"/>
        <v>8.1185193034477496</v>
      </c>
      <c r="N960">
        <f t="shared" ca="1" si="247"/>
        <v>5.0710481997518428</v>
      </c>
      <c r="O960">
        <f t="shared" ca="1" si="247"/>
        <v>3.6916765633198292</v>
      </c>
      <c r="P960">
        <f t="shared" ca="1" si="247"/>
        <v>2.50244789467021</v>
      </c>
      <c r="Q960">
        <f t="shared" ca="1" si="247"/>
        <v>2.6622390137205838</v>
      </c>
      <c r="R960">
        <f t="shared" ca="1" si="247"/>
        <v>3.0906399892682108</v>
      </c>
      <c r="S960">
        <f t="shared" ca="1" si="247"/>
        <v>1.2213991982614891</v>
      </c>
      <c r="T960">
        <f t="shared" ca="1" si="247"/>
        <v>3.9356480660517881</v>
      </c>
      <c r="U960">
        <f t="shared" ca="1" si="247"/>
        <v>3.9775312010333748</v>
      </c>
      <c r="V960">
        <f t="shared" ca="1" si="247"/>
        <v>2.3461939246409278</v>
      </c>
      <c r="W960">
        <f t="shared" ca="1" si="247"/>
        <v>2.0353568447727022</v>
      </c>
      <c r="X960">
        <f t="shared" ca="1" si="247"/>
        <v>3.2221167067545773</v>
      </c>
      <c r="Y960">
        <f t="shared" ca="1" si="247"/>
        <v>1.7925001034308781</v>
      </c>
      <c r="Z960">
        <f t="shared" ca="1" si="247"/>
        <v>1.4654448216531961</v>
      </c>
      <c r="AA960">
        <f t="shared" ca="1" si="247"/>
        <v>4.2815050983973464</v>
      </c>
      <c r="AB960">
        <f t="shared" ca="1" si="236"/>
        <v>6.6486294640366346</v>
      </c>
      <c r="AC960">
        <f t="shared" ca="1" si="237"/>
        <v>8.1185193034477496</v>
      </c>
      <c r="AD960">
        <f t="shared" ca="1" si="238"/>
        <v>11.719677663788477</v>
      </c>
      <c r="AE960">
        <f t="shared" ca="1" si="239"/>
        <v>10.62096719811796</v>
      </c>
      <c r="AF960">
        <f t="shared" ca="1" si="240"/>
        <v>11.719677663788477</v>
      </c>
      <c r="AG960">
        <f t="shared" ca="1" si="241"/>
        <v>15.655325729840266</v>
      </c>
      <c r="AH960">
        <f t="shared" ca="1" si="242"/>
        <v>15.697208864821853</v>
      </c>
      <c r="AI960">
        <f t="shared" ca="1" si="243"/>
        <v>11.842366396379449</v>
      </c>
      <c r="AJ960">
        <f t="shared" ca="1" si="244"/>
        <v>18.001519654481193</v>
      </c>
      <c r="AK960">
        <f t="shared" ca="1" si="245"/>
        <v>18.919325571576429</v>
      </c>
      <c r="AL960">
        <f t="shared" ca="1" si="246"/>
        <v>23.200830669973776</v>
      </c>
    </row>
    <row r="961" spans="11:38" x14ac:dyDescent="0.25">
      <c r="K961" t="s">
        <v>953</v>
      </c>
      <c r="L961">
        <f t="shared" ca="1" si="234"/>
        <v>6.4539761500207158</v>
      </c>
      <c r="M961">
        <f t="shared" ca="1" si="234"/>
        <v>7.4681837090870626</v>
      </c>
      <c r="N961">
        <f t="shared" ca="1" si="247"/>
        <v>4.4804113345176759</v>
      </c>
      <c r="O961">
        <f t="shared" ca="1" si="247"/>
        <v>4.1661558141642754</v>
      </c>
      <c r="P961">
        <f t="shared" ca="1" si="247"/>
        <v>1.9541823436313779</v>
      </c>
      <c r="Q961">
        <f t="shared" ca="1" si="247"/>
        <v>2.6461072476763081</v>
      </c>
      <c r="R961">
        <f t="shared" ca="1" si="247"/>
        <v>2.3889829287316227</v>
      </c>
      <c r="S961">
        <f t="shared" ca="1" si="247"/>
        <v>2.3341153285449798</v>
      </c>
      <c r="T961">
        <f t="shared" ca="1" si="247"/>
        <v>3.6094536697259301</v>
      </c>
      <c r="U961">
        <f t="shared" ca="1" si="247"/>
        <v>3.7007950128345182</v>
      </c>
      <c r="V961">
        <f t="shared" ca="1" si="247"/>
        <v>2.6171651217166798</v>
      </c>
      <c r="W961">
        <f t="shared" ca="1" si="247"/>
        <v>2.1868381178417167</v>
      </c>
      <c r="X961">
        <f t="shared" ca="1" si="247"/>
        <v>3.3990625214580161</v>
      </c>
      <c r="Y961">
        <f t="shared" ca="1" si="247"/>
        <v>1.875395528533947</v>
      </c>
      <c r="Z961">
        <f t="shared" ca="1" si="247"/>
        <v>1.7985497870975924</v>
      </c>
      <c r="AA961">
        <f t="shared" ca="1" si="247"/>
        <v>4.3235876118195717</v>
      </c>
      <c r="AB961">
        <f t="shared" ca="1" si="236"/>
        <v>6.4539761500207158</v>
      </c>
      <c r="AC961">
        <f t="shared" ca="1" si="237"/>
        <v>7.4681837090870626</v>
      </c>
      <c r="AD961">
        <f t="shared" ca="1" si="238"/>
        <v>10.934387484538391</v>
      </c>
      <c r="AE961">
        <f t="shared" ca="1" si="239"/>
        <v>9.4223660527184414</v>
      </c>
      <c r="AF961">
        <f t="shared" ca="1" si="240"/>
        <v>10.934387484538391</v>
      </c>
      <c r="AG961">
        <f t="shared" ca="1" si="241"/>
        <v>14.543841154264321</v>
      </c>
      <c r="AH961">
        <f t="shared" ca="1" si="242"/>
        <v>14.635182497372909</v>
      </c>
      <c r="AI961">
        <f t="shared" ca="1" si="243"/>
        <v>11.756481381263422</v>
      </c>
      <c r="AJ961">
        <f t="shared" ca="1" si="244"/>
        <v>17.161006275981002</v>
      </c>
      <c r="AK961">
        <f t="shared" ca="1" si="245"/>
        <v>18.034245018830926</v>
      </c>
      <c r="AL961">
        <f t="shared" ca="1" si="246"/>
        <v>22.357832630650499</v>
      </c>
    </row>
    <row r="962" spans="11:38" x14ac:dyDescent="0.25">
      <c r="K962" t="s">
        <v>954</v>
      </c>
      <c r="L962">
        <f t="shared" ca="1" si="234"/>
        <v>6.3626345879734609</v>
      </c>
      <c r="M962">
        <f t="shared" ca="1" si="234"/>
        <v>7.9290636010860176</v>
      </c>
      <c r="N962">
        <f t="shared" ca="1" si="247"/>
        <v>5.4035881332896762</v>
      </c>
      <c r="O962">
        <f t="shared" ca="1" si="247"/>
        <v>3.7817692299383507</v>
      </c>
      <c r="P962">
        <f t="shared" ca="1" si="247"/>
        <v>1.7403190276673324</v>
      </c>
      <c r="Q962">
        <f t="shared" ca="1" si="247"/>
        <v>2.0352044342887563</v>
      </c>
      <c r="R962">
        <f t="shared" ca="1" si="247"/>
        <v>2.6938227107014332</v>
      </c>
      <c r="S962">
        <f t="shared" ca="1" si="247"/>
        <v>1.4438458420192948</v>
      </c>
      <c r="T962">
        <f t="shared" ca="1" si="247"/>
        <v>4.2398772265869731</v>
      </c>
      <c r="U962">
        <f t="shared" ca="1" si="247"/>
        <v>3.9870090107226104</v>
      </c>
      <c r="V962">
        <f t="shared" ca="1" si="247"/>
        <v>2.226104055789639</v>
      </c>
      <c r="W962">
        <f t="shared" ca="1" si="247"/>
        <v>2.7929752767160907</v>
      </c>
      <c r="X962">
        <f t="shared" ca="1" si="247"/>
        <v>3.2347277001443184</v>
      </c>
      <c r="Y962">
        <f t="shared" ca="1" si="247"/>
        <v>2.2440682151809579</v>
      </c>
      <c r="Z962">
        <f t="shared" ca="1" si="247"/>
        <v>1.7448673745138421</v>
      </c>
      <c r="AA962">
        <f t="shared" ca="1" si="247"/>
        <v>3.8349840398679556</v>
      </c>
      <c r="AB962">
        <f t="shared" ca="1" si="236"/>
        <v>6.3626345879734609</v>
      </c>
      <c r="AC962">
        <f t="shared" ca="1" si="237"/>
        <v>7.9290636010860176</v>
      </c>
      <c r="AD962">
        <f t="shared" ca="1" si="238"/>
        <v>11.766222721263137</v>
      </c>
      <c r="AE962">
        <f t="shared" ca="1" si="239"/>
        <v>9.6693826287533504</v>
      </c>
      <c r="AF962">
        <f t="shared" ca="1" si="240"/>
        <v>11.766222721263137</v>
      </c>
      <c r="AG962">
        <f t="shared" ca="1" si="241"/>
        <v>16.00609994785011</v>
      </c>
      <c r="AH962">
        <f t="shared" ca="1" si="242"/>
        <v>15.753231731985748</v>
      </c>
      <c r="AI962">
        <f t="shared" ca="1" si="243"/>
        <v>11.113228470772645</v>
      </c>
      <c r="AJ962">
        <f t="shared" ca="1" si="244"/>
        <v>18.546207008701838</v>
      </c>
      <c r="AK962">
        <f t="shared" ca="1" si="245"/>
        <v>18.987959432130065</v>
      </c>
      <c r="AL962">
        <f t="shared" ca="1" si="246"/>
        <v>22.82294347199802</v>
      </c>
    </row>
    <row r="963" spans="11:38" x14ac:dyDescent="0.25">
      <c r="K963" t="s">
        <v>955</v>
      </c>
      <c r="L963">
        <f t="shared" ca="1" si="234"/>
        <v>6.1965975025861066</v>
      </c>
      <c r="M963">
        <f t="shared" ca="1" si="234"/>
        <v>6.8245716314339759</v>
      </c>
      <c r="N963">
        <f t="shared" ca="1" si="247"/>
        <v>5.4395987530541801</v>
      </c>
      <c r="O963">
        <f t="shared" ca="1" si="247"/>
        <v>4.0579038883566367</v>
      </c>
      <c r="P963">
        <f t="shared" ca="1" si="247"/>
        <v>2.56838132123137</v>
      </c>
      <c r="Q963">
        <f t="shared" ca="1" si="247"/>
        <v>2.0159550606337242</v>
      </c>
      <c r="R963">
        <f t="shared" ca="1" si="247"/>
        <v>2.3328707182423689</v>
      </c>
      <c r="S963">
        <f t="shared" ca="1" si="247"/>
        <v>1.7586261412332225</v>
      </c>
      <c r="T963">
        <f t="shared" ca="1" si="247"/>
        <v>3.8441334651634351</v>
      </c>
      <c r="U963">
        <f t="shared" ca="1" si="247"/>
        <v>4.2277098546644147</v>
      </c>
      <c r="V963">
        <f t="shared" ca="1" si="247"/>
        <v>2.5527474808496144</v>
      </c>
      <c r="W963">
        <f t="shared" ca="1" si="247"/>
        <v>2.4792786761624042</v>
      </c>
      <c r="X963">
        <f t="shared" ca="1" si="247"/>
        <v>3.3991761680728567</v>
      </c>
      <c r="Y963">
        <f t="shared" ca="1" si="247"/>
        <v>2.1354275225434098</v>
      </c>
      <c r="Z963">
        <f t="shared" ca="1" si="247"/>
        <v>1.3594611332732351</v>
      </c>
      <c r="AA963">
        <f t="shared" ca="1" si="247"/>
        <v>3.820161759534777</v>
      </c>
      <c r="AB963">
        <f t="shared" ca="1" si="236"/>
        <v>6.1965975025861066</v>
      </c>
      <c r="AC963">
        <f t="shared" ca="1" si="237"/>
        <v>6.8245716314339759</v>
      </c>
      <c r="AD963">
        <f t="shared" ca="1" si="238"/>
        <v>11.636196255640286</v>
      </c>
      <c r="AE963">
        <f t="shared" ca="1" si="239"/>
        <v>9.3929529526653468</v>
      </c>
      <c r="AF963">
        <f t="shared" ca="1" si="240"/>
        <v>11.636196255640286</v>
      </c>
      <c r="AG963">
        <f t="shared" ca="1" si="241"/>
        <v>15.48032972080372</v>
      </c>
      <c r="AH963">
        <f t="shared" ca="1" si="242"/>
        <v>15.863906110304701</v>
      </c>
      <c r="AI963">
        <f t="shared" ca="1" si="243"/>
        <v>11.151579093898569</v>
      </c>
      <c r="AJ963">
        <f t="shared" ca="1" si="244"/>
        <v>18.343184786467106</v>
      </c>
      <c r="AK963">
        <f t="shared" ca="1" si="245"/>
        <v>19.263082278377556</v>
      </c>
      <c r="AL963">
        <f t="shared" ca="1" si="246"/>
        <v>23.083244037912333</v>
      </c>
    </row>
    <row r="964" spans="11:38" x14ac:dyDescent="0.25">
      <c r="K964" t="s">
        <v>956</v>
      </c>
      <c r="L964">
        <f t="shared" ca="1" si="234"/>
        <v>6.8158620357845789</v>
      </c>
      <c r="M964">
        <f t="shared" ca="1" si="234"/>
        <v>8.6684658295967072</v>
      </c>
      <c r="N964">
        <f t="shared" ca="1" si="247"/>
        <v>5.0019282306767572</v>
      </c>
      <c r="O964">
        <f t="shared" ca="1" si="247"/>
        <v>3.8363050796511704</v>
      </c>
      <c r="P964">
        <f t="shared" ca="1" si="247"/>
        <v>2.4010526331537072</v>
      </c>
      <c r="Q964">
        <f t="shared" ca="1" si="247"/>
        <v>2.0210845446287196</v>
      </c>
      <c r="R964">
        <f t="shared" ca="1" si="247"/>
        <v>2.6344419320189432</v>
      </c>
      <c r="S964">
        <f t="shared" ca="1" si="247"/>
        <v>2.1464231842546546</v>
      </c>
      <c r="T964">
        <f t="shared" ca="1" si="247"/>
        <v>3.8196121816776754</v>
      </c>
      <c r="U964">
        <f t="shared" ca="1" si="247"/>
        <v>3.7690038681471418</v>
      </c>
      <c r="V964">
        <f t="shared" ca="1" si="247"/>
        <v>2.9099265571262602</v>
      </c>
      <c r="W964">
        <f t="shared" ca="1" si="247"/>
        <v>2.8900499936017638</v>
      </c>
      <c r="X964">
        <f t="shared" ca="1" si="247"/>
        <v>3.2863403188870892</v>
      </c>
      <c r="Y964">
        <f t="shared" ca="1" si="247"/>
        <v>2.101228046677543</v>
      </c>
      <c r="Z964">
        <f t="shared" ca="1" si="247"/>
        <v>1.3570112564421442</v>
      </c>
      <c r="AA964">
        <f t="shared" ca="1" si="247"/>
        <v>4.1209571346780853</v>
      </c>
      <c r="AB964">
        <f t="shared" ca="1" si="236"/>
        <v>6.8158620357845789</v>
      </c>
      <c r="AC964">
        <f t="shared" ca="1" si="237"/>
        <v>8.6684658295967072</v>
      </c>
      <c r="AD964">
        <f t="shared" ca="1" si="238"/>
        <v>11.817790266461337</v>
      </c>
      <c r="AE964">
        <f t="shared" ca="1" si="239"/>
        <v>11.069518462750414</v>
      </c>
      <c r="AF964">
        <f t="shared" ca="1" si="240"/>
        <v>11.817790266461337</v>
      </c>
      <c r="AG964">
        <f t="shared" ca="1" si="241"/>
        <v>15.637402448139012</v>
      </c>
      <c r="AH964">
        <f t="shared" ca="1" si="242"/>
        <v>15.586794134608478</v>
      </c>
      <c r="AI964">
        <f t="shared" ca="1" si="243"/>
        <v>13.215941647005069</v>
      </c>
      <c r="AJ964">
        <f t="shared" ca="1" si="244"/>
        <v>18.547329005265272</v>
      </c>
      <c r="AK964">
        <f t="shared" ca="1" si="245"/>
        <v>18.873134453495567</v>
      </c>
      <c r="AL964">
        <f t="shared" ca="1" si="246"/>
        <v>22.994091588173653</v>
      </c>
    </row>
    <row r="965" spans="11:38" x14ac:dyDescent="0.25">
      <c r="K965" t="s">
        <v>957</v>
      </c>
      <c r="L965">
        <f t="shared" ca="1" si="234"/>
        <v>6.8951838565364962</v>
      </c>
      <c r="M965">
        <f t="shared" ca="1" si="234"/>
        <v>8.2955865859603186</v>
      </c>
      <c r="N965">
        <f t="shared" ca="1" si="247"/>
        <v>5.2275408117664925</v>
      </c>
      <c r="O965">
        <f t="shared" ca="1" si="247"/>
        <v>4.3577096193153961</v>
      </c>
      <c r="P965">
        <f t="shared" ca="1" si="247"/>
        <v>2.3008325618286793</v>
      </c>
      <c r="Q965">
        <f t="shared" ca="1" si="247"/>
        <v>2.0914910998950913</v>
      </c>
      <c r="R965">
        <f t="shared" ca="1" si="247"/>
        <v>2.3779357817138176</v>
      </c>
      <c r="S965">
        <f t="shared" ca="1" si="247"/>
        <v>2.0277577048566471</v>
      </c>
      <c r="T965">
        <f t="shared" ca="1" si="247"/>
        <v>4.3644251071716589</v>
      </c>
      <c r="U965">
        <f t="shared" ca="1" si="247"/>
        <v>3.9758328094461572</v>
      </c>
      <c r="V965">
        <f t="shared" ca="1" si="247"/>
        <v>2.6421722945444177</v>
      </c>
      <c r="W965">
        <f t="shared" ca="1" si="247"/>
        <v>2.504257641555788</v>
      </c>
      <c r="X965">
        <f t="shared" ca="1" si="247"/>
        <v>3.209398903095388</v>
      </c>
      <c r="Y965">
        <f t="shared" ca="1" si="247"/>
        <v>2.4776700058734398</v>
      </c>
      <c r="Z965">
        <f t="shared" ca="1" si="247"/>
        <v>1.4359503966423197</v>
      </c>
      <c r="AA965">
        <f t="shared" ca="1" si="247"/>
        <v>4.1887276681885881</v>
      </c>
      <c r="AB965">
        <f t="shared" ca="1" si="236"/>
        <v>6.8951838565364962</v>
      </c>
      <c r="AC965">
        <f t="shared" ca="1" si="237"/>
        <v>8.2955865859603186</v>
      </c>
      <c r="AD965">
        <f t="shared" ca="1" si="238"/>
        <v>12.12272466830299</v>
      </c>
      <c r="AE965">
        <f t="shared" ca="1" si="239"/>
        <v>10.596419147788998</v>
      </c>
      <c r="AF965">
        <f t="shared" ca="1" si="240"/>
        <v>12.12272466830299</v>
      </c>
      <c r="AG965">
        <f t="shared" ca="1" si="241"/>
        <v>16.487149775474649</v>
      </c>
      <c r="AH965">
        <f t="shared" ca="1" si="242"/>
        <v>16.098557477749146</v>
      </c>
      <c r="AI965">
        <f t="shared" ca="1" si="243"/>
        <v>12.624176852645645</v>
      </c>
      <c r="AJ965">
        <f t="shared" ca="1" si="244"/>
        <v>19.129322070019064</v>
      </c>
      <c r="AK965">
        <f t="shared" ca="1" si="245"/>
        <v>19.307956380844534</v>
      </c>
      <c r="AL965">
        <f t="shared" ca="1" si="246"/>
        <v>23.496684049033121</v>
      </c>
    </row>
    <row r="966" spans="11:38" x14ac:dyDescent="0.25">
      <c r="K966" t="s">
        <v>958</v>
      </c>
      <c r="L966">
        <f t="shared" ca="1" si="234"/>
        <v>6.43880388424631</v>
      </c>
      <c r="M966">
        <f t="shared" ca="1" si="234"/>
        <v>8.8352612519139697</v>
      </c>
      <c r="N966">
        <f t="shared" ca="1" si="247"/>
        <v>5.4621547518407514</v>
      </c>
      <c r="O966">
        <f t="shared" ca="1" si="247"/>
        <v>4.13842254305903</v>
      </c>
      <c r="P966">
        <f t="shared" ca="1" si="247"/>
        <v>2.216436398210873</v>
      </c>
      <c r="Q966">
        <f t="shared" ca="1" si="247"/>
        <v>2.1898058173800088</v>
      </c>
      <c r="R966">
        <f t="shared" ca="1" si="247"/>
        <v>2.3978711386052707</v>
      </c>
      <c r="S966">
        <f t="shared" ca="1" si="247"/>
        <v>1.9182538861150262</v>
      </c>
      <c r="T966">
        <f t="shared" ca="1" si="247"/>
        <v>3.6239293607336149</v>
      </c>
      <c r="U966">
        <f t="shared" ca="1" si="247"/>
        <v>4.4309313929456859</v>
      </c>
      <c r="V966">
        <f t="shared" ca="1" si="247"/>
        <v>2.2049140363197965</v>
      </c>
      <c r="W966">
        <f t="shared" ca="1" si="247"/>
        <v>2.6904413802394038</v>
      </c>
      <c r="X966">
        <f t="shared" ca="1" si="247"/>
        <v>3.0950334521187024</v>
      </c>
      <c r="Y966">
        <f t="shared" ca="1" si="247"/>
        <v>2.1154050877116983</v>
      </c>
      <c r="Z966">
        <f t="shared" ca="1" si="247"/>
        <v>1.5754798543686395</v>
      </c>
      <c r="AA966">
        <f t="shared" ca="1" si="247"/>
        <v>4.4236198902231783</v>
      </c>
      <c r="AB966">
        <f t="shared" ca="1" si="236"/>
        <v>6.43880388424631</v>
      </c>
      <c r="AC966">
        <f t="shared" ca="1" si="237"/>
        <v>8.8352612519139697</v>
      </c>
      <c r="AD966">
        <f t="shared" ca="1" si="238"/>
        <v>11.900958636087061</v>
      </c>
      <c r="AE966">
        <f t="shared" ca="1" si="239"/>
        <v>11.051697650124844</v>
      </c>
      <c r="AF966">
        <f t="shared" ca="1" si="240"/>
        <v>11.900958636087061</v>
      </c>
      <c r="AG966">
        <f t="shared" ca="1" si="241"/>
        <v>15.524887996820677</v>
      </c>
      <c r="AH966">
        <f t="shared" ca="1" si="242"/>
        <v>16.331890029032749</v>
      </c>
      <c r="AI966">
        <f t="shared" ca="1" si="243"/>
        <v>12.96995153623987</v>
      </c>
      <c r="AJ966">
        <f t="shared" ca="1" si="244"/>
        <v>19.022331409272152</v>
      </c>
      <c r="AK966">
        <f t="shared" ca="1" si="245"/>
        <v>19.426923481151452</v>
      </c>
      <c r="AL966">
        <f t="shared" ca="1" si="246"/>
        <v>23.850543371374631</v>
      </c>
    </row>
    <row r="967" spans="11:38" x14ac:dyDescent="0.25">
      <c r="K967" t="s">
        <v>959</v>
      </c>
      <c r="L967">
        <f t="shared" ca="1" si="234"/>
        <v>6.16677693057773</v>
      </c>
      <c r="M967">
        <f t="shared" ca="1" si="234"/>
        <v>8.2886066064977193</v>
      </c>
      <c r="N967">
        <f t="shared" ca="1" si="247"/>
        <v>4.8636867020756487</v>
      </c>
      <c r="O967">
        <f t="shared" ca="1" si="247"/>
        <v>3.3951069499623352</v>
      </c>
      <c r="P967">
        <f t="shared" ca="1" si="247"/>
        <v>2.8793470997994968</v>
      </c>
      <c r="Q967">
        <f t="shared" ca="1" si="247"/>
        <v>2.3232845532821518</v>
      </c>
      <c r="R967">
        <f t="shared" ca="1" si="247"/>
        <v>2.5987682156673433</v>
      </c>
      <c r="S967">
        <f t="shared" ca="1" si="247"/>
        <v>1.7519603177085739</v>
      </c>
      <c r="T967">
        <f t="shared" ca="1" si="247"/>
        <v>3.9485422657275233</v>
      </c>
      <c r="U967">
        <f t="shared" ca="1" si="247"/>
        <v>4.3607949713889731</v>
      </c>
      <c r="V967">
        <f t="shared" ca="1" si="247"/>
        <v>2.3358278748801622</v>
      </c>
      <c r="W967">
        <f t="shared" ca="1" si="247"/>
        <v>2.7090647794264235</v>
      </c>
      <c r="X967">
        <f t="shared" ca="1" si="247"/>
        <v>3.0945666647636445</v>
      </c>
      <c r="Y967">
        <f t="shared" ca="1" si="247"/>
        <v>2.1663796480614721</v>
      </c>
      <c r="Z967">
        <f t="shared" ca="1" si="247"/>
        <v>1.7487430582282291</v>
      </c>
      <c r="AA967">
        <f t="shared" ca="1" si="247"/>
        <v>3.6958681301503091</v>
      </c>
      <c r="AB967">
        <f t="shared" ca="1" si="236"/>
        <v>6.16677693057773</v>
      </c>
      <c r="AC967">
        <f t="shared" ca="1" si="237"/>
        <v>8.2886066064977193</v>
      </c>
      <c r="AD967">
        <f t="shared" ca="1" si="238"/>
        <v>11.03046363265338</v>
      </c>
      <c r="AE967">
        <f t="shared" ca="1" si="239"/>
        <v>11.167953706297215</v>
      </c>
      <c r="AF967">
        <f t="shared" ca="1" si="240"/>
        <v>11.03046363265338</v>
      </c>
      <c r="AG967">
        <f t="shared" ca="1" si="241"/>
        <v>14.979005898380903</v>
      </c>
      <c r="AH967">
        <f t="shared" ca="1" si="242"/>
        <v>15.391258604042353</v>
      </c>
      <c r="AI967">
        <f t="shared" ca="1" si="243"/>
        <v>12.91991402400579</v>
      </c>
      <c r="AJ967">
        <f t="shared" ca="1" si="244"/>
        <v>18.100323383468776</v>
      </c>
      <c r="AK967">
        <f t="shared" ca="1" si="245"/>
        <v>18.485825268805996</v>
      </c>
      <c r="AL967">
        <f t="shared" ca="1" si="246"/>
        <v>22.181693398956305</v>
      </c>
    </row>
    <row r="968" spans="11:38" x14ac:dyDescent="0.25">
      <c r="K968" t="s">
        <v>960</v>
      </c>
      <c r="L968">
        <f t="shared" ca="1" si="234"/>
        <v>5.6278859773466845</v>
      </c>
      <c r="M968">
        <f t="shared" ca="1" si="234"/>
        <v>7.8127035928612374</v>
      </c>
      <c r="N968">
        <f t="shared" ca="1" si="247"/>
        <v>5.0182717436258741</v>
      </c>
      <c r="O968">
        <f t="shared" ca="1" si="247"/>
        <v>3.5573502240144861</v>
      </c>
      <c r="P968">
        <f t="shared" ca="1" si="247"/>
        <v>2.5213541669378752</v>
      </c>
      <c r="Q968">
        <f t="shared" ca="1" si="247"/>
        <v>2.0063818286045594</v>
      </c>
      <c r="R968">
        <f t="shared" ca="1" si="247"/>
        <v>2.7801412930661504</v>
      </c>
      <c r="S968">
        <f t="shared" ca="1" si="247"/>
        <v>1.9449343772536305</v>
      </c>
      <c r="T968">
        <f t="shared" ca="1" si="247"/>
        <v>3.6462163487469486</v>
      </c>
      <c r="U968">
        <f t="shared" ca="1" si="247"/>
        <v>4.13688196524667</v>
      </c>
      <c r="V968">
        <f t="shared" ca="1" si="247"/>
        <v>2.3852039632129025</v>
      </c>
      <c r="W968">
        <f t="shared" ca="1" si="247"/>
        <v>2.5351497833428116</v>
      </c>
      <c r="X968">
        <f t="shared" ca="1" si="247"/>
        <v>3.4373525774645266</v>
      </c>
      <c r="Y968">
        <f t="shared" ca="1" si="247"/>
        <v>2.0004165015347262</v>
      </c>
      <c r="Z968">
        <f t="shared" ca="1" si="247"/>
        <v>1.3524864616765888</v>
      </c>
      <c r="AA968">
        <f t="shared" ca="1" si="247"/>
        <v>3.8505865007872648</v>
      </c>
      <c r="AB968">
        <f t="shared" ca="1" si="236"/>
        <v>5.6278859773466845</v>
      </c>
      <c r="AC968">
        <f t="shared" ca="1" si="237"/>
        <v>7.8127035928612374</v>
      </c>
      <c r="AD968">
        <f t="shared" ca="1" si="238"/>
        <v>10.646157720972559</v>
      </c>
      <c r="AE968">
        <f t="shared" ca="1" si="239"/>
        <v>10.334057759799112</v>
      </c>
      <c r="AF968">
        <f t="shared" ca="1" si="240"/>
        <v>10.646157720972559</v>
      </c>
      <c r="AG968">
        <f t="shared" ca="1" si="241"/>
        <v>14.292374069719507</v>
      </c>
      <c r="AH968">
        <f t="shared" ca="1" si="242"/>
        <v>14.783039686219229</v>
      </c>
      <c r="AI968">
        <f t="shared" ca="1" si="243"/>
        <v>12.278992137052743</v>
      </c>
      <c r="AJ968">
        <f t="shared" ca="1" si="244"/>
        <v>17.318189469562043</v>
      </c>
      <c r="AK968">
        <f t="shared" ca="1" si="245"/>
        <v>18.220392263683756</v>
      </c>
      <c r="AL968">
        <f t="shared" ca="1" si="246"/>
        <v>22.070978764471022</v>
      </c>
    </row>
    <row r="969" spans="11:38" x14ac:dyDescent="0.25">
      <c r="K969" t="s">
        <v>961</v>
      </c>
      <c r="L969">
        <f t="shared" ca="1" si="234"/>
        <v>5.4799375828222168</v>
      </c>
      <c r="M969">
        <f t="shared" ca="1" si="234"/>
        <v>8.1562904181324907</v>
      </c>
      <c r="N969">
        <f t="shared" ca="1" si="247"/>
        <v>5.5872971294209588</v>
      </c>
      <c r="O969">
        <f t="shared" ca="1" si="247"/>
        <v>4.1644635833922088</v>
      </c>
      <c r="P969">
        <f t="shared" ca="1" si="247"/>
        <v>1.7620544998714878</v>
      </c>
      <c r="Q969">
        <f t="shared" ca="1" si="247"/>
        <v>2.0122524585329518</v>
      </c>
      <c r="R969">
        <f t="shared" ca="1" si="247"/>
        <v>2.7752158449136357</v>
      </c>
      <c r="S969">
        <f t="shared" ca="1" si="247"/>
        <v>1.5392198761611702</v>
      </c>
      <c r="T969">
        <f t="shared" ca="1" si="247"/>
        <v>3.906481400967905</v>
      </c>
      <c r="U969">
        <f t="shared" ca="1" si="247"/>
        <v>3.9200695487414978</v>
      </c>
      <c r="V969">
        <f t="shared" ca="1" si="247"/>
        <v>2.172327517543442</v>
      </c>
      <c r="W969">
        <f t="shared" ca="1" si="247"/>
        <v>2.4388906166438904</v>
      </c>
      <c r="X969">
        <f t="shared" ca="1" si="247"/>
        <v>3.1291945908282899</v>
      </c>
      <c r="Y969">
        <f t="shared" ca="1" si="247"/>
        <v>1.9142212583923113</v>
      </c>
      <c r="Z969">
        <f t="shared" ca="1" si="247"/>
        <v>1.351117478638274</v>
      </c>
      <c r="AA969">
        <f t="shared" ca="1" si="247"/>
        <v>4.5772415673809723</v>
      </c>
      <c r="AB969">
        <f t="shared" ca="1" si="236"/>
        <v>5.4799375828222168</v>
      </c>
      <c r="AC969">
        <f t="shared" ca="1" si="237"/>
        <v>8.1562904181324907</v>
      </c>
      <c r="AD969">
        <f t="shared" ca="1" si="238"/>
        <v>11.067234712243176</v>
      </c>
      <c r="AE969">
        <f t="shared" ca="1" si="239"/>
        <v>9.918344918003978</v>
      </c>
      <c r="AF969">
        <f t="shared" ca="1" si="240"/>
        <v>11.067234712243176</v>
      </c>
      <c r="AG969">
        <f t="shared" ca="1" si="241"/>
        <v>14.973716113211081</v>
      </c>
      <c r="AH969">
        <f t="shared" ca="1" si="242"/>
        <v>14.987304260984674</v>
      </c>
      <c r="AI969">
        <f t="shared" ca="1" si="243"/>
        <v>11.457564794165148</v>
      </c>
      <c r="AJ969">
        <f t="shared" ca="1" si="244"/>
        <v>17.426194877628564</v>
      </c>
      <c r="AK969">
        <f t="shared" ca="1" si="245"/>
        <v>18.116498851812963</v>
      </c>
      <c r="AL969">
        <f t="shared" ca="1" si="246"/>
        <v>22.693740419193936</v>
      </c>
    </row>
    <row r="970" spans="11:38" x14ac:dyDescent="0.25">
      <c r="K970" t="s">
        <v>962</v>
      </c>
      <c r="L970">
        <f t="shared" ca="1" si="234"/>
        <v>5.719249534835126</v>
      </c>
      <c r="M970">
        <f t="shared" ca="1" si="234"/>
        <v>8.3146046412464241</v>
      </c>
      <c r="N970">
        <f t="shared" ca="1" si="247"/>
        <v>5.4363448860299881</v>
      </c>
      <c r="O970">
        <f t="shared" ca="1" si="247"/>
        <v>3.8320892441625602</v>
      </c>
      <c r="P970">
        <f t="shared" ca="1" si="247"/>
        <v>2.2004354331379234</v>
      </c>
      <c r="Q970">
        <f t="shared" ca="1" si="247"/>
        <v>2.1133058892476559</v>
      </c>
      <c r="R970">
        <f t="shared" ca="1" si="247"/>
        <v>2.3927029592975986</v>
      </c>
      <c r="S970">
        <f t="shared" ca="1" si="247"/>
        <v>1.9033030180624804</v>
      </c>
      <c r="T970">
        <f t="shared" ca="1" si="247"/>
        <v>4.1150908702362106</v>
      </c>
      <c r="U970">
        <f t="shared" ca="1" si="247"/>
        <v>4.3369189889273487</v>
      </c>
      <c r="V970">
        <f t="shared" ca="1" si="247"/>
        <v>2.1791102816647525</v>
      </c>
      <c r="W970">
        <f t="shared" ca="1" si="247"/>
        <v>2.3097855139623391</v>
      </c>
      <c r="X970">
        <f t="shared" ca="1" si="247"/>
        <v>3.1219376944425647</v>
      </c>
      <c r="Y970">
        <f t="shared" ca="1" si="247"/>
        <v>2.3931217889801841</v>
      </c>
      <c r="Z970">
        <f t="shared" ca="1" si="247"/>
        <v>1.3951046063323247</v>
      </c>
      <c r="AA970">
        <f t="shared" ca="1" si="247"/>
        <v>3.6141204628083257</v>
      </c>
      <c r="AB970">
        <f t="shared" ca="1" si="236"/>
        <v>5.719249534835126</v>
      </c>
      <c r="AC970">
        <f t="shared" ca="1" si="237"/>
        <v>8.3146046412464241</v>
      </c>
      <c r="AD970">
        <f t="shared" ca="1" si="238"/>
        <v>11.155594420865114</v>
      </c>
      <c r="AE970">
        <f t="shared" ca="1" si="239"/>
        <v>10.515040074384348</v>
      </c>
      <c r="AF970">
        <f t="shared" ca="1" si="240"/>
        <v>11.155594420865114</v>
      </c>
      <c r="AG970">
        <f t="shared" ca="1" si="241"/>
        <v>15.270685291101325</v>
      </c>
      <c r="AH970">
        <f t="shared" ca="1" si="242"/>
        <v>15.492513409792462</v>
      </c>
      <c r="AI970">
        <f t="shared" ca="1" si="243"/>
        <v>12.418343092446829</v>
      </c>
      <c r="AJ970">
        <f t="shared" ca="1" si="244"/>
        <v>17.802298923754801</v>
      </c>
      <c r="AK970">
        <f t="shared" ca="1" si="245"/>
        <v>18.614451104235027</v>
      </c>
      <c r="AL970">
        <f t="shared" ca="1" si="246"/>
        <v>22.228571567043353</v>
      </c>
    </row>
    <row r="971" spans="11:38" x14ac:dyDescent="0.25">
      <c r="K971" t="s">
        <v>963</v>
      </c>
      <c r="L971">
        <f t="shared" ca="1" si="234"/>
        <v>6.8032065932028516</v>
      </c>
      <c r="M971">
        <f t="shared" ca="1" si="234"/>
        <v>7.4007876082997379</v>
      </c>
      <c r="N971">
        <f t="shared" ca="1" si="247"/>
        <v>4.798032435412007</v>
      </c>
      <c r="O971">
        <f t="shared" ca="1" si="247"/>
        <v>4.6297040076394396</v>
      </c>
      <c r="P971">
        <f t="shared" ca="1" si="247"/>
        <v>2.2923921686567392</v>
      </c>
      <c r="Q971">
        <f t="shared" ca="1" si="247"/>
        <v>2.1794803916034065</v>
      </c>
      <c r="R971">
        <f t="shared" ca="1" si="247"/>
        <v>2.6743432716002427</v>
      </c>
      <c r="S971">
        <f t="shared" ca="1" si="247"/>
        <v>1.2725523565880026</v>
      </c>
      <c r="T971">
        <f t="shared" ca="1" si="247"/>
        <v>4.1310235856254041</v>
      </c>
      <c r="U971">
        <f t="shared" ca="1" si="247"/>
        <v>3.8025022568092348</v>
      </c>
      <c r="V971">
        <f t="shared" ca="1" si="247"/>
        <v>2.7892842519583461</v>
      </c>
      <c r="W971">
        <f t="shared" ca="1" si="247"/>
        <v>2.4693469660236369</v>
      </c>
      <c r="X971">
        <f t="shared" ca="1" si="247"/>
        <v>3.1125826797546647</v>
      </c>
      <c r="Y971">
        <f t="shared" ca="1" si="247"/>
        <v>2.2314489546614977</v>
      </c>
      <c r="Z971">
        <f t="shared" ca="1" si="247"/>
        <v>1.3528098816900695</v>
      </c>
      <c r="AA971">
        <f t="shared" ca="1" si="247"/>
        <v>3.5678536644490331</v>
      </c>
      <c r="AB971">
        <f t="shared" ca="1" si="236"/>
        <v>6.8032065932028516</v>
      </c>
      <c r="AC971">
        <f t="shared" ca="1" si="237"/>
        <v>7.4007876082997379</v>
      </c>
      <c r="AD971">
        <f t="shared" ca="1" si="238"/>
        <v>11.601239028614859</v>
      </c>
      <c r="AE971">
        <f t="shared" ca="1" si="239"/>
        <v>9.6931797769564767</v>
      </c>
      <c r="AF971">
        <f t="shared" ca="1" si="240"/>
        <v>11.601239028614859</v>
      </c>
      <c r="AG971">
        <f t="shared" ca="1" si="241"/>
        <v>15.732262614240263</v>
      </c>
      <c r="AH971">
        <f t="shared" ca="1" si="242"/>
        <v>15.403741285424093</v>
      </c>
      <c r="AI971">
        <f t="shared" ca="1" si="243"/>
        <v>10.96573213354448</v>
      </c>
      <c r="AJ971">
        <f t="shared" ca="1" si="244"/>
        <v>18.521546866198609</v>
      </c>
      <c r="AK971">
        <f t="shared" ca="1" si="245"/>
        <v>18.516323965178756</v>
      </c>
      <c r="AL971">
        <f t="shared" ca="1" si="246"/>
        <v>22.084177629627789</v>
      </c>
    </row>
    <row r="972" spans="11:38" x14ac:dyDescent="0.25">
      <c r="K972" t="s">
        <v>964</v>
      </c>
      <c r="L972">
        <f t="shared" ca="1" si="234"/>
        <v>7.7783104955606426</v>
      </c>
      <c r="M972">
        <f t="shared" ca="1" si="234"/>
        <v>8.1954302315690999</v>
      </c>
      <c r="N972">
        <f t="shared" ca="1" si="247"/>
        <v>4.954233198368911</v>
      </c>
      <c r="O972">
        <f t="shared" ca="1" si="247"/>
        <v>3.3267730639446693</v>
      </c>
      <c r="P972">
        <f t="shared" ref="N972:AA1035" ca="1" si="248">_xlfn.BETA.INV(RAND(),P$33,P$34,P$31,P$32)</f>
        <v>2.2793038839929016</v>
      </c>
      <c r="Q972">
        <f t="shared" ca="1" si="248"/>
        <v>2.1971171924184363</v>
      </c>
      <c r="R972">
        <f t="shared" ca="1" si="248"/>
        <v>2.3453591788504164</v>
      </c>
      <c r="S972">
        <f t="shared" ca="1" si="248"/>
        <v>1.4054967041414494</v>
      </c>
      <c r="T972">
        <f t="shared" ca="1" si="248"/>
        <v>4.2989743487879934</v>
      </c>
      <c r="U972">
        <f t="shared" ca="1" si="248"/>
        <v>3.8956830314533351</v>
      </c>
      <c r="V972">
        <f t="shared" ca="1" si="248"/>
        <v>1.9899798260213206</v>
      </c>
      <c r="W972">
        <f t="shared" ca="1" si="248"/>
        <v>2.1086059272619893</v>
      </c>
      <c r="X972">
        <f t="shared" ca="1" si="248"/>
        <v>3.4014258509869717</v>
      </c>
      <c r="Y972">
        <f t="shared" ca="1" si="248"/>
        <v>2.0700255286063527</v>
      </c>
      <c r="Z972">
        <f t="shared" ca="1" si="248"/>
        <v>1.2491048589699703</v>
      </c>
      <c r="AA972">
        <f t="shared" ca="1" si="248"/>
        <v>3.5980920964841854</v>
      </c>
      <c r="AB972">
        <f t="shared" ca="1" si="236"/>
        <v>7.7783104955606426</v>
      </c>
      <c r="AC972">
        <f t="shared" ca="1" si="237"/>
        <v>8.1954302315690999</v>
      </c>
      <c r="AD972">
        <f t="shared" ca="1" si="238"/>
        <v>12.732543693929554</v>
      </c>
      <c r="AE972">
        <f t="shared" ca="1" si="239"/>
        <v>10.474734115562001</v>
      </c>
      <c r="AF972">
        <f t="shared" ca="1" si="240"/>
        <v>12.732543693929554</v>
      </c>
      <c r="AG972">
        <f t="shared" ca="1" si="241"/>
        <v>17.031518042717547</v>
      </c>
      <c r="AH972">
        <f t="shared" ca="1" si="242"/>
        <v>16.628226725382888</v>
      </c>
      <c r="AI972">
        <f t="shared" ca="1" si="243"/>
        <v>11.880230819703449</v>
      </c>
      <c r="AJ972">
        <f t="shared" ca="1" si="244"/>
        <v>19.021497868738869</v>
      </c>
      <c r="AK972">
        <f t="shared" ca="1" si="245"/>
        <v>20.029652576369859</v>
      </c>
      <c r="AL972">
        <f t="shared" ca="1" si="246"/>
        <v>23.627744672854043</v>
      </c>
    </row>
    <row r="973" spans="11:38" x14ac:dyDescent="0.25">
      <c r="K973" t="s">
        <v>965</v>
      </c>
      <c r="L973">
        <f t="shared" ca="1" si="234"/>
        <v>5.8282342304104446</v>
      </c>
      <c r="M973">
        <f t="shared" ca="1" si="234"/>
        <v>7.5987785984577512</v>
      </c>
      <c r="N973">
        <f t="shared" ca="1" si="248"/>
        <v>4.6333355703972288</v>
      </c>
      <c r="O973">
        <f t="shared" ca="1" si="248"/>
        <v>3.6101036848400714</v>
      </c>
      <c r="P973">
        <f t="shared" ca="1" si="248"/>
        <v>2.3777010431559908</v>
      </c>
      <c r="Q973">
        <f t="shared" ca="1" si="248"/>
        <v>2.1803970144819429</v>
      </c>
      <c r="R973">
        <f t="shared" ca="1" si="248"/>
        <v>2.5054875928841671</v>
      </c>
      <c r="S973">
        <f t="shared" ca="1" si="248"/>
        <v>1.963363871128641</v>
      </c>
      <c r="T973">
        <f t="shared" ca="1" si="248"/>
        <v>4.1925406411048058</v>
      </c>
      <c r="U973">
        <f t="shared" ca="1" si="248"/>
        <v>3.8285685050874467</v>
      </c>
      <c r="V973">
        <f t="shared" ca="1" si="248"/>
        <v>2.0689793285344042</v>
      </c>
      <c r="W973">
        <f t="shared" ca="1" si="248"/>
        <v>2.3631762052627865</v>
      </c>
      <c r="X973">
        <f t="shared" ca="1" si="248"/>
        <v>2.9387129372776961</v>
      </c>
      <c r="Y973">
        <f t="shared" ca="1" si="248"/>
        <v>2.386060898089593</v>
      </c>
      <c r="Z973">
        <f t="shared" ca="1" si="248"/>
        <v>1.5408880072511841</v>
      </c>
      <c r="AA973">
        <f t="shared" ca="1" si="248"/>
        <v>3.529975624683714</v>
      </c>
      <c r="AB973">
        <f t="shared" ca="1" si="236"/>
        <v>5.8282342304104446</v>
      </c>
      <c r="AC973">
        <f t="shared" ca="1" si="237"/>
        <v>7.5987785984577512</v>
      </c>
      <c r="AD973">
        <f t="shared" ca="1" si="238"/>
        <v>10.461569800807673</v>
      </c>
      <c r="AE973">
        <f t="shared" ca="1" si="239"/>
        <v>9.9764796416137429</v>
      </c>
      <c r="AF973">
        <f t="shared" ca="1" si="240"/>
        <v>10.461569800807673</v>
      </c>
      <c r="AG973">
        <f t="shared" ca="1" si="241"/>
        <v>14.654110441912479</v>
      </c>
      <c r="AH973">
        <f t="shared" ca="1" si="242"/>
        <v>14.29013830589512</v>
      </c>
      <c r="AI973">
        <f t="shared" ca="1" si="243"/>
        <v>11.939843512742383</v>
      </c>
      <c r="AJ973">
        <f t="shared" ca="1" si="244"/>
        <v>16.723089770446883</v>
      </c>
      <c r="AK973">
        <f t="shared" ca="1" si="245"/>
        <v>17.228851243172816</v>
      </c>
      <c r="AL973">
        <f t="shared" ca="1" si="246"/>
        <v>20.758826867856531</v>
      </c>
    </row>
    <row r="974" spans="11:38" x14ac:dyDescent="0.25">
      <c r="K974" t="s">
        <v>966</v>
      </c>
      <c r="L974">
        <f t="shared" ca="1" si="234"/>
        <v>6.0972172535167068</v>
      </c>
      <c r="M974">
        <f t="shared" ca="1" si="234"/>
        <v>6.9263169624920504</v>
      </c>
      <c r="N974">
        <f t="shared" ca="1" si="248"/>
        <v>4.3638902918983939</v>
      </c>
      <c r="O974">
        <f t="shared" ca="1" si="248"/>
        <v>4.0604624030231058</v>
      </c>
      <c r="P974">
        <f t="shared" ca="1" si="248"/>
        <v>2.527247288521691</v>
      </c>
      <c r="Q974">
        <f t="shared" ca="1" si="248"/>
        <v>2.3931526946743555</v>
      </c>
      <c r="R974">
        <f t="shared" ca="1" si="248"/>
        <v>2.7784914323488374</v>
      </c>
      <c r="S974">
        <f t="shared" ca="1" si="248"/>
        <v>1.876271207392689</v>
      </c>
      <c r="T974">
        <f t="shared" ca="1" si="248"/>
        <v>4.1238061322475019</v>
      </c>
      <c r="U974">
        <f t="shared" ca="1" si="248"/>
        <v>3.7856929358208369</v>
      </c>
      <c r="V974">
        <f t="shared" ca="1" si="248"/>
        <v>2.5017145947849055</v>
      </c>
      <c r="W974">
        <f t="shared" ca="1" si="248"/>
        <v>2.4488277675397208</v>
      </c>
      <c r="X974">
        <f t="shared" ca="1" si="248"/>
        <v>3.0719792361996743</v>
      </c>
      <c r="Y974">
        <f t="shared" ca="1" si="248"/>
        <v>2.3955919471802756</v>
      </c>
      <c r="Z974">
        <f t="shared" ca="1" si="248"/>
        <v>1.6490419667766829</v>
      </c>
      <c r="AA974">
        <f t="shared" ca="1" si="248"/>
        <v>3.4866584555489881</v>
      </c>
      <c r="AB974">
        <f t="shared" ca="1" si="236"/>
        <v>6.0972172535167068</v>
      </c>
      <c r="AC974">
        <f t="shared" ca="1" si="237"/>
        <v>6.9263169624920504</v>
      </c>
      <c r="AD974">
        <f t="shared" ca="1" si="238"/>
        <v>10.4611075454151</v>
      </c>
      <c r="AE974">
        <f t="shared" ca="1" si="239"/>
        <v>9.4535642510137414</v>
      </c>
      <c r="AF974">
        <f t="shared" ca="1" si="240"/>
        <v>10.4611075454151</v>
      </c>
      <c r="AG974">
        <f t="shared" ca="1" si="241"/>
        <v>14.584913677662602</v>
      </c>
      <c r="AH974">
        <f t="shared" ca="1" si="242"/>
        <v>14.246800481235937</v>
      </c>
      <c r="AI974">
        <f t="shared" ca="1" si="243"/>
        <v>11.32983545840643</v>
      </c>
      <c r="AJ974">
        <f t="shared" ca="1" si="244"/>
        <v>17.086628272447506</v>
      </c>
      <c r="AK974">
        <f t="shared" ca="1" si="245"/>
        <v>17.318779717435611</v>
      </c>
      <c r="AL974">
        <f t="shared" ca="1" si="246"/>
        <v>20.805438172984598</v>
      </c>
    </row>
    <row r="975" spans="11:38" x14ac:dyDescent="0.25">
      <c r="K975" t="s">
        <v>967</v>
      </c>
      <c r="L975">
        <f t="shared" ca="1" si="234"/>
        <v>6.5384860626896462</v>
      </c>
      <c r="M975">
        <f t="shared" ca="1" si="234"/>
        <v>7.3513047893715928</v>
      </c>
      <c r="N975">
        <f t="shared" ca="1" si="248"/>
        <v>4.9311234264859731</v>
      </c>
      <c r="O975">
        <f t="shared" ca="1" si="248"/>
        <v>4.0301784919356454</v>
      </c>
      <c r="P975">
        <f t="shared" ca="1" si="248"/>
        <v>2.7408419000941069</v>
      </c>
      <c r="Q975">
        <f t="shared" ca="1" si="248"/>
        <v>2.6878062605706674</v>
      </c>
      <c r="R975">
        <f t="shared" ca="1" si="248"/>
        <v>2.6590012140991277</v>
      </c>
      <c r="S975">
        <f t="shared" ca="1" si="248"/>
        <v>1.837939672318297</v>
      </c>
      <c r="T975">
        <f t="shared" ca="1" si="248"/>
        <v>3.6696024604165123</v>
      </c>
      <c r="U975">
        <f t="shared" ca="1" si="248"/>
        <v>4.0870402491170852</v>
      </c>
      <c r="V975">
        <f t="shared" ca="1" si="248"/>
        <v>1.7541293978567039</v>
      </c>
      <c r="W975">
        <f t="shared" ca="1" si="248"/>
        <v>2.502215953003974</v>
      </c>
      <c r="X975">
        <f t="shared" ca="1" si="248"/>
        <v>2.9810223299785128</v>
      </c>
      <c r="Y975">
        <f t="shared" ca="1" si="248"/>
        <v>1.5732059892315093</v>
      </c>
      <c r="Z975">
        <f t="shared" ca="1" si="248"/>
        <v>1.3515696378183306</v>
      </c>
      <c r="AA975">
        <f t="shared" ca="1" si="248"/>
        <v>3.6799723365398411</v>
      </c>
      <c r="AB975">
        <f t="shared" ca="1" si="236"/>
        <v>6.5384860626896462</v>
      </c>
      <c r="AC975">
        <f t="shared" ca="1" si="237"/>
        <v>7.3513047893715928</v>
      </c>
      <c r="AD975">
        <f t="shared" ca="1" si="238"/>
        <v>11.469609489175619</v>
      </c>
      <c r="AE975">
        <f t="shared" ca="1" si="239"/>
        <v>10.0921466894657</v>
      </c>
      <c r="AF975">
        <f t="shared" ca="1" si="240"/>
        <v>11.469609489175619</v>
      </c>
      <c r="AG975">
        <f t="shared" ca="1" si="241"/>
        <v>15.139211949592131</v>
      </c>
      <c r="AH975">
        <f t="shared" ca="1" si="242"/>
        <v>15.556649738292705</v>
      </c>
      <c r="AI975">
        <f t="shared" ca="1" si="243"/>
        <v>11.930086361783998</v>
      </c>
      <c r="AJ975">
        <f t="shared" ca="1" si="244"/>
        <v>18.058865691296681</v>
      </c>
      <c r="AK975">
        <f t="shared" ca="1" si="245"/>
        <v>18.537672068271217</v>
      </c>
      <c r="AL975">
        <f t="shared" ca="1" si="246"/>
        <v>22.217644404811058</v>
      </c>
    </row>
    <row r="976" spans="11:38" x14ac:dyDescent="0.25">
      <c r="K976" t="s">
        <v>968</v>
      </c>
      <c r="L976">
        <f t="shared" ca="1" si="234"/>
        <v>5.9117047088892773</v>
      </c>
      <c r="M976">
        <f t="shared" ca="1" si="234"/>
        <v>8.5600410040041446</v>
      </c>
      <c r="N976">
        <f t="shared" ca="1" si="248"/>
        <v>5.6505313682340654</v>
      </c>
      <c r="O976">
        <f t="shared" ca="1" si="248"/>
        <v>3.9660744186629375</v>
      </c>
      <c r="P976">
        <f t="shared" ca="1" si="248"/>
        <v>2.2096009986095275</v>
      </c>
      <c r="Q976">
        <f t="shared" ca="1" si="248"/>
        <v>2.0070069432099835</v>
      </c>
      <c r="R976">
        <f t="shared" ca="1" si="248"/>
        <v>2.5121663992230077</v>
      </c>
      <c r="S976">
        <f t="shared" ca="1" si="248"/>
        <v>1.1380015212177108</v>
      </c>
      <c r="T976">
        <f t="shared" ca="1" si="248"/>
        <v>3.5290295575841659</v>
      </c>
      <c r="U976">
        <f t="shared" ca="1" si="248"/>
        <v>3.8854135477432861</v>
      </c>
      <c r="V976">
        <f t="shared" ca="1" si="248"/>
        <v>1.9657954543132761</v>
      </c>
      <c r="W976">
        <f t="shared" ca="1" si="248"/>
        <v>2.4722585528711662</v>
      </c>
      <c r="X976">
        <f t="shared" ca="1" si="248"/>
        <v>2.8681802259408977</v>
      </c>
      <c r="Y976">
        <f t="shared" ca="1" si="248"/>
        <v>2.0442086790007559</v>
      </c>
      <c r="Z976">
        <f t="shared" ca="1" si="248"/>
        <v>1.6595131149638236</v>
      </c>
      <c r="AA976">
        <f t="shared" ca="1" si="248"/>
        <v>3.3107667436494488</v>
      </c>
      <c r="AB976">
        <f t="shared" ca="1" si="236"/>
        <v>5.9117047088892773</v>
      </c>
      <c r="AC976">
        <f t="shared" ca="1" si="237"/>
        <v>8.5600410040041446</v>
      </c>
      <c r="AD976">
        <f t="shared" ca="1" si="238"/>
        <v>11.562236077123343</v>
      </c>
      <c r="AE976">
        <f t="shared" ca="1" si="239"/>
        <v>10.769642002613672</v>
      </c>
      <c r="AF976">
        <f t="shared" ca="1" si="240"/>
        <v>11.562236077123343</v>
      </c>
      <c r="AG976">
        <f t="shared" ca="1" si="241"/>
        <v>15.091265634707508</v>
      </c>
      <c r="AH976">
        <f t="shared" ca="1" si="242"/>
        <v>15.447649624866628</v>
      </c>
      <c r="AI976">
        <f t="shared" ca="1" si="243"/>
        <v>11.907643523831382</v>
      </c>
      <c r="AJ976">
        <f t="shared" ca="1" si="244"/>
        <v>17.919908177737796</v>
      </c>
      <c r="AK976">
        <f t="shared" ca="1" si="245"/>
        <v>18.315829850807525</v>
      </c>
      <c r="AL976">
        <f t="shared" ca="1" si="246"/>
        <v>21.626596594456974</v>
      </c>
    </row>
    <row r="977" spans="11:38" x14ac:dyDescent="0.25">
      <c r="K977" t="s">
        <v>969</v>
      </c>
      <c r="L977">
        <f t="shared" ca="1" si="234"/>
        <v>5.4385174525668765</v>
      </c>
      <c r="M977">
        <f t="shared" ca="1" si="234"/>
        <v>6.9644949408472234</v>
      </c>
      <c r="N977">
        <f t="shared" ca="1" si="248"/>
        <v>5.1968607185912719</v>
      </c>
      <c r="O977">
        <f t="shared" ca="1" si="248"/>
        <v>4.2055335507815315</v>
      </c>
      <c r="P977">
        <f t="shared" ca="1" si="248"/>
        <v>2.4709299479295219</v>
      </c>
      <c r="Q977">
        <f t="shared" ca="1" si="248"/>
        <v>2.0333309464885878</v>
      </c>
      <c r="R977">
        <f t="shared" ca="1" si="248"/>
        <v>2.8000559886079319</v>
      </c>
      <c r="S977">
        <f t="shared" ca="1" si="248"/>
        <v>1.7822416582572376</v>
      </c>
      <c r="T977">
        <f t="shared" ca="1" si="248"/>
        <v>3.7180820322603636</v>
      </c>
      <c r="U977">
        <f t="shared" ca="1" si="248"/>
        <v>3.915646635726052</v>
      </c>
      <c r="V977">
        <f t="shared" ca="1" si="248"/>
        <v>2.2215134468390008</v>
      </c>
      <c r="W977">
        <f t="shared" ca="1" si="248"/>
        <v>2.7057365156095172</v>
      </c>
      <c r="X977">
        <f t="shared" ca="1" si="248"/>
        <v>2.8750620664877857</v>
      </c>
      <c r="Y977">
        <f t="shared" ca="1" si="248"/>
        <v>1.7378321619362684</v>
      </c>
      <c r="Z977">
        <f t="shared" ca="1" si="248"/>
        <v>1.4100143982941247</v>
      </c>
      <c r="AA977">
        <f t="shared" ca="1" si="248"/>
        <v>3.0752075253321092</v>
      </c>
      <c r="AB977">
        <f t="shared" ca="1" si="236"/>
        <v>5.4385174525668765</v>
      </c>
      <c r="AC977">
        <f t="shared" ca="1" si="237"/>
        <v>6.9644949408472234</v>
      </c>
      <c r="AD977">
        <f t="shared" ca="1" si="238"/>
        <v>10.635378171158148</v>
      </c>
      <c r="AE977">
        <f t="shared" ca="1" si="239"/>
        <v>9.4354248887767458</v>
      </c>
      <c r="AF977">
        <f t="shared" ca="1" si="240"/>
        <v>10.635378171158148</v>
      </c>
      <c r="AG977">
        <f t="shared" ca="1" si="241"/>
        <v>14.353460203418512</v>
      </c>
      <c r="AH977">
        <f t="shared" ca="1" si="242"/>
        <v>14.5510248068842</v>
      </c>
      <c r="AI977">
        <f t="shared" ca="1" si="243"/>
        <v>11.217666547033984</v>
      </c>
      <c r="AJ977">
        <f t="shared" ca="1" si="244"/>
        <v>17.256761322493716</v>
      </c>
      <c r="AK977">
        <f t="shared" ca="1" si="245"/>
        <v>17.426086873371986</v>
      </c>
      <c r="AL977">
        <f t="shared" ca="1" si="246"/>
        <v>20.501294398704097</v>
      </c>
    </row>
    <row r="978" spans="11:38" x14ac:dyDescent="0.25">
      <c r="K978" t="s">
        <v>970</v>
      </c>
      <c r="L978">
        <f t="shared" ca="1" si="234"/>
        <v>6.1154853101953099</v>
      </c>
      <c r="M978">
        <f t="shared" ca="1" si="234"/>
        <v>7.8331418910720823</v>
      </c>
      <c r="N978">
        <f t="shared" ca="1" si="248"/>
        <v>5.5264523608999054</v>
      </c>
      <c r="O978">
        <f t="shared" ca="1" si="248"/>
        <v>4.4787948701842968</v>
      </c>
      <c r="P978">
        <f t="shared" ca="1" si="248"/>
        <v>2.3817342822139311</v>
      </c>
      <c r="Q978">
        <f t="shared" ca="1" si="248"/>
        <v>2.0415891170849565</v>
      </c>
      <c r="R978">
        <f t="shared" ca="1" si="248"/>
        <v>2.5471096935943058</v>
      </c>
      <c r="S978">
        <f t="shared" ca="1" si="248"/>
        <v>1.4623788397197131</v>
      </c>
      <c r="T978">
        <f t="shared" ca="1" si="248"/>
        <v>4.8145290126763092</v>
      </c>
      <c r="U978">
        <f t="shared" ca="1" si="248"/>
        <v>4.2052534771936667</v>
      </c>
      <c r="V978">
        <f t="shared" ca="1" si="248"/>
        <v>1.8436776155514494</v>
      </c>
      <c r="W978">
        <f t="shared" ca="1" si="248"/>
        <v>2.2841983022403474</v>
      </c>
      <c r="X978">
        <f t="shared" ca="1" si="248"/>
        <v>2.932436564968504</v>
      </c>
      <c r="Y978">
        <f t="shared" ca="1" si="248"/>
        <v>1.9639156078685187</v>
      </c>
      <c r="Z978">
        <f t="shared" ca="1" si="248"/>
        <v>1.5509237359187862</v>
      </c>
      <c r="AA978">
        <f t="shared" ca="1" si="248"/>
        <v>4.2854889949243162</v>
      </c>
      <c r="AB978">
        <f t="shared" ca="1" si="236"/>
        <v>6.1154853101953099</v>
      </c>
      <c r="AC978">
        <f t="shared" ca="1" si="237"/>
        <v>7.8331418910720823</v>
      </c>
      <c r="AD978">
        <f t="shared" ca="1" si="238"/>
        <v>11.641937671095215</v>
      </c>
      <c r="AE978">
        <f t="shared" ca="1" si="239"/>
        <v>10.214876173286013</v>
      </c>
      <c r="AF978">
        <f t="shared" ca="1" si="240"/>
        <v>11.641937671095215</v>
      </c>
      <c r="AG978">
        <f t="shared" ca="1" si="241"/>
        <v>16.456466683771524</v>
      </c>
      <c r="AH978">
        <f t="shared" ca="1" si="242"/>
        <v>15.847191148288882</v>
      </c>
      <c r="AI978">
        <f t="shared" ca="1" si="243"/>
        <v>11.677255013005727</v>
      </c>
      <c r="AJ978">
        <f t="shared" ca="1" si="244"/>
        <v>18.300144299322973</v>
      </c>
      <c r="AK978">
        <f t="shared" ca="1" si="245"/>
        <v>18.779627713257387</v>
      </c>
      <c r="AL978">
        <f t="shared" ca="1" si="246"/>
        <v>23.065116708181705</v>
      </c>
    </row>
    <row r="979" spans="11:38" x14ac:dyDescent="0.25">
      <c r="K979" t="s">
        <v>971</v>
      </c>
      <c r="L979">
        <f t="shared" ca="1" si="234"/>
        <v>6.6912301298982886</v>
      </c>
      <c r="M979">
        <f t="shared" ca="1" si="234"/>
        <v>7.1672752545647667</v>
      </c>
      <c r="N979">
        <f t="shared" ca="1" si="248"/>
        <v>5.3644090288101864</v>
      </c>
      <c r="O979">
        <f t="shared" ca="1" si="248"/>
        <v>4.1912692401420886</v>
      </c>
      <c r="P979">
        <f t="shared" ca="1" si="248"/>
        <v>2.3246149349434821</v>
      </c>
      <c r="Q979">
        <f t="shared" ca="1" si="248"/>
        <v>2.1049634094318543</v>
      </c>
      <c r="R979">
        <f t="shared" ca="1" si="248"/>
        <v>2.3960572878009407</v>
      </c>
      <c r="S979">
        <f t="shared" ca="1" si="248"/>
        <v>2.1327049806001899</v>
      </c>
      <c r="T979">
        <f t="shared" ca="1" si="248"/>
        <v>4.8296019218112249</v>
      </c>
      <c r="U979">
        <f t="shared" ca="1" si="248"/>
        <v>4.1660314220997252</v>
      </c>
      <c r="V979">
        <f t="shared" ca="1" si="248"/>
        <v>2.5111679620521925</v>
      </c>
      <c r="W979">
        <f t="shared" ca="1" si="248"/>
        <v>2.4846691801962035</v>
      </c>
      <c r="X979">
        <f t="shared" ca="1" si="248"/>
        <v>3.0747993819918751</v>
      </c>
      <c r="Y979">
        <f t="shared" ca="1" si="248"/>
        <v>2.1722675189883942</v>
      </c>
      <c r="Z979">
        <f t="shared" ca="1" si="248"/>
        <v>1.5520199087382969</v>
      </c>
      <c r="AA979">
        <f t="shared" ca="1" si="248"/>
        <v>4.0811856425486921</v>
      </c>
      <c r="AB979">
        <f t="shared" ca="1" si="236"/>
        <v>6.6912301298982886</v>
      </c>
      <c r="AC979">
        <f t="shared" ca="1" si="237"/>
        <v>7.1672752545647667</v>
      </c>
      <c r="AD979">
        <f t="shared" ca="1" si="238"/>
        <v>12.055639158708475</v>
      </c>
      <c r="AE979">
        <f t="shared" ca="1" si="239"/>
        <v>9.4918901895082488</v>
      </c>
      <c r="AF979">
        <f t="shared" ca="1" si="240"/>
        <v>12.055639158708475</v>
      </c>
      <c r="AG979">
        <f t="shared" ca="1" si="241"/>
        <v>16.885241080519698</v>
      </c>
      <c r="AH979">
        <f t="shared" ca="1" si="242"/>
        <v>16.221670580808201</v>
      </c>
      <c r="AI979">
        <f t="shared" ca="1" si="243"/>
        <v>11.624595170108439</v>
      </c>
      <c r="AJ979">
        <f t="shared" ca="1" si="244"/>
        <v>19.396409042571889</v>
      </c>
      <c r="AK979">
        <f t="shared" ca="1" si="245"/>
        <v>19.296469962800074</v>
      </c>
      <c r="AL979">
        <f t="shared" ca="1" si="246"/>
        <v>23.377655605348767</v>
      </c>
    </row>
    <row r="980" spans="11:38" x14ac:dyDescent="0.25">
      <c r="K980" t="s">
        <v>972</v>
      </c>
      <c r="L980">
        <f t="shared" ca="1" si="234"/>
        <v>5.9592028034977815</v>
      </c>
      <c r="M980">
        <f t="shared" ca="1" si="234"/>
        <v>8.70277680591294</v>
      </c>
      <c r="N980">
        <f t="shared" ca="1" si="248"/>
        <v>5.2644455174742735</v>
      </c>
      <c r="O980">
        <f t="shared" ca="1" si="248"/>
        <v>4.1818177405184356</v>
      </c>
      <c r="P980">
        <f t="shared" ca="1" si="248"/>
        <v>2.6641510919624141</v>
      </c>
      <c r="Q980">
        <f t="shared" ca="1" si="248"/>
        <v>2.0017242984022849</v>
      </c>
      <c r="R980">
        <f t="shared" ca="1" si="248"/>
        <v>2.3112019716472556</v>
      </c>
      <c r="S980">
        <f t="shared" ca="1" si="248"/>
        <v>1.6682054816430618</v>
      </c>
      <c r="T980">
        <f t="shared" ca="1" si="248"/>
        <v>3.6280808881428381</v>
      </c>
      <c r="U980">
        <f t="shared" ca="1" si="248"/>
        <v>4.1577198135048263</v>
      </c>
      <c r="V980">
        <f t="shared" ca="1" si="248"/>
        <v>3.0645152050794007</v>
      </c>
      <c r="W980">
        <f t="shared" ca="1" si="248"/>
        <v>1.9340655316452215</v>
      </c>
      <c r="X980">
        <f t="shared" ca="1" si="248"/>
        <v>3.3162559383476875</v>
      </c>
      <c r="Y980">
        <f t="shared" ca="1" si="248"/>
        <v>2.2083477674632093</v>
      </c>
      <c r="Z980">
        <f t="shared" ca="1" si="248"/>
        <v>1.3722854623983147</v>
      </c>
      <c r="AA980">
        <f t="shared" ca="1" si="248"/>
        <v>3.5344857154724449</v>
      </c>
      <c r="AB980">
        <f t="shared" ca="1" si="236"/>
        <v>5.9592028034977815</v>
      </c>
      <c r="AC980">
        <f t="shared" ca="1" si="237"/>
        <v>8.70277680591294</v>
      </c>
      <c r="AD980">
        <f t="shared" ca="1" si="238"/>
        <v>11.223648320972055</v>
      </c>
      <c r="AE980">
        <f t="shared" ca="1" si="239"/>
        <v>11.366927897875353</v>
      </c>
      <c r="AF980">
        <f t="shared" ca="1" si="240"/>
        <v>11.223648320972055</v>
      </c>
      <c r="AG980">
        <f t="shared" ca="1" si="241"/>
        <v>14.851729209114893</v>
      </c>
      <c r="AH980">
        <f t="shared" ca="1" si="242"/>
        <v>15.381368134476881</v>
      </c>
      <c r="AI980">
        <f t="shared" ca="1" si="243"/>
        <v>13.035133379518415</v>
      </c>
      <c r="AJ980">
        <f t="shared" ca="1" si="244"/>
        <v>17.916244414194296</v>
      </c>
      <c r="AK980">
        <f t="shared" ca="1" si="245"/>
        <v>18.697624072824567</v>
      </c>
      <c r="AL980">
        <f t="shared" ca="1" si="246"/>
        <v>22.232109788297013</v>
      </c>
    </row>
    <row r="981" spans="11:38" x14ac:dyDescent="0.25">
      <c r="K981" t="s">
        <v>973</v>
      </c>
      <c r="L981">
        <f t="shared" ca="1" si="234"/>
        <v>7.0344751792582496</v>
      </c>
      <c r="M981">
        <f t="shared" ca="1" si="234"/>
        <v>8.1971348265379529</v>
      </c>
      <c r="N981">
        <f t="shared" ca="1" si="248"/>
        <v>5.0474403686939517</v>
      </c>
      <c r="O981">
        <f t="shared" ca="1" si="248"/>
        <v>3.1872697403148731</v>
      </c>
      <c r="P981">
        <f t="shared" ca="1" si="248"/>
        <v>2.6740008756941842</v>
      </c>
      <c r="Q981">
        <f t="shared" ca="1" si="248"/>
        <v>2.0052343971199105</v>
      </c>
      <c r="R981">
        <f t="shared" ca="1" si="248"/>
        <v>2.6190722309248855</v>
      </c>
      <c r="S981">
        <f t="shared" ca="1" si="248"/>
        <v>1.445125494700116</v>
      </c>
      <c r="T981">
        <f t="shared" ca="1" si="248"/>
        <v>4.5104927808149871</v>
      </c>
      <c r="U981">
        <f t="shared" ca="1" si="248"/>
        <v>4.3025066596942647</v>
      </c>
      <c r="V981">
        <f t="shared" ca="1" si="248"/>
        <v>2.2466937313186564</v>
      </c>
      <c r="W981">
        <f t="shared" ca="1" si="248"/>
        <v>2.5547517373257369</v>
      </c>
      <c r="X981">
        <f t="shared" ca="1" si="248"/>
        <v>2.899571775336975</v>
      </c>
      <c r="Y981">
        <f t="shared" ca="1" si="248"/>
        <v>2.046122963403048</v>
      </c>
      <c r="Z981">
        <f t="shared" ca="1" si="248"/>
        <v>1.7745500883174929</v>
      </c>
      <c r="AA981">
        <f t="shared" ca="1" si="248"/>
        <v>3.7948041199977141</v>
      </c>
      <c r="AB981">
        <f t="shared" ca="1" si="236"/>
        <v>7.0344751792582496</v>
      </c>
      <c r="AC981">
        <f t="shared" ca="1" si="237"/>
        <v>8.1971348265379529</v>
      </c>
      <c r="AD981">
        <f t="shared" ca="1" si="238"/>
        <v>12.081915547952201</v>
      </c>
      <c r="AE981">
        <f t="shared" ca="1" si="239"/>
        <v>10.871135702232138</v>
      </c>
      <c r="AF981">
        <f t="shared" ca="1" si="240"/>
        <v>12.081915547952201</v>
      </c>
      <c r="AG981">
        <f t="shared" ca="1" si="241"/>
        <v>16.592408328767188</v>
      </c>
      <c r="AH981">
        <f t="shared" ca="1" si="242"/>
        <v>16.384422207646466</v>
      </c>
      <c r="AI981">
        <f t="shared" ca="1" si="243"/>
        <v>12.316261196932254</v>
      </c>
      <c r="AJ981">
        <f t="shared" ca="1" si="244"/>
        <v>18.939173944972204</v>
      </c>
      <c r="AK981">
        <f t="shared" ca="1" si="245"/>
        <v>19.283993982983439</v>
      </c>
      <c r="AL981">
        <f t="shared" ca="1" si="246"/>
        <v>23.078798102981153</v>
      </c>
    </row>
    <row r="982" spans="11:38" x14ac:dyDescent="0.25">
      <c r="K982" t="s">
        <v>974</v>
      </c>
      <c r="L982">
        <f t="shared" ref="L982:AA1045" ca="1" si="249">_xlfn.BETA.INV(RAND(),L$33,L$34,L$31,L$32)</f>
        <v>6.3801957388433035</v>
      </c>
      <c r="M982">
        <f t="shared" ca="1" si="249"/>
        <v>7.9538930443310694</v>
      </c>
      <c r="N982">
        <f t="shared" ca="1" si="248"/>
        <v>5.6954217371213804</v>
      </c>
      <c r="O982">
        <f t="shared" ca="1" si="248"/>
        <v>3.9850204338921724</v>
      </c>
      <c r="P982">
        <f t="shared" ca="1" si="248"/>
        <v>2.712134915340163</v>
      </c>
      <c r="Q982">
        <f t="shared" ca="1" si="248"/>
        <v>2.1473378664780385</v>
      </c>
      <c r="R982">
        <f t="shared" ca="1" si="248"/>
        <v>2.6862824889717478</v>
      </c>
      <c r="S982">
        <f t="shared" ca="1" si="248"/>
        <v>1.5012899154614094</v>
      </c>
      <c r="T982">
        <f t="shared" ca="1" si="248"/>
        <v>3.6653906180487335</v>
      </c>
      <c r="U982">
        <f t="shared" ca="1" si="248"/>
        <v>4.3096444912410643</v>
      </c>
      <c r="V982">
        <f t="shared" ca="1" si="248"/>
        <v>2.4838618060260096</v>
      </c>
      <c r="W982">
        <f t="shared" ca="1" si="248"/>
        <v>2.8283806975783436</v>
      </c>
      <c r="X982">
        <f t="shared" ca="1" si="248"/>
        <v>2.8310180680145143</v>
      </c>
      <c r="Y982">
        <f t="shared" ca="1" si="248"/>
        <v>1.7022661362396903</v>
      </c>
      <c r="Z982">
        <f t="shared" ca="1" si="248"/>
        <v>1.5486371948323845</v>
      </c>
      <c r="AA982">
        <f t="shared" ca="1" si="248"/>
        <v>3.7087030861401846</v>
      </c>
      <c r="AB982">
        <f t="shared" ca="1" si="236"/>
        <v>6.3801957388433035</v>
      </c>
      <c r="AC982">
        <f t="shared" ca="1" si="237"/>
        <v>7.9538930443310694</v>
      </c>
      <c r="AD982">
        <f t="shared" ca="1" si="238"/>
        <v>12.075617475964684</v>
      </c>
      <c r="AE982">
        <f t="shared" ca="1" si="239"/>
        <v>10.666027959671233</v>
      </c>
      <c r="AF982">
        <f t="shared" ca="1" si="240"/>
        <v>12.075617475964684</v>
      </c>
      <c r="AG982">
        <f t="shared" ca="1" si="241"/>
        <v>15.741008094013416</v>
      </c>
      <c r="AH982">
        <f t="shared" ca="1" si="242"/>
        <v>16.38526196720575</v>
      </c>
      <c r="AI982">
        <f t="shared" ca="1" si="243"/>
        <v>12.167317875132643</v>
      </c>
      <c r="AJ982">
        <f t="shared" ca="1" si="244"/>
        <v>19.213642664784093</v>
      </c>
      <c r="AK982">
        <f t="shared" ca="1" si="245"/>
        <v>19.216280035220265</v>
      </c>
      <c r="AL982">
        <f t="shared" ca="1" si="246"/>
        <v>22.924983121360448</v>
      </c>
    </row>
    <row r="983" spans="11:38" x14ac:dyDescent="0.25">
      <c r="K983" t="s">
        <v>975</v>
      </c>
      <c r="L983">
        <f t="shared" ca="1" si="249"/>
        <v>6.2150823375431461</v>
      </c>
      <c r="M983">
        <f t="shared" ca="1" si="249"/>
        <v>7.0928245527559755</v>
      </c>
      <c r="N983">
        <f t="shared" ca="1" si="248"/>
        <v>5.6431603122067289</v>
      </c>
      <c r="O983">
        <f t="shared" ca="1" si="248"/>
        <v>3.9319114473836141</v>
      </c>
      <c r="P983">
        <f t="shared" ca="1" si="248"/>
        <v>2.3895936706293743</v>
      </c>
      <c r="Q983">
        <f t="shared" ca="1" si="248"/>
        <v>2.0680567676515418</v>
      </c>
      <c r="R983">
        <f t="shared" ca="1" si="248"/>
        <v>2.7049419460689856</v>
      </c>
      <c r="S983">
        <f t="shared" ca="1" si="248"/>
        <v>1.3776936125009271</v>
      </c>
      <c r="T983">
        <f t="shared" ca="1" si="248"/>
        <v>4.1961260165762795</v>
      </c>
      <c r="U983">
        <f t="shared" ca="1" si="248"/>
        <v>3.777068888363734</v>
      </c>
      <c r="V983">
        <f t="shared" ca="1" si="248"/>
        <v>2.6797232319330009</v>
      </c>
      <c r="W983">
        <f t="shared" ca="1" si="248"/>
        <v>2.3219098249176731</v>
      </c>
      <c r="X983">
        <f t="shared" ca="1" si="248"/>
        <v>2.7431144575317892</v>
      </c>
      <c r="Y983">
        <f t="shared" ca="1" si="248"/>
        <v>2.180652471083055</v>
      </c>
      <c r="Z983">
        <f t="shared" ca="1" si="248"/>
        <v>1.75287245705088</v>
      </c>
      <c r="AA983">
        <f t="shared" ca="1" si="248"/>
        <v>4.0251636496786833</v>
      </c>
      <c r="AB983">
        <f t="shared" ca="1" si="236"/>
        <v>6.2150823375431461</v>
      </c>
      <c r="AC983">
        <f t="shared" ca="1" si="237"/>
        <v>7.0928245527559755</v>
      </c>
      <c r="AD983">
        <f t="shared" ca="1" si="238"/>
        <v>11.858242649749876</v>
      </c>
      <c r="AE983">
        <f t="shared" ca="1" si="239"/>
        <v>9.4824182233853502</v>
      </c>
      <c r="AF983">
        <f t="shared" ca="1" si="240"/>
        <v>11.858242649749876</v>
      </c>
      <c r="AG983">
        <f t="shared" ca="1" si="241"/>
        <v>16.054368666326155</v>
      </c>
      <c r="AH983">
        <f t="shared" ca="1" si="242"/>
        <v>15.63531153811361</v>
      </c>
      <c r="AI983">
        <f t="shared" ca="1" si="243"/>
        <v>10.860111835886277</v>
      </c>
      <c r="AJ983">
        <f t="shared" ca="1" si="244"/>
        <v>18.734091898259155</v>
      </c>
      <c r="AK983">
        <f t="shared" ca="1" si="245"/>
        <v>18.378425995645401</v>
      </c>
      <c r="AL983">
        <f t="shared" ca="1" si="246"/>
        <v>22.403589645324082</v>
      </c>
    </row>
    <row r="984" spans="11:38" x14ac:dyDescent="0.25">
      <c r="K984" t="s">
        <v>976</v>
      </c>
      <c r="L984">
        <f t="shared" ca="1" si="249"/>
        <v>7.1990196760969525</v>
      </c>
      <c r="M984">
        <f t="shared" ca="1" si="249"/>
        <v>9.1088519109522927</v>
      </c>
      <c r="N984">
        <f t="shared" ca="1" si="248"/>
        <v>5.2145687009038628</v>
      </c>
      <c r="O984">
        <f t="shared" ca="1" si="248"/>
        <v>4.5843715398708769</v>
      </c>
      <c r="P984">
        <f t="shared" ca="1" si="248"/>
        <v>1.995655297337684</v>
      </c>
      <c r="Q984">
        <f t="shared" ca="1" si="248"/>
        <v>2.294318747160812</v>
      </c>
      <c r="R984">
        <f t="shared" ca="1" si="248"/>
        <v>2.5448830861416205</v>
      </c>
      <c r="S984">
        <f t="shared" ca="1" si="248"/>
        <v>1.4276006892880737</v>
      </c>
      <c r="T984">
        <f t="shared" ca="1" si="248"/>
        <v>4.087833261893925</v>
      </c>
      <c r="U984">
        <f t="shared" ca="1" si="248"/>
        <v>4.0711521915367266</v>
      </c>
      <c r="V984">
        <f t="shared" ca="1" si="248"/>
        <v>2.2058031371538056</v>
      </c>
      <c r="W984">
        <f t="shared" ca="1" si="248"/>
        <v>2.6206393135930326</v>
      </c>
      <c r="X984">
        <f t="shared" ca="1" si="248"/>
        <v>2.8458303985066253</v>
      </c>
      <c r="Y984">
        <f t="shared" ca="1" si="248"/>
        <v>2.1449980624241793</v>
      </c>
      <c r="Z984">
        <f t="shared" ca="1" si="248"/>
        <v>1.4826144930517975</v>
      </c>
      <c r="AA984">
        <f t="shared" ca="1" si="248"/>
        <v>3.6949521155932903</v>
      </c>
      <c r="AB984">
        <f t="shared" ca="1" si="236"/>
        <v>7.1990196760969525</v>
      </c>
      <c r="AC984">
        <f t="shared" ca="1" si="237"/>
        <v>9.1088519109522927</v>
      </c>
      <c r="AD984">
        <f t="shared" ca="1" si="238"/>
        <v>12.413588377000815</v>
      </c>
      <c r="AE984">
        <f t="shared" ca="1" si="239"/>
        <v>11.104507208289977</v>
      </c>
      <c r="AF984">
        <f t="shared" ca="1" si="240"/>
        <v>12.413588377000815</v>
      </c>
      <c r="AG984">
        <f t="shared" ca="1" si="241"/>
        <v>16.50142163889474</v>
      </c>
      <c r="AH984">
        <f t="shared" ca="1" si="242"/>
        <v>16.484740568537543</v>
      </c>
      <c r="AI984">
        <f t="shared" ca="1" si="243"/>
        <v>12.532107897578051</v>
      </c>
      <c r="AJ984">
        <f t="shared" ca="1" si="244"/>
        <v>19.105379882130574</v>
      </c>
      <c r="AK984">
        <f t="shared" ca="1" si="245"/>
        <v>19.330570967044167</v>
      </c>
      <c r="AL984">
        <f t="shared" ca="1" si="246"/>
        <v>23.025523082637456</v>
      </c>
    </row>
    <row r="985" spans="11:38" x14ac:dyDescent="0.25">
      <c r="K985" t="s">
        <v>977</v>
      </c>
      <c r="L985">
        <f t="shared" ca="1" si="249"/>
        <v>6.3887894299848123</v>
      </c>
      <c r="M985">
        <f t="shared" ca="1" si="249"/>
        <v>6.9920647584857765</v>
      </c>
      <c r="N985">
        <f t="shared" ca="1" si="248"/>
        <v>5.1274488535991711</v>
      </c>
      <c r="O985">
        <f t="shared" ca="1" si="248"/>
        <v>4.2370661294987686</v>
      </c>
      <c r="P985">
        <f t="shared" ca="1" si="248"/>
        <v>1.9096193893727627</v>
      </c>
      <c r="Q985">
        <f t="shared" ca="1" si="248"/>
        <v>2.286411137627236</v>
      </c>
      <c r="R985">
        <f t="shared" ca="1" si="248"/>
        <v>2.5335439739593184</v>
      </c>
      <c r="S985">
        <f t="shared" ca="1" si="248"/>
        <v>1.5289303147733564</v>
      </c>
      <c r="T985">
        <f t="shared" ca="1" si="248"/>
        <v>3.7383864497297559</v>
      </c>
      <c r="U985">
        <f t="shared" ca="1" si="248"/>
        <v>3.8678915322570662</v>
      </c>
      <c r="V985">
        <f t="shared" ca="1" si="248"/>
        <v>2.8283884579841807</v>
      </c>
      <c r="W985">
        <f t="shared" ca="1" si="248"/>
        <v>2.7759173908527437</v>
      </c>
      <c r="X985">
        <f t="shared" ca="1" si="248"/>
        <v>3.3433260313072459</v>
      </c>
      <c r="Y985">
        <f t="shared" ca="1" si="248"/>
        <v>2.3047655655698356</v>
      </c>
      <c r="Z985">
        <f t="shared" ca="1" si="248"/>
        <v>1.477118604874099</v>
      </c>
      <c r="AA985">
        <f t="shared" ca="1" si="248"/>
        <v>3.3109439109271643</v>
      </c>
      <c r="AB985">
        <f t="shared" ca="1" si="236"/>
        <v>6.3887894299848123</v>
      </c>
      <c r="AC985">
        <f t="shared" ca="1" si="237"/>
        <v>6.9920647584857765</v>
      </c>
      <c r="AD985">
        <f t="shared" ca="1" si="238"/>
        <v>11.516238283583984</v>
      </c>
      <c r="AE985">
        <f t="shared" ca="1" si="239"/>
        <v>8.9016841478585391</v>
      </c>
      <c r="AF985">
        <f t="shared" ca="1" si="240"/>
        <v>11.516238283583984</v>
      </c>
      <c r="AG985">
        <f t="shared" ca="1" si="241"/>
        <v>15.25462473331374</v>
      </c>
      <c r="AH985">
        <f t="shared" ca="1" si="242"/>
        <v>15.38412981584105</v>
      </c>
      <c r="AI985">
        <f t="shared" ca="1" si="243"/>
        <v>10.430614462631896</v>
      </c>
      <c r="AJ985">
        <f t="shared" ca="1" si="244"/>
        <v>18.160047206693793</v>
      </c>
      <c r="AK985">
        <f t="shared" ca="1" si="245"/>
        <v>18.727455847148295</v>
      </c>
      <c r="AL985">
        <f t="shared" ca="1" si="246"/>
        <v>22.03839975807546</v>
      </c>
    </row>
    <row r="986" spans="11:38" x14ac:dyDescent="0.25">
      <c r="K986" t="s">
        <v>978</v>
      </c>
      <c r="L986">
        <f t="shared" ca="1" si="249"/>
        <v>7.2139168021692326</v>
      </c>
      <c r="M986">
        <f t="shared" ca="1" si="249"/>
        <v>7.9581350577238616</v>
      </c>
      <c r="N986">
        <f t="shared" ca="1" si="248"/>
        <v>4.4027829099941087</v>
      </c>
      <c r="O986">
        <f t="shared" ca="1" si="248"/>
        <v>4.3967018789197443</v>
      </c>
      <c r="P986">
        <f t="shared" ca="1" si="248"/>
        <v>1.9521480994399023</v>
      </c>
      <c r="Q986">
        <f t="shared" ca="1" si="248"/>
        <v>2.1918107271378182</v>
      </c>
      <c r="R986">
        <f t="shared" ca="1" si="248"/>
        <v>2.4499781148656128</v>
      </c>
      <c r="S986">
        <f t="shared" ca="1" si="248"/>
        <v>1.7949453392390271</v>
      </c>
      <c r="T986">
        <f t="shared" ca="1" si="248"/>
        <v>3.480192467683016</v>
      </c>
      <c r="U986">
        <f t="shared" ca="1" si="248"/>
        <v>3.6021947797379634</v>
      </c>
      <c r="V986">
        <f t="shared" ca="1" si="248"/>
        <v>2.2122590205260968</v>
      </c>
      <c r="W986">
        <f t="shared" ca="1" si="248"/>
        <v>2.7118685004196612</v>
      </c>
      <c r="X986">
        <f t="shared" ca="1" si="248"/>
        <v>2.8880058448360746</v>
      </c>
      <c r="Y986">
        <f t="shared" ca="1" si="248"/>
        <v>2.0488687830441008</v>
      </c>
      <c r="Z986">
        <f t="shared" ca="1" si="248"/>
        <v>1.4838701178089926</v>
      </c>
      <c r="AA986">
        <f t="shared" ca="1" si="248"/>
        <v>3.5466319084263214</v>
      </c>
      <c r="AB986">
        <f t="shared" ca="1" si="236"/>
        <v>7.2139168021692326</v>
      </c>
      <c r="AC986">
        <f t="shared" ca="1" si="237"/>
        <v>7.9581350577238616</v>
      </c>
      <c r="AD986">
        <f t="shared" ca="1" si="238"/>
        <v>11.616699712163342</v>
      </c>
      <c r="AE986">
        <f t="shared" ca="1" si="239"/>
        <v>9.9102831571637644</v>
      </c>
      <c r="AF986">
        <f t="shared" ca="1" si="240"/>
        <v>11.616699712163342</v>
      </c>
      <c r="AG986">
        <f t="shared" ca="1" si="241"/>
        <v>15.096892179846359</v>
      </c>
      <c r="AH986">
        <f t="shared" ca="1" si="242"/>
        <v>15.218894491901306</v>
      </c>
      <c r="AI986">
        <f t="shared" ca="1" si="243"/>
        <v>11.705228496402791</v>
      </c>
      <c r="AJ986">
        <f t="shared" ca="1" si="244"/>
        <v>17.930762992320968</v>
      </c>
      <c r="AK986">
        <f t="shared" ca="1" si="245"/>
        <v>18.106900336737382</v>
      </c>
      <c r="AL986">
        <f t="shared" ca="1" si="246"/>
        <v>21.653532245163703</v>
      </c>
    </row>
    <row r="987" spans="11:38" x14ac:dyDescent="0.25">
      <c r="K987" t="s">
        <v>979</v>
      </c>
      <c r="L987">
        <f t="shared" ca="1" si="249"/>
        <v>6.8752754236153226</v>
      </c>
      <c r="M987">
        <f t="shared" ca="1" si="249"/>
        <v>8.1216033462835053</v>
      </c>
      <c r="N987">
        <f t="shared" ca="1" si="248"/>
        <v>5.2894766791216608</v>
      </c>
      <c r="O987">
        <f t="shared" ca="1" si="248"/>
        <v>4.3560537414738985</v>
      </c>
      <c r="P987">
        <f t="shared" ca="1" si="248"/>
        <v>2.2575369637804314</v>
      </c>
      <c r="Q987">
        <f t="shared" ca="1" si="248"/>
        <v>2.0004535890581012</v>
      </c>
      <c r="R987">
        <f t="shared" ca="1" si="248"/>
        <v>2.3940757048976518</v>
      </c>
      <c r="S987">
        <f t="shared" ca="1" si="248"/>
        <v>1.3261247803354725</v>
      </c>
      <c r="T987">
        <f t="shared" ca="1" si="248"/>
        <v>3.4739349377364093</v>
      </c>
      <c r="U987">
        <f t="shared" ca="1" si="248"/>
        <v>4.0152164088784215</v>
      </c>
      <c r="V987">
        <f t="shared" ca="1" si="248"/>
        <v>2.8507609233125395</v>
      </c>
      <c r="W987">
        <f t="shared" ca="1" si="248"/>
        <v>2.6991958643944658</v>
      </c>
      <c r="X987">
        <f t="shared" ca="1" si="248"/>
        <v>2.9182479570952351</v>
      </c>
      <c r="Y987">
        <f t="shared" ca="1" si="248"/>
        <v>1.9194669085052052</v>
      </c>
      <c r="Z987">
        <f t="shared" ca="1" si="248"/>
        <v>1.7673229701084847</v>
      </c>
      <c r="AA987">
        <f t="shared" ca="1" si="248"/>
        <v>3.6504071036045342</v>
      </c>
      <c r="AB987">
        <f t="shared" ca="1" si="236"/>
        <v>6.8752754236153226</v>
      </c>
      <c r="AC987">
        <f t="shared" ca="1" si="237"/>
        <v>8.1216033462835053</v>
      </c>
      <c r="AD987">
        <f t="shared" ca="1" si="238"/>
        <v>12.164752102736983</v>
      </c>
      <c r="AE987">
        <f t="shared" ca="1" si="239"/>
        <v>10.379140310063937</v>
      </c>
      <c r="AF987">
        <f t="shared" ca="1" si="240"/>
        <v>12.164752102736983</v>
      </c>
      <c r="AG987">
        <f t="shared" ca="1" si="241"/>
        <v>15.638687040473393</v>
      </c>
      <c r="AH987">
        <f t="shared" ca="1" si="242"/>
        <v>16.179968511615407</v>
      </c>
      <c r="AI987">
        <f t="shared" ca="1" si="243"/>
        <v>11.70526509039941</v>
      </c>
      <c r="AJ987">
        <f t="shared" ca="1" si="244"/>
        <v>18.879164376009872</v>
      </c>
      <c r="AK987">
        <f t="shared" ca="1" si="245"/>
        <v>19.098216468710643</v>
      </c>
      <c r="AL987">
        <f t="shared" ca="1" si="246"/>
        <v>22.748623572315175</v>
      </c>
    </row>
    <row r="988" spans="11:38" x14ac:dyDescent="0.25">
      <c r="K988" t="s">
        <v>980</v>
      </c>
      <c r="L988">
        <f t="shared" ca="1" si="249"/>
        <v>6.3209591762629511</v>
      </c>
      <c r="M988">
        <f t="shared" ca="1" si="249"/>
        <v>8.1090420853665766</v>
      </c>
      <c r="N988">
        <f t="shared" ca="1" si="248"/>
        <v>4.904559151880151</v>
      </c>
      <c r="O988">
        <f t="shared" ca="1" si="248"/>
        <v>4.713937199560851</v>
      </c>
      <c r="P988">
        <f t="shared" ca="1" si="248"/>
        <v>2.2444208679323809</v>
      </c>
      <c r="Q988">
        <f t="shared" ca="1" si="248"/>
        <v>2.4526418735094615</v>
      </c>
      <c r="R988">
        <f t="shared" ca="1" si="248"/>
        <v>2.3395237919029217</v>
      </c>
      <c r="S988">
        <f t="shared" ca="1" si="248"/>
        <v>1.5213533942139552</v>
      </c>
      <c r="T988">
        <f t="shared" ca="1" si="248"/>
        <v>4.4258742794609516</v>
      </c>
      <c r="U988">
        <f t="shared" ca="1" si="248"/>
        <v>4.0529672552538134</v>
      </c>
      <c r="V988">
        <f t="shared" ca="1" si="248"/>
        <v>2.3487154216565433</v>
      </c>
      <c r="W988">
        <f t="shared" ca="1" si="248"/>
        <v>2.5784242853283814</v>
      </c>
      <c r="X988">
        <f t="shared" ca="1" si="248"/>
        <v>3.375328825151763</v>
      </c>
      <c r="Y988">
        <f t="shared" ca="1" si="248"/>
        <v>2.0628443960078213</v>
      </c>
      <c r="Z988">
        <f t="shared" ca="1" si="248"/>
        <v>1.2705466090576407</v>
      </c>
      <c r="AA988">
        <f t="shared" ca="1" si="248"/>
        <v>3.7095156903568074</v>
      </c>
      <c r="AB988">
        <f t="shared" ca="1" si="236"/>
        <v>6.3209591762629511</v>
      </c>
      <c r="AC988">
        <f t="shared" ca="1" si="237"/>
        <v>8.1090420853665766</v>
      </c>
      <c r="AD988">
        <f t="shared" ca="1" si="238"/>
        <v>11.225518328143103</v>
      </c>
      <c r="AE988">
        <f t="shared" ca="1" si="239"/>
        <v>10.353462953298958</v>
      </c>
      <c r="AF988">
        <f t="shared" ca="1" si="240"/>
        <v>11.225518328143103</v>
      </c>
      <c r="AG988">
        <f t="shared" ca="1" si="241"/>
        <v>15.651392607604055</v>
      </c>
      <c r="AH988">
        <f t="shared" ca="1" si="242"/>
        <v>15.278485583396916</v>
      </c>
      <c r="AI988">
        <f t="shared" ca="1" si="243"/>
        <v>11.874816347512914</v>
      </c>
      <c r="AJ988">
        <f t="shared" ca="1" si="244"/>
        <v>18.000108029260598</v>
      </c>
      <c r="AK988">
        <f t="shared" ca="1" si="245"/>
        <v>18.65381440854868</v>
      </c>
      <c r="AL988">
        <f t="shared" ca="1" si="246"/>
        <v>22.363330098905486</v>
      </c>
    </row>
    <row r="989" spans="11:38" x14ac:dyDescent="0.25">
      <c r="K989" t="s">
        <v>981</v>
      </c>
      <c r="L989">
        <f t="shared" ca="1" si="249"/>
        <v>6.8022763882428752</v>
      </c>
      <c r="M989">
        <f t="shared" ca="1" si="249"/>
        <v>8.0544279667004162</v>
      </c>
      <c r="N989">
        <f t="shared" ca="1" si="248"/>
        <v>5.1223323623160688</v>
      </c>
      <c r="O989">
        <f t="shared" ca="1" si="248"/>
        <v>4.8546306832665778</v>
      </c>
      <c r="P989">
        <f t="shared" ca="1" si="248"/>
        <v>2.0929707816152918</v>
      </c>
      <c r="Q989">
        <f t="shared" ca="1" si="248"/>
        <v>2.1321567184192931</v>
      </c>
      <c r="R989">
        <f t="shared" ca="1" si="248"/>
        <v>2.648408328974714</v>
      </c>
      <c r="S989">
        <f t="shared" ca="1" si="248"/>
        <v>1.8342355988967227</v>
      </c>
      <c r="T989">
        <f t="shared" ca="1" si="248"/>
        <v>3.7060058031112435</v>
      </c>
      <c r="U989">
        <f t="shared" ca="1" si="248"/>
        <v>4.3867865782267748</v>
      </c>
      <c r="V989">
        <f t="shared" ca="1" si="248"/>
        <v>2.1910116719800046</v>
      </c>
      <c r="W989">
        <f t="shared" ca="1" si="248"/>
        <v>2.5087717296040184</v>
      </c>
      <c r="X989">
        <f t="shared" ca="1" si="248"/>
        <v>3.0608170296494577</v>
      </c>
      <c r="Y989">
        <f t="shared" ca="1" si="248"/>
        <v>2.0707803617801117</v>
      </c>
      <c r="Z989">
        <f t="shared" ca="1" si="248"/>
        <v>1.5733786425636971</v>
      </c>
      <c r="AA989">
        <f t="shared" ca="1" si="248"/>
        <v>3.6701443708771748</v>
      </c>
      <c r="AB989">
        <f t="shared" ca="1" si="236"/>
        <v>6.8022763882428752</v>
      </c>
      <c r="AC989">
        <f t="shared" ca="1" si="237"/>
        <v>8.0544279667004162</v>
      </c>
      <c r="AD989">
        <f t="shared" ca="1" si="238"/>
        <v>11.924608750558944</v>
      </c>
      <c r="AE989">
        <f t="shared" ca="1" si="239"/>
        <v>10.147398748315709</v>
      </c>
      <c r="AF989">
        <f t="shared" ca="1" si="240"/>
        <v>11.924608750558944</v>
      </c>
      <c r="AG989">
        <f t="shared" ca="1" si="241"/>
        <v>15.630614553670188</v>
      </c>
      <c r="AH989">
        <f t="shared" ca="1" si="242"/>
        <v>16.311395328785718</v>
      </c>
      <c r="AI989">
        <f t="shared" ca="1" si="243"/>
        <v>11.981634347212431</v>
      </c>
      <c r="AJ989">
        <f t="shared" ca="1" si="244"/>
        <v>18.820167058389735</v>
      </c>
      <c r="AK989">
        <f t="shared" ca="1" si="245"/>
        <v>19.372212358435174</v>
      </c>
      <c r="AL989">
        <f t="shared" ca="1" si="246"/>
        <v>23.042356729312349</v>
      </c>
    </row>
    <row r="990" spans="11:38" x14ac:dyDescent="0.25">
      <c r="K990" t="s">
        <v>982</v>
      </c>
      <c r="L990">
        <f t="shared" ca="1" si="249"/>
        <v>6.4604031365514496</v>
      </c>
      <c r="M990">
        <f t="shared" ca="1" si="249"/>
        <v>7.4727139654606889</v>
      </c>
      <c r="N990">
        <f t="shared" ca="1" si="248"/>
        <v>5.8989771675892797</v>
      </c>
      <c r="O990">
        <f t="shared" ca="1" si="248"/>
        <v>3.8003264030597532</v>
      </c>
      <c r="P990">
        <f t="shared" ca="1" si="248"/>
        <v>2.400103863412228</v>
      </c>
      <c r="Q990">
        <f t="shared" ca="1" si="248"/>
        <v>2.6416986571478844</v>
      </c>
      <c r="R990">
        <f t="shared" ca="1" si="248"/>
        <v>2.259077350128933</v>
      </c>
      <c r="S990">
        <f t="shared" ref="N990:AA1053" ca="1" si="250">_xlfn.BETA.INV(RAND(),S$33,S$34,S$31,S$32)</f>
        <v>1.6411616203906918</v>
      </c>
      <c r="T990">
        <f t="shared" ca="1" si="250"/>
        <v>4.1845150956650912</v>
      </c>
      <c r="U990">
        <f t="shared" ca="1" si="250"/>
        <v>3.9778963162922136</v>
      </c>
      <c r="V990">
        <f t="shared" ca="1" si="250"/>
        <v>2.3515577086433721</v>
      </c>
      <c r="W990">
        <f t="shared" ca="1" si="250"/>
        <v>2.2704492078096989</v>
      </c>
      <c r="X990">
        <f t="shared" ca="1" si="250"/>
        <v>3.0643967105926553</v>
      </c>
      <c r="Y990">
        <f t="shared" ca="1" si="250"/>
        <v>2.2726767206166936</v>
      </c>
      <c r="Z990">
        <f t="shared" ca="1" si="250"/>
        <v>1.4650126388489377</v>
      </c>
      <c r="AA990">
        <f t="shared" ca="1" si="250"/>
        <v>3.8600561672580262</v>
      </c>
      <c r="AB990">
        <f t="shared" ca="1" si="236"/>
        <v>6.4604031365514496</v>
      </c>
      <c r="AC990">
        <f t="shared" ca="1" si="237"/>
        <v>7.4727139654606889</v>
      </c>
      <c r="AD990">
        <f t="shared" ca="1" si="238"/>
        <v>12.359380304140728</v>
      </c>
      <c r="AE990">
        <f t="shared" ca="1" si="239"/>
        <v>9.8728178288729165</v>
      </c>
      <c r="AF990">
        <f t="shared" ca="1" si="240"/>
        <v>12.359380304140728</v>
      </c>
      <c r="AG990">
        <f t="shared" ca="1" si="241"/>
        <v>16.54389539980582</v>
      </c>
      <c r="AH990">
        <f t="shared" ca="1" si="242"/>
        <v>16.337276620432942</v>
      </c>
      <c r="AI990">
        <f t="shared" ca="1" si="243"/>
        <v>11.513979449263609</v>
      </c>
      <c r="AJ990">
        <f t="shared" ca="1" si="244"/>
        <v>18.895453108449193</v>
      </c>
      <c r="AK990">
        <f t="shared" ca="1" si="245"/>
        <v>19.401673331025599</v>
      </c>
      <c r="AL990">
        <f t="shared" ca="1" si="246"/>
        <v>23.261729498283625</v>
      </c>
    </row>
    <row r="991" spans="11:38" x14ac:dyDescent="0.25">
      <c r="K991" t="s">
        <v>983</v>
      </c>
      <c r="L991">
        <f t="shared" ca="1" si="249"/>
        <v>5.3547510542702286</v>
      </c>
      <c r="M991">
        <f t="shared" ca="1" si="249"/>
        <v>6.6237883798258395</v>
      </c>
      <c r="N991">
        <f t="shared" ca="1" si="250"/>
        <v>5.4233009406500505</v>
      </c>
      <c r="O991">
        <f t="shared" ca="1" si="250"/>
        <v>4.3808355774278986</v>
      </c>
      <c r="P991">
        <f t="shared" ca="1" si="250"/>
        <v>2.3327827699553119</v>
      </c>
      <c r="Q991">
        <f t="shared" ca="1" si="250"/>
        <v>2.0199669643585563</v>
      </c>
      <c r="R991">
        <f t="shared" ca="1" si="250"/>
        <v>2.7281966080661366</v>
      </c>
      <c r="S991">
        <f t="shared" ca="1" si="250"/>
        <v>1.2579055459711062</v>
      </c>
      <c r="T991">
        <f t="shared" ca="1" si="250"/>
        <v>4.7471576048293302</v>
      </c>
      <c r="U991">
        <f t="shared" ca="1" si="250"/>
        <v>4.1343015538519303</v>
      </c>
      <c r="V991">
        <f t="shared" ca="1" si="250"/>
        <v>2.6171785354512447</v>
      </c>
      <c r="W991">
        <f t="shared" ca="1" si="250"/>
        <v>2.6507313350111605</v>
      </c>
      <c r="X991">
        <f t="shared" ca="1" si="250"/>
        <v>3.2110726312124438</v>
      </c>
      <c r="Y991">
        <f t="shared" ca="1" si="250"/>
        <v>1.7125034709023788</v>
      </c>
      <c r="Z991">
        <f t="shared" ca="1" si="250"/>
        <v>1.5830832393470275</v>
      </c>
      <c r="AA991">
        <f t="shared" ca="1" si="250"/>
        <v>4.3275376415611646</v>
      </c>
      <c r="AB991">
        <f t="shared" ca="1" si="236"/>
        <v>5.3547510542702286</v>
      </c>
      <c r="AC991">
        <f t="shared" ca="1" si="237"/>
        <v>6.6237883798258395</v>
      </c>
      <c r="AD991">
        <f t="shared" ca="1" si="238"/>
        <v>10.778051994920279</v>
      </c>
      <c r="AE991">
        <f t="shared" ca="1" si="239"/>
        <v>8.9565711497811513</v>
      </c>
      <c r="AF991">
        <f t="shared" ca="1" si="240"/>
        <v>10.778051994920279</v>
      </c>
      <c r="AG991">
        <f t="shared" ca="1" si="241"/>
        <v>15.525209599749608</v>
      </c>
      <c r="AH991">
        <f t="shared" ca="1" si="242"/>
        <v>14.912353548772209</v>
      </c>
      <c r="AI991">
        <f t="shared" ca="1" si="243"/>
        <v>10.214476695752257</v>
      </c>
      <c r="AJ991">
        <f t="shared" ca="1" si="244"/>
        <v>18.142388135200854</v>
      </c>
      <c r="AK991">
        <f t="shared" ca="1" si="245"/>
        <v>18.123426179984655</v>
      </c>
      <c r="AL991">
        <f t="shared" ca="1" si="246"/>
        <v>22.45096382154582</v>
      </c>
    </row>
    <row r="992" spans="11:38" x14ac:dyDescent="0.25">
      <c r="K992" t="s">
        <v>984</v>
      </c>
      <c r="L992">
        <f t="shared" ca="1" si="249"/>
        <v>5.4567675908671598</v>
      </c>
      <c r="M992">
        <f t="shared" ca="1" si="249"/>
        <v>7.6899683490351824</v>
      </c>
      <c r="N992">
        <f t="shared" ca="1" si="250"/>
        <v>5.4998948445593268</v>
      </c>
      <c r="O992">
        <f t="shared" ca="1" si="250"/>
        <v>3.8123602028340366</v>
      </c>
      <c r="P992">
        <f t="shared" ca="1" si="250"/>
        <v>1.8855268730071364</v>
      </c>
      <c r="Q992">
        <f t="shared" ca="1" si="250"/>
        <v>2.0979098783875676</v>
      </c>
      <c r="R992">
        <f t="shared" ca="1" si="250"/>
        <v>2.46504988839727</v>
      </c>
      <c r="S992">
        <f t="shared" ca="1" si="250"/>
        <v>1.5479921608889498</v>
      </c>
      <c r="T992">
        <f t="shared" ca="1" si="250"/>
        <v>3.8668397030788833</v>
      </c>
      <c r="U992">
        <f t="shared" ca="1" si="250"/>
        <v>4.1717639605514076</v>
      </c>
      <c r="V992">
        <f t="shared" ca="1" si="250"/>
        <v>2.1982092540632299</v>
      </c>
      <c r="W992">
        <f t="shared" ca="1" si="250"/>
        <v>2.4634305229614433</v>
      </c>
      <c r="X992">
        <f t="shared" ca="1" si="250"/>
        <v>3.5527870125617969</v>
      </c>
      <c r="Y992">
        <f t="shared" ca="1" si="250"/>
        <v>1.8500690882877022</v>
      </c>
      <c r="Z992">
        <f t="shared" ca="1" si="250"/>
        <v>1.5494871915340422</v>
      </c>
      <c r="AA992">
        <f t="shared" ca="1" si="250"/>
        <v>4.4415313242423977</v>
      </c>
      <c r="AB992">
        <f t="shared" ca="1" si="236"/>
        <v>5.4567675908671598</v>
      </c>
      <c r="AC992">
        <f t="shared" ca="1" si="237"/>
        <v>7.6899683490351824</v>
      </c>
      <c r="AD992">
        <f t="shared" ca="1" si="238"/>
        <v>10.956662435426487</v>
      </c>
      <c r="AE992">
        <f t="shared" ca="1" si="239"/>
        <v>9.5754952220423188</v>
      </c>
      <c r="AF992">
        <f t="shared" ca="1" si="240"/>
        <v>10.956662435426487</v>
      </c>
      <c r="AG992">
        <f t="shared" ca="1" si="241"/>
        <v>14.82350213850537</v>
      </c>
      <c r="AH992">
        <f t="shared" ca="1" si="242"/>
        <v>15.128426395977895</v>
      </c>
      <c r="AI992">
        <f t="shared" ca="1" si="243"/>
        <v>11.123487382931268</v>
      </c>
      <c r="AJ992">
        <f t="shared" ca="1" si="244"/>
        <v>17.591856918939339</v>
      </c>
      <c r="AK992">
        <f t="shared" ca="1" si="245"/>
        <v>18.681213408539691</v>
      </c>
      <c r="AL992">
        <f t="shared" ca="1" si="246"/>
        <v>23.122744732782088</v>
      </c>
    </row>
    <row r="993" spans="11:38" x14ac:dyDescent="0.25">
      <c r="K993" t="s">
        <v>985</v>
      </c>
      <c r="L993">
        <f t="shared" ca="1" si="249"/>
        <v>6.4726948970342608</v>
      </c>
      <c r="M993">
        <f t="shared" ca="1" si="249"/>
        <v>8.3982600595337207</v>
      </c>
      <c r="N993">
        <f t="shared" ca="1" si="250"/>
        <v>5.0365590905240367</v>
      </c>
      <c r="O993">
        <f t="shared" ca="1" si="250"/>
        <v>3.9350627237953537</v>
      </c>
      <c r="P993">
        <f t="shared" ca="1" si="250"/>
        <v>1.8147920153769133</v>
      </c>
      <c r="Q993">
        <f t="shared" ca="1" si="250"/>
        <v>2.3345770139948021</v>
      </c>
      <c r="R993">
        <f t="shared" ca="1" si="250"/>
        <v>2.6676018669524315</v>
      </c>
      <c r="S993">
        <f t="shared" ca="1" si="250"/>
        <v>1.2454956991902086</v>
      </c>
      <c r="T993">
        <f t="shared" ca="1" si="250"/>
        <v>4.1402332483372968</v>
      </c>
      <c r="U993">
        <f t="shared" ca="1" si="250"/>
        <v>4.5251329267734279</v>
      </c>
      <c r="V993">
        <f t="shared" ca="1" si="250"/>
        <v>2.0690002804756129</v>
      </c>
      <c r="W993">
        <f t="shared" ca="1" si="250"/>
        <v>2.7793582058544284</v>
      </c>
      <c r="X993">
        <f t="shared" ca="1" si="250"/>
        <v>3.3692449528062633</v>
      </c>
      <c r="Y993">
        <f t="shared" ca="1" si="250"/>
        <v>1.9357898175569448</v>
      </c>
      <c r="Z993">
        <f t="shared" ca="1" si="250"/>
        <v>1.4318591603558082</v>
      </c>
      <c r="AA993">
        <f t="shared" ca="1" si="250"/>
        <v>3.6745782767776349</v>
      </c>
      <c r="AB993">
        <f t="shared" ca="1" si="236"/>
        <v>6.4726948970342608</v>
      </c>
      <c r="AC993">
        <f t="shared" ca="1" si="237"/>
        <v>8.3982600595337207</v>
      </c>
      <c r="AD993">
        <f t="shared" ca="1" si="238"/>
        <v>11.509253987558298</v>
      </c>
      <c r="AE993">
        <f t="shared" ca="1" si="239"/>
        <v>10.213052074910633</v>
      </c>
      <c r="AF993">
        <f t="shared" ca="1" si="240"/>
        <v>11.509253987558298</v>
      </c>
      <c r="AG993">
        <f t="shared" ca="1" si="241"/>
        <v>15.649487235895595</v>
      </c>
      <c r="AH993">
        <f t="shared" ca="1" si="242"/>
        <v>16.034386914331726</v>
      </c>
      <c r="AI993">
        <f t="shared" ca="1" si="243"/>
        <v>11.458547774100841</v>
      </c>
      <c r="AJ993">
        <f t="shared" ca="1" si="244"/>
        <v>18.813745120186155</v>
      </c>
      <c r="AK993">
        <f t="shared" ca="1" si="245"/>
        <v>19.403631867137989</v>
      </c>
      <c r="AL993">
        <f t="shared" ca="1" si="246"/>
        <v>23.078210143915623</v>
      </c>
    </row>
    <row r="994" spans="11:38" x14ac:dyDescent="0.25">
      <c r="K994" t="s">
        <v>986</v>
      </c>
      <c r="L994">
        <f t="shared" ca="1" si="249"/>
        <v>5.8441624104115828</v>
      </c>
      <c r="M994">
        <f t="shared" ca="1" si="249"/>
        <v>7.8289879712862449</v>
      </c>
      <c r="N994">
        <f t="shared" ca="1" si="250"/>
        <v>4.7013571695836482</v>
      </c>
      <c r="O994">
        <f t="shared" ca="1" si="250"/>
        <v>3.8579168935826909</v>
      </c>
      <c r="P994">
        <f t="shared" ca="1" si="250"/>
        <v>2.214633608039978</v>
      </c>
      <c r="Q994">
        <f t="shared" ca="1" si="250"/>
        <v>2.0521826966354397</v>
      </c>
      <c r="R994">
        <f t="shared" ca="1" si="250"/>
        <v>2.5781382121598404</v>
      </c>
      <c r="S994">
        <f t="shared" ca="1" si="250"/>
        <v>1.8017907109362299</v>
      </c>
      <c r="T994">
        <f t="shared" ca="1" si="250"/>
        <v>4.2355573681989354</v>
      </c>
      <c r="U994">
        <f t="shared" ca="1" si="250"/>
        <v>3.9155153989108045</v>
      </c>
      <c r="V994">
        <f t="shared" ca="1" si="250"/>
        <v>3.0459595987800645</v>
      </c>
      <c r="W994">
        <f t="shared" ca="1" si="250"/>
        <v>2.7451571036169309</v>
      </c>
      <c r="X994">
        <f t="shared" ca="1" si="250"/>
        <v>3.590917493375346</v>
      </c>
      <c r="Y994">
        <f t="shared" ca="1" si="250"/>
        <v>1.9949889381173285</v>
      </c>
      <c r="Z994">
        <f t="shared" ca="1" si="250"/>
        <v>1.3121150743262686</v>
      </c>
      <c r="AA994">
        <f t="shared" ca="1" si="250"/>
        <v>3.7565459580709515</v>
      </c>
      <c r="AB994">
        <f t="shared" ca="1" si="236"/>
        <v>5.8441624104115828</v>
      </c>
      <c r="AC994">
        <f t="shared" ca="1" si="237"/>
        <v>7.8289879712862449</v>
      </c>
      <c r="AD994">
        <f t="shared" ca="1" si="238"/>
        <v>10.545519579995231</v>
      </c>
      <c r="AE994">
        <f t="shared" ca="1" si="239"/>
        <v>10.043621579326222</v>
      </c>
      <c r="AF994">
        <f t="shared" ca="1" si="240"/>
        <v>10.545519579995231</v>
      </c>
      <c r="AG994">
        <f t="shared" ca="1" si="241"/>
        <v>14.781076948194166</v>
      </c>
      <c r="AH994">
        <f t="shared" ca="1" si="242"/>
        <v>14.461034978906035</v>
      </c>
      <c r="AI994">
        <f t="shared" ca="1" si="243"/>
        <v>11.845412290262452</v>
      </c>
      <c r="AJ994">
        <f t="shared" ca="1" si="244"/>
        <v>17.827036546974231</v>
      </c>
      <c r="AK994">
        <f t="shared" ca="1" si="245"/>
        <v>18.051952472281382</v>
      </c>
      <c r="AL994">
        <f t="shared" ca="1" si="246"/>
        <v>21.808498430352333</v>
      </c>
    </row>
    <row r="995" spans="11:38" x14ac:dyDescent="0.25">
      <c r="K995" t="s">
        <v>987</v>
      </c>
      <c r="L995">
        <f t="shared" ca="1" si="249"/>
        <v>6.1243689302647413</v>
      </c>
      <c r="M995">
        <f t="shared" ca="1" si="249"/>
        <v>7.4922337764866338</v>
      </c>
      <c r="N995">
        <f t="shared" ca="1" si="250"/>
        <v>4.8867529768741402</v>
      </c>
      <c r="O995">
        <f t="shared" ca="1" si="250"/>
        <v>4.2742522310613342</v>
      </c>
      <c r="P995">
        <f t="shared" ca="1" si="250"/>
        <v>2.5179436982840215</v>
      </c>
      <c r="Q995">
        <f t="shared" ca="1" si="250"/>
        <v>2.0221542056567916</v>
      </c>
      <c r="R995">
        <f t="shared" ca="1" si="250"/>
        <v>2.6463199347084609</v>
      </c>
      <c r="S995">
        <f t="shared" ca="1" si="250"/>
        <v>2.1186853609975507</v>
      </c>
      <c r="T995">
        <f t="shared" ca="1" si="250"/>
        <v>4.5902389983870888</v>
      </c>
      <c r="U995">
        <f t="shared" ca="1" si="250"/>
        <v>4.5350070283577502</v>
      </c>
      <c r="V995">
        <f t="shared" ca="1" si="250"/>
        <v>3.2058287523847051</v>
      </c>
      <c r="W995">
        <f t="shared" ca="1" si="250"/>
        <v>2.3940889191338277</v>
      </c>
      <c r="X995">
        <f t="shared" ca="1" si="250"/>
        <v>3.0962066735844926</v>
      </c>
      <c r="Y995">
        <f t="shared" ca="1" si="250"/>
        <v>2.0900831493814156</v>
      </c>
      <c r="Z995">
        <f t="shared" ca="1" si="250"/>
        <v>1.7723224840421561</v>
      </c>
      <c r="AA995">
        <f t="shared" ca="1" si="250"/>
        <v>4.1728559536093357</v>
      </c>
      <c r="AB995">
        <f t="shared" ca="1" si="236"/>
        <v>6.1243689302647413</v>
      </c>
      <c r="AC995">
        <f t="shared" ca="1" si="237"/>
        <v>7.4922337764866338</v>
      </c>
      <c r="AD995">
        <f t="shared" ca="1" si="238"/>
        <v>11.011121907138882</v>
      </c>
      <c r="AE995">
        <f t="shared" ca="1" si="239"/>
        <v>10.010177474770655</v>
      </c>
      <c r="AF995">
        <f t="shared" ca="1" si="240"/>
        <v>11.011121907138882</v>
      </c>
      <c r="AG995">
        <f t="shared" ca="1" si="241"/>
        <v>15.601360905525972</v>
      </c>
      <c r="AH995">
        <f t="shared" ca="1" si="242"/>
        <v>15.546128935496633</v>
      </c>
      <c r="AI995">
        <f t="shared" ca="1" si="243"/>
        <v>12.128862835768206</v>
      </c>
      <c r="AJ995">
        <f t="shared" ca="1" si="244"/>
        <v>18.807189657910676</v>
      </c>
      <c r="AK995">
        <f t="shared" ca="1" si="245"/>
        <v>18.642335609081126</v>
      </c>
      <c r="AL995">
        <f t="shared" ca="1" si="246"/>
        <v>22.815191562690462</v>
      </c>
    </row>
    <row r="996" spans="11:38" x14ac:dyDescent="0.25">
      <c r="K996" t="s">
        <v>988</v>
      </c>
      <c r="L996">
        <f t="shared" ca="1" si="249"/>
        <v>6.0014081069220362</v>
      </c>
      <c r="M996">
        <f t="shared" ca="1" si="249"/>
        <v>8.3661748108592953</v>
      </c>
      <c r="N996">
        <f t="shared" ca="1" si="250"/>
        <v>5.1116171448318148</v>
      </c>
      <c r="O996">
        <f t="shared" ca="1" si="250"/>
        <v>5.0946461889410912</v>
      </c>
      <c r="P996">
        <f t="shared" ca="1" si="250"/>
        <v>1.7480942334351164</v>
      </c>
      <c r="Q996">
        <f t="shared" ca="1" si="250"/>
        <v>2.0123379381563593</v>
      </c>
      <c r="R996">
        <f t="shared" ca="1" si="250"/>
        <v>2.6519097742596722</v>
      </c>
      <c r="S996">
        <f t="shared" ca="1" si="250"/>
        <v>1.8210320052023192</v>
      </c>
      <c r="T996">
        <f t="shared" ca="1" si="250"/>
        <v>3.3336091985754899</v>
      </c>
      <c r="U996">
        <f t="shared" ca="1" si="250"/>
        <v>3.7252750957313818</v>
      </c>
      <c r="V996">
        <f t="shared" ca="1" si="250"/>
        <v>2.4224777269854392</v>
      </c>
      <c r="W996">
        <f t="shared" ca="1" si="250"/>
        <v>2.3031497011006725</v>
      </c>
      <c r="X996">
        <f t="shared" ca="1" si="250"/>
        <v>3.0777710815246113</v>
      </c>
      <c r="Y996">
        <f t="shared" ca="1" si="250"/>
        <v>2.2027318130748599</v>
      </c>
      <c r="Z996">
        <f t="shared" ca="1" si="250"/>
        <v>1.6822341432169172</v>
      </c>
      <c r="AA996">
        <f t="shared" ca="1" si="250"/>
        <v>3.7781470003677611</v>
      </c>
      <c r="AB996">
        <f t="shared" ca="1" si="236"/>
        <v>6.0014081069220362</v>
      </c>
      <c r="AC996">
        <f t="shared" ca="1" si="237"/>
        <v>8.3661748108592953</v>
      </c>
      <c r="AD996">
        <f t="shared" ca="1" si="238"/>
        <v>11.11302525175385</v>
      </c>
      <c r="AE996">
        <f t="shared" ca="1" si="239"/>
        <v>10.114269044294412</v>
      </c>
      <c r="AF996">
        <f t="shared" ca="1" si="240"/>
        <v>11.11302525175385</v>
      </c>
      <c r="AG996">
        <f t="shared" ca="1" si="241"/>
        <v>14.44663445032934</v>
      </c>
      <c r="AH996">
        <f t="shared" ca="1" si="242"/>
        <v>14.838300347485232</v>
      </c>
      <c r="AI996">
        <f t="shared" ca="1" si="243"/>
        <v>11.935301049496731</v>
      </c>
      <c r="AJ996">
        <f t="shared" ca="1" si="244"/>
        <v>17.141450048585906</v>
      </c>
      <c r="AK996">
        <f t="shared" ca="1" si="245"/>
        <v>17.916071429009843</v>
      </c>
      <c r="AL996">
        <f t="shared" ca="1" si="246"/>
        <v>21.694218429377603</v>
      </c>
    </row>
    <row r="997" spans="11:38" x14ac:dyDescent="0.25">
      <c r="K997" t="s">
        <v>989</v>
      </c>
      <c r="L997">
        <f t="shared" ca="1" si="249"/>
        <v>5.7356950829940576</v>
      </c>
      <c r="M997">
        <f t="shared" ca="1" si="249"/>
        <v>7.5794897402514092</v>
      </c>
      <c r="N997">
        <f t="shared" ca="1" si="250"/>
        <v>4.7276783881349242</v>
      </c>
      <c r="O997">
        <f t="shared" ca="1" si="250"/>
        <v>3.9544450412373462</v>
      </c>
      <c r="P997">
        <f t="shared" ca="1" si="250"/>
        <v>2.4147102351185201</v>
      </c>
      <c r="Q997">
        <f t="shared" ca="1" si="250"/>
        <v>2.451586512889786</v>
      </c>
      <c r="R997">
        <f t="shared" ca="1" si="250"/>
        <v>2.4012978439834605</v>
      </c>
      <c r="S997">
        <f t="shared" ca="1" si="250"/>
        <v>1.3400551314936546</v>
      </c>
      <c r="T997">
        <f t="shared" ca="1" si="250"/>
        <v>3.8518474758183396</v>
      </c>
      <c r="U997">
        <f t="shared" ca="1" si="250"/>
        <v>4.579603628941979</v>
      </c>
      <c r="V997">
        <f t="shared" ca="1" si="250"/>
        <v>2.5972453363882959</v>
      </c>
      <c r="W997">
        <f t="shared" ca="1" si="250"/>
        <v>2.1190991020472119</v>
      </c>
      <c r="X997">
        <f t="shared" ca="1" si="250"/>
        <v>3.2364324460266598</v>
      </c>
      <c r="Y997">
        <f t="shared" ca="1" si="250"/>
        <v>2.3831120320190751</v>
      </c>
      <c r="Z997">
        <f t="shared" ca="1" si="250"/>
        <v>1.5745112156028958</v>
      </c>
      <c r="AA997">
        <f t="shared" ca="1" si="250"/>
        <v>3.856105988555893</v>
      </c>
      <c r="AB997">
        <f t="shared" ca="1" si="236"/>
        <v>5.7356950829940576</v>
      </c>
      <c r="AC997">
        <f t="shared" ca="1" si="237"/>
        <v>7.5794897402514092</v>
      </c>
      <c r="AD997">
        <f t="shared" ca="1" si="238"/>
        <v>10.463373471128982</v>
      </c>
      <c r="AE997">
        <f t="shared" ca="1" si="239"/>
        <v>9.9941999753699289</v>
      </c>
      <c r="AF997">
        <f t="shared" ca="1" si="240"/>
        <v>10.463373471128982</v>
      </c>
      <c r="AG997">
        <f t="shared" ca="1" si="241"/>
        <v>14.315220946947321</v>
      </c>
      <c r="AH997">
        <f t="shared" ca="1" si="242"/>
        <v>15.04297710007096</v>
      </c>
      <c r="AI997">
        <f t="shared" ca="1" si="243"/>
        <v>11.334255106863584</v>
      </c>
      <c r="AJ997">
        <f t="shared" ca="1" si="244"/>
        <v>17.162076202118172</v>
      </c>
      <c r="AK997">
        <f t="shared" ca="1" si="245"/>
        <v>18.279409546097618</v>
      </c>
      <c r="AL997">
        <f t="shared" ca="1" si="246"/>
        <v>22.135515534653511</v>
      </c>
    </row>
    <row r="998" spans="11:38" x14ac:dyDescent="0.25">
      <c r="K998" t="s">
        <v>990</v>
      </c>
      <c r="L998">
        <f t="shared" ca="1" si="249"/>
        <v>6.2937677342809488</v>
      </c>
      <c r="M998">
        <f t="shared" ca="1" si="249"/>
        <v>8.295871179072936</v>
      </c>
      <c r="N998">
        <f t="shared" ca="1" si="250"/>
        <v>4.56752271052203</v>
      </c>
      <c r="O998">
        <f t="shared" ca="1" si="250"/>
        <v>4.2221528952926963</v>
      </c>
      <c r="P998">
        <f t="shared" ca="1" si="250"/>
        <v>2.0890172946711996</v>
      </c>
      <c r="Q998">
        <f t="shared" ca="1" si="250"/>
        <v>2.0007608290276879</v>
      </c>
      <c r="R998">
        <f t="shared" ca="1" si="250"/>
        <v>2.5988020300516546</v>
      </c>
      <c r="S998">
        <f t="shared" ca="1" si="250"/>
        <v>2.2539650890724729</v>
      </c>
      <c r="T998">
        <f t="shared" ca="1" si="250"/>
        <v>4.0461055864796265</v>
      </c>
      <c r="U998">
        <f t="shared" ca="1" si="250"/>
        <v>4.160869773541152</v>
      </c>
      <c r="V998">
        <f t="shared" ca="1" si="250"/>
        <v>2.3004425819258363</v>
      </c>
      <c r="W998">
        <f t="shared" ca="1" si="250"/>
        <v>2.7853298319610733</v>
      </c>
      <c r="X998">
        <f t="shared" ca="1" si="250"/>
        <v>3.1950524078011213</v>
      </c>
      <c r="Y998">
        <f t="shared" ca="1" si="250"/>
        <v>2.5225522566098704</v>
      </c>
      <c r="Z998">
        <f t="shared" ca="1" si="250"/>
        <v>1.4849822690149546</v>
      </c>
      <c r="AA998">
        <f t="shared" ca="1" si="250"/>
        <v>3.9729377222209794</v>
      </c>
      <c r="AB998">
        <f t="shared" ca="1" si="236"/>
        <v>6.2937677342809488</v>
      </c>
      <c r="AC998">
        <f t="shared" ca="1" si="237"/>
        <v>8.295871179072936</v>
      </c>
      <c r="AD998">
        <f t="shared" ca="1" si="238"/>
        <v>10.861290444802979</v>
      </c>
      <c r="AE998">
        <f t="shared" ca="1" si="239"/>
        <v>10.384888473744136</v>
      </c>
      <c r="AF998">
        <f t="shared" ca="1" si="240"/>
        <v>10.861290444802979</v>
      </c>
      <c r="AG998">
        <f t="shared" ca="1" si="241"/>
        <v>14.907396031282605</v>
      </c>
      <c r="AH998">
        <f t="shared" ca="1" si="242"/>
        <v>15.02216021834413</v>
      </c>
      <c r="AI998">
        <f t="shared" ca="1" si="243"/>
        <v>12.638853562816609</v>
      </c>
      <c r="AJ998">
        <f t="shared" ca="1" si="244"/>
        <v>17.807490050305205</v>
      </c>
      <c r="AK998">
        <f t="shared" ca="1" si="245"/>
        <v>18.217212626145251</v>
      </c>
      <c r="AL998">
        <f t="shared" ca="1" si="246"/>
        <v>22.190150348366231</v>
      </c>
    </row>
    <row r="999" spans="11:38" x14ac:dyDescent="0.25">
      <c r="K999" t="s">
        <v>991</v>
      </c>
      <c r="L999">
        <f t="shared" ca="1" si="249"/>
        <v>6.7406355737061405</v>
      </c>
      <c r="M999">
        <f t="shared" ca="1" si="249"/>
        <v>8.0982551829480265</v>
      </c>
      <c r="N999">
        <f t="shared" ca="1" si="250"/>
        <v>5.3692056189345418</v>
      </c>
      <c r="O999">
        <f t="shared" ca="1" si="250"/>
        <v>4.0172398642279257</v>
      </c>
      <c r="P999">
        <f t="shared" ca="1" si="250"/>
        <v>2.3001679285439618</v>
      </c>
      <c r="Q999">
        <f t="shared" ca="1" si="250"/>
        <v>2.0082178823879757</v>
      </c>
      <c r="R999">
        <f t="shared" ca="1" si="250"/>
        <v>2.4895452120129673</v>
      </c>
      <c r="S999">
        <f t="shared" ca="1" si="250"/>
        <v>1.4257524991494352</v>
      </c>
      <c r="T999">
        <f t="shared" ca="1" si="250"/>
        <v>3.7426270420487944</v>
      </c>
      <c r="U999">
        <f t="shared" ca="1" si="250"/>
        <v>4.6433216483051503</v>
      </c>
      <c r="V999">
        <f t="shared" ca="1" si="250"/>
        <v>1.7730524999918931</v>
      </c>
      <c r="W999">
        <f t="shared" ca="1" si="250"/>
        <v>2.1851335209032339</v>
      </c>
      <c r="X999">
        <f t="shared" ca="1" si="250"/>
        <v>2.9327558880029434</v>
      </c>
      <c r="Y999">
        <f t="shared" ca="1" si="250"/>
        <v>2.3828631802887252</v>
      </c>
      <c r="Z999">
        <f t="shared" ca="1" si="250"/>
        <v>1.5923975677851456</v>
      </c>
      <c r="AA999">
        <f t="shared" ca="1" si="250"/>
        <v>3.9831527131566853</v>
      </c>
      <c r="AB999">
        <f t="shared" ca="1" si="236"/>
        <v>6.7406355737061405</v>
      </c>
      <c r="AC999">
        <f t="shared" ca="1" si="237"/>
        <v>8.0982551829480265</v>
      </c>
      <c r="AD999">
        <f t="shared" ca="1" si="238"/>
        <v>12.109841192640683</v>
      </c>
      <c r="AE999">
        <f t="shared" ca="1" si="239"/>
        <v>10.398423111491988</v>
      </c>
      <c r="AF999">
        <f t="shared" ca="1" si="240"/>
        <v>12.109841192640683</v>
      </c>
      <c r="AG999">
        <f t="shared" ca="1" si="241"/>
        <v>15.852468234689479</v>
      </c>
      <c r="AH999">
        <f t="shared" ca="1" si="242"/>
        <v>16.753162840945834</v>
      </c>
      <c r="AI999">
        <f t="shared" ca="1" si="243"/>
        <v>11.824175610641424</v>
      </c>
      <c r="AJ999">
        <f t="shared" ca="1" si="244"/>
        <v>18.938296361849069</v>
      </c>
      <c r="AK999">
        <f t="shared" ca="1" si="245"/>
        <v>19.685918728948778</v>
      </c>
      <c r="AL999">
        <f t="shared" ca="1" si="246"/>
        <v>23.669071442105462</v>
      </c>
    </row>
    <row r="1000" spans="11:38" x14ac:dyDescent="0.25">
      <c r="K1000" t="s">
        <v>992</v>
      </c>
      <c r="L1000">
        <f t="shared" ca="1" si="249"/>
        <v>6.3579111136188686</v>
      </c>
      <c r="M1000">
        <f t="shared" ca="1" si="249"/>
        <v>6.716433136943559</v>
      </c>
      <c r="N1000">
        <f t="shared" ca="1" si="250"/>
        <v>5.225543389891147</v>
      </c>
      <c r="O1000">
        <f t="shared" ca="1" si="250"/>
        <v>4.871939521145058</v>
      </c>
      <c r="P1000">
        <f t="shared" ca="1" si="250"/>
        <v>2.9196150254974245</v>
      </c>
      <c r="Q1000">
        <f t="shared" ca="1" si="250"/>
        <v>2.0113239991361054</v>
      </c>
      <c r="R1000">
        <f t="shared" ca="1" si="250"/>
        <v>2.8809113274411509</v>
      </c>
      <c r="S1000">
        <f t="shared" ca="1" si="250"/>
        <v>1.9253769619883627</v>
      </c>
      <c r="T1000">
        <f t="shared" ca="1" si="250"/>
        <v>4.1568161000911834</v>
      </c>
      <c r="U1000">
        <f t="shared" ca="1" si="250"/>
        <v>4.3692062600111923</v>
      </c>
      <c r="V1000">
        <f t="shared" ca="1" si="250"/>
        <v>2.0632621346802766</v>
      </c>
      <c r="W1000">
        <f t="shared" ca="1" si="250"/>
        <v>2.4625022900226194</v>
      </c>
      <c r="X1000">
        <f t="shared" ca="1" si="250"/>
        <v>3.3781512820092909</v>
      </c>
      <c r="Y1000">
        <f t="shared" ca="1" si="250"/>
        <v>1.9934740181456547</v>
      </c>
      <c r="Z1000">
        <f t="shared" ca="1" si="250"/>
        <v>1.6632707696028768</v>
      </c>
      <c r="AA1000">
        <f t="shared" ca="1" si="250"/>
        <v>4.3182170834776263</v>
      </c>
      <c r="AB1000">
        <f t="shared" ca="1" si="236"/>
        <v>6.3579111136188686</v>
      </c>
      <c r="AC1000">
        <f t="shared" ca="1" si="237"/>
        <v>6.716433136943559</v>
      </c>
      <c r="AD1000">
        <f t="shared" ca="1" si="238"/>
        <v>11.583454503510016</v>
      </c>
      <c r="AE1000">
        <f t="shared" ca="1" si="239"/>
        <v>9.6360481624409839</v>
      </c>
      <c r="AF1000">
        <f t="shared" ca="1" si="240"/>
        <v>11.583454503510016</v>
      </c>
      <c r="AG1000">
        <f t="shared" ca="1" si="241"/>
        <v>15.7402706036012</v>
      </c>
      <c r="AH1000">
        <f t="shared" ca="1" si="242"/>
        <v>15.952660763521209</v>
      </c>
      <c r="AI1000">
        <f t="shared" ca="1" si="243"/>
        <v>11.561425124429347</v>
      </c>
      <c r="AJ1000">
        <f t="shared" ca="1" si="244"/>
        <v>18.415163053543829</v>
      </c>
      <c r="AK1000">
        <f t="shared" ca="1" si="245"/>
        <v>19.3308120455305</v>
      </c>
      <c r="AL1000">
        <f t="shared" ca="1" si="246"/>
        <v>23.649029129008127</v>
      </c>
    </row>
    <row r="1001" spans="11:38" x14ac:dyDescent="0.25">
      <c r="K1001" t="s">
        <v>993</v>
      </c>
      <c r="L1001">
        <f t="shared" ca="1" si="249"/>
        <v>6.9035612719096449</v>
      </c>
      <c r="M1001">
        <f t="shared" ca="1" si="249"/>
        <v>7.4328423754054658</v>
      </c>
      <c r="N1001">
        <f t="shared" ca="1" si="250"/>
        <v>5.0618489105771776</v>
      </c>
      <c r="O1001">
        <f t="shared" ca="1" si="250"/>
        <v>3.958258734410864</v>
      </c>
      <c r="P1001">
        <f t="shared" ca="1" si="250"/>
        <v>2.3975455013533828</v>
      </c>
      <c r="Q1001">
        <f t="shared" ca="1" si="250"/>
        <v>2.8360144618423204</v>
      </c>
      <c r="R1001">
        <f t="shared" ca="1" si="250"/>
        <v>2.4210797224797616</v>
      </c>
      <c r="S1001">
        <f t="shared" ca="1" si="250"/>
        <v>1.3226856046814617</v>
      </c>
      <c r="T1001">
        <f t="shared" ca="1" si="250"/>
        <v>3.8422323123314812</v>
      </c>
      <c r="U1001">
        <f t="shared" ca="1" si="250"/>
        <v>4.1587620624313768</v>
      </c>
      <c r="V1001">
        <f t="shared" ca="1" si="250"/>
        <v>3.2313197511359819</v>
      </c>
      <c r="W1001">
        <f t="shared" ca="1" si="250"/>
        <v>2.6758422258744874</v>
      </c>
      <c r="X1001">
        <f t="shared" ca="1" si="250"/>
        <v>3.244510198999802</v>
      </c>
      <c r="Y1001">
        <f t="shared" ca="1" si="250"/>
        <v>2.1132540530905231</v>
      </c>
      <c r="Z1001">
        <f t="shared" ca="1" si="250"/>
        <v>1.5409465855663034</v>
      </c>
      <c r="AA1001">
        <f t="shared" ca="1" si="250"/>
        <v>4.375225111092135</v>
      </c>
      <c r="AB1001">
        <f t="shared" ca="1" si="236"/>
        <v>6.9035612719096449</v>
      </c>
      <c r="AC1001">
        <f t="shared" ca="1" si="237"/>
        <v>7.4328423754054658</v>
      </c>
      <c r="AD1001">
        <f t="shared" ca="1" si="238"/>
        <v>11.965410182486822</v>
      </c>
      <c r="AE1001">
        <f t="shared" ca="1" si="239"/>
        <v>9.8303878767588486</v>
      </c>
      <c r="AF1001">
        <f t="shared" ca="1" si="240"/>
        <v>11.965410182486822</v>
      </c>
      <c r="AG1001">
        <f t="shared" ca="1" si="241"/>
        <v>15.807642494818303</v>
      </c>
      <c r="AH1001">
        <f t="shared" ca="1" si="242"/>
        <v>16.124172244918199</v>
      </c>
      <c r="AI1001">
        <f t="shared" ca="1" si="243"/>
        <v>11.153073481440311</v>
      </c>
      <c r="AJ1001">
        <f t="shared" ca="1" si="244"/>
        <v>19.038962245954284</v>
      </c>
      <c r="AK1001">
        <f t="shared" ca="1" si="245"/>
        <v>19.368682443918001</v>
      </c>
      <c r="AL1001">
        <f t="shared" ca="1" si="246"/>
        <v>23.743907555010136</v>
      </c>
    </row>
    <row r="1002" spans="11:38" x14ac:dyDescent="0.25">
      <c r="K1002" t="s">
        <v>994</v>
      </c>
      <c r="L1002">
        <f t="shared" ca="1" si="249"/>
        <v>5.9267733549685362</v>
      </c>
      <c r="M1002">
        <f t="shared" ca="1" si="249"/>
        <v>7.7502874227406053</v>
      </c>
      <c r="N1002">
        <f t="shared" ca="1" si="250"/>
        <v>4.618373331301231</v>
      </c>
      <c r="O1002">
        <f t="shared" ca="1" si="250"/>
        <v>4.4174848240521145</v>
      </c>
      <c r="P1002">
        <f t="shared" ca="1" si="250"/>
        <v>2.6426384382431332</v>
      </c>
      <c r="Q1002">
        <f t="shared" ca="1" si="250"/>
        <v>2.0637245991431135</v>
      </c>
      <c r="R1002">
        <f t="shared" ca="1" si="250"/>
        <v>2.6637679489618784</v>
      </c>
      <c r="S1002">
        <f t="shared" ca="1" si="250"/>
        <v>1.8013207821363406</v>
      </c>
      <c r="T1002">
        <f t="shared" ca="1" si="250"/>
        <v>3.9600482046419985</v>
      </c>
      <c r="U1002">
        <f t="shared" ca="1" si="250"/>
        <v>3.8728962832061193</v>
      </c>
      <c r="V1002">
        <f t="shared" ca="1" si="250"/>
        <v>2.1451737028766438</v>
      </c>
      <c r="W1002">
        <f t="shared" ca="1" si="250"/>
        <v>2.1824966928902381</v>
      </c>
      <c r="X1002">
        <f t="shared" ca="1" si="250"/>
        <v>3.0164279321721779</v>
      </c>
      <c r="Y1002">
        <f t="shared" ca="1" si="250"/>
        <v>2.0393483011470015</v>
      </c>
      <c r="Z1002">
        <f t="shared" ca="1" si="250"/>
        <v>1.4584428701866288</v>
      </c>
      <c r="AA1002">
        <f t="shared" ca="1" si="250"/>
        <v>3.3973667635866742</v>
      </c>
      <c r="AB1002">
        <f t="shared" ca="1" si="236"/>
        <v>5.9267733549685362</v>
      </c>
      <c r="AC1002">
        <f t="shared" ca="1" si="237"/>
        <v>7.7502874227406053</v>
      </c>
      <c r="AD1002">
        <f t="shared" ca="1" si="238"/>
        <v>10.545146686269767</v>
      </c>
      <c r="AE1002">
        <f t="shared" ca="1" si="239"/>
        <v>10.392925860983738</v>
      </c>
      <c r="AF1002">
        <f t="shared" ca="1" si="240"/>
        <v>10.545146686269767</v>
      </c>
      <c r="AG1002">
        <f t="shared" ca="1" si="241"/>
        <v>14.505194890911765</v>
      </c>
      <c r="AH1002">
        <f t="shared" ca="1" si="242"/>
        <v>14.418042969475886</v>
      </c>
      <c r="AI1002">
        <f t="shared" ca="1" si="243"/>
        <v>12.194246643120078</v>
      </c>
      <c r="AJ1002">
        <f t="shared" ca="1" si="244"/>
        <v>16.650368593788407</v>
      </c>
      <c r="AK1002">
        <f t="shared" ca="1" si="245"/>
        <v>17.434470901648062</v>
      </c>
      <c r="AL1002">
        <f t="shared" ca="1" si="246"/>
        <v>20.831837665234737</v>
      </c>
    </row>
    <row r="1003" spans="11:38" x14ac:dyDescent="0.25">
      <c r="K1003" t="s">
        <v>995</v>
      </c>
      <c r="L1003">
        <f t="shared" ca="1" si="249"/>
        <v>6.5379393560146841</v>
      </c>
      <c r="M1003">
        <f t="shared" ca="1" si="249"/>
        <v>6.5170426509681425</v>
      </c>
      <c r="N1003">
        <f t="shared" ca="1" si="250"/>
        <v>4.9022448143059716</v>
      </c>
      <c r="O1003">
        <f t="shared" ca="1" si="250"/>
        <v>3.5824968291222752</v>
      </c>
      <c r="P1003">
        <f t="shared" ca="1" si="250"/>
        <v>2.8906192557212158</v>
      </c>
      <c r="Q1003">
        <f t="shared" ca="1" si="250"/>
        <v>2.2563116466052415</v>
      </c>
      <c r="R1003">
        <f t="shared" ca="1" si="250"/>
        <v>2.7562016056596361</v>
      </c>
      <c r="S1003">
        <f t="shared" ca="1" si="250"/>
        <v>1.3382335385339768</v>
      </c>
      <c r="T1003">
        <f t="shared" ca="1" si="250"/>
        <v>4.4318937538111305</v>
      </c>
      <c r="U1003">
        <f t="shared" ca="1" si="250"/>
        <v>4.2691363418716763</v>
      </c>
      <c r="V1003">
        <f t="shared" ca="1" si="250"/>
        <v>2.6678756983177592</v>
      </c>
      <c r="W1003">
        <f t="shared" ca="1" si="250"/>
        <v>2.1032701801224141</v>
      </c>
      <c r="X1003">
        <f t="shared" ca="1" si="250"/>
        <v>2.9875322916490341</v>
      </c>
      <c r="Y1003">
        <f t="shared" ca="1" si="250"/>
        <v>1.9803499112687104</v>
      </c>
      <c r="Z1003">
        <f t="shared" ca="1" si="250"/>
        <v>1.3053312866669098</v>
      </c>
      <c r="AA1003">
        <f t="shared" ca="1" si="250"/>
        <v>4.6810275444396101</v>
      </c>
      <c r="AB1003">
        <f t="shared" ref="AB1003:AB1066" ca="1" si="251">L1003</f>
        <v>6.5379393560146841</v>
      </c>
      <c r="AC1003">
        <f t="shared" ref="AC1003:AC1066" ca="1" si="252">M1003</f>
        <v>6.5170426509681425</v>
      </c>
      <c r="AD1003">
        <f t="shared" ref="AD1003:AD1066" ca="1" si="253">AB1003+N1003</f>
        <v>11.440184170320656</v>
      </c>
      <c r="AE1003">
        <f t="shared" ref="AE1003:AE1066" ca="1" si="254">AC1003+P1003</f>
        <v>9.4076619066893592</v>
      </c>
      <c r="AF1003">
        <f t="shared" ref="AF1003:AF1066" ca="1" si="255">AB1003+N1003</f>
        <v>11.440184170320656</v>
      </c>
      <c r="AG1003">
        <f t="shared" ref="AG1003:AG1066" ca="1" si="256">MAX(AD1003+Q1003,AF1003+T1003)</f>
        <v>15.872077924131787</v>
      </c>
      <c r="AH1003">
        <f t="shared" ref="AH1003:AH1066" ca="1" si="257">MAX(AF1003+U1003,AE1003+R1003)</f>
        <v>15.709320512192331</v>
      </c>
      <c r="AI1003">
        <f t="shared" ref="AI1003:AI1066" ca="1" si="258">AE1003+S1003</f>
        <v>10.745895445223336</v>
      </c>
      <c r="AJ1003">
        <f t="shared" ref="AJ1003:AJ1066" ca="1" si="259">MAX(AG1003+V1003,AH1003+W1003)</f>
        <v>18.539953622449545</v>
      </c>
      <c r="AK1003">
        <f t="shared" ref="AK1003:AK1066" ca="1" si="260">MAX(AH1003+X1003,AI1003+Y1003)</f>
        <v>18.696852803841367</v>
      </c>
      <c r="AL1003">
        <f t="shared" ref="AL1003:AL1066" ca="1" si="261">MAX(AJ1003+Z1003,AK1003+AA1003)</f>
        <v>23.377880348280975</v>
      </c>
    </row>
    <row r="1004" spans="11:38" x14ac:dyDescent="0.25">
      <c r="K1004" t="s">
        <v>996</v>
      </c>
      <c r="L1004">
        <f t="shared" ca="1" si="249"/>
        <v>6.4247755950357917</v>
      </c>
      <c r="M1004">
        <f t="shared" ca="1" si="249"/>
        <v>8.4132531638211425</v>
      </c>
      <c r="N1004">
        <f t="shared" ca="1" si="250"/>
        <v>5.3638885081695253</v>
      </c>
      <c r="O1004">
        <f t="shared" ca="1" si="250"/>
        <v>3.9972649402570335</v>
      </c>
      <c r="P1004">
        <f t="shared" ca="1" si="250"/>
        <v>2.1682180735023362</v>
      </c>
      <c r="Q1004">
        <f t="shared" ca="1" si="250"/>
        <v>2.2209973390794269</v>
      </c>
      <c r="R1004">
        <f t="shared" ca="1" si="250"/>
        <v>2.8132612367722318</v>
      </c>
      <c r="S1004">
        <f t="shared" ca="1" si="250"/>
        <v>1.7539797219742406</v>
      </c>
      <c r="T1004">
        <f t="shared" ca="1" si="250"/>
        <v>4.607365261593892</v>
      </c>
      <c r="U1004">
        <f t="shared" ca="1" si="250"/>
        <v>4.419809719594058</v>
      </c>
      <c r="V1004">
        <f t="shared" ca="1" si="250"/>
        <v>2.5976025085970562</v>
      </c>
      <c r="W1004">
        <f t="shared" ca="1" si="250"/>
        <v>2.2291578386749293</v>
      </c>
      <c r="X1004">
        <f t="shared" ca="1" si="250"/>
        <v>3.1024396365449363</v>
      </c>
      <c r="Y1004">
        <f t="shared" ca="1" si="250"/>
        <v>1.7185802488808359</v>
      </c>
      <c r="Z1004">
        <f t="shared" ca="1" si="250"/>
        <v>1.7317347544303461</v>
      </c>
      <c r="AA1004">
        <f t="shared" ca="1" si="250"/>
        <v>3.7088090863687393</v>
      </c>
      <c r="AB1004">
        <f t="shared" ca="1" si="251"/>
        <v>6.4247755950357917</v>
      </c>
      <c r="AC1004">
        <f t="shared" ca="1" si="252"/>
        <v>8.4132531638211425</v>
      </c>
      <c r="AD1004">
        <f t="shared" ca="1" si="253"/>
        <v>11.788664103205317</v>
      </c>
      <c r="AE1004">
        <f t="shared" ca="1" si="254"/>
        <v>10.581471237323479</v>
      </c>
      <c r="AF1004">
        <f t="shared" ca="1" si="255"/>
        <v>11.788664103205317</v>
      </c>
      <c r="AG1004">
        <f t="shared" ca="1" si="256"/>
        <v>16.396029364799208</v>
      </c>
      <c r="AH1004">
        <f t="shared" ca="1" si="257"/>
        <v>16.208473822799377</v>
      </c>
      <c r="AI1004">
        <f t="shared" ca="1" si="258"/>
        <v>12.33545095929772</v>
      </c>
      <c r="AJ1004">
        <f t="shared" ca="1" si="259"/>
        <v>18.993631873396264</v>
      </c>
      <c r="AK1004">
        <f t="shared" ca="1" si="260"/>
        <v>19.310913459344313</v>
      </c>
      <c r="AL1004">
        <f t="shared" ca="1" si="261"/>
        <v>23.019722545713051</v>
      </c>
    </row>
    <row r="1005" spans="11:38" x14ac:dyDescent="0.25">
      <c r="K1005" t="s">
        <v>997</v>
      </c>
      <c r="L1005">
        <f t="shared" ca="1" si="249"/>
        <v>6.7401250394427645</v>
      </c>
      <c r="M1005">
        <f t="shared" ca="1" si="249"/>
        <v>7.3034401558688895</v>
      </c>
      <c r="N1005">
        <f t="shared" ca="1" si="250"/>
        <v>4.8533744732190138</v>
      </c>
      <c r="O1005">
        <f t="shared" ca="1" si="250"/>
        <v>4.1327503121994162</v>
      </c>
      <c r="P1005">
        <f t="shared" ca="1" si="250"/>
        <v>2.7438456310060304</v>
      </c>
      <c r="Q1005">
        <f t="shared" ca="1" si="250"/>
        <v>2.0620523904466763</v>
      </c>
      <c r="R1005">
        <f t="shared" ca="1" si="250"/>
        <v>2.8115659221369933</v>
      </c>
      <c r="S1005">
        <f t="shared" ca="1" si="250"/>
        <v>1.2177461482265963</v>
      </c>
      <c r="T1005">
        <f t="shared" ca="1" si="250"/>
        <v>3.9666058470810057</v>
      </c>
      <c r="U1005">
        <f t="shared" ca="1" si="250"/>
        <v>4.2583907501000855</v>
      </c>
      <c r="V1005">
        <f t="shared" ca="1" si="250"/>
        <v>2.3119749483815117</v>
      </c>
      <c r="W1005">
        <f t="shared" ca="1" si="250"/>
        <v>2.2318776018584101</v>
      </c>
      <c r="X1005">
        <f t="shared" ca="1" si="250"/>
        <v>3.237349698876276</v>
      </c>
      <c r="Y1005">
        <f t="shared" ca="1" si="250"/>
        <v>2.1374198867612035</v>
      </c>
      <c r="Z1005">
        <f t="shared" ca="1" si="250"/>
        <v>1.6001689070820135</v>
      </c>
      <c r="AA1005">
        <f t="shared" ca="1" si="250"/>
        <v>4.7206990313499819</v>
      </c>
      <c r="AB1005">
        <f t="shared" ca="1" si="251"/>
        <v>6.7401250394427645</v>
      </c>
      <c r="AC1005">
        <f t="shared" ca="1" si="252"/>
        <v>7.3034401558688895</v>
      </c>
      <c r="AD1005">
        <f t="shared" ca="1" si="253"/>
        <v>11.593499512661779</v>
      </c>
      <c r="AE1005">
        <f t="shared" ca="1" si="254"/>
        <v>10.047285786874919</v>
      </c>
      <c r="AF1005">
        <f t="shared" ca="1" si="255"/>
        <v>11.593499512661779</v>
      </c>
      <c r="AG1005">
        <f t="shared" ca="1" si="256"/>
        <v>15.560105359742785</v>
      </c>
      <c r="AH1005">
        <f t="shared" ca="1" si="257"/>
        <v>15.851890262761865</v>
      </c>
      <c r="AI1005">
        <f t="shared" ca="1" si="258"/>
        <v>11.265031935101515</v>
      </c>
      <c r="AJ1005">
        <f t="shared" ca="1" si="259"/>
        <v>18.083767864620274</v>
      </c>
      <c r="AK1005">
        <f t="shared" ca="1" si="260"/>
        <v>19.089239961638143</v>
      </c>
      <c r="AL1005">
        <f t="shared" ca="1" si="261"/>
        <v>23.809938992988123</v>
      </c>
    </row>
    <row r="1006" spans="11:38" x14ac:dyDescent="0.25">
      <c r="K1006" t="s">
        <v>998</v>
      </c>
      <c r="L1006">
        <f t="shared" ca="1" si="249"/>
        <v>7.2065242119887714</v>
      </c>
      <c r="M1006">
        <f t="shared" ca="1" si="249"/>
        <v>8.1388533330838158</v>
      </c>
      <c r="N1006">
        <f t="shared" ca="1" si="250"/>
        <v>4.9260365802501331</v>
      </c>
      <c r="O1006">
        <f t="shared" ca="1" si="250"/>
        <v>3.3459838346902497</v>
      </c>
      <c r="P1006">
        <f t="shared" ca="1" si="250"/>
        <v>2.352781210049681</v>
      </c>
      <c r="Q1006">
        <f t="shared" ca="1" si="250"/>
        <v>2.2592576889093339</v>
      </c>
      <c r="R1006">
        <f t="shared" ca="1" si="250"/>
        <v>2.3027925393609885</v>
      </c>
      <c r="S1006">
        <f t="shared" ca="1" si="250"/>
        <v>1.7940399061196359</v>
      </c>
      <c r="T1006">
        <f t="shared" ca="1" si="250"/>
        <v>4.219170913594307</v>
      </c>
      <c r="U1006">
        <f t="shared" ca="1" si="250"/>
        <v>4.2324507752281768</v>
      </c>
      <c r="V1006">
        <f t="shared" ca="1" si="250"/>
        <v>2.452314968410866</v>
      </c>
      <c r="W1006">
        <f t="shared" ca="1" si="250"/>
        <v>2.4802665138849873</v>
      </c>
      <c r="X1006">
        <f t="shared" ca="1" si="250"/>
        <v>3.0903764285908482</v>
      </c>
      <c r="Y1006">
        <f t="shared" ca="1" si="250"/>
        <v>2.3676627119500693</v>
      </c>
      <c r="Z1006">
        <f t="shared" ca="1" si="250"/>
        <v>1.3934795694859721</v>
      </c>
      <c r="AA1006">
        <f t="shared" ca="1" si="250"/>
        <v>4.2030699321069998</v>
      </c>
      <c r="AB1006">
        <f t="shared" ca="1" si="251"/>
        <v>7.2065242119887714</v>
      </c>
      <c r="AC1006">
        <f t="shared" ca="1" si="252"/>
        <v>8.1388533330838158</v>
      </c>
      <c r="AD1006">
        <f t="shared" ca="1" si="253"/>
        <v>12.132560792238905</v>
      </c>
      <c r="AE1006">
        <f t="shared" ca="1" si="254"/>
        <v>10.491634543133497</v>
      </c>
      <c r="AF1006">
        <f t="shared" ca="1" si="255"/>
        <v>12.132560792238905</v>
      </c>
      <c r="AG1006">
        <f t="shared" ca="1" si="256"/>
        <v>16.351731705833213</v>
      </c>
      <c r="AH1006">
        <f t="shared" ca="1" si="257"/>
        <v>16.365011567467082</v>
      </c>
      <c r="AI1006">
        <f t="shared" ca="1" si="258"/>
        <v>12.285674449253133</v>
      </c>
      <c r="AJ1006">
        <f t="shared" ca="1" si="259"/>
        <v>18.84527808135207</v>
      </c>
      <c r="AK1006">
        <f t="shared" ca="1" si="260"/>
        <v>19.455387996057929</v>
      </c>
      <c r="AL1006">
        <f t="shared" ca="1" si="261"/>
        <v>23.658457928164928</v>
      </c>
    </row>
    <row r="1007" spans="11:38" x14ac:dyDescent="0.25">
      <c r="K1007" t="s">
        <v>999</v>
      </c>
      <c r="L1007">
        <f t="shared" ca="1" si="249"/>
        <v>5.8380328278688305</v>
      </c>
      <c r="M1007">
        <f t="shared" ca="1" si="249"/>
        <v>7.7172185128969755</v>
      </c>
      <c r="N1007">
        <f t="shared" ca="1" si="250"/>
        <v>5.4888181581738573</v>
      </c>
      <c r="O1007">
        <f t="shared" ca="1" si="250"/>
        <v>4.4046847875343369</v>
      </c>
      <c r="P1007">
        <f t="shared" ca="1" si="250"/>
        <v>2.066155177732774</v>
      </c>
      <c r="Q1007">
        <f t="shared" ca="1" si="250"/>
        <v>2.0501332822051217</v>
      </c>
      <c r="R1007">
        <f t="shared" ca="1" si="250"/>
        <v>2.3875125888320103</v>
      </c>
      <c r="S1007">
        <f t="shared" ca="1" si="250"/>
        <v>1.1089895441853492</v>
      </c>
      <c r="T1007">
        <f t="shared" ca="1" si="250"/>
        <v>3.9407268029442482</v>
      </c>
      <c r="U1007">
        <f t="shared" ca="1" si="250"/>
        <v>4.2067919280530139</v>
      </c>
      <c r="V1007">
        <f t="shared" ca="1" si="250"/>
        <v>2.3067369397690958</v>
      </c>
      <c r="W1007">
        <f t="shared" ca="1" si="250"/>
        <v>2.434264850683526</v>
      </c>
      <c r="X1007">
        <f t="shared" ca="1" si="250"/>
        <v>3.284767221226653</v>
      </c>
      <c r="Y1007">
        <f t="shared" ca="1" si="250"/>
        <v>2.1336028603278923</v>
      </c>
      <c r="Z1007">
        <f t="shared" ca="1" si="250"/>
        <v>1.6820020746681132</v>
      </c>
      <c r="AA1007">
        <f t="shared" ca="1" si="250"/>
        <v>3.7791060290355016</v>
      </c>
      <c r="AB1007">
        <f t="shared" ca="1" si="251"/>
        <v>5.8380328278688305</v>
      </c>
      <c r="AC1007">
        <f t="shared" ca="1" si="252"/>
        <v>7.7172185128969755</v>
      </c>
      <c r="AD1007">
        <f t="shared" ca="1" si="253"/>
        <v>11.326850986042688</v>
      </c>
      <c r="AE1007">
        <f t="shared" ca="1" si="254"/>
        <v>9.7833736906297499</v>
      </c>
      <c r="AF1007">
        <f t="shared" ca="1" si="255"/>
        <v>11.326850986042688</v>
      </c>
      <c r="AG1007">
        <f t="shared" ca="1" si="256"/>
        <v>15.267577788986936</v>
      </c>
      <c r="AH1007">
        <f t="shared" ca="1" si="257"/>
        <v>15.533642914095701</v>
      </c>
      <c r="AI1007">
        <f t="shared" ca="1" si="258"/>
        <v>10.892363234815098</v>
      </c>
      <c r="AJ1007">
        <f t="shared" ca="1" si="259"/>
        <v>17.967907764779227</v>
      </c>
      <c r="AK1007">
        <f t="shared" ca="1" si="260"/>
        <v>18.818410135322353</v>
      </c>
      <c r="AL1007">
        <f t="shared" ca="1" si="261"/>
        <v>22.597516164357856</v>
      </c>
    </row>
    <row r="1008" spans="11:38" x14ac:dyDescent="0.25">
      <c r="K1008" t="s">
        <v>1000</v>
      </c>
      <c r="L1008">
        <f t="shared" ca="1" si="249"/>
        <v>6.9391840219342082</v>
      </c>
      <c r="M1008">
        <f t="shared" ca="1" si="249"/>
        <v>6.6936009262018032</v>
      </c>
      <c r="N1008">
        <f t="shared" ca="1" si="250"/>
        <v>5.6924128407864458</v>
      </c>
      <c r="O1008">
        <f t="shared" ca="1" si="250"/>
        <v>3.462237856557679</v>
      </c>
      <c r="P1008">
        <f t="shared" ca="1" si="250"/>
        <v>2.5597213263016911</v>
      </c>
      <c r="Q1008">
        <f t="shared" ca="1" si="250"/>
        <v>2.7060232722895412</v>
      </c>
      <c r="R1008">
        <f t="shared" ca="1" si="250"/>
        <v>2.4607563910465426</v>
      </c>
      <c r="S1008">
        <f t="shared" ca="1" si="250"/>
        <v>1.8268573632214089</v>
      </c>
      <c r="T1008">
        <f t="shared" ca="1" si="250"/>
        <v>3.6544372589533767</v>
      </c>
      <c r="U1008">
        <f t="shared" ca="1" si="250"/>
        <v>3.6604805418831106</v>
      </c>
      <c r="V1008">
        <f t="shared" ref="N1008:AA1071" ca="1" si="262">_xlfn.BETA.INV(RAND(),V$33,V$34,V$31,V$32)</f>
        <v>2.372029513428942</v>
      </c>
      <c r="W1008">
        <f t="shared" ca="1" si="262"/>
        <v>2.4695685526027011</v>
      </c>
      <c r="X1008">
        <f t="shared" ca="1" si="262"/>
        <v>3.2093234775838484</v>
      </c>
      <c r="Y1008">
        <f t="shared" ca="1" si="262"/>
        <v>2.3547444638867772</v>
      </c>
      <c r="Z1008">
        <f t="shared" ca="1" si="262"/>
        <v>1.4872376169465014</v>
      </c>
      <c r="AA1008">
        <f t="shared" ca="1" si="262"/>
        <v>4.6884978051791499</v>
      </c>
      <c r="AB1008">
        <f t="shared" ca="1" si="251"/>
        <v>6.9391840219342082</v>
      </c>
      <c r="AC1008">
        <f t="shared" ca="1" si="252"/>
        <v>6.6936009262018032</v>
      </c>
      <c r="AD1008">
        <f t="shared" ca="1" si="253"/>
        <v>12.631596862720654</v>
      </c>
      <c r="AE1008">
        <f t="shared" ca="1" si="254"/>
        <v>9.2533222525034944</v>
      </c>
      <c r="AF1008">
        <f t="shared" ca="1" si="255"/>
        <v>12.631596862720654</v>
      </c>
      <c r="AG1008">
        <f t="shared" ca="1" si="256"/>
        <v>16.286034121674032</v>
      </c>
      <c r="AH1008">
        <f t="shared" ca="1" si="257"/>
        <v>16.292077404603766</v>
      </c>
      <c r="AI1008">
        <f t="shared" ca="1" si="258"/>
        <v>11.080179615724903</v>
      </c>
      <c r="AJ1008">
        <f t="shared" ca="1" si="259"/>
        <v>18.761645957206468</v>
      </c>
      <c r="AK1008">
        <f t="shared" ca="1" si="260"/>
        <v>19.501400882187614</v>
      </c>
      <c r="AL1008">
        <f t="shared" ca="1" si="261"/>
        <v>24.189898687366764</v>
      </c>
    </row>
    <row r="1009" spans="11:38" x14ac:dyDescent="0.25">
      <c r="K1009" t="s">
        <v>1001</v>
      </c>
      <c r="L1009">
        <f t="shared" ca="1" si="249"/>
        <v>6.1240168858690698</v>
      </c>
      <c r="M1009">
        <f t="shared" ca="1" si="249"/>
        <v>8.4569669289220535</v>
      </c>
      <c r="N1009">
        <f t="shared" ca="1" si="262"/>
        <v>4.8812714463939031</v>
      </c>
      <c r="O1009">
        <f t="shared" ca="1" si="262"/>
        <v>3.9250059736162619</v>
      </c>
      <c r="P1009">
        <f t="shared" ca="1" si="262"/>
        <v>2.0445053622695242</v>
      </c>
      <c r="Q1009">
        <f t="shared" ca="1" si="262"/>
        <v>2.2237202017953606</v>
      </c>
      <c r="R1009">
        <f t="shared" ca="1" si="262"/>
        <v>2.5063292272820785</v>
      </c>
      <c r="S1009">
        <f t="shared" ca="1" si="262"/>
        <v>1.148012148267729</v>
      </c>
      <c r="T1009">
        <f t="shared" ca="1" si="262"/>
        <v>4.3710494663147417</v>
      </c>
      <c r="U1009">
        <f t="shared" ca="1" si="262"/>
        <v>4.4994061264254874</v>
      </c>
      <c r="V1009">
        <f t="shared" ca="1" si="262"/>
        <v>2.7230450847450123</v>
      </c>
      <c r="W1009">
        <f t="shared" ca="1" si="262"/>
        <v>2.4813596362171495</v>
      </c>
      <c r="X1009">
        <f t="shared" ca="1" si="262"/>
        <v>3.1410257967584885</v>
      </c>
      <c r="Y1009">
        <f t="shared" ca="1" si="262"/>
        <v>1.9241018679442012</v>
      </c>
      <c r="Z1009">
        <f t="shared" ca="1" si="262"/>
        <v>1.5760939501980136</v>
      </c>
      <c r="AA1009">
        <f t="shared" ca="1" si="262"/>
        <v>3.4732363348330866</v>
      </c>
      <c r="AB1009">
        <f t="shared" ca="1" si="251"/>
        <v>6.1240168858690698</v>
      </c>
      <c r="AC1009">
        <f t="shared" ca="1" si="252"/>
        <v>8.4569669289220535</v>
      </c>
      <c r="AD1009">
        <f t="shared" ca="1" si="253"/>
        <v>11.005288332262973</v>
      </c>
      <c r="AE1009">
        <f t="shared" ca="1" si="254"/>
        <v>10.501472291191577</v>
      </c>
      <c r="AF1009">
        <f t="shared" ca="1" si="255"/>
        <v>11.005288332262973</v>
      </c>
      <c r="AG1009">
        <f t="shared" ca="1" si="256"/>
        <v>15.376337798577715</v>
      </c>
      <c r="AH1009">
        <f t="shared" ca="1" si="257"/>
        <v>15.50469445868846</v>
      </c>
      <c r="AI1009">
        <f t="shared" ca="1" si="258"/>
        <v>11.649484439459306</v>
      </c>
      <c r="AJ1009">
        <f t="shared" ca="1" si="259"/>
        <v>18.099382883322729</v>
      </c>
      <c r="AK1009">
        <f t="shared" ca="1" si="260"/>
        <v>18.64572025544695</v>
      </c>
      <c r="AL1009">
        <f t="shared" ca="1" si="261"/>
        <v>22.118956590280035</v>
      </c>
    </row>
    <row r="1010" spans="11:38" x14ac:dyDescent="0.25">
      <c r="K1010" t="s">
        <v>1002</v>
      </c>
      <c r="L1010">
        <f t="shared" ca="1" si="249"/>
        <v>7.3684034288619262</v>
      </c>
      <c r="M1010">
        <f t="shared" ca="1" si="249"/>
        <v>7.4859332074842566</v>
      </c>
      <c r="N1010">
        <f t="shared" ca="1" si="262"/>
        <v>4.7553475455877052</v>
      </c>
      <c r="O1010">
        <f t="shared" ca="1" si="262"/>
        <v>4.0906974362216797</v>
      </c>
      <c r="P1010">
        <f t="shared" ca="1" si="262"/>
        <v>2.6299254513303003</v>
      </c>
      <c r="Q1010">
        <f t="shared" ca="1" si="262"/>
        <v>2.0701058498480651</v>
      </c>
      <c r="R1010">
        <f t="shared" ca="1" si="262"/>
        <v>2.6834335561662943</v>
      </c>
      <c r="S1010">
        <f t="shared" ca="1" si="262"/>
        <v>1.6400385312756138</v>
      </c>
      <c r="T1010">
        <f t="shared" ca="1" si="262"/>
        <v>3.9846059973917782</v>
      </c>
      <c r="U1010">
        <f t="shared" ca="1" si="262"/>
        <v>4.0237157866697064</v>
      </c>
      <c r="V1010">
        <f t="shared" ca="1" si="262"/>
        <v>2.0104228990968052</v>
      </c>
      <c r="W1010">
        <f t="shared" ca="1" si="262"/>
        <v>2.5691761399051094</v>
      </c>
      <c r="X1010">
        <f t="shared" ca="1" si="262"/>
        <v>3.028097072727697</v>
      </c>
      <c r="Y1010">
        <f t="shared" ca="1" si="262"/>
        <v>2.1269919603123437</v>
      </c>
      <c r="Z1010">
        <f t="shared" ca="1" si="262"/>
        <v>1.6679985175799883</v>
      </c>
      <c r="AA1010">
        <f t="shared" ca="1" si="262"/>
        <v>3.0483948513064649</v>
      </c>
      <c r="AB1010">
        <f t="shared" ca="1" si="251"/>
        <v>7.3684034288619262</v>
      </c>
      <c r="AC1010">
        <f t="shared" ca="1" si="252"/>
        <v>7.4859332074842566</v>
      </c>
      <c r="AD1010">
        <f t="shared" ca="1" si="253"/>
        <v>12.123750974449631</v>
      </c>
      <c r="AE1010">
        <f t="shared" ca="1" si="254"/>
        <v>10.115858658814556</v>
      </c>
      <c r="AF1010">
        <f t="shared" ca="1" si="255"/>
        <v>12.123750974449631</v>
      </c>
      <c r="AG1010">
        <f t="shared" ca="1" si="256"/>
        <v>16.10835697184141</v>
      </c>
      <c r="AH1010">
        <f t="shared" ca="1" si="257"/>
        <v>16.14746676111934</v>
      </c>
      <c r="AI1010">
        <f t="shared" ca="1" si="258"/>
        <v>11.75589719009017</v>
      </c>
      <c r="AJ1010">
        <f t="shared" ca="1" si="259"/>
        <v>18.71664290102445</v>
      </c>
      <c r="AK1010">
        <f t="shared" ca="1" si="260"/>
        <v>19.175563833847036</v>
      </c>
      <c r="AL1010">
        <f t="shared" ca="1" si="261"/>
        <v>22.223958685153502</v>
      </c>
    </row>
    <row r="1011" spans="11:38" x14ac:dyDescent="0.25">
      <c r="K1011" t="s">
        <v>1003</v>
      </c>
      <c r="L1011">
        <f t="shared" ca="1" si="249"/>
        <v>6.2941837278112995</v>
      </c>
      <c r="M1011">
        <f t="shared" ca="1" si="249"/>
        <v>8.3885003346948199</v>
      </c>
      <c r="N1011">
        <f t="shared" ca="1" si="262"/>
        <v>4.9155813875126348</v>
      </c>
      <c r="O1011">
        <f t="shared" ca="1" si="262"/>
        <v>4.2128069742367575</v>
      </c>
      <c r="P1011">
        <f t="shared" ca="1" si="262"/>
        <v>2.0208753912127371</v>
      </c>
      <c r="Q1011">
        <f t="shared" ca="1" si="262"/>
        <v>2.0122901834615532</v>
      </c>
      <c r="R1011">
        <f t="shared" ca="1" si="262"/>
        <v>2.6391783805753866</v>
      </c>
      <c r="S1011">
        <f t="shared" ca="1" si="262"/>
        <v>2.1221819731408926</v>
      </c>
      <c r="T1011">
        <f t="shared" ca="1" si="262"/>
        <v>3.555281889550844</v>
      </c>
      <c r="U1011">
        <f t="shared" ca="1" si="262"/>
        <v>4.6397097588039919</v>
      </c>
      <c r="V1011">
        <f t="shared" ca="1" si="262"/>
        <v>2.5588520852704288</v>
      </c>
      <c r="W1011">
        <f t="shared" ca="1" si="262"/>
        <v>2.6708469996091635</v>
      </c>
      <c r="X1011">
        <f t="shared" ca="1" si="262"/>
        <v>2.9075345430341462</v>
      </c>
      <c r="Y1011">
        <f t="shared" ca="1" si="262"/>
        <v>2.2018763218179913</v>
      </c>
      <c r="Z1011">
        <f t="shared" ca="1" si="262"/>
        <v>1.345802098505974</v>
      </c>
      <c r="AA1011">
        <f t="shared" ca="1" si="262"/>
        <v>4.2871395941760015</v>
      </c>
      <c r="AB1011">
        <f t="shared" ca="1" si="251"/>
        <v>6.2941837278112995</v>
      </c>
      <c r="AC1011">
        <f t="shared" ca="1" si="252"/>
        <v>8.3885003346948199</v>
      </c>
      <c r="AD1011">
        <f t="shared" ca="1" si="253"/>
        <v>11.209765115323934</v>
      </c>
      <c r="AE1011">
        <f t="shared" ca="1" si="254"/>
        <v>10.409375725907557</v>
      </c>
      <c r="AF1011">
        <f t="shared" ca="1" si="255"/>
        <v>11.209765115323934</v>
      </c>
      <c r="AG1011">
        <f t="shared" ca="1" si="256"/>
        <v>14.765047004874779</v>
      </c>
      <c r="AH1011">
        <f t="shared" ca="1" si="257"/>
        <v>15.849474874127926</v>
      </c>
      <c r="AI1011">
        <f t="shared" ca="1" si="258"/>
        <v>12.531557699048449</v>
      </c>
      <c r="AJ1011">
        <f t="shared" ca="1" si="259"/>
        <v>18.520321873737089</v>
      </c>
      <c r="AK1011">
        <f t="shared" ca="1" si="260"/>
        <v>18.757009417162074</v>
      </c>
      <c r="AL1011">
        <f t="shared" ca="1" si="261"/>
        <v>23.044149011338074</v>
      </c>
    </row>
    <row r="1012" spans="11:38" x14ac:dyDescent="0.25">
      <c r="K1012" t="s">
        <v>1004</v>
      </c>
      <c r="L1012">
        <f t="shared" ca="1" si="249"/>
        <v>6.9012061102932467</v>
      </c>
      <c r="M1012">
        <f t="shared" ca="1" si="249"/>
        <v>8.0692874404251587</v>
      </c>
      <c r="N1012">
        <f t="shared" ca="1" si="262"/>
        <v>4.979534950196852</v>
      </c>
      <c r="O1012">
        <f t="shared" ca="1" si="262"/>
        <v>3.950420923559776</v>
      </c>
      <c r="P1012">
        <f t="shared" ca="1" si="262"/>
        <v>2.2946005863704775</v>
      </c>
      <c r="Q1012">
        <f t="shared" ca="1" si="262"/>
        <v>2.4708314225709396</v>
      </c>
      <c r="R1012">
        <f t="shared" ca="1" si="262"/>
        <v>2.4139865888434344</v>
      </c>
      <c r="S1012">
        <f t="shared" ca="1" si="262"/>
        <v>2.1122440563676186</v>
      </c>
      <c r="T1012">
        <f t="shared" ca="1" si="262"/>
        <v>4.0010265918513248</v>
      </c>
      <c r="U1012">
        <f t="shared" ca="1" si="262"/>
        <v>4.4149463566500415</v>
      </c>
      <c r="V1012">
        <f t="shared" ca="1" si="262"/>
        <v>2.4564160411033829</v>
      </c>
      <c r="W1012">
        <f t="shared" ca="1" si="262"/>
        <v>2.6285351078961083</v>
      </c>
      <c r="X1012">
        <f t="shared" ca="1" si="262"/>
        <v>3.0591614563254179</v>
      </c>
      <c r="Y1012">
        <f t="shared" ca="1" si="262"/>
        <v>1.9880445284370785</v>
      </c>
      <c r="Z1012">
        <f t="shared" ca="1" si="262"/>
        <v>1.4562206739634431</v>
      </c>
      <c r="AA1012">
        <f t="shared" ca="1" si="262"/>
        <v>4.37578459563926</v>
      </c>
      <c r="AB1012">
        <f t="shared" ca="1" si="251"/>
        <v>6.9012061102932467</v>
      </c>
      <c r="AC1012">
        <f t="shared" ca="1" si="252"/>
        <v>8.0692874404251587</v>
      </c>
      <c r="AD1012">
        <f t="shared" ca="1" si="253"/>
        <v>11.880741060490099</v>
      </c>
      <c r="AE1012">
        <f t="shared" ca="1" si="254"/>
        <v>10.363888026795635</v>
      </c>
      <c r="AF1012">
        <f t="shared" ca="1" si="255"/>
        <v>11.880741060490099</v>
      </c>
      <c r="AG1012">
        <f t="shared" ca="1" si="256"/>
        <v>15.881767652341424</v>
      </c>
      <c r="AH1012">
        <f t="shared" ca="1" si="257"/>
        <v>16.29568741714014</v>
      </c>
      <c r="AI1012">
        <f t="shared" ca="1" si="258"/>
        <v>12.476132083163254</v>
      </c>
      <c r="AJ1012">
        <f t="shared" ca="1" si="259"/>
        <v>18.924222525036249</v>
      </c>
      <c r="AK1012">
        <f t="shared" ca="1" si="260"/>
        <v>19.354848873465556</v>
      </c>
      <c r="AL1012">
        <f t="shared" ca="1" si="261"/>
        <v>23.730633469104816</v>
      </c>
    </row>
    <row r="1013" spans="11:38" x14ac:dyDescent="0.25">
      <c r="K1013" t="s">
        <v>1005</v>
      </c>
      <c r="L1013">
        <f t="shared" ca="1" si="249"/>
        <v>6.4231888334749971</v>
      </c>
      <c r="M1013">
        <f t="shared" ca="1" si="249"/>
        <v>8.7649561728045811</v>
      </c>
      <c r="N1013">
        <f t="shared" ca="1" si="262"/>
        <v>5.6905058429419038</v>
      </c>
      <c r="O1013">
        <f t="shared" ca="1" si="262"/>
        <v>3.7952569759946004</v>
      </c>
      <c r="P1013">
        <f t="shared" ca="1" si="262"/>
        <v>2.0149742857347297</v>
      </c>
      <c r="Q1013">
        <f t="shared" ca="1" si="262"/>
        <v>2.1383818068294835</v>
      </c>
      <c r="R1013">
        <f t="shared" ca="1" si="262"/>
        <v>2.5529102364173828</v>
      </c>
      <c r="S1013">
        <f t="shared" ca="1" si="262"/>
        <v>1.6179149230890899</v>
      </c>
      <c r="T1013">
        <f t="shared" ca="1" si="262"/>
        <v>3.7096128670248114</v>
      </c>
      <c r="U1013">
        <f t="shared" ca="1" si="262"/>
        <v>4.349477083807705</v>
      </c>
      <c r="V1013">
        <f t="shared" ca="1" si="262"/>
        <v>2.6258886932496912</v>
      </c>
      <c r="W1013">
        <f t="shared" ca="1" si="262"/>
        <v>2.1692859362080625</v>
      </c>
      <c r="X1013">
        <f t="shared" ca="1" si="262"/>
        <v>3.0954080796868162</v>
      </c>
      <c r="Y1013">
        <f t="shared" ca="1" si="262"/>
        <v>2.3103657611807491</v>
      </c>
      <c r="Z1013">
        <f t="shared" ca="1" si="262"/>
        <v>1.4284428827017055</v>
      </c>
      <c r="AA1013">
        <f t="shared" ca="1" si="262"/>
        <v>3.6689679060094766</v>
      </c>
      <c r="AB1013">
        <f t="shared" ca="1" si="251"/>
        <v>6.4231888334749971</v>
      </c>
      <c r="AC1013">
        <f t="shared" ca="1" si="252"/>
        <v>8.7649561728045811</v>
      </c>
      <c r="AD1013">
        <f t="shared" ca="1" si="253"/>
        <v>12.113694676416902</v>
      </c>
      <c r="AE1013">
        <f t="shared" ca="1" si="254"/>
        <v>10.779930458539312</v>
      </c>
      <c r="AF1013">
        <f t="shared" ca="1" si="255"/>
        <v>12.113694676416902</v>
      </c>
      <c r="AG1013">
        <f t="shared" ca="1" si="256"/>
        <v>15.823307543441713</v>
      </c>
      <c r="AH1013">
        <f t="shared" ca="1" si="257"/>
        <v>16.463171760224608</v>
      </c>
      <c r="AI1013">
        <f t="shared" ca="1" si="258"/>
        <v>12.397845381628402</v>
      </c>
      <c r="AJ1013">
        <f t="shared" ca="1" si="259"/>
        <v>18.63245769643267</v>
      </c>
      <c r="AK1013">
        <f t="shared" ca="1" si="260"/>
        <v>19.558579839911424</v>
      </c>
      <c r="AL1013">
        <f t="shared" ca="1" si="261"/>
        <v>23.227547745920901</v>
      </c>
    </row>
    <row r="1014" spans="11:38" x14ac:dyDescent="0.25">
      <c r="K1014" t="s">
        <v>1006</v>
      </c>
      <c r="L1014">
        <f t="shared" ca="1" si="249"/>
        <v>6.7135182762321808</v>
      </c>
      <c r="M1014">
        <f t="shared" ca="1" si="249"/>
        <v>8.1820351189114628</v>
      </c>
      <c r="N1014">
        <f t="shared" ca="1" si="262"/>
        <v>5.4325913840803501</v>
      </c>
      <c r="O1014">
        <f t="shared" ca="1" si="262"/>
        <v>4.0871073259702717</v>
      </c>
      <c r="P1014">
        <f t="shared" ca="1" si="262"/>
        <v>2.5105481625876043</v>
      </c>
      <c r="Q1014">
        <f t="shared" ca="1" si="262"/>
        <v>2.5592708457484603</v>
      </c>
      <c r="R1014">
        <f t="shared" ca="1" si="262"/>
        <v>2.7682771580199361</v>
      </c>
      <c r="S1014">
        <f t="shared" ca="1" si="262"/>
        <v>1.6468065612233511</v>
      </c>
      <c r="T1014">
        <f t="shared" ca="1" si="262"/>
        <v>3.48777168518194</v>
      </c>
      <c r="U1014">
        <f t="shared" ca="1" si="262"/>
        <v>3.9805755086747689</v>
      </c>
      <c r="V1014">
        <f t="shared" ca="1" si="262"/>
        <v>2.3214522811687761</v>
      </c>
      <c r="W1014">
        <f t="shared" ca="1" si="262"/>
        <v>2.6990518492574926</v>
      </c>
      <c r="X1014">
        <f t="shared" ca="1" si="262"/>
        <v>3.3375143416284545</v>
      </c>
      <c r="Y1014">
        <f t="shared" ca="1" si="262"/>
        <v>2.0401361090527041</v>
      </c>
      <c r="Z1014">
        <f t="shared" ca="1" si="262"/>
        <v>1.4052251680533585</v>
      </c>
      <c r="AA1014">
        <f t="shared" ca="1" si="262"/>
        <v>4.1316003953655054</v>
      </c>
      <c r="AB1014">
        <f t="shared" ca="1" si="251"/>
        <v>6.7135182762321808</v>
      </c>
      <c r="AC1014">
        <f t="shared" ca="1" si="252"/>
        <v>8.1820351189114628</v>
      </c>
      <c r="AD1014">
        <f t="shared" ca="1" si="253"/>
        <v>12.146109660312531</v>
      </c>
      <c r="AE1014">
        <f t="shared" ca="1" si="254"/>
        <v>10.692583281499067</v>
      </c>
      <c r="AF1014">
        <f t="shared" ca="1" si="255"/>
        <v>12.146109660312531</v>
      </c>
      <c r="AG1014">
        <f t="shared" ca="1" si="256"/>
        <v>15.633881345494471</v>
      </c>
      <c r="AH1014">
        <f t="shared" ca="1" si="257"/>
        <v>16.126685168987301</v>
      </c>
      <c r="AI1014">
        <f t="shared" ca="1" si="258"/>
        <v>12.339389842722419</v>
      </c>
      <c r="AJ1014">
        <f t="shared" ca="1" si="259"/>
        <v>18.825737018244794</v>
      </c>
      <c r="AK1014">
        <f t="shared" ca="1" si="260"/>
        <v>19.464199510615757</v>
      </c>
      <c r="AL1014">
        <f t="shared" ca="1" si="261"/>
        <v>23.595799905981263</v>
      </c>
    </row>
    <row r="1015" spans="11:38" x14ac:dyDescent="0.25">
      <c r="K1015" t="s">
        <v>1007</v>
      </c>
      <c r="L1015">
        <f t="shared" ca="1" si="249"/>
        <v>5.5710433338743748</v>
      </c>
      <c r="M1015">
        <f t="shared" ca="1" si="249"/>
        <v>7.7265568416999333</v>
      </c>
      <c r="N1015">
        <f t="shared" ca="1" si="262"/>
        <v>4.9851251174735225</v>
      </c>
      <c r="O1015">
        <f t="shared" ca="1" si="262"/>
        <v>3.6968301169930666</v>
      </c>
      <c r="P1015">
        <f t="shared" ca="1" si="262"/>
        <v>2.8564191011499975</v>
      </c>
      <c r="Q1015">
        <f t="shared" ca="1" si="262"/>
        <v>2.1391822955638276</v>
      </c>
      <c r="R1015">
        <f t="shared" ca="1" si="262"/>
        <v>2.5466263142320251</v>
      </c>
      <c r="S1015">
        <f t="shared" ca="1" si="262"/>
        <v>1.7285350489288585</v>
      </c>
      <c r="T1015">
        <f t="shared" ca="1" si="262"/>
        <v>3.7098831991902208</v>
      </c>
      <c r="U1015">
        <f t="shared" ca="1" si="262"/>
        <v>4.5159937638734489</v>
      </c>
      <c r="V1015">
        <f t="shared" ca="1" si="262"/>
        <v>2.2093029887682976</v>
      </c>
      <c r="W1015">
        <f t="shared" ca="1" si="262"/>
        <v>2.8340234103251736</v>
      </c>
      <c r="X1015">
        <f t="shared" ca="1" si="262"/>
        <v>3.0700765763511977</v>
      </c>
      <c r="Y1015">
        <f t="shared" ca="1" si="262"/>
        <v>2.1829821761000359</v>
      </c>
      <c r="Z1015">
        <f t="shared" ca="1" si="262"/>
        <v>1.3197924856003851</v>
      </c>
      <c r="AA1015">
        <f t="shared" ca="1" si="262"/>
        <v>3.4494561112197131</v>
      </c>
      <c r="AB1015">
        <f t="shared" ca="1" si="251"/>
        <v>5.5710433338743748</v>
      </c>
      <c r="AC1015">
        <f t="shared" ca="1" si="252"/>
        <v>7.7265568416999333</v>
      </c>
      <c r="AD1015">
        <f t="shared" ca="1" si="253"/>
        <v>10.556168451347897</v>
      </c>
      <c r="AE1015">
        <f t="shared" ca="1" si="254"/>
        <v>10.582975942849931</v>
      </c>
      <c r="AF1015">
        <f t="shared" ca="1" si="255"/>
        <v>10.556168451347897</v>
      </c>
      <c r="AG1015">
        <f t="shared" ca="1" si="256"/>
        <v>14.266051650538119</v>
      </c>
      <c r="AH1015">
        <f t="shared" ca="1" si="257"/>
        <v>15.072162215221347</v>
      </c>
      <c r="AI1015">
        <f t="shared" ca="1" si="258"/>
        <v>12.311510991778789</v>
      </c>
      <c r="AJ1015">
        <f t="shared" ca="1" si="259"/>
        <v>17.90618562554652</v>
      </c>
      <c r="AK1015">
        <f t="shared" ca="1" si="260"/>
        <v>18.142238791572545</v>
      </c>
      <c r="AL1015">
        <f t="shared" ca="1" si="261"/>
        <v>21.591694902792259</v>
      </c>
    </row>
    <row r="1016" spans="11:38" x14ac:dyDescent="0.25">
      <c r="K1016" t="s">
        <v>1008</v>
      </c>
      <c r="L1016">
        <f t="shared" ca="1" si="249"/>
        <v>5.9374478175517957</v>
      </c>
      <c r="M1016">
        <f t="shared" ca="1" si="249"/>
        <v>7.9742633010377553</v>
      </c>
      <c r="N1016">
        <f t="shared" ca="1" si="262"/>
        <v>4.5983439819920156</v>
      </c>
      <c r="O1016">
        <f t="shared" ca="1" si="262"/>
        <v>4.1611058439577597</v>
      </c>
      <c r="P1016">
        <f t="shared" ca="1" si="262"/>
        <v>2.0379532084643959</v>
      </c>
      <c r="Q1016">
        <f t="shared" ca="1" si="262"/>
        <v>2.0066121549276565</v>
      </c>
      <c r="R1016">
        <f t="shared" ca="1" si="262"/>
        <v>2.4446217309387888</v>
      </c>
      <c r="S1016">
        <f t="shared" ca="1" si="262"/>
        <v>1.4336076562059976</v>
      </c>
      <c r="T1016">
        <f t="shared" ca="1" si="262"/>
        <v>3.6025629675892219</v>
      </c>
      <c r="U1016">
        <f t="shared" ca="1" si="262"/>
        <v>4.4937309908061609</v>
      </c>
      <c r="V1016">
        <f t="shared" ca="1" si="262"/>
        <v>2.3581387945799608</v>
      </c>
      <c r="W1016">
        <f t="shared" ca="1" si="262"/>
        <v>2.6120933754476212</v>
      </c>
      <c r="X1016">
        <f t="shared" ca="1" si="262"/>
        <v>2.8626141652533916</v>
      </c>
      <c r="Y1016">
        <f t="shared" ca="1" si="262"/>
        <v>1.8134681002113113</v>
      </c>
      <c r="Z1016">
        <f t="shared" ca="1" si="262"/>
        <v>1.5502643929241799</v>
      </c>
      <c r="AA1016">
        <f t="shared" ca="1" si="262"/>
        <v>3.5227072755249469</v>
      </c>
      <c r="AB1016">
        <f t="shared" ca="1" si="251"/>
        <v>5.9374478175517957</v>
      </c>
      <c r="AC1016">
        <f t="shared" ca="1" si="252"/>
        <v>7.9742633010377553</v>
      </c>
      <c r="AD1016">
        <f t="shared" ca="1" si="253"/>
        <v>10.535791799543812</v>
      </c>
      <c r="AE1016">
        <f t="shared" ca="1" si="254"/>
        <v>10.012216509502151</v>
      </c>
      <c r="AF1016">
        <f t="shared" ca="1" si="255"/>
        <v>10.535791799543812</v>
      </c>
      <c r="AG1016">
        <f t="shared" ca="1" si="256"/>
        <v>14.138354767133034</v>
      </c>
      <c r="AH1016">
        <f t="shared" ca="1" si="257"/>
        <v>15.029522790349972</v>
      </c>
      <c r="AI1016">
        <f t="shared" ca="1" si="258"/>
        <v>11.445824165708149</v>
      </c>
      <c r="AJ1016">
        <f t="shared" ca="1" si="259"/>
        <v>17.641616165797593</v>
      </c>
      <c r="AK1016">
        <f t="shared" ca="1" si="260"/>
        <v>17.892136955603362</v>
      </c>
      <c r="AL1016">
        <f t="shared" ca="1" si="261"/>
        <v>21.41484423112831</v>
      </c>
    </row>
    <row r="1017" spans="11:38" x14ac:dyDescent="0.25">
      <c r="K1017" t="s">
        <v>1009</v>
      </c>
      <c r="L1017">
        <f t="shared" ca="1" si="249"/>
        <v>5.954292956882278</v>
      </c>
      <c r="M1017">
        <f t="shared" ca="1" si="249"/>
        <v>8.308872962205859</v>
      </c>
      <c r="N1017">
        <f t="shared" ca="1" si="262"/>
        <v>5.3706988235144308</v>
      </c>
      <c r="O1017">
        <f t="shared" ca="1" si="262"/>
        <v>4.3659710228685036</v>
      </c>
      <c r="P1017">
        <f t="shared" ca="1" si="262"/>
        <v>2.1346107017555327</v>
      </c>
      <c r="Q1017">
        <f t="shared" ca="1" si="262"/>
        <v>2.030001854838805</v>
      </c>
      <c r="R1017">
        <f t="shared" ca="1" si="262"/>
        <v>2.5670569409145023</v>
      </c>
      <c r="S1017">
        <f t="shared" ca="1" si="262"/>
        <v>1.3358457027750321</v>
      </c>
      <c r="T1017">
        <f t="shared" ca="1" si="262"/>
        <v>4.5535959914402921</v>
      </c>
      <c r="U1017">
        <f t="shared" ca="1" si="262"/>
        <v>4.5137029585136244</v>
      </c>
      <c r="V1017">
        <f t="shared" ca="1" si="262"/>
        <v>2.538473841026947</v>
      </c>
      <c r="W1017">
        <f t="shared" ca="1" si="262"/>
        <v>2.3660432326040497</v>
      </c>
      <c r="X1017">
        <f t="shared" ca="1" si="262"/>
        <v>3.1832100647375459</v>
      </c>
      <c r="Y1017">
        <f t="shared" ca="1" si="262"/>
        <v>1.9997931936622395</v>
      </c>
      <c r="Z1017">
        <f t="shared" ca="1" si="262"/>
        <v>1.5122344847994087</v>
      </c>
      <c r="AA1017">
        <f t="shared" ca="1" si="262"/>
        <v>3.7361665036642053</v>
      </c>
      <c r="AB1017">
        <f t="shared" ca="1" si="251"/>
        <v>5.954292956882278</v>
      </c>
      <c r="AC1017">
        <f t="shared" ca="1" si="252"/>
        <v>8.308872962205859</v>
      </c>
      <c r="AD1017">
        <f t="shared" ca="1" si="253"/>
        <v>11.324991780396708</v>
      </c>
      <c r="AE1017">
        <f t="shared" ca="1" si="254"/>
        <v>10.443483663961391</v>
      </c>
      <c r="AF1017">
        <f t="shared" ca="1" si="255"/>
        <v>11.324991780396708</v>
      </c>
      <c r="AG1017">
        <f t="shared" ca="1" si="256"/>
        <v>15.878587771837001</v>
      </c>
      <c r="AH1017">
        <f t="shared" ca="1" si="257"/>
        <v>15.838694738910332</v>
      </c>
      <c r="AI1017">
        <f t="shared" ca="1" si="258"/>
        <v>11.779329366736423</v>
      </c>
      <c r="AJ1017">
        <f t="shared" ca="1" si="259"/>
        <v>18.417061612863947</v>
      </c>
      <c r="AK1017">
        <f t="shared" ca="1" si="260"/>
        <v>19.021904803647878</v>
      </c>
      <c r="AL1017">
        <f t="shared" ca="1" si="261"/>
        <v>22.758071307312083</v>
      </c>
    </row>
    <row r="1018" spans="11:38" x14ac:dyDescent="0.25">
      <c r="K1018" t="s">
        <v>1010</v>
      </c>
      <c r="L1018">
        <f t="shared" ca="1" si="249"/>
        <v>5.4698614245583759</v>
      </c>
      <c r="M1018">
        <f t="shared" ca="1" si="249"/>
        <v>7.9835887072848672</v>
      </c>
      <c r="N1018">
        <f t="shared" ca="1" si="262"/>
        <v>5.0043479105778532</v>
      </c>
      <c r="O1018">
        <f t="shared" ca="1" si="262"/>
        <v>4.1283422974838722</v>
      </c>
      <c r="P1018">
        <f t="shared" ca="1" si="262"/>
        <v>2.7002341330518354</v>
      </c>
      <c r="Q1018">
        <f t="shared" ca="1" si="262"/>
        <v>2.0677843412280126</v>
      </c>
      <c r="R1018">
        <f t="shared" ca="1" si="262"/>
        <v>2.4361265108915351</v>
      </c>
      <c r="S1018">
        <f t="shared" ca="1" si="262"/>
        <v>1.4020081564800171</v>
      </c>
      <c r="T1018">
        <f t="shared" ca="1" si="262"/>
        <v>4.3133730218445523</v>
      </c>
      <c r="U1018">
        <f t="shared" ca="1" si="262"/>
        <v>4.6119792443602412</v>
      </c>
      <c r="V1018">
        <f t="shared" ca="1" si="262"/>
        <v>2.3467069394985844</v>
      </c>
      <c r="W1018">
        <f t="shared" ca="1" si="262"/>
        <v>2.6967032879412671</v>
      </c>
      <c r="X1018">
        <f t="shared" ca="1" si="262"/>
        <v>3.1634769967722693</v>
      </c>
      <c r="Y1018">
        <f t="shared" ca="1" si="262"/>
        <v>2.0052956816969667</v>
      </c>
      <c r="Z1018">
        <f t="shared" ca="1" si="262"/>
        <v>1.3338705332840797</v>
      </c>
      <c r="AA1018">
        <f t="shared" ca="1" si="262"/>
        <v>3.3554203326922556</v>
      </c>
      <c r="AB1018">
        <f t="shared" ca="1" si="251"/>
        <v>5.4698614245583759</v>
      </c>
      <c r="AC1018">
        <f t="shared" ca="1" si="252"/>
        <v>7.9835887072848672</v>
      </c>
      <c r="AD1018">
        <f t="shared" ca="1" si="253"/>
        <v>10.47420933513623</v>
      </c>
      <c r="AE1018">
        <f t="shared" ca="1" si="254"/>
        <v>10.683822840336703</v>
      </c>
      <c r="AF1018">
        <f t="shared" ca="1" si="255"/>
        <v>10.47420933513623</v>
      </c>
      <c r="AG1018">
        <f t="shared" ca="1" si="256"/>
        <v>14.787582356980781</v>
      </c>
      <c r="AH1018">
        <f t="shared" ca="1" si="257"/>
        <v>15.086188579496472</v>
      </c>
      <c r="AI1018">
        <f t="shared" ca="1" si="258"/>
        <v>12.085830996816719</v>
      </c>
      <c r="AJ1018">
        <f t="shared" ca="1" si="259"/>
        <v>17.782891867437741</v>
      </c>
      <c r="AK1018">
        <f t="shared" ca="1" si="260"/>
        <v>18.24966557626874</v>
      </c>
      <c r="AL1018">
        <f t="shared" ca="1" si="261"/>
        <v>21.605085908960994</v>
      </c>
    </row>
    <row r="1019" spans="11:38" x14ac:dyDescent="0.25">
      <c r="K1019" t="s">
        <v>1011</v>
      </c>
      <c r="L1019">
        <f t="shared" ca="1" si="249"/>
        <v>5.775309680373331</v>
      </c>
      <c r="M1019">
        <f t="shared" ca="1" si="249"/>
        <v>8.5811522277435994</v>
      </c>
      <c r="N1019">
        <f t="shared" ca="1" si="262"/>
        <v>5.0041000012355932</v>
      </c>
      <c r="O1019">
        <f t="shared" ca="1" si="262"/>
        <v>4.8383644554148812</v>
      </c>
      <c r="P1019">
        <f t="shared" ca="1" si="262"/>
        <v>2.6105755888838069</v>
      </c>
      <c r="Q1019">
        <f t="shared" ca="1" si="262"/>
        <v>2.1584576853619444</v>
      </c>
      <c r="R1019">
        <f t="shared" ca="1" si="262"/>
        <v>2.5216291427204114</v>
      </c>
      <c r="S1019">
        <f t="shared" ca="1" si="262"/>
        <v>1.5238328953813471</v>
      </c>
      <c r="T1019">
        <f t="shared" ca="1" si="262"/>
        <v>3.4287391206003628</v>
      </c>
      <c r="U1019">
        <f t="shared" ca="1" si="262"/>
        <v>4.5373610635101693</v>
      </c>
      <c r="V1019">
        <f t="shared" ca="1" si="262"/>
        <v>2.0215558246187841</v>
      </c>
      <c r="W1019">
        <f t="shared" ca="1" si="262"/>
        <v>2.2428371361257997</v>
      </c>
      <c r="X1019">
        <f t="shared" ca="1" si="262"/>
        <v>2.6997626562266759</v>
      </c>
      <c r="Y1019">
        <f t="shared" ca="1" si="262"/>
        <v>2.429746742172084</v>
      </c>
      <c r="Z1019">
        <f t="shared" ca="1" si="262"/>
        <v>1.5163855848777579</v>
      </c>
      <c r="AA1019">
        <f t="shared" ca="1" si="262"/>
        <v>3.7963371358438867</v>
      </c>
      <c r="AB1019">
        <f t="shared" ca="1" si="251"/>
        <v>5.775309680373331</v>
      </c>
      <c r="AC1019">
        <f t="shared" ca="1" si="252"/>
        <v>8.5811522277435994</v>
      </c>
      <c r="AD1019">
        <f t="shared" ca="1" si="253"/>
        <v>10.779409681608925</v>
      </c>
      <c r="AE1019">
        <f t="shared" ca="1" si="254"/>
        <v>11.191727816627406</v>
      </c>
      <c r="AF1019">
        <f t="shared" ca="1" si="255"/>
        <v>10.779409681608925</v>
      </c>
      <c r="AG1019">
        <f t="shared" ca="1" si="256"/>
        <v>14.208148802209287</v>
      </c>
      <c r="AH1019">
        <f t="shared" ca="1" si="257"/>
        <v>15.316770745119094</v>
      </c>
      <c r="AI1019">
        <f t="shared" ca="1" si="258"/>
        <v>12.715560712008752</v>
      </c>
      <c r="AJ1019">
        <f t="shared" ca="1" si="259"/>
        <v>17.559607881244894</v>
      </c>
      <c r="AK1019">
        <f t="shared" ca="1" si="260"/>
        <v>18.016533401345768</v>
      </c>
      <c r="AL1019">
        <f t="shared" ca="1" si="261"/>
        <v>21.812870537189653</v>
      </c>
    </row>
    <row r="1020" spans="11:38" x14ac:dyDescent="0.25">
      <c r="K1020" t="s">
        <v>1012</v>
      </c>
      <c r="L1020">
        <f t="shared" ca="1" si="249"/>
        <v>6.9513477812011164</v>
      </c>
      <c r="M1020">
        <f t="shared" ca="1" si="249"/>
        <v>8.3798098973048809</v>
      </c>
      <c r="N1020">
        <f t="shared" ca="1" si="262"/>
        <v>5.553289445685115</v>
      </c>
      <c r="O1020">
        <f t="shared" ca="1" si="262"/>
        <v>3.7974742351392039</v>
      </c>
      <c r="P1020">
        <f t="shared" ca="1" si="262"/>
        <v>2.7993877721840317</v>
      </c>
      <c r="Q1020">
        <f t="shared" ca="1" si="262"/>
        <v>2.1334943143507976</v>
      </c>
      <c r="R1020">
        <f t="shared" ca="1" si="262"/>
        <v>2.8889570635350461</v>
      </c>
      <c r="S1020">
        <f t="shared" ca="1" si="262"/>
        <v>1.1908032992196731</v>
      </c>
      <c r="T1020">
        <f t="shared" ca="1" si="262"/>
        <v>3.7910084877844592</v>
      </c>
      <c r="U1020">
        <f t="shared" ca="1" si="262"/>
        <v>4.5140361271127114</v>
      </c>
      <c r="V1020">
        <f t="shared" ca="1" si="262"/>
        <v>1.9101413215221053</v>
      </c>
      <c r="W1020">
        <f t="shared" ca="1" si="262"/>
        <v>2.2540366268166094</v>
      </c>
      <c r="X1020">
        <f t="shared" ca="1" si="262"/>
        <v>3.2717254045334991</v>
      </c>
      <c r="Y1020">
        <f t="shared" ca="1" si="262"/>
        <v>2.2771588144474579</v>
      </c>
      <c r="Z1020">
        <f t="shared" ca="1" si="262"/>
        <v>1.2817294377488373</v>
      </c>
      <c r="AA1020">
        <f t="shared" ca="1" si="262"/>
        <v>4.0413937894876559</v>
      </c>
      <c r="AB1020">
        <f t="shared" ca="1" si="251"/>
        <v>6.9513477812011164</v>
      </c>
      <c r="AC1020">
        <f t="shared" ca="1" si="252"/>
        <v>8.3798098973048809</v>
      </c>
      <c r="AD1020">
        <f t="shared" ca="1" si="253"/>
        <v>12.504637226886231</v>
      </c>
      <c r="AE1020">
        <f t="shared" ca="1" si="254"/>
        <v>11.179197669488913</v>
      </c>
      <c r="AF1020">
        <f t="shared" ca="1" si="255"/>
        <v>12.504637226886231</v>
      </c>
      <c r="AG1020">
        <f t="shared" ca="1" si="256"/>
        <v>16.295645714670691</v>
      </c>
      <c r="AH1020">
        <f t="shared" ca="1" si="257"/>
        <v>17.018673353998942</v>
      </c>
      <c r="AI1020">
        <f t="shared" ca="1" si="258"/>
        <v>12.370000968708586</v>
      </c>
      <c r="AJ1020">
        <f t="shared" ca="1" si="259"/>
        <v>19.272709980815552</v>
      </c>
      <c r="AK1020">
        <f t="shared" ca="1" si="260"/>
        <v>20.29039875853244</v>
      </c>
      <c r="AL1020">
        <f t="shared" ca="1" si="261"/>
        <v>24.331792548020097</v>
      </c>
    </row>
    <row r="1021" spans="11:38" x14ac:dyDescent="0.25">
      <c r="K1021" t="s">
        <v>1013</v>
      </c>
      <c r="L1021">
        <f t="shared" ca="1" si="249"/>
        <v>5.6026515118458837</v>
      </c>
      <c r="M1021">
        <f t="shared" ca="1" si="249"/>
        <v>7.5659458542579365</v>
      </c>
      <c r="N1021">
        <f t="shared" ca="1" si="262"/>
        <v>4.8224405669358728</v>
      </c>
      <c r="O1021">
        <f t="shared" ca="1" si="262"/>
        <v>4.2438874422082646</v>
      </c>
      <c r="P1021">
        <f t="shared" ca="1" si="262"/>
        <v>2.4901049918407674</v>
      </c>
      <c r="Q1021">
        <f t="shared" ca="1" si="262"/>
        <v>2.0079520297671345</v>
      </c>
      <c r="R1021">
        <f t="shared" ca="1" si="262"/>
        <v>2.3752264379082733</v>
      </c>
      <c r="S1021">
        <f t="shared" ca="1" si="262"/>
        <v>2.2615841872474993</v>
      </c>
      <c r="T1021">
        <f t="shared" ca="1" si="262"/>
        <v>4.5713451160083007</v>
      </c>
      <c r="U1021">
        <f t="shared" ca="1" si="262"/>
        <v>4.3544240098290841</v>
      </c>
      <c r="V1021">
        <f t="shared" ca="1" si="262"/>
        <v>2.6431831479154968</v>
      </c>
      <c r="W1021">
        <f t="shared" ca="1" si="262"/>
        <v>2.2521224506611626</v>
      </c>
      <c r="X1021">
        <f t="shared" ca="1" si="262"/>
        <v>3.1609913168541723</v>
      </c>
      <c r="Y1021">
        <f t="shared" ca="1" si="262"/>
        <v>1.9499404934983366</v>
      </c>
      <c r="Z1021">
        <f t="shared" ca="1" si="262"/>
        <v>1.2722361830640458</v>
      </c>
      <c r="AA1021">
        <f t="shared" ca="1" si="262"/>
        <v>3.7574479145524706</v>
      </c>
      <c r="AB1021">
        <f t="shared" ca="1" si="251"/>
        <v>5.6026515118458837</v>
      </c>
      <c r="AC1021">
        <f t="shared" ca="1" si="252"/>
        <v>7.5659458542579365</v>
      </c>
      <c r="AD1021">
        <f t="shared" ca="1" si="253"/>
        <v>10.425092078781756</v>
      </c>
      <c r="AE1021">
        <f t="shared" ca="1" si="254"/>
        <v>10.056050846098703</v>
      </c>
      <c r="AF1021">
        <f t="shared" ca="1" si="255"/>
        <v>10.425092078781756</v>
      </c>
      <c r="AG1021">
        <f t="shared" ca="1" si="256"/>
        <v>14.996437194790056</v>
      </c>
      <c r="AH1021">
        <f t="shared" ca="1" si="257"/>
        <v>14.779516088610841</v>
      </c>
      <c r="AI1021">
        <f t="shared" ca="1" si="258"/>
        <v>12.317635033346203</v>
      </c>
      <c r="AJ1021">
        <f t="shared" ca="1" si="259"/>
        <v>17.639620342705552</v>
      </c>
      <c r="AK1021">
        <f t="shared" ca="1" si="260"/>
        <v>17.940507405465013</v>
      </c>
      <c r="AL1021">
        <f t="shared" ca="1" si="261"/>
        <v>21.697955320017485</v>
      </c>
    </row>
    <row r="1022" spans="11:38" x14ac:dyDescent="0.25">
      <c r="K1022" t="s">
        <v>1014</v>
      </c>
      <c r="L1022">
        <f t="shared" ca="1" si="249"/>
        <v>5.5817411599736388</v>
      </c>
      <c r="M1022">
        <f t="shared" ca="1" si="249"/>
        <v>7.6221045025171987</v>
      </c>
      <c r="N1022">
        <f t="shared" ca="1" si="262"/>
        <v>4.549571215789407</v>
      </c>
      <c r="O1022">
        <f t="shared" ca="1" si="262"/>
        <v>4.8362665953975004</v>
      </c>
      <c r="P1022">
        <f t="shared" ca="1" si="262"/>
        <v>2.5894049139226958</v>
      </c>
      <c r="Q1022">
        <f t="shared" ca="1" si="262"/>
        <v>2.0717298681798124</v>
      </c>
      <c r="R1022">
        <f t="shared" ca="1" si="262"/>
        <v>2.7587250442113116</v>
      </c>
      <c r="S1022">
        <f t="shared" ca="1" si="262"/>
        <v>1.6097434460988689</v>
      </c>
      <c r="T1022">
        <f t="shared" ca="1" si="262"/>
        <v>4.2339741731950298</v>
      </c>
      <c r="U1022">
        <f t="shared" ca="1" si="262"/>
        <v>4.2360962998692777</v>
      </c>
      <c r="V1022">
        <f t="shared" ca="1" si="262"/>
        <v>2.6583901380027619</v>
      </c>
      <c r="W1022">
        <f t="shared" ca="1" si="262"/>
        <v>2.9436955877081736</v>
      </c>
      <c r="X1022">
        <f t="shared" ca="1" si="262"/>
        <v>3.2577951257687636</v>
      </c>
      <c r="Y1022">
        <f t="shared" ca="1" si="262"/>
        <v>2.303274901487542</v>
      </c>
      <c r="Z1022">
        <f t="shared" ca="1" si="262"/>
        <v>1.4008681233495601</v>
      </c>
      <c r="AA1022">
        <f t="shared" ca="1" si="262"/>
        <v>3.7032183635215103</v>
      </c>
      <c r="AB1022">
        <f t="shared" ca="1" si="251"/>
        <v>5.5817411599736388</v>
      </c>
      <c r="AC1022">
        <f t="shared" ca="1" si="252"/>
        <v>7.6221045025171987</v>
      </c>
      <c r="AD1022">
        <f t="shared" ca="1" si="253"/>
        <v>10.131312375763045</v>
      </c>
      <c r="AE1022">
        <f t="shared" ca="1" si="254"/>
        <v>10.211509416439895</v>
      </c>
      <c r="AF1022">
        <f t="shared" ca="1" si="255"/>
        <v>10.131312375763045</v>
      </c>
      <c r="AG1022">
        <f t="shared" ca="1" si="256"/>
        <v>14.365286548958075</v>
      </c>
      <c r="AH1022">
        <f t="shared" ca="1" si="257"/>
        <v>14.367408675632323</v>
      </c>
      <c r="AI1022">
        <f t="shared" ca="1" si="258"/>
        <v>11.821252862538763</v>
      </c>
      <c r="AJ1022">
        <f t="shared" ca="1" si="259"/>
        <v>17.311104263340496</v>
      </c>
      <c r="AK1022">
        <f t="shared" ca="1" si="260"/>
        <v>17.625203801401085</v>
      </c>
      <c r="AL1022">
        <f t="shared" ca="1" si="261"/>
        <v>21.328422164922596</v>
      </c>
    </row>
    <row r="1023" spans="11:38" x14ac:dyDescent="0.25">
      <c r="K1023" t="s">
        <v>1015</v>
      </c>
      <c r="L1023">
        <f t="shared" ca="1" si="249"/>
        <v>6.6610058922069468</v>
      </c>
      <c r="M1023">
        <f t="shared" ca="1" si="249"/>
        <v>8.0194526035236695</v>
      </c>
      <c r="N1023">
        <f t="shared" ca="1" si="262"/>
        <v>4.7557669309356418</v>
      </c>
      <c r="O1023">
        <f t="shared" ca="1" si="262"/>
        <v>3.9271270909358549</v>
      </c>
      <c r="P1023">
        <f t="shared" ca="1" si="262"/>
        <v>2.4582782223686785</v>
      </c>
      <c r="Q1023">
        <f t="shared" ca="1" si="262"/>
        <v>2.0049291880308484</v>
      </c>
      <c r="R1023">
        <f t="shared" ca="1" si="262"/>
        <v>2.730726905608261</v>
      </c>
      <c r="S1023">
        <f t="shared" ca="1" si="262"/>
        <v>1.4909429944297228</v>
      </c>
      <c r="T1023">
        <f t="shared" ca="1" si="262"/>
        <v>4.5544015536217168</v>
      </c>
      <c r="U1023">
        <f t="shared" ca="1" si="262"/>
        <v>4.4954884039803567</v>
      </c>
      <c r="V1023">
        <f t="shared" ca="1" si="262"/>
        <v>2.5469107414097474</v>
      </c>
      <c r="W1023">
        <f t="shared" ca="1" si="262"/>
        <v>2.4614715587724327</v>
      </c>
      <c r="X1023">
        <f t="shared" ca="1" si="262"/>
        <v>2.8409466632988973</v>
      </c>
      <c r="Y1023">
        <f t="shared" ca="1" si="262"/>
        <v>2.2124093530309938</v>
      </c>
      <c r="Z1023">
        <f t="shared" ca="1" si="262"/>
        <v>1.5103547566603202</v>
      </c>
      <c r="AA1023">
        <f t="shared" ca="1" si="262"/>
        <v>3.8108931318576902</v>
      </c>
      <c r="AB1023">
        <f t="shared" ca="1" si="251"/>
        <v>6.6610058922069468</v>
      </c>
      <c r="AC1023">
        <f t="shared" ca="1" si="252"/>
        <v>8.0194526035236695</v>
      </c>
      <c r="AD1023">
        <f t="shared" ca="1" si="253"/>
        <v>11.416772823142589</v>
      </c>
      <c r="AE1023">
        <f t="shared" ca="1" si="254"/>
        <v>10.477730825892348</v>
      </c>
      <c r="AF1023">
        <f t="shared" ca="1" si="255"/>
        <v>11.416772823142589</v>
      </c>
      <c r="AG1023">
        <f t="shared" ca="1" si="256"/>
        <v>15.971174376764306</v>
      </c>
      <c r="AH1023">
        <f t="shared" ca="1" si="257"/>
        <v>15.912261227122945</v>
      </c>
      <c r="AI1023">
        <f t="shared" ca="1" si="258"/>
        <v>11.968673820322071</v>
      </c>
      <c r="AJ1023">
        <f t="shared" ca="1" si="259"/>
        <v>18.518085118174053</v>
      </c>
      <c r="AK1023">
        <f t="shared" ca="1" si="260"/>
        <v>18.753207890421841</v>
      </c>
      <c r="AL1023">
        <f t="shared" ca="1" si="261"/>
        <v>22.56410102227953</v>
      </c>
    </row>
    <row r="1024" spans="11:38" x14ac:dyDescent="0.25">
      <c r="K1024" t="s">
        <v>1016</v>
      </c>
      <c r="L1024">
        <f t="shared" ca="1" si="249"/>
        <v>5.7542216870428717</v>
      </c>
      <c r="M1024">
        <f t="shared" ca="1" si="249"/>
        <v>7.842783668330279</v>
      </c>
      <c r="N1024">
        <f t="shared" ca="1" si="262"/>
        <v>5.6003564892718494</v>
      </c>
      <c r="O1024">
        <f t="shared" ca="1" si="262"/>
        <v>4.5655907979696533</v>
      </c>
      <c r="P1024">
        <f t="shared" ca="1" si="262"/>
        <v>2.0585602366795808</v>
      </c>
      <c r="Q1024">
        <f t="shared" ca="1" si="262"/>
        <v>2.7260799692801347</v>
      </c>
      <c r="R1024">
        <f t="shared" ca="1" si="262"/>
        <v>2.9329964747292205</v>
      </c>
      <c r="S1024">
        <f t="shared" ca="1" si="262"/>
        <v>1.3855103343464705</v>
      </c>
      <c r="T1024">
        <f t="shared" ca="1" si="262"/>
        <v>3.9465116170836976</v>
      </c>
      <c r="U1024">
        <f t="shared" ca="1" si="262"/>
        <v>4.0482968029133284</v>
      </c>
      <c r="V1024">
        <f t="shared" ca="1" si="262"/>
        <v>2.20799769507558</v>
      </c>
      <c r="W1024">
        <f t="shared" ca="1" si="262"/>
        <v>2.6578181763772082</v>
      </c>
      <c r="X1024">
        <f t="shared" ca="1" si="262"/>
        <v>2.8423533086288435</v>
      </c>
      <c r="Y1024">
        <f t="shared" ca="1" si="262"/>
        <v>1.9614969241400062</v>
      </c>
      <c r="Z1024">
        <f t="shared" ca="1" si="262"/>
        <v>1.4624134184692843</v>
      </c>
      <c r="AA1024">
        <f t="shared" ca="1" si="262"/>
        <v>3.4903859220379072</v>
      </c>
      <c r="AB1024">
        <f t="shared" ca="1" si="251"/>
        <v>5.7542216870428717</v>
      </c>
      <c r="AC1024">
        <f t="shared" ca="1" si="252"/>
        <v>7.842783668330279</v>
      </c>
      <c r="AD1024">
        <f t="shared" ca="1" si="253"/>
        <v>11.354578176314721</v>
      </c>
      <c r="AE1024">
        <f t="shared" ca="1" si="254"/>
        <v>9.9013439050098597</v>
      </c>
      <c r="AF1024">
        <f t="shared" ca="1" si="255"/>
        <v>11.354578176314721</v>
      </c>
      <c r="AG1024">
        <f t="shared" ca="1" si="256"/>
        <v>15.301089793398418</v>
      </c>
      <c r="AH1024">
        <f t="shared" ca="1" si="257"/>
        <v>15.402874979228049</v>
      </c>
      <c r="AI1024">
        <f t="shared" ca="1" si="258"/>
        <v>11.28685423935633</v>
      </c>
      <c r="AJ1024">
        <f t="shared" ca="1" si="259"/>
        <v>18.060693155605257</v>
      </c>
      <c r="AK1024">
        <f t="shared" ca="1" si="260"/>
        <v>18.245228287856893</v>
      </c>
      <c r="AL1024">
        <f t="shared" ca="1" si="261"/>
        <v>21.735614209894798</v>
      </c>
    </row>
    <row r="1025" spans="11:38" x14ac:dyDescent="0.25">
      <c r="K1025" t="s">
        <v>1017</v>
      </c>
      <c r="L1025">
        <f t="shared" ca="1" si="249"/>
        <v>5.4431168825372902</v>
      </c>
      <c r="M1025">
        <f t="shared" ca="1" si="249"/>
        <v>7.6605603982920361</v>
      </c>
      <c r="N1025">
        <f t="shared" ca="1" si="262"/>
        <v>5.2643523629817155</v>
      </c>
      <c r="O1025">
        <f t="shared" ca="1" si="262"/>
        <v>4.0194518804825137</v>
      </c>
      <c r="P1025">
        <f t="shared" ca="1" si="262"/>
        <v>1.4712968611141475</v>
      </c>
      <c r="Q1025">
        <f t="shared" ca="1" si="262"/>
        <v>2.1528071727289126</v>
      </c>
      <c r="R1025">
        <f t="shared" ca="1" si="262"/>
        <v>2.6621610539704803</v>
      </c>
      <c r="S1025">
        <f t="shared" ca="1" si="262"/>
        <v>1.3329083130989603</v>
      </c>
      <c r="T1025">
        <f t="shared" ca="1" si="262"/>
        <v>4.6347076718150522</v>
      </c>
      <c r="U1025">
        <f t="shared" ca="1" si="262"/>
        <v>4.5508107415285943</v>
      </c>
      <c r="V1025">
        <f t="shared" ca="1" si="262"/>
        <v>2.3089790576106881</v>
      </c>
      <c r="W1025">
        <f t="shared" ca="1" si="262"/>
        <v>2.7161337930115268</v>
      </c>
      <c r="X1025">
        <f t="shared" ca="1" si="262"/>
        <v>3.1943338407196715</v>
      </c>
      <c r="Y1025">
        <f t="shared" ca="1" si="262"/>
        <v>2.1232426134349662</v>
      </c>
      <c r="Z1025">
        <f t="shared" ca="1" si="262"/>
        <v>1.3956836728429289</v>
      </c>
      <c r="AA1025">
        <f t="shared" ca="1" si="262"/>
        <v>4.4469224259876565</v>
      </c>
      <c r="AB1025">
        <f t="shared" ca="1" si="251"/>
        <v>5.4431168825372902</v>
      </c>
      <c r="AC1025">
        <f t="shared" ca="1" si="252"/>
        <v>7.6605603982920361</v>
      </c>
      <c r="AD1025">
        <f t="shared" ca="1" si="253"/>
        <v>10.707469245519006</v>
      </c>
      <c r="AE1025">
        <f t="shared" ca="1" si="254"/>
        <v>9.1318572594061838</v>
      </c>
      <c r="AF1025">
        <f t="shared" ca="1" si="255"/>
        <v>10.707469245519006</v>
      </c>
      <c r="AG1025">
        <f t="shared" ca="1" si="256"/>
        <v>15.342176917334058</v>
      </c>
      <c r="AH1025">
        <f t="shared" ca="1" si="257"/>
        <v>15.258279987047601</v>
      </c>
      <c r="AI1025">
        <f t="shared" ca="1" si="258"/>
        <v>10.464765572505144</v>
      </c>
      <c r="AJ1025">
        <f t="shared" ca="1" si="259"/>
        <v>17.974413780059127</v>
      </c>
      <c r="AK1025">
        <f t="shared" ca="1" si="260"/>
        <v>18.452613827767273</v>
      </c>
      <c r="AL1025">
        <f t="shared" ca="1" si="261"/>
        <v>22.899536253754931</v>
      </c>
    </row>
    <row r="1026" spans="11:38" x14ac:dyDescent="0.25">
      <c r="K1026" t="s">
        <v>1018</v>
      </c>
      <c r="L1026">
        <f t="shared" ca="1" si="249"/>
        <v>7.3779679223965617</v>
      </c>
      <c r="M1026">
        <f t="shared" ca="1" si="249"/>
        <v>8.8794414435139633</v>
      </c>
      <c r="N1026">
        <f t="shared" ca="1" si="262"/>
        <v>5.6256300286660492</v>
      </c>
      <c r="O1026">
        <f t="shared" ca="1" si="262"/>
        <v>4.0574235801836815</v>
      </c>
      <c r="P1026">
        <f t="shared" ca="1" si="262"/>
        <v>2.0882719289140068</v>
      </c>
      <c r="Q1026">
        <f t="shared" ca="1" si="262"/>
        <v>2.0698988031756493</v>
      </c>
      <c r="R1026">
        <f t="shared" ca="1" si="262"/>
        <v>2.834677569195029</v>
      </c>
      <c r="S1026">
        <f t="shared" ca="1" si="262"/>
        <v>1.2362979936881511</v>
      </c>
      <c r="T1026">
        <f t="shared" ca="1" si="262"/>
        <v>3.889147149130558</v>
      </c>
      <c r="U1026">
        <f t="shared" ca="1" si="262"/>
        <v>4.5796027272747164</v>
      </c>
      <c r="V1026">
        <f t="shared" ca="1" si="262"/>
        <v>2.5633030530454035</v>
      </c>
      <c r="W1026">
        <f t="shared" ca="1" si="262"/>
        <v>2.3668538950095286</v>
      </c>
      <c r="X1026">
        <f t="shared" ca="1" si="262"/>
        <v>3.3283214309853655</v>
      </c>
      <c r="Y1026">
        <f t="shared" ref="N1026:AA1089" ca="1" si="263">_xlfn.BETA.INV(RAND(),Y$33,Y$34,Y$31,Y$32)</f>
        <v>1.8094178559759331</v>
      </c>
      <c r="Z1026">
        <f t="shared" ca="1" si="263"/>
        <v>1.4952570810047399</v>
      </c>
      <c r="AA1026">
        <f t="shared" ca="1" si="263"/>
        <v>4.1250292348773723</v>
      </c>
      <c r="AB1026">
        <f t="shared" ca="1" si="251"/>
        <v>7.3779679223965617</v>
      </c>
      <c r="AC1026">
        <f t="shared" ca="1" si="252"/>
        <v>8.8794414435139633</v>
      </c>
      <c r="AD1026">
        <f t="shared" ca="1" si="253"/>
        <v>13.003597951062611</v>
      </c>
      <c r="AE1026">
        <f t="shared" ca="1" si="254"/>
        <v>10.967713372427969</v>
      </c>
      <c r="AF1026">
        <f t="shared" ca="1" si="255"/>
        <v>13.003597951062611</v>
      </c>
      <c r="AG1026">
        <f t="shared" ca="1" si="256"/>
        <v>16.892745100193167</v>
      </c>
      <c r="AH1026">
        <f t="shared" ca="1" si="257"/>
        <v>17.583200678337327</v>
      </c>
      <c r="AI1026">
        <f t="shared" ca="1" si="258"/>
        <v>12.20401136611612</v>
      </c>
      <c r="AJ1026">
        <f t="shared" ca="1" si="259"/>
        <v>19.950054573346854</v>
      </c>
      <c r="AK1026">
        <f t="shared" ca="1" si="260"/>
        <v>20.911522109322693</v>
      </c>
      <c r="AL1026">
        <f t="shared" ca="1" si="261"/>
        <v>25.036551344200063</v>
      </c>
    </row>
    <row r="1027" spans="11:38" x14ac:dyDescent="0.25">
      <c r="K1027" t="s">
        <v>1019</v>
      </c>
      <c r="L1027">
        <f t="shared" ca="1" si="249"/>
        <v>6.4672010394460164</v>
      </c>
      <c r="M1027">
        <f t="shared" ca="1" si="249"/>
        <v>7.5163180162341927</v>
      </c>
      <c r="N1027">
        <f t="shared" ca="1" si="263"/>
        <v>5.2498183743815598</v>
      </c>
      <c r="O1027">
        <f t="shared" ca="1" si="263"/>
        <v>3.8377260089864427</v>
      </c>
      <c r="P1027">
        <f t="shared" ca="1" si="263"/>
        <v>1.8347174423442851</v>
      </c>
      <c r="Q1027">
        <f t="shared" ca="1" si="263"/>
        <v>2.5237400127115732</v>
      </c>
      <c r="R1027">
        <f t="shared" ca="1" si="263"/>
        <v>2.4398018008992142</v>
      </c>
      <c r="S1027">
        <f t="shared" ca="1" si="263"/>
        <v>1.9114365358474141</v>
      </c>
      <c r="T1027">
        <f t="shared" ca="1" si="263"/>
        <v>3.9468802815367896</v>
      </c>
      <c r="U1027">
        <f t="shared" ca="1" si="263"/>
        <v>3.8100409397884363</v>
      </c>
      <c r="V1027">
        <f t="shared" ca="1" si="263"/>
        <v>2.007470559109136</v>
      </c>
      <c r="W1027">
        <f t="shared" ca="1" si="263"/>
        <v>2.6644682789232754</v>
      </c>
      <c r="X1027">
        <f t="shared" ca="1" si="263"/>
        <v>3.3254830553471439</v>
      </c>
      <c r="Y1027">
        <f t="shared" ca="1" si="263"/>
        <v>1.9634013018055501</v>
      </c>
      <c r="Z1027">
        <f t="shared" ca="1" si="263"/>
        <v>1.501128700675467</v>
      </c>
      <c r="AA1027">
        <f t="shared" ca="1" si="263"/>
        <v>3.3938638250085806</v>
      </c>
      <c r="AB1027">
        <f t="shared" ca="1" si="251"/>
        <v>6.4672010394460164</v>
      </c>
      <c r="AC1027">
        <f t="shared" ca="1" si="252"/>
        <v>7.5163180162341927</v>
      </c>
      <c r="AD1027">
        <f t="shared" ca="1" si="253"/>
        <v>11.717019413827575</v>
      </c>
      <c r="AE1027">
        <f t="shared" ca="1" si="254"/>
        <v>9.3510354585784778</v>
      </c>
      <c r="AF1027">
        <f t="shared" ca="1" si="255"/>
        <v>11.717019413827575</v>
      </c>
      <c r="AG1027">
        <f t="shared" ca="1" si="256"/>
        <v>15.663899695364364</v>
      </c>
      <c r="AH1027">
        <f t="shared" ca="1" si="257"/>
        <v>15.527060353616012</v>
      </c>
      <c r="AI1027">
        <f t="shared" ca="1" si="258"/>
        <v>11.262471994425892</v>
      </c>
      <c r="AJ1027">
        <f t="shared" ca="1" si="259"/>
        <v>18.191528632539288</v>
      </c>
      <c r="AK1027">
        <f t="shared" ca="1" si="260"/>
        <v>18.852543408963157</v>
      </c>
      <c r="AL1027">
        <f t="shared" ca="1" si="261"/>
        <v>22.246407233971738</v>
      </c>
    </row>
    <row r="1028" spans="11:38" x14ac:dyDescent="0.25">
      <c r="K1028" t="s">
        <v>1020</v>
      </c>
      <c r="L1028">
        <f t="shared" ca="1" si="249"/>
        <v>6.7932636907138724</v>
      </c>
      <c r="M1028">
        <f t="shared" ca="1" si="249"/>
        <v>7.9237228521899574</v>
      </c>
      <c r="N1028">
        <f t="shared" ca="1" si="263"/>
        <v>5.2175270729679974</v>
      </c>
      <c r="O1028">
        <f t="shared" ca="1" si="263"/>
        <v>3.8919474629644197</v>
      </c>
      <c r="P1028">
        <f t="shared" ca="1" si="263"/>
        <v>2.2869216565744441</v>
      </c>
      <c r="Q1028">
        <f t="shared" ca="1" si="263"/>
        <v>2.1689040861178093</v>
      </c>
      <c r="R1028">
        <f t="shared" ca="1" si="263"/>
        <v>2.3798229166895069</v>
      </c>
      <c r="S1028">
        <f t="shared" ca="1" si="263"/>
        <v>1.288533537343781</v>
      </c>
      <c r="T1028">
        <f t="shared" ca="1" si="263"/>
        <v>3.3781883767630982</v>
      </c>
      <c r="U1028">
        <f t="shared" ca="1" si="263"/>
        <v>4.2304214648213554</v>
      </c>
      <c r="V1028">
        <f t="shared" ca="1" si="263"/>
        <v>2.0137766535804884</v>
      </c>
      <c r="W1028">
        <f t="shared" ca="1" si="263"/>
        <v>2.3795509454349482</v>
      </c>
      <c r="X1028">
        <f t="shared" ca="1" si="263"/>
        <v>2.8050047697585376</v>
      </c>
      <c r="Y1028">
        <f t="shared" ca="1" si="263"/>
        <v>1.9381201102796153</v>
      </c>
      <c r="Z1028">
        <f t="shared" ca="1" si="263"/>
        <v>1.3882847634524438</v>
      </c>
      <c r="AA1028">
        <f t="shared" ca="1" si="263"/>
        <v>4.3983833950751468</v>
      </c>
      <c r="AB1028">
        <f t="shared" ca="1" si="251"/>
        <v>6.7932636907138724</v>
      </c>
      <c r="AC1028">
        <f t="shared" ca="1" si="252"/>
        <v>7.9237228521899574</v>
      </c>
      <c r="AD1028">
        <f t="shared" ca="1" si="253"/>
        <v>12.01079076368187</v>
      </c>
      <c r="AE1028">
        <f t="shared" ca="1" si="254"/>
        <v>10.210644508764402</v>
      </c>
      <c r="AF1028">
        <f t="shared" ca="1" si="255"/>
        <v>12.01079076368187</v>
      </c>
      <c r="AG1028">
        <f t="shared" ca="1" si="256"/>
        <v>15.388979140444969</v>
      </c>
      <c r="AH1028">
        <f t="shared" ca="1" si="257"/>
        <v>16.241212228503226</v>
      </c>
      <c r="AI1028">
        <f t="shared" ca="1" si="258"/>
        <v>11.499178046108183</v>
      </c>
      <c r="AJ1028">
        <f t="shared" ca="1" si="259"/>
        <v>18.620763173938172</v>
      </c>
      <c r="AK1028">
        <f t="shared" ca="1" si="260"/>
        <v>19.046216998261762</v>
      </c>
      <c r="AL1028">
        <f t="shared" ca="1" si="261"/>
        <v>23.444600393336909</v>
      </c>
    </row>
    <row r="1029" spans="11:38" x14ac:dyDescent="0.25">
      <c r="K1029" t="s">
        <v>1021</v>
      </c>
      <c r="L1029">
        <f t="shared" ca="1" si="249"/>
        <v>6.9944531159039727</v>
      </c>
      <c r="M1029">
        <f t="shared" ca="1" si="249"/>
        <v>8.4622827941505818</v>
      </c>
      <c r="N1029">
        <f t="shared" ca="1" si="263"/>
        <v>4.8228413773588432</v>
      </c>
      <c r="O1029">
        <f t="shared" ca="1" si="263"/>
        <v>4.4832131629953453</v>
      </c>
      <c r="P1029">
        <f t="shared" ca="1" si="263"/>
        <v>2.6483633524434405</v>
      </c>
      <c r="Q1029">
        <f t="shared" ca="1" si="263"/>
        <v>2.001688655758155</v>
      </c>
      <c r="R1029">
        <f t="shared" ca="1" si="263"/>
        <v>2.8051642205295617</v>
      </c>
      <c r="S1029">
        <f t="shared" ca="1" si="263"/>
        <v>1.3755093057458163</v>
      </c>
      <c r="T1029">
        <f t="shared" ca="1" si="263"/>
        <v>4.1880284159686161</v>
      </c>
      <c r="U1029">
        <f t="shared" ca="1" si="263"/>
        <v>3.8115078335672496</v>
      </c>
      <c r="V1029">
        <f t="shared" ca="1" si="263"/>
        <v>2.2771556853154311</v>
      </c>
      <c r="W1029">
        <f t="shared" ca="1" si="263"/>
        <v>2.4342215285193598</v>
      </c>
      <c r="X1029">
        <f t="shared" ca="1" si="263"/>
        <v>3.1217570787646238</v>
      </c>
      <c r="Y1029">
        <f t="shared" ca="1" si="263"/>
        <v>1.974638299254907</v>
      </c>
      <c r="Z1029">
        <f t="shared" ca="1" si="263"/>
        <v>1.5185904057705306</v>
      </c>
      <c r="AA1029">
        <f t="shared" ca="1" si="263"/>
        <v>3.2018607791449245</v>
      </c>
      <c r="AB1029">
        <f t="shared" ca="1" si="251"/>
        <v>6.9944531159039727</v>
      </c>
      <c r="AC1029">
        <f t="shared" ca="1" si="252"/>
        <v>8.4622827941505818</v>
      </c>
      <c r="AD1029">
        <f t="shared" ca="1" si="253"/>
        <v>11.817294493262816</v>
      </c>
      <c r="AE1029">
        <f t="shared" ca="1" si="254"/>
        <v>11.110646146594021</v>
      </c>
      <c r="AF1029">
        <f t="shared" ca="1" si="255"/>
        <v>11.817294493262816</v>
      </c>
      <c r="AG1029">
        <f t="shared" ca="1" si="256"/>
        <v>16.005322909231431</v>
      </c>
      <c r="AH1029">
        <f t="shared" ca="1" si="257"/>
        <v>15.628802326830066</v>
      </c>
      <c r="AI1029">
        <f t="shared" ca="1" si="258"/>
        <v>12.486155452339837</v>
      </c>
      <c r="AJ1029">
        <f t="shared" ca="1" si="259"/>
        <v>18.282478594546863</v>
      </c>
      <c r="AK1029">
        <f t="shared" ca="1" si="260"/>
        <v>18.750559405594689</v>
      </c>
      <c r="AL1029">
        <f t="shared" ca="1" si="261"/>
        <v>21.952420184739616</v>
      </c>
    </row>
    <row r="1030" spans="11:38" x14ac:dyDescent="0.25">
      <c r="K1030" t="s">
        <v>1022</v>
      </c>
      <c r="L1030">
        <f t="shared" ca="1" si="249"/>
        <v>7.346347300419386</v>
      </c>
      <c r="M1030">
        <f t="shared" ca="1" si="249"/>
        <v>7.3511361342493231</v>
      </c>
      <c r="N1030">
        <f t="shared" ca="1" si="263"/>
        <v>5.5100379123177472</v>
      </c>
      <c r="O1030">
        <f t="shared" ca="1" si="263"/>
        <v>4.1702253116273429</v>
      </c>
      <c r="P1030">
        <f t="shared" ca="1" si="263"/>
        <v>1.8937933736205217</v>
      </c>
      <c r="Q1030">
        <f t="shared" ca="1" si="263"/>
        <v>2.0016288294932183</v>
      </c>
      <c r="R1030">
        <f t="shared" ca="1" si="263"/>
        <v>2.8842144727630155</v>
      </c>
      <c r="S1030">
        <f t="shared" ca="1" si="263"/>
        <v>2.1916153509498564</v>
      </c>
      <c r="T1030">
        <f t="shared" ca="1" si="263"/>
        <v>3.4024171232249305</v>
      </c>
      <c r="U1030">
        <f t="shared" ca="1" si="263"/>
        <v>3.8139592564598983</v>
      </c>
      <c r="V1030">
        <f t="shared" ca="1" si="263"/>
        <v>2.7894986944767051</v>
      </c>
      <c r="W1030">
        <f t="shared" ca="1" si="263"/>
        <v>2.6824853246494063</v>
      </c>
      <c r="X1030">
        <f t="shared" ca="1" si="263"/>
        <v>2.9799981008236522</v>
      </c>
      <c r="Y1030">
        <f t="shared" ca="1" si="263"/>
        <v>2.3570205944857552</v>
      </c>
      <c r="Z1030">
        <f t="shared" ca="1" si="263"/>
        <v>1.5922121494640766</v>
      </c>
      <c r="AA1030">
        <f t="shared" ca="1" si="263"/>
        <v>3.8430303971209341</v>
      </c>
      <c r="AB1030">
        <f t="shared" ca="1" si="251"/>
        <v>7.346347300419386</v>
      </c>
      <c r="AC1030">
        <f t="shared" ca="1" si="252"/>
        <v>7.3511361342493231</v>
      </c>
      <c r="AD1030">
        <f t="shared" ca="1" si="253"/>
        <v>12.856385212737134</v>
      </c>
      <c r="AE1030">
        <f t="shared" ca="1" si="254"/>
        <v>9.2449295078698448</v>
      </c>
      <c r="AF1030">
        <f t="shared" ca="1" si="255"/>
        <v>12.856385212737134</v>
      </c>
      <c r="AG1030">
        <f t="shared" ca="1" si="256"/>
        <v>16.258802335962066</v>
      </c>
      <c r="AH1030">
        <f t="shared" ca="1" si="257"/>
        <v>16.670344469197033</v>
      </c>
      <c r="AI1030">
        <f t="shared" ca="1" si="258"/>
        <v>11.436544858819701</v>
      </c>
      <c r="AJ1030">
        <f t="shared" ca="1" si="259"/>
        <v>19.352829793846439</v>
      </c>
      <c r="AK1030">
        <f t="shared" ca="1" si="260"/>
        <v>19.650342570020687</v>
      </c>
      <c r="AL1030">
        <f t="shared" ca="1" si="261"/>
        <v>23.493372967141621</v>
      </c>
    </row>
    <row r="1031" spans="11:38" x14ac:dyDescent="0.25">
      <c r="K1031" t="s">
        <v>1023</v>
      </c>
      <c r="L1031">
        <f t="shared" ca="1" si="249"/>
        <v>6.3158713719125412</v>
      </c>
      <c r="M1031">
        <f t="shared" ca="1" si="249"/>
        <v>8.4082500000959808</v>
      </c>
      <c r="N1031">
        <f t="shared" ca="1" si="263"/>
        <v>5.3547804733492477</v>
      </c>
      <c r="O1031">
        <f t="shared" ca="1" si="263"/>
        <v>4.4508854591379361</v>
      </c>
      <c r="P1031">
        <f t="shared" ca="1" si="263"/>
        <v>2.6150501896427079</v>
      </c>
      <c r="Q1031">
        <f t="shared" ca="1" si="263"/>
        <v>2.218669941050591</v>
      </c>
      <c r="R1031">
        <f t="shared" ca="1" si="263"/>
        <v>2.5839906871726912</v>
      </c>
      <c r="S1031">
        <f t="shared" ca="1" si="263"/>
        <v>1.9040306460378609</v>
      </c>
      <c r="T1031">
        <f t="shared" ca="1" si="263"/>
        <v>3.6571215889668465</v>
      </c>
      <c r="U1031">
        <f t="shared" ca="1" si="263"/>
        <v>3.9684906055266658</v>
      </c>
      <c r="V1031">
        <f t="shared" ca="1" si="263"/>
        <v>2.8874348194454571</v>
      </c>
      <c r="W1031">
        <f t="shared" ca="1" si="263"/>
        <v>2.360286042773962</v>
      </c>
      <c r="X1031">
        <f t="shared" ca="1" si="263"/>
        <v>3.1424034844270881</v>
      </c>
      <c r="Y1031">
        <f t="shared" ca="1" si="263"/>
        <v>1.8554579405594529</v>
      </c>
      <c r="Z1031">
        <f t="shared" ca="1" si="263"/>
        <v>1.6225181491415808</v>
      </c>
      <c r="AA1031">
        <f t="shared" ca="1" si="263"/>
        <v>3.514640898487551</v>
      </c>
      <c r="AB1031">
        <f t="shared" ca="1" si="251"/>
        <v>6.3158713719125412</v>
      </c>
      <c r="AC1031">
        <f t="shared" ca="1" si="252"/>
        <v>8.4082500000959808</v>
      </c>
      <c r="AD1031">
        <f t="shared" ca="1" si="253"/>
        <v>11.670651845261789</v>
      </c>
      <c r="AE1031">
        <f t="shared" ca="1" si="254"/>
        <v>11.023300189738688</v>
      </c>
      <c r="AF1031">
        <f t="shared" ca="1" si="255"/>
        <v>11.670651845261789</v>
      </c>
      <c r="AG1031">
        <f t="shared" ca="1" si="256"/>
        <v>15.327773434228636</v>
      </c>
      <c r="AH1031">
        <f t="shared" ca="1" si="257"/>
        <v>15.639142450788455</v>
      </c>
      <c r="AI1031">
        <f t="shared" ca="1" si="258"/>
        <v>12.927330835776548</v>
      </c>
      <c r="AJ1031">
        <f t="shared" ca="1" si="259"/>
        <v>18.215208253674092</v>
      </c>
      <c r="AK1031">
        <f t="shared" ca="1" si="260"/>
        <v>18.781545935215544</v>
      </c>
      <c r="AL1031">
        <f t="shared" ca="1" si="261"/>
        <v>22.296186833703096</v>
      </c>
    </row>
    <row r="1032" spans="11:38" x14ac:dyDescent="0.25">
      <c r="K1032" t="s">
        <v>1024</v>
      </c>
      <c r="L1032">
        <f t="shared" ca="1" si="249"/>
        <v>5.855993008664325</v>
      </c>
      <c r="M1032">
        <f t="shared" ca="1" si="249"/>
        <v>7.4794520814261958</v>
      </c>
      <c r="N1032">
        <f t="shared" ca="1" si="263"/>
        <v>4.7927618503511793</v>
      </c>
      <c r="O1032">
        <f t="shared" ca="1" si="263"/>
        <v>4.275576120885443</v>
      </c>
      <c r="P1032">
        <f t="shared" ca="1" si="263"/>
        <v>2.3396044582339259</v>
      </c>
      <c r="Q1032">
        <f t="shared" ca="1" si="263"/>
        <v>2.024165154663923</v>
      </c>
      <c r="R1032">
        <f t="shared" ca="1" si="263"/>
        <v>2.3803071497657382</v>
      </c>
      <c r="S1032">
        <f t="shared" ca="1" si="263"/>
        <v>1.9800884378175072</v>
      </c>
      <c r="T1032">
        <f t="shared" ca="1" si="263"/>
        <v>3.8867574424632116</v>
      </c>
      <c r="U1032">
        <f t="shared" ca="1" si="263"/>
        <v>4.3313775000989478</v>
      </c>
      <c r="V1032">
        <f t="shared" ca="1" si="263"/>
        <v>2.8271069026544153</v>
      </c>
      <c r="W1032">
        <f t="shared" ca="1" si="263"/>
        <v>2.5057857136659956</v>
      </c>
      <c r="X1032">
        <f t="shared" ca="1" si="263"/>
        <v>3.3651815068479838</v>
      </c>
      <c r="Y1032">
        <f t="shared" ca="1" si="263"/>
        <v>2.2051589520535875</v>
      </c>
      <c r="Z1032">
        <f t="shared" ca="1" si="263"/>
        <v>1.5546830645026908</v>
      </c>
      <c r="AA1032">
        <f t="shared" ca="1" si="263"/>
        <v>4.1491808542674402</v>
      </c>
      <c r="AB1032">
        <f t="shared" ca="1" si="251"/>
        <v>5.855993008664325</v>
      </c>
      <c r="AC1032">
        <f t="shared" ca="1" si="252"/>
        <v>7.4794520814261958</v>
      </c>
      <c r="AD1032">
        <f t="shared" ca="1" si="253"/>
        <v>10.648754859015504</v>
      </c>
      <c r="AE1032">
        <f t="shared" ca="1" si="254"/>
        <v>9.8190565396601208</v>
      </c>
      <c r="AF1032">
        <f t="shared" ca="1" si="255"/>
        <v>10.648754859015504</v>
      </c>
      <c r="AG1032">
        <f t="shared" ca="1" si="256"/>
        <v>14.535512301478716</v>
      </c>
      <c r="AH1032">
        <f t="shared" ca="1" si="257"/>
        <v>14.980132359114453</v>
      </c>
      <c r="AI1032">
        <f t="shared" ca="1" si="258"/>
        <v>11.799144977477628</v>
      </c>
      <c r="AJ1032">
        <f t="shared" ca="1" si="259"/>
        <v>17.48591807278045</v>
      </c>
      <c r="AK1032">
        <f t="shared" ca="1" si="260"/>
        <v>18.345313865962439</v>
      </c>
      <c r="AL1032">
        <f t="shared" ca="1" si="261"/>
        <v>22.494494720229881</v>
      </c>
    </row>
    <row r="1033" spans="11:38" x14ac:dyDescent="0.25">
      <c r="K1033" t="s">
        <v>1025</v>
      </c>
      <c r="L1033">
        <f t="shared" ca="1" si="249"/>
        <v>6.0240993239621474</v>
      </c>
      <c r="M1033">
        <f t="shared" ca="1" si="249"/>
        <v>6.7327430115942821</v>
      </c>
      <c r="N1033">
        <f t="shared" ca="1" si="263"/>
        <v>5.0072730521902091</v>
      </c>
      <c r="O1033">
        <f t="shared" ca="1" si="263"/>
        <v>3.4568642598860104</v>
      </c>
      <c r="P1033">
        <f t="shared" ca="1" si="263"/>
        <v>2.7557348160645354</v>
      </c>
      <c r="Q1033">
        <f t="shared" ca="1" si="263"/>
        <v>2.5063565556181628</v>
      </c>
      <c r="R1033">
        <f t="shared" ca="1" si="263"/>
        <v>2.7486771074217144</v>
      </c>
      <c r="S1033">
        <f t="shared" ca="1" si="263"/>
        <v>1.7905871304500744</v>
      </c>
      <c r="T1033">
        <f t="shared" ca="1" si="263"/>
        <v>3.7422966810517289</v>
      </c>
      <c r="U1033">
        <f t="shared" ca="1" si="263"/>
        <v>4.5987673436129635</v>
      </c>
      <c r="V1033">
        <f t="shared" ca="1" si="263"/>
        <v>2.2156841569788064</v>
      </c>
      <c r="W1033">
        <f t="shared" ca="1" si="263"/>
        <v>2.7659969583054558</v>
      </c>
      <c r="X1033">
        <f t="shared" ca="1" si="263"/>
        <v>3.3563422255191697</v>
      </c>
      <c r="Y1033">
        <f t="shared" ca="1" si="263"/>
        <v>2.1370340473122504</v>
      </c>
      <c r="Z1033">
        <f t="shared" ca="1" si="263"/>
        <v>1.4821848836947118</v>
      </c>
      <c r="AA1033">
        <f t="shared" ca="1" si="263"/>
        <v>4.0766493937227555</v>
      </c>
      <c r="AB1033">
        <f t="shared" ca="1" si="251"/>
        <v>6.0240993239621474</v>
      </c>
      <c r="AC1033">
        <f t="shared" ca="1" si="252"/>
        <v>6.7327430115942821</v>
      </c>
      <c r="AD1033">
        <f t="shared" ca="1" si="253"/>
        <v>11.031372376152357</v>
      </c>
      <c r="AE1033">
        <f t="shared" ca="1" si="254"/>
        <v>9.4884778276588175</v>
      </c>
      <c r="AF1033">
        <f t="shared" ca="1" si="255"/>
        <v>11.031372376152357</v>
      </c>
      <c r="AG1033">
        <f t="shared" ca="1" si="256"/>
        <v>14.773669057204085</v>
      </c>
      <c r="AH1033">
        <f t="shared" ca="1" si="257"/>
        <v>15.630139719765321</v>
      </c>
      <c r="AI1033">
        <f t="shared" ca="1" si="258"/>
        <v>11.279064958108892</v>
      </c>
      <c r="AJ1033">
        <f t="shared" ca="1" si="259"/>
        <v>18.396136678070775</v>
      </c>
      <c r="AK1033">
        <f t="shared" ca="1" si="260"/>
        <v>18.986481945284492</v>
      </c>
      <c r="AL1033">
        <f t="shared" ca="1" si="261"/>
        <v>23.063131339007249</v>
      </c>
    </row>
    <row r="1034" spans="11:38" x14ac:dyDescent="0.25">
      <c r="K1034" t="s">
        <v>1026</v>
      </c>
      <c r="L1034">
        <f t="shared" ca="1" si="249"/>
        <v>5.7592448149429698</v>
      </c>
      <c r="M1034">
        <f t="shared" ca="1" si="249"/>
        <v>7.6951443757550138</v>
      </c>
      <c r="N1034">
        <f t="shared" ca="1" si="263"/>
        <v>4.6231139112724389</v>
      </c>
      <c r="O1034">
        <f t="shared" ca="1" si="263"/>
        <v>3.6703436291562417</v>
      </c>
      <c r="P1034">
        <f t="shared" ca="1" si="263"/>
        <v>2.8843650735982522</v>
      </c>
      <c r="Q1034">
        <f t="shared" ca="1" si="263"/>
        <v>2.1930516222025278</v>
      </c>
      <c r="R1034">
        <f t="shared" ca="1" si="263"/>
        <v>2.4793045424532671</v>
      </c>
      <c r="S1034">
        <f t="shared" ca="1" si="263"/>
        <v>1.5811304722983111</v>
      </c>
      <c r="T1034">
        <f t="shared" ca="1" si="263"/>
        <v>4.7581680244424813</v>
      </c>
      <c r="U1034">
        <f t="shared" ca="1" si="263"/>
        <v>4.2474237656790867</v>
      </c>
      <c r="V1034">
        <f t="shared" ca="1" si="263"/>
        <v>2.7393704149074947</v>
      </c>
      <c r="W1034">
        <f t="shared" ca="1" si="263"/>
        <v>2.6327765405692789</v>
      </c>
      <c r="X1034">
        <f t="shared" ca="1" si="263"/>
        <v>2.9388509162445415</v>
      </c>
      <c r="Y1034">
        <f t="shared" ca="1" si="263"/>
        <v>1.7805644683744131</v>
      </c>
      <c r="Z1034">
        <f t="shared" ca="1" si="263"/>
        <v>1.6449418059957863</v>
      </c>
      <c r="AA1034">
        <f t="shared" ca="1" si="263"/>
        <v>3.7906319056058768</v>
      </c>
      <c r="AB1034">
        <f t="shared" ca="1" si="251"/>
        <v>5.7592448149429698</v>
      </c>
      <c r="AC1034">
        <f t="shared" ca="1" si="252"/>
        <v>7.6951443757550138</v>
      </c>
      <c r="AD1034">
        <f t="shared" ca="1" si="253"/>
        <v>10.382358726215408</v>
      </c>
      <c r="AE1034">
        <f t="shared" ca="1" si="254"/>
        <v>10.579509449353266</v>
      </c>
      <c r="AF1034">
        <f t="shared" ca="1" si="255"/>
        <v>10.382358726215408</v>
      </c>
      <c r="AG1034">
        <f t="shared" ca="1" si="256"/>
        <v>15.140526750657889</v>
      </c>
      <c r="AH1034">
        <f t="shared" ca="1" si="257"/>
        <v>14.629782491894495</v>
      </c>
      <c r="AI1034">
        <f t="shared" ca="1" si="258"/>
        <v>12.160639921651576</v>
      </c>
      <c r="AJ1034">
        <f t="shared" ca="1" si="259"/>
        <v>17.879897165565385</v>
      </c>
      <c r="AK1034">
        <f t="shared" ca="1" si="260"/>
        <v>17.568633408139036</v>
      </c>
      <c r="AL1034">
        <f t="shared" ca="1" si="261"/>
        <v>21.359265313744913</v>
      </c>
    </row>
    <row r="1035" spans="11:38" x14ac:dyDescent="0.25">
      <c r="K1035" t="s">
        <v>1027</v>
      </c>
      <c r="L1035">
        <f t="shared" ca="1" si="249"/>
        <v>5.8201424173892313</v>
      </c>
      <c r="M1035">
        <f t="shared" ca="1" si="249"/>
        <v>6.8530979963524699</v>
      </c>
      <c r="N1035">
        <f t="shared" ca="1" si="263"/>
        <v>4.9163533621839068</v>
      </c>
      <c r="O1035">
        <f t="shared" ca="1" si="263"/>
        <v>3.9480148089803691</v>
      </c>
      <c r="P1035">
        <f t="shared" ca="1" si="263"/>
        <v>1.5874752435815129</v>
      </c>
      <c r="Q1035">
        <f t="shared" ca="1" si="263"/>
        <v>2.0640948099595664</v>
      </c>
      <c r="R1035">
        <f t="shared" ca="1" si="263"/>
        <v>2.6021588892508802</v>
      </c>
      <c r="S1035">
        <f t="shared" ca="1" si="263"/>
        <v>1.6134415033593799</v>
      </c>
      <c r="T1035">
        <f t="shared" ca="1" si="263"/>
        <v>4.0154630463463539</v>
      </c>
      <c r="U1035">
        <f t="shared" ca="1" si="263"/>
        <v>4.2317241320100027</v>
      </c>
      <c r="V1035">
        <f t="shared" ca="1" si="263"/>
        <v>2.3459910562345909</v>
      </c>
      <c r="W1035">
        <f t="shared" ca="1" si="263"/>
        <v>2.4348239068827766</v>
      </c>
      <c r="X1035">
        <f t="shared" ca="1" si="263"/>
        <v>2.7517581212600843</v>
      </c>
      <c r="Y1035">
        <f t="shared" ca="1" si="263"/>
        <v>2.009412020214028</v>
      </c>
      <c r="Z1035">
        <f t="shared" ca="1" si="263"/>
        <v>1.3856397040640289</v>
      </c>
      <c r="AA1035">
        <f t="shared" ca="1" si="263"/>
        <v>3.8442017584283841</v>
      </c>
      <c r="AB1035">
        <f t="shared" ca="1" si="251"/>
        <v>5.8201424173892313</v>
      </c>
      <c r="AC1035">
        <f t="shared" ca="1" si="252"/>
        <v>6.8530979963524699</v>
      </c>
      <c r="AD1035">
        <f t="shared" ca="1" si="253"/>
        <v>10.736495779573138</v>
      </c>
      <c r="AE1035">
        <f t="shared" ca="1" si="254"/>
        <v>8.4405732399339826</v>
      </c>
      <c r="AF1035">
        <f t="shared" ca="1" si="255"/>
        <v>10.736495779573138</v>
      </c>
      <c r="AG1035">
        <f t="shared" ca="1" si="256"/>
        <v>14.751958825919491</v>
      </c>
      <c r="AH1035">
        <f t="shared" ca="1" si="257"/>
        <v>14.968219911583141</v>
      </c>
      <c r="AI1035">
        <f t="shared" ca="1" si="258"/>
        <v>10.054014743293362</v>
      </c>
      <c r="AJ1035">
        <f t="shared" ca="1" si="259"/>
        <v>17.403043818465918</v>
      </c>
      <c r="AK1035">
        <f t="shared" ca="1" si="260"/>
        <v>17.719978032843226</v>
      </c>
      <c r="AL1035">
        <f t="shared" ca="1" si="261"/>
        <v>21.564179791271609</v>
      </c>
    </row>
    <row r="1036" spans="11:38" x14ac:dyDescent="0.25">
      <c r="K1036" t="s">
        <v>1028</v>
      </c>
      <c r="L1036">
        <f t="shared" ca="1" si="249"/>
        <v>6.1733808624876483</v>
      </c>
      <c r="M1036">
        <f t="shared" ca="1" si="249"/>
        <v>8.0895029593783789</v>
      </c>
      <c r="N1036">
        <f t="shared" ca="1" si="263"/>
        <v>5.0123367485809229</v>
      </c>
      <c r="O1036">
        <f t="shared" ca="1" si="263"/>
        <v>3.44009368464459</v>
      </c>
      <c r="P1036">
        <f t="shared" ca="1" si="263"/>
        <v>2.6505019381516624</v>
      </c>
      <c r="Q1036">
        <f t="shared" ca="1" si="263"/>
        <v>2.3939476621486726</v>
      </c>
      <c r="R1036">
        <f t="shared" ca="1" si="263"/>
        <v>2.7999646401028091</v>
      </c>
      <c r="S1036">
        <f t="shared" ca="1" si="263"/>
        <v>1.5418444157284088</v>
      </c>
      <c r="T1036">
        <f t="shared" ca="1" si="263"/>
        <v>3.3060367387976606</v>
      </c>
      <c r="U1036">
        <f t="shared" ca="1" si="263"/>
        <v>4.2001096836426122</v>
      </c>
      <c r="V1036">
        <f t="shared" ca="1" si="263"/>
        <v>2.5734332735364873</v>
      </c>
      <c r="W1036">
        <f t="shared" ca="1" si="263"/>
        <v>2.7200498745193249</v>
      </c>
      <c r="X1036">
        <f t="shared" ca="1" si="263"/>
        <v>2.9656731365026143</v>
      </c>
      <c r="Y1036">
        <f t="shared" ca="1" si="263"/>
        <v>2.5805545093137425</v>
      </c>
      <c r="Z1036">
        <f t="shared" ca="1" si="263"/>
        <v>1.5398992359278538</v>
      </c>
      <c r="AA1036">
        <f t="shared" ca="1" si="263"/>
        <v>4.3964323900683038</v>
      </c>
      <c r="AB1036">
        <f t="shared" ca="1" si="251"/>
        <v>6.1733808624876483</v>
      </c>
      <c r="AC1036">
        <f t="shared" ca="1" si="252"/>
        <v>8.0895029593783789</v>
      </c>
      <c r="AD1036">
        <f t="shared" ca="1" si="253"/>
        <v>11.185717611068572</v>
      </c>
      <c r="AE1036">
        <f t="shared" ca="1" si="254"/>
        <v>10.740004897530042</v>
      </c>
      <c r="AF1036">
        <f t="shared" ca="1" si="255"/>
        <v>11.185717611068572</v>
      </c>
      <c r="AG1036">
        <f t="shared" ca="1" si="256"/>
        <v>14.491754349866232</v>
      </c>
      <c r="AH1036">
        <f t="shared" ca="1" si="257"/>
        <v>15.385827294711184</v>
      </c>
      <c r="AI1036">
        <f t="shared" ca="1" si="258"/>
        <v>12.281849313258451</v>
      </c>
      <c r="AJ1036">
        <f t="shared" ca="1" si="259"/>
        <v>18.10587716923051</v>
      </c>
      <c r="AK1036">
        <f t="shared" ca="1" si="260"/>
        <v>18.3515004312138</v>
      </c>
      <c r="AL1036">
        <f t="shared" ca="1" si="261"/>
        <v>22.747932821282106</v>
      </c>
    </row>
    <row r="1037" spans="11:38" x14ac:dyDescent="0.25">
      <c r="K1037" t="s">
        <v>1029</v>
      </c>
      <c r="L1037">
        <f t="shared" ca="1" si="249"/>
        <v>5.8740990923733314</v>
      </c>
      <c r="M1037">
        <f t="shared" ca="1" si="249"/>
        <v>8.0388053668938113</v>
      </c>
      <c r="N1037">
        <f t="shared" ca="1" si="263"/>
        <v>4.5932419865679073</v>
      </c>
      <c r="O1037">
        <f t="shared" ca="1" si="263"/>
        <v>4.2061925446420716</v>
      </c>
      <c r="P1037">
        <f t="shared" ca="1" si="263"/>
        <v>2.1695540451840802</v>
      </c>
      <c r="Q1037">
        <f t="shared" ca="1" si="263"/>
        <v>2.1559454932418518</v>
      </c>
      <c r="R1037">
        <f t="shared" ca="1" si="263"/>
        <v>2.538446576541376</v>
      </c>
      <c r="S1037">
        <f t="shared" ca="1" si="263"/>
        <v>1.7385092438306931</v>
      </c>
      <c r="T1037">
        <f t="shared" ca="1" si="263"/>
        <v>4.4342135734486483</v>
      </c>
      <c r="U1037">
        <f t="shared" ca="1" si="263"/>
        <v>4.2311295413055845</v>
      </c>
      <c r="V1037">
        <f t="shared" ca="1" si="263"/>
        <v>2.442749095857625</v>
      </c>
      <c r="W1037">
        <f t="shared" ca="1" si="263"/>
        <v>2.1114474164558601</v>
      </c>
      <c r="X1037">
        <f t="shared" ca="1" si="263"/>
        <v>2.8923543973567485</v>
      </c>
      <c r="Y1037">
        <f t="shared" ca="1" si="263"/>
        <v>1.8685326178582393</v>
      </c>
      <c r="Z1037">
        <f t="shared" ca="1" si="263"/>
        <v>1.7043685635515318</v>
      </c>
      <c r="AA1037">
        <f t="shared" ca="1" si="263"/>
        <v>3.9096101183799505</v>
      </c>
      <c r="AB1037">
        <f t="shared" ca="1" si="251"/>
        <v>5.8740990923733314</v>
      </c>
      <c r="AC1037">
        <f t="shared" ca="1" si="252"/>
        <v>8.0388053668938113</v>
      </c>
      <c r="AD1037">
        <f t="shared" ca="1" si="253"/>
        <v>10.467341078941239</v>
      </c>
      <c r="AE1037">
        <f t="shared" ca="1" si="254"/>
        <v>10.208359412077892</v>
      </c>
      <c r="AF1037">
        <f t="shared" ca="1" si="255"/>
        <v>10.467341078941239</v>
      </c>
      <c r="AG1037">
        <f t="shared" ca="1" si="256"/>
        <v>14.901554652389887</v>
      </c>
      <c r="AH1037">
        <f t="shared" ca="1" si="257"/>
        <v>14.698470620246823</v>
      </c>
      <c r="AI1037">
        <f t="shared" ca="1" si="258"/>
        <v>11.946868655908585</v>
      </c>
      <c r="AJ1037">
        <f t="shared" ca="1" si="259"/>
        <v>17.344303748247512</v>
      </c>
      <c r="AK1037">
        <f t="shared" ca="1" si="260"/>
        <v>17.590825017603571</v>
      </c>
      <c r="AL1037">
        <f t="shared" ca="1" si="261"/>
        <v>21.500435135983523</v>
      </c>
    </row>
    <row r="1038" spans="11:38" x14ac:dyDescent="0.25">
      <c r="K1038" t="s">
        <v>1030</v>
      </c>
      <c r="L1038">
        <f t="shared" ca="1" si="249"/>
        <v>6.136863245238029</v>
      </c>
      <c r="M1038">
        <f t="shared" ca="1" si="249"/>
        <v>7.9655069379933874</v>
      </c>
      <c r="N1038">
        <f t="shared" ca="1" si="263"/>
        <v>5.0867971290754621</v>
      </c>
      <c r="O1038">
        <f t="shared" ca="1" si="263"/>
        <v>3.7066451472187238</v>
      </c>
      <c r="P1038">
        <f t="shared" ca="1" si="263"/>
        <v>1.7936491238718575</v>
      </c>
      <c r="Q1038">
        <f t="shared" ca="1" si="263"/>
        <v>2.0384671457983656</v>
      </c>
      <c r="R1038">
        <f t="shared" ca="1" si="263"/>
        <v>2.4966459435436712</v>
      </c>
      <c r="S1038">
        <f t="shared" ca="1" si="263"/>
        <v>1.7729664128968192</v>
      </c>
      <c r="T1038">
        <f t="shared" ca="1" si="263"/>
        <v>3.9956012673068648</v>
      </c>
      <c r="U1038">
        <f t="shared" ca="1" si="263"/>
        <v>4.3989954035859604</v>
      </c>
      <c r="V1038">
        <f t="shared" ca="1" si="263"/>
        <v>1.9897875997460768</v>
      </c>
      <c r="W1038">
        <f t="shared" ca="1" si="263"/>
        <v>2.1872413726078537</v>
      </c>
      <c r="X1038">
        <f t="shared" ca="1" si="263"/>
        <v>3.223327937190513</v>
      </c>
      <c r="Y1038">
        <f t="shared" ca="1" si="263"/>
        <v>2.3512203124324467</v>
      </c>
      <c r="Z1038">
        <f t="shared" ca="1" si="263"/>
        <v>1.3783403188267422</v>
      </c>
      <c r="AA1038">
        <f t="shared" ca="1" si="263"/>
        <v>3.9078564679479468</v>
      </c>
      <c r="AB1038">
        <f t="shared" ca="1" si="251"/>
        <v>6.136863245238029</v>
      </c>
      <c r="AC1038">
        <f t="shared" ca="1" si="252"/>
        <v>7.9655069379933874</v>
      </c>
      <c r="AD1038">
        <f t="shared" ca="1" si="253"/>
        <v>11.223660374313491</v>
      </c>
      <c r="AE1038">
        <f t="shared" ca="1" si="254"/>
        <v>9.7591560618652444</v>
      </c>
      <c r="AF1038">
        <f t="shared" ca="1" si="255"/>
        <v>11.223660374313491</v>
      </c>
      <c r="AG1038">
        <f t="shared" ca="1" si="256"/>
        <v>15.219261641620356</v>
      </c>
      <c r="AH1038">
        <f t="shared" ca="1" si="257"/>
        <v>15.622655777899451</v>
      </c>
      <c r="AI1038">
        <f t="shared" ca="1" si="258"/>
        <v>11.532122474762064</v>
      </c>
      <c r="AJ1038">
        <f t="shared" ca="1" si="259"/>
        <v>17.809897150507304</v>
      </c>
      <c r="AK1038">
        <f t="shared" ca="1" si="260"/>
        <v>18.845983715089965</v>
      </c>
      <c r="AL1038">
        <f t="shared" ca="1" si="261"/>
        <v>22.753840183037912</v>
      </c>
    </row>
    <row r="1039" spans="11:38" x14ac:dyDescent="0.25">
      <c r="K1039" t="s">
        <v>1031</v>
      </c>
      <c r="L1039">
        <f t="shared" ca="1" si="249"/>
        <v>6.0022295334425992</v>
      </c>
      <c r="M1039">
        <f t="shared" ca="1" si="249"/>
        <v>8.5052219737237085</v>
      </c>
      <c r="N1039">
        <f t="shared" ca="1" si="263"/>
        <v>5.7584165592153855</v>
      </c>
      <c r="O1039">
        <f t="shared" ca="1" si="263"/>
        <v>4.0442352050076549</v>
      </c>
      <c r="P1039">
        <f t="shared" ca="1" si="263"/>
        <v>2.2668565600127453</v>
      </c>
      <c r="Q1039">
        <f t="shared" ca="1" si="263"/>
        <v>2.1075713416850119</v>
      </c>
      <c r="R1039">
        <f t="shared" ca="1" si="263"/>
        <v>2.5622128322645992</v>
      </c>
      <c r="S1039">
        <f t="shared" ca="1" si="263"/>
        <v>1.9839104040242224</v>
      </c>
      <c r="T1039">
        <f t="shared" ca="1" si="263"/>
        <v>4.4604956459473266</v>
      </c>
      <c r="U1039">
        <f t="shared" ca="1" si="263"/>
        <v>4.3111936437265799</v>
      </c>
      <c r="V1039">
        <f t="shared" ca="1" si="263"/>
        <v>2.0405905286640693</v>
      </c>
      <c r="W1039">
        <f t="shared" ca="1" si="263"/>
        <v>2.4032013723878061</v>
      </c>
      <c r="X1039">
        <f t="shared" ca="1" si="263"/>
        <v>3.2459657763008529</v>
      </c>
      <c r="Y1039">
        <f t="shared" ca="1" si="263"/>
        <v>1.8967368049645843</v>
      </c>
      <c r="Z1039">
        <f t="shared" ca="1" si="263"/>
        <v>1.2822158523450384</v>
      </c>
      <c r="AA1039">
        <f t="shared" ca="1" si="263"/>
        <v>3.5488041524632639</v>
      </c>
      <c r="AB1039">
        <f t="shared" ca="1" si="251"/>
        <v>6.0022295334425992</v>
      </c>
      <c r="AC1039">
        <f t="shared" ca="1" si="252"/>
        <v>8.5052219737237085</v>
      </c>
      <c r="AD1039">
        <f t="shared" ca="1" si="253"/>
        <v>11.760646092657986</v>
      </c>
      <c r="AE1039">
        <f t="shared" ca="1" si="254"/>
        <v>10.772078533736455</v>
      </c>
      <c r="AF1039">
        <f t="shared" ca="1" si="255"/>
        <v>11.760646092657986</v>
      </c>
      <c r="AG1039">
        <f t="shared" ca="1" si="256"/>
        <v>16.221141738605311</v>
      </c>
      <c r="AH1039">
        <f t="shared" ca="1" si="257"/>
        <v>16.071839736384565</v>
      </c>
      <c r="AI1039">
        <f t="shared" ca="1" si="258"/>
        <v>12.755988937760677</v>
      </c>
      <c r="AJ1039">
        <f t="shared" ca="1" si="259"/>
        <v>18.47504110877237</v>
      </c>
      <c r="AK1039">
        <f t="shared" ca="1" si="260"/>
        <v>19.317805512685418</v>
      </c>
      <c r="AL1039">
        <f t="shared" ca="1" si="261"/>
        <v>22.86660966514868</v>
      </c>
    </row>
    <row r="1040" spans="11:38" x14ac:dyDescent="0.25">
      <c r="K1040" t="s">
        <v>1032</v>
      </c>
      <c r="L1040">
        <f t="shared" ca="1" si="249"/>
        <v>6.1281976554054305</v>
      </c>
      <c r="M1040">
        <f t="shared" ca="1" si="249"/>
        <v>7.7101190144502647</v>
      </c>
      <c r="N1040">
        <f t="shared" ca="1" si="263"/>
        <v>4.9106404508840793</v>
      </c>
      <c r="O1040">
        <f t="shared" ca="1" si="263"/>
        <v>4.0981031453996346</v>
      </c>
      <c r="P1040">
        <f t="shared" ca="1" si="263"/>
        <v>2.4216783078606436</v>
      </c>
      <c r="Q1040">
        <f t="shared" ca="1" si="263"/>
        <v>2.0432654626439573</v>
      </c>
      <c r="R1040">
        <f t="shared" ca="1" si="263"/>
        <v>2.4769388076887031</v>
      </c>
      <c r="S1040">
        <f t="shared" ca="1" si="263"/>
        <v>1.4624798227518219</v>
      </c>
      <c r="T1040">
        <f t="shared" ca="1" si="263"/>
        <v>4.3505304557499969</v>
      </c>
      <c r="U1040">
        <f t="shared" ca="1" si="263"/>
        <v>4.5494947887615727</v>
      </c>
      <c r="V1040">
        <f t="shared" ca="1" si="263"/>
        <v>2.1942776373801065</v>
      </c>
      <c r="W1040">
        <f t="shared" ca="1" si="263"/>
        <v>2.6044283874944982</v>
      </c>
      <c r="X1040">
        <f t="shared" ca="1" si="263"/>
        <v>2.8206786973103561</v>
      </c>
      <c r="Y1040">
        <f t="shared" ca="1" si="263"/>
        <v>2.1264336010420495</v>
      </c>
      <c r="Z1040">
        <f t="shared" ca="1" si="263"/>
        <v>1.5320312558094551</v>
      </c>
      <c r="AA1040">
        <f t="shared" ca="1" si="263"/>
        <v>3.7684388493860701</v>
      </c>
      <c r="AB1040">
        <f t="shared" ca="1" si="251"/>
        <v>6.1281976554054305</v>
      </c>
      <c r="AC1040">
        <f t="shared" ca="1" si="252"/>
        <v>7.7101190144502647</v>
      </c>
      <c r="AD1040">
        <f t="shared" ca="1" si="253"/>
        <v>11.038838106289511</v>
      </c>
      <c r="AE1040">
        <f t="shared" ca="1" si="254"/>
        <v>10.131797322310909</v>
      </c>
      <c r="AF1040">
        <f t="shared" ca="1" si="255"/>
        <v>11.038838106289511</v>
      </c>
      <c r="AG1040">
        <f t="shared" ca="1" si="256"/>
        <v>15.389368562039508</v>
      </c>
      <c r="AH1040">
        <f t="shared" ca="1" si="257"/>
        <v>15.588332895051083</v>
      </c>
      <c r="AI1040">
        <f t="shared" ca="1" si="258"/>
        <v>11.594277145062732</v>
      </c>
      <c r="AJ1040">
        <f t="shared" ca="1" si="259"/>
        <v>18.192761282545582</v>
      </c>
      <c r="AK1040">
        <f t="shared" ca="1" si="260"/>
        <v>18.409011592361438</v>
      </c>
      <c r="AL1040">
        <f t="shared" ca="1" si="261"/>
        <v>22.177450441747506</v>
      </c>
    </row>
    <row r="1041" spans="11:38" x14ac:dyDescent="0.25">
      <c r="K1041" t="s">
        <v>1033</v>
      </c>
      <c r="L1041">
        <f t="shared" ca="1" si="249"/>
        <v>6.909424815182982</v>
      </c>
      <c r="M1041">
        <f t="shared" ca="1" si="249"/>
        <v>7.8226738722131284</v>
      </c>
      <c r="N1041">
        <f t="shared" ca="1" si="263"/>
        <v>5.2241391517140343</v>
      </c>
      <c r="O1041">
        <f t="shared" ca="1" si="263"/>
        <v>3.9213572267969266</v>
      </c>
      <c r="P1041">
        <f t="shared" ca="1" si="263"/>
        <v>2.4675137623482182</v>
      </c>
      <c r="Q1041">
        <f t="shared" ca="1" si="263"/>
        <v>2.0425174647943338</v>
      </c>
      <c r="R1041">
        <f t="shared" ca="1" si="263"/>
        <v>2.6973978616480152</v>
      </c>
      <c r="S1041">
        <f t="shared" ca="1" si="263"/>
        <v>1.7722394880255696</v>
      </c>
      <c r="T1041">
        <f t="shared" ca="1" si="263"/>
        <v>4.1540174574513387</v>
      </c>
      <c r="U1041">
        <f t="shared" ca="1" si="263"/>
        <v>4.0658109966082039</v>
      </c>
      <c r="V1041">
        <f t="shared" ca="1" si="263"/>
        <v>2.4002123417254735</v>
      </c>
      <c r="W1041">
        <f t="shared" ca="1" si="263"/>
        <v>2.206339505673248</v>
      </c>
      <c r="X1041">
        <f t="shared" ca="1" si="263"/>
        <v>3.2538681907288458</v>
      </c>
      <c r="Y1041">
        <f t="shared" ca="1" si="263"/>
        <v>1.8666521098531255</v>
      </c>
      <c r="Z1041">
        <f t="shared" ca="1" si="263"/>
        <v>1.6198815401442823</v>
      </c>
      <c r="AA1041">
        <f t="shared" ca="1" si="263"/>
        <v>3.5333091578992581</v>
      </c>
      <c r="AB1041">
        <f t="shared" ca="1" si="251"/>
        <v>6.909424815182982</v>
      </c>
      <c r="AC1041">
        <f t="shared" ca="1" si="252"/>
        <v>7.8226738722131284</v>
      </c>
      <c r="AD1041">
        <f t="shared" ca="1" si="253"/>
        <v>12.133563966897016</v>
      </c>
      <c r="AE1041">
        <f t="shared" ca="1" si="254"/>
        <v>10.290187634561347</v>
      </c>
      <c r="AF1041">
        <f t="shared" ca="1" si="255"/>
        <v>12.133563966897016</v>
      </c>
      <c r="AG1041">
        <f t="shared" ca="1" si="256"/>
        <v>16.287581424348353</v>
      </c>
      <c r="AH1041">
        <f t="shared" ca="1" si="257"/>
        <v>16.199374963505221</v>
      </c>
      <c r="AI1041">
        <f t="shared" ca="1" si="258"/>
        <v>12.062427122586916</v>
      </c>
      <c r="AJ1041">
        <f t="shared" ca="1" si="259"/>
        <v>18.687793766073828</v>
      </c>
      <c r="AK1041">
        <f t="shared" ca="1" si="260"/>
        <v>19.453243154234066</v>
      </c>
      <c r="AL1041">
        <f t="shared" ca="1" si="261"/>
        <v>22.986552312133323</v>
      </c>
    </row>
    <row r="1042" spans="11:38" x14ac:dyDescent="0.25">
      <c r="K1042" t="s">
        <v>1034</v>
      </c>
      <c r="L1042">
        <f t="shared" ca="1" si="249"/>
        <v>6.6872508321389192</v>
      </c>
      <c r="M1042">
        <f t="shared" ca="1" si="249"/>
        <v>8.574434544770936</v>
      </c>
      <c r="N1042">
        <f t="shared" ca="1" si="263"/>
        <v>5.6173907498156987</v>
      </c>
      <c r="O1042">
        <f t="shared" ca="1" si="263"/>
        <v>3.7259732380405195</v>
      </c>
      <c r="P1042">
        <f t="shared" ca="1" si="263"/>
        <v>2.9041184495838639</v>
      </c>
      <c r="Q1042">
        <f t="shared" ca="1" si="263"/>
        <v>2.0186758033800598</v>
      </c>
      <c r="R1042">
        <f t="shared" ca="1" si="263"/>
        <v>2.6916145022164848</v>
      </c>
      <c r="S1042">
        <f t="shared" ca="1" si="263"/>
        <v>1.374101186272485</v>
      </c>
      <c r="T1042">
        <f t="shared" ca="1" si="263"/>
        <v>4.1923406284631</v>
      </c>
      <c r="U1042">
        <f t="shared" ca="1" si="263"/>
        <v>4.0003214393820112</v>
      </c>
      <c r="V1042">
        <f t="shared" ca="1" si="263"/>
        <v>2.0985117927032082</v>
      </c>
      <c r="W1042">
        <f t="shared" ca="1" si="263"/>
        <v>2.6140530375640862</v>
      </c>
      <c r="X1042">
        <f t="shared" ca="1" si="263"/>
        <v>3.1911118620432219</v>
      </c>
      <c r="Y1042">
        <f t="shared" ca="1" si="263"/>
        <v>2.1463587750569024</v>
      </c>
      <c r="Z1042">
        <f t="shared" ca="1" si="263"/>
        <v>1.681699412279793</v>
      </c>
      <c r="AA1042">
        <f t="shared" ca="1" si="263"/>
        <v>3.7619763096199623</v>
      </c>
      <c r="AB1042">
        <f t="shared" ca="1" si="251"/>
        <v>6.6872508321389192</v>
      </c>
      <c r="AC1042">
        <f t="shared" ca="1" si="252"/>
        <v>8.574434544770936</v>
      </c>
      <c r="AD1042">
        <f t="shared" ca="1" si="253"/>
        <v>12.304641581954618</v>
      </c>
      <c r="AE1042">
        <f t="shared" ca="1" si="254"/>
        <v>11.4785529943548</v>
      </c>
      <c r="AF1042">
        <f t="shared" ca="1" si="255"/>
        <v>12.304641581954618</v>
      </c>
      <c r="AG1042">
        <f t="shared" ca="1" si="256"/>
        <v>16.49698221041772</v>
      </c>
      <c r="AH1042">
        <f t="shared" ca="1" si="257"/>
        <v>16.304963021336629</v>
      </c>
      <c r="AI1042">
        <f t="shared" ca="1" si="258"/>
        <v>12.852654180627285</v>
      </c>
      <c r="AJ1042">
        <f t="shared" ca="1" si="259"/>
        <v>18.919016058900716</v>
      </c>
      <c r="AK1042">
        <f t="shared" ca="1" si="260"/>
        <v>19.496074883379851</v>
      </c>
      <c r="AL1042">
        <f t="shared" ca="1" si="261"/>
        <v>23.258051192999815</v>
      </c>
    </row>
    <row r="1043" spans="11:38" x14ac:dyDescent="0.25">
      <c r="K1043" t="s">
        <v>1035</v>
      </c>
      <c r="L1043">
        <f t="shared" ca="1" si="249"/>
        <v>6.9606382080761762</v>
      </c>
      <c r="M1043">
        <f t="shared" ca="1" si="249"/>
        <v>8.7671287231568371</v>
      </c>
      <c r="N1043">
        <f t="shared" ca="1" si="263"/>
        <v>5.1085858979554013</v>
      </c>
      <c r="O1043">
        <f t="shared" ca="1" si="263"/>
        <v>3.4444818239619739</v>
      </c>
      <c r="P1043">
        <f t="shared" ca="1" si="263"/>
        <v>2.2494281817874695</v>
      </c>
      <c r="Q1043">
        <f t="shared" ca="1" si="263"/>
        <v>2.2762165412019573</v>
      </c>
      <c r="R1043">
        <f t="shared" ca="1" si="263"/>
        <v>2.7743397239365799</v>
      </c>
      <c r="S1043">
        <f t="shared" ca="1" si="263"/>
        <v>1.8224298007172428</v>
      </c>
      <c r="T1043">
        <f t="shared" ca="1" si="263"/>
        <v>4.5440881924360346</v>
      </c>
      <c r="U1043">
        <f t="shared" ca="1" si="263"/>
        <v>4.3119792903352998</v>
      </c>
      <c r="V1043">
        <f t="shared" ca="1" si="263"/>
        <v>2.5179658564560676</v>
      </c>
      <c r="W1043">
        <f t="shared" ca="1" si="263"/>
        <v>2.6922053945444988</v>
      </c>
      <c r="X1043">
        <f t="shared" ca="1" si="263"/>
        <v>3.0579296336596062</v>
      </c>
      <c r="Y1043">
        <f t="shared" ca="1" si="263"/>
        <v>1.9907606825774162</v>
      </c>
      <c r="Z1043">
        <f t="shared" ca="1" si="263"/>
        <v>1.5811342397327284</v>
      </c>
      <c r="AA1043">
        <f t="shared" ca="1" si="263"/>
        <v>4.217164726930231</v>
      </c>
      <c r="AB1043">
        <f t="shared" ca="1" si="251"/>
        <v>6.9606382080761762</v>
      </c>
      <c r="AC1043">
        <f t="shared" ca="1" si="252"/>
        <v>8.7671287231568371</v>
      </c>
      <c r="AD1043">
        <f t="shared" ca="1" si="253"/>
        <v>12.069224106031577</v>
      </c>
      <c r="AE1043">
        <f t="shared" ca="1" si="254"/>
        <v>11.016556904944306</v>
      </c>
      <c r="AF1043">
        <f t="shared" ca="1" si="255"/>
        <v>12.069224106031577</v>
      </c>
      <c r="AG1043">
        <f t="shared" ca="1" si="256"/>
        <v>16.613312298467612</v>
      </c>
      <c r="AH1043">
        <f t="shared" ca="1" si="257"/>
        <v>16.381203396366878</v>
      </c>
      <c r="AI1043">
        <f t="shared" ca="1" si="258"/>
        <v>12.838986705661549</v>
      </c>
      <c r="AJ1043">
        <f t="shared" ca="1" si="259"/>
        <v>19.131278154923681</v>
      </c>
      <c r="AK1043">
        <f t="shared" ca="1" si="260"/>
        <v>19.439133030026483</v>
      </c>
      <c r="AL1043">
        <f t="shared" ca="1" si="261"/>
        <v>23.656297756956715</v>
      </c>
    </row>
    <row r="1044" spans="11:38" x14ac:dyDescent="0.25">
      <c r="K1044" t="s">
        <v>1036</v>
      </c>
      <c r="L1044">
        <f t="shared" ca="1" si="249"/>
        <v>6.9692734741801434</v>
      </c>
      <c r="M1044">
        <f t="shared" ca="1" si="249"/>
        <v>8.227943951778391</v>
      </c>
      <c r="N1044">
        <f t="shared" ca="1" si="263"/>
        <v>5.0684076044200337</v>
      </c>
      <c r="O1044">
        <f t="shared" ca="1" si="263"/>
        <v>4.4725965456073524</v>
      </c>
      <c r="P1044">
        <f t="shared" ca="1" si="263"/>
        <v>2.4182856904450207</v>
      </c>
      <c r="Q1044">
        <f t="shared" ca="1" si="263"/>
        <v>2.1481279813720375</v>
      </c>
      <c r="R1044">
        <f t="shared" ca="1" si="263"/>
        <v>2.6863194047656478</v>
      </c>
      <c r="S1044">
        <f t="shared" ca="1" si="263"/>
        <v>1.4113952688681899</v>
      </c>
      <c r="T1044">
        <f t="shared" ca="1" si="263"/>
        <v>3.9151553566700983</v>
      </c>
      <c r="U1044">
        <f t="shared" ca="1" si="263"/>
        <v>4.4174454959432596</v>
      </c>
      <c r="V1044">
        <f t="shared" ca="1" si="263"/>
        <v>2.6351035908332312</v>
      </c>
      <c r="W1044">
        <f t="shared" ca="1" si="263"/>
        <v>2.1160994888567553</v>
      </c>
      <c r="X1044">
        <f t="shared" ca="1" si="263"/>
        <v>2.6702923801030924</v>
      </c>
      <c r="Y1044">
        <f t="shared" ca="1" si="263"/>
        <v>2.4147857411197822</v>
      </c>
      <c r="Z1044">
        <f t="shared" ca="1" si="263"/>
        <v>1.6374195626886732</v>
      </c>
      <c r="AA1044">
        <f t="shared" ca="1" si="263"/>
        <v>4.7176679763490332</v>
      </c>
      <c r="AB1044">
        <f t="shared" ca="1" si="251"/>
        <v>6.9692734741801434</v>
      </c>
      <c r="AC1044">
        <f t="shared" ca="1" si="252"/>
        <v>8.227943951778391</v>
      </c>
      <c r="AD1044">
        <f t="shared" ca="1" si="253"/>
        <v>12.037681078600176</v>
      </c>
      <c r="AE1044">
        <f t="shared" ca="1" si="254"/>
        <v>10.646229642223412</v>
      </c>
      <c r="AF1044">
        <f t="shared" ca="1" si="255"/>
        <v>12.037681078600176</v>
      </c>
      <c r="AG1044">
        <f t="shared" ca="1" si="256"/>
        <v>15.952836435270275</v>
      </c>
      <c r="AH1044">
        <f t="shared" ca="1" si="257"/>
        <v>16.455126574543435</v>
      </c>
      <c r="AI1044">
        <f t="shared" ca="1" si="258"/>
        <v>12.057624911091603</v>
      </c>
      <c r="AJ1044">
        <f t="shared" ca="1" si="259"/>
        <v>18.587940026103507</v>
      </c>
      <c r="AK1044">
        <f t="shared" ca="1" si="260"/>
        <v>19.125418954646527</v>
      </c>
      <c r="AL1044">
        <f t="shared" ca="1" si="261"/>
        <v>23.843086930995561</v>
      </c>
    </row>
    <row r="1045" spans="11:38" x14ac:dyDescent="0.25">
      <c r="K1045" t="s">
        <v>1037</v>
      </c>
      <c r="L1045">
        <f t="shared" ca="1" si="249"/>
        <v>5.9627349083135677</v>
      </c>
      <c r="M1045">
        <f t="shared" ca="1" si="249"/>
        <v>8.0270065914277069</v>
      </c>
      <c r="N1045">
        <f t="shared" ca="1" si="249"/>
        <v>5.1034800657827928</v>
      </c>
      <c r="O1045">
        <f t="shared" ca="1" si="249"/>
        <v>3.9278792304053947</v>
      </c>
      <c r="P1045">
        <f t="shared" ca="1" si="249"/>
        <v>2.2777752689832478</v>
      </c>
      <c r="Q1045">
        <f t="shared" ca="1" si="249"/>
        <v>2.1835419233644453</v>
      </c>
      <c r="R1045">
        <f t="shared" ca="1" si="249"/>
        <v>2.505672313156996</v>
      </c>
      <c r="S1045">
        <f t="shared" ca="1" si="249"/>
        <v>1.5732349208405192</v>
      </c>
      <c r="T1045">
        <f t="shared" ca="1" si="249"/>
        <v>3.6468197355519512</v>
      </c>
      <c r="U1045">
        <f t="shared" ca="1" si="249"/>
        <v>4.3414915204173781</v>
      </c>
      <c r="V1045">
        <f t="shared" ca="1" si="249"/>
        <v>3.0015507668938319</v>
      </c>
      <c r="W1045">
        <f t="shared" ca="1" si="249"/>
        <v>2.0654935689015019</v>
      </c>
      <c r="X1045">
        <f t="shared" ca="1" si="249"/>
        <v>2.6314334227480636</v>
      </c>
      <c r="Y1045">
        <f t="shared" ca="1" si="249"/>
        <v>2.1213408036810852</v>
      </c>
      <c r="Z1045">
        <f t="shared" ca="1" si="249"/>
        <v>1.4978016660128954</v>
      </c>
      <c r="AA1045">
        <f t="shared" ca="1" si="249"/>
        <v>4.1048852972317915</v>
      </c>
      <c r="AB1045">
        <f t="shared" ca="1" si="251"/>
        <v>5.9627349083135677</v>
      </c>
      <c r="AC1045">
        <f t="shared" ca="1" si="252"/>
        <v>8.0270065914277069</v>
      </c>
      <c r="AD1045">
        <f t="shared" ca="1" si="253"/>
        <v>11.066214974096361</v>
      </c>
      <c r="AE1045">
        <f t="shared" ca="1" si="254"/>
        <v>10.304781860410955</v>
      </c>
      <c r="AF1045">
        <f t="shared" ca="1" si="255"/>
        <v>11.066214974096361</v>
      </c>
      <c r="AG1045">
        <f t="shared" ca="1" si="256"/>
        <v>14.713034709648312</v>
      </c>
      <c r="AH1045">
        <f t="shared" ca="1" si="257"/>
        <v>15.407706494513739</v>
      </c>
      <c r="AI1045">
        <f t="shared" ca="1" si="258"/>
        <v>11.878016781251475</v>
      </c>
      <c r="AJ1045">
        <f t="shared" ca="1" si="259"/>
        <v>17.714585476542144</v>
      </c>
      <c r="AK1045">
        <f t="shared" ca="1" si="260"/>
        <v>18.039139917261803</v>
      </c>
      <c r="AL1045">
        <f t="shared" ca="1" si="261"/>
        <v>22.144025214493595</v>
      </c>
    </row>
    <row r="1046" spans="11:38" x14ac:dyDescent="0.25">
      <c r="K1046" t="s">
        <v>1038</v>
      </c>
      <c r="L1046">
        <f t="shared" ref="L1046:AA1109" ca="1" si="264">_xlfn.BETA.INV(RAND(),L$33,L$34,L$31,L$32)</f>
        <v>6.1107351327294275</v>
      </c>
      <c r="M1046">
        <f t="shared" ca="1" si="264"/>
        <v>8.2130260909607671</v>
      </c>
      <c r="N1046">
        <f t="shared" ca="1" si="264"/>
        <v>5.0694640794010883</v>
      </c>
      <c r="O1046">
        <f t="shared" ca="1" si="264"/>
        <v>4.0293451745182933</v>
      </c>
      <c r="P1046">
        <f t="shared" ca="1" si="264"/>
        <v>2.766795577595297</v>
      </c>
      <c r="Q1046">
        <f t="shared" ca="1" si="264"/>
        <v>2.1782899254337988</v>
      </c>
      <c r="R1046">
        <f t="shared" ca="1" si="264"/>
        <v>2.6410199348731758</v>
      </c>
      <c r="S1046">
        <f t="shared" ca="1" si="264"/>
        <v>1.594800853434079</v>
      </c>
      <c r="T1046">
        <f t="shared" ca="1" si="264"/>
        <v>4.9290848672526364</v>
      </c>
      <c r="U1046">
        <f t="shared" ca="1" si="264"/>
        <v>4.6301521845411564</v>
      </c>
      <c r="V1046">
        <f t="shared" ca="1" si="264"/>
        <v>2.4657596224722047</v>
      </c>
      <c r="W1046">
        <f t="shared" ca="1" si="264"/>
        <v>2.3594836853697547</v>
      </c>
      <c r="X1046">
        <f t="shared" ca="1" si="264"/>
        <v>2.9080097232360949</v>
      </c>
      <c r="Y1046">
        <f t="shared" ca="1" si="264"/>
        <v>2.2274406021260496</v>
      </c>
      <c r="Z1046">
        <f t="shared" ca="1" si="264"/>
        <v>1.454165554295243</v>
      </c>
      <c r="AA1046">
        <f t="shared" ca="1" si="264"/>
        <v>3.5217066158981831</v>
      </c>
      <c r="AB1046">
        <f t="shared" ca="1" si="251"/>
        <v>6.1107351327294275</v>
      </c>
      <c r="AC1046">
        <f t="shared" ca="1" si="252"/>
        <v>8.2130260909607671</v>
      </c>
      <c r="AD1046">
        <f t="shared" ca="1" si="253"/>
        <v>11.180199212130516</v>
      </c>
      <c r="AE1046">
        <f t="shared" ca="1" si="254"/>
        <v>10.979821668556063</v>
      </c>
      <c r="AF1046">
        <f t="shared" ca="1" si="255"/>
        <v>11.180199212130516</v>
      </c>
      <c r="AG1046">
        <f t="shared" ca="1" si="256"/>
        <v>16.109284079383151</v>
      </c>
      <c r="AH1046">
        <f t="shared" ca="1" si="257"/>
        <v>15.810351396671672</v>
      </c>
      <c r="AI1046">
        <f t="shared" ca="1" si="258"/>
        <v>12.574622521990142</v>
      </c>
      <c r="AJ1046">
        <f t="shared" ca="1" si="259"/>
        <v>18.575043701855357</v>
      </c>
      <c r="AK1046">
        <f t="shared" ca="1" si="260"/>
        <v>18.718361119907769</v>
      </c>
      <c r="AL1046">
        <f t="shared" ca="1" si="261"/>
        <v>22.240067735805951</v>
      </c>
    </row>
    <row r="1047" spans="11:38" x14ac:dyDescent="0.25">
      <c r="K1047" t="s">
        <v>1039</v>
      </c>
      <c r="L1047">
        <f t="shared" ca="1" si="264"/>
        <v>6.6353198851386077</v>
      </c>
      <c r="M1047">
        <f t="shared" ca="1" si="264"/>
        <v>7.9175229056815519</v>
      </c>
      <c r="N1047">
        <f t="shared" ca="1" si="264"/>
        <v>5.1790832320567635</v>
      </c>
      <c r="O1047">
        <f t="shared" ca="1" si="264"/>
        <v>4.3485836688233892</v>
      </c>
      <c r="P1047">
        <f t="shared" ca="1" si="264"/>
        <v>2.5064217136543112</v>
      </c>
      <c r="Q1047">
        <f t="shared" ca="1" si="264"/>
        <v>2.0965377438015094</v>
      </c>
      <c r="R1047">
        <f t="shared" ca="1" si="264"/>
        <v>2.4308728403798825</v>
      </c>
      <c r="S1047">
        <f t="shared" ca="1" si="264"/>
        <v>1.7409401399196822</v>
      </c>
      <c r="T1047">
        <f t="shared" ca="1" si="264"/>
        <v>4.2957772420781932</v>
      </c>
      <c r="U1047">
        <f t="shared" ca="1" si="264"/>
        <v>4.3222704976877031</v>
      </c>
      <c r="V1047">
        <f t="shared" ca="1" si="264"/>
        <v>1.9028880798737053</v>
      </c>
      <c r="W1047">
        <f t="shared" ca="1" si="264"/>
        <v>2.5386603718242124</v>
      </c>
      <c r="X1047">
        <f t="shared" ca="1" si="264"/>
        <v>3.1554987807031867</v>
      </c>
      <c r="Y1047">
        <f t="shared" ca="1" si="264"/>
        <v>1.8485055447632988</v>
      </c>
      <c r="Z1047">
        <f t="shared" ca="1" si="264"/>
        <v>1.4068909799277802</v>
      </c>
      <c r="AA1047">
        <f t="shared" ca="1" si="264"/>
        <v>4.450566120051282</v>
      </c>
      <c r="AB1047">
        <f t="shared" ca="1" si="251"/>
        <v>6.6353198851386077</v>
      </c>
      <c r="AC1047">
        <f t="shared" ca="1" si="252"/>
        <v>7.9175229056815519</v>
      </c>
      <c r="AD1047">
        <f t="shared" ca="1" si="253"/>
        <v>11.814403117195372</v>
      </c>
      <c r="AE1047">
        <f t="shared" ca="1" si="254"/>
        <v>10.423944619335863</v>
      </c>
      <c r="AF1047">
        <f t="shared" ca="1" si="255"/>
        <v>11.814403117195372</v>
      </c>
      <c r="AG1047">
        <f t="shared" ca="1" si="256"/>
        <v>16.110180359273564</v>
      </c>
      <c r="AH1047">
        <f t="shared" ca="1" si="257"/>
        <v>16.136673614883076</v>
      </c>
      <c r="AI1047">
        <f t="shared" ca="1" si="258"/>
        <v>12.164884759255546</v>
      </c>
      <c r="AJ1047">
        <f t="shared" ca="1" si="259"/>
        <v>18.675333986707287</v>
      </c>
      <c r="AK1047">
        <f t="shared" ca="1" si="260"/>
        <v>19.292172395586263</v>
      </c>
      <c r="AL1047">
        <f t="shared" ca="1" si="261"/>
        <v>23.742738515637544</v>
      </c>
    </row>
    <row r="1048" spans="11:38" x14ac:dyDescent="0.25">
      <c r="K1048" t="s">
        <v>1040</v>
      </c>
      <c r="L1048">
        <f t="shared" ca="1" si="264"/>
        <v>7.0039643393763829</v>
      </c>
      <c r="M1048">
        <f t="shared" ca="1" si="264"/>
        <v>8.0429319029029998</v>
      </c>
      <c r="N1048">
        <f t="shared" ca="1" si="264"/>
        <v>4.7889603904420674</v>
      </c>
      <c r="O1048">
        <f t="shared" ca="1" si="264"/>
        <v>4.1798677343316086</v>
      </c>
      <c r="P1048">
        <f t="shared" ca="1" si="264"/>
        <v>2.3322586422095464</v>
      </c>
      <c r="Q1048">
        <f t="shared" ca="1" si="264"/>
        <v>2.6512687111810145</v>
      </c>
      <c r="R1048">
        <f t="shared" ca="1" si="264"/>
        <v>2.602835320210565</v>
      </c>
      <c r="S1048">
        <f t="shared" ca="1" si="264"/>
        <v>1.6573294412834796</v>
      </c>
      <c r="T1048">
        <f t="shared" ca="1" si="264"/>
        <v>3.9260741231350189</v>
      </c>
      <c r="U1048">
        <f t="shared" ca="1" si="264"/>
        <v>4.1775410759800149</v>
      </c>
      <c r="V1048">
        <f t="shared" ca="1" si="264"/>
        <v>2.9370769133387871</v>
      </c>
      <c r="W1048">
        <f t="shared" ca="1" si="264"/>
        <v>2.416275685826216</v>
      </c>
      <c r="X1048">
        <f t="shared" ca="1" si="264"/>
        <v>3.1848544031621531</v>
      </c>
      <c r="Y1048">
        <f t="shared" ca="1" si="264"/>
        <v>2.0026865576059865</v>
      </c>
      <c r="Z1048">
        <f t="shared" ca="1" si="264"/>
        <v>1.4567645403021658</v>
      </c>
      <c r="AA1048">
        <f t="shared" ca="1" si="264"/>
        <v>4.0170604136521426</v>
      </c>
      <c r="AB1048">
        <f t="shared" ca="1" si="251"/>
        <v>7.0039643393763829</v>
      </c>
      <c r="AC1048">
        <f t="shared" ca="1" si="252"/>
        <v>8.0429319029029998</v>
      </c>
      <c r="AD1048">
        <f t="shared" ca="1" si="253"/>
        <v>11.79292472981845</v>
      </c>
      <c r="AE1048">
        <f t="shared" ca="1" si="254"/>
        <v>10.375190545112545</v>
      </c>
      <c r="AF1048">
        <f t="shared" ca="1" si="255"/>
        <v>11.79292472981845</v>
      </c>
      <c r="AG1048">
        <f t="shared" ca="1" si="256"/>
        <v>15.718998852953469</v>
      </c>
      <c r="AH1048">
        <f t="shared" ca="1" si="257"/>
        <v>15.970465805798465</v>
      </c>
      <c r="AI1048">
        <f t="shared" ca="1" si="258"/>
        <v>12.032519986396025</v>
      </c>
      <c r="AJ1048">
        <f t="shared" ca="1" si="259"/>
        <v>18.656075766292254</v>
      </c>
      <c r="AK1048">
        <f t="shared" ca="1" si="260"/>
        <v>19.155320208960617</v>
      </c>
      <c r="AL1048">
        <f t="shared" ca="1" si="261"/>
        <v>23.17238062261276</v>
      </c>
    </row>
    <row r="1049" spans="11:38" x14ac:dyDescent="0.25">
      <c r="K1049" t="s">
        <v>1041</v>
      </c>
      <c r="L1049">
        <f t="shared" ca="1" si="264"/>
        <v>6.1036577325533381</v>
      </c>
      <c r="M1049">
        <f t="shared" ca="1" si="264"/>
        <v>7.5762338322728082</v>
      </c>
      <c r="N1049">
        <f t="shared" ca="1" si="264"/>
        <v>5.1043069593738855</v>
      </c>
      <c r="O1049">
        <f t="shared" ca="1" si="264"/>
        <v>4.7801430606324482</v>
      </c>
      <c r="P1049">
        <f t="shared" ca="1" si="264"/>
        <v>2.1843589169653113</v>
      </c>
      <c r="Q1049">
        <f t="shared" ca="1" si="264"/>
        <v>2.038490588268854</v>
      </c>
      <c r="R1049">
        <f t="shared" ca="1" si="264"/>
        <v>3.0134254494174355</v>
      </c>
      <c r="S1049">
        <f t="shared" ca="1" si="264"/>
        <v>1.663428390361376</v>
      </c>
      <c r="T1049">
        <f t="shared" ca="1" si="264"/>
        <v>4.1684538245667211</v>
      </c>
      <c r="U1049">
        <f t="shared" ca="1" si="264"/>
        <v>4.1892761385961084</v>
      </c>
      <c r="V1049">
        <f t="shared" ca="1" si="264"/>
        <v>2.6172979138865955</v>
      </c>
      <c r="W1049">
        <f t="shared" ca="1" si="264"/>
        <v>2.4270698822962191</v>
      </c>
      <c r="X1049">
        <f t="shared" ca="1" si="264"/>
        <v>3.0784807593692287</v>
      </c>
      <c r="Y1049">
        <f t="shared" ca="1" si="264"/>
        <v>2.4049552852017864</v>
      </c>
      <c r="Z1049">
        <f t="shared" ca="1" si="264"/>
        <v>1.5397801214551641</v>
      </c>
      <c r="AA1049">
        <f t="shared" ca="1" si="264"/>
        <v>4.1379240579905288</v>
      </c>
      <c r="AB1049">
        <f t="shared" ca="1" si="251"/>
        <v>6.1036577325533381</v>
      </c>
      <c r="AC1049">
        <f t="shared" ca="1" si="252"/>
        <v>7.5762338322728082</v>
      </c>
      <c r="AD1049">
        <f t="shared" ca="1" si="253"/>
        <v>11.207964691927224</v>
      </c>
      <c r="AE1049">
        <f t="shared" ca="1" si="254"/>
        <v>9.7605927492381195</v>
      </c>
      <c r="AF1049">
        <f t="shared" ca="1" si="255"/>
        <v>11.207964691927224</v>
      </c>
      <c r="AG1049">
        <f t="shared" ca="1" si="256"/>
        <v>15.376418516493946</v>
      </c>
      <c r="AH1049">
        <f t="shared" ca="1" si="257"/>
        <v>15.397240830523332</v>
      </c>
      <c r="AI1049">
        <f t="shared" ca="1" si="258"/>
        <v>11.424021139599496</v>
      </c>
      <c r="AJ1049">
        <f t="shared" ca="1" si="259"/>
        <v>17.993716430380541</v>
      </c>
      <c r="AK1049">
        <f t="shared" ca="1" si="260"/>
        <v>18.475721589892562</v>
      </c>
      <c r="AL1049">
        <f t="shared" ca="1" si="261"/>
        <v>22.613645647883089</v>
      </c>
    </row>
    <row r="1050" spans="11:38" x14ac:dyDescent="0.25">
      <c r="K1050" t="s">
        <v>1042</v>
      </c>
      <c r="L1050">
        <f t="shared" ca="1" si="264"/>
        <v>6.8841886723334564</v>
      </c>
      <c r="M1050">
        <f t="shared" ca="1" si="264"/>
        <v>7.4922976044824479</v>
      </c>
      <c r="N1050">
        <f t="shared" ca="1" si="264"/>
        <v>4.7835825775492156</v>
      </c>
      <c r="O1050">
        <f t="shared" ca="1" si="264"/>
        <v>3.5650633852876501</v>
      </c>
      <c r="P1050">
        <f t="shared" ca="1" si="264"/>
        <v>2.2967128840849869</v>
      </c>
      <c r="Q1050">
        <f t="shared" ca="1" si="264"/>
        <v>2.4890669751278187</v>
      </c>
      <c r="R1050">
        <f t="shared" ca="1" si="264"/>
        <v>2.8501760056388834</v>
      </c>
      <c r="S1050">
        <f t="shared" ca="1" si="264"/>
        <v>1.805313159222151</v>
      </c>
      <c r="T1050">
        <f t="shared" ca="1" si="264"/>
        <v>3.692692410845682</v>
      </c>
      <c r="U1050">
        <f t="shared" ca="1" si="264"/>
        <v>4.5023462826958554</v>
      </c>
      <c r="V1050">
        <f t="shared" ca="1" si="264"/>
        <v>2.7827531944219777</v>
      </c>
      <c r="W1050">
        <f t="shared" ca="1" si="264"/>
        <v>2.7267297769300134</v>
      </c>
      <c r="X1050">
        <f t="shared" ca="1" si="264"/>
        <v>3.6201748157392424</v>
      </c>
      <c r="Y1050">
        <f t="shared" ca="1" si="264"/>
        <v>1.939615329342677</v>
      </c>
      <c r="Z1050">
        <f t="shared" ca="1" si="264"/>
        <v>1.4614268009862599</v>
      </c>
      <c r="AA1050">
        <f t="shared" ca="1" si="264"/>
        <v>3.8706870042485875</v>
      </c>
      <c r="AB1050">
        <f t="shared" ca="1" si="251"/>
        <v>6.8841886723334564</v>
      </c>
      <c r="AC1050">
        <f t="shared" ca="1" si="252"/>
        <v>7.4922976044824479</v>
      </c>
      <c r="AD1050">
        <f t="shared" ca="1" si="253"/>
        <v>11.667771249882673</v>
      </c>
      <c r="AE1050">
        <f t="shared" ca="1" si="254"/>
        <v>9.7890104885674347</v>
      </c>
      <c r="AF1050">
        <f t="shared" ca="1" si="255"/>
        <v>11.667771249882673</v>
      </c>
      <c r="AG1050">
        <f t="shared" ca="1" si="256"/>
        <v>15.360463660728355</v>
      </c>
      <c r="AH1050">
        <f t="shared" ca="1" si="257"/>
        <v>16.17011753257853</v>
      </c>
      <c r="AI1050">
        <f t="shared" ca="1" si="258"/>
        <v>11.594323647789587</v>
      </c>
      <c r="AJ1050">
        <f t="shared" ca="1" si="259"/>
        <v>18.896847309508544</v>
      </c>
      <c r="AK1050">
        <f t="shared" ca="1" si="260"/>
        <v>19.790292348317774</v>
      </c>
      <c r="AL1050">
        <f t="shared" ca="1" si="261"/>
        <v>23.660979352566361</v>
      </c>
    </row>
    <row r="1051" spans="11:38" x14ac:dyDescent="0.25">
      <c r="K1051" t="s">
        <v>1043</v>
      </c>
      <c r="L1051">
        <f t="shared" ca="1" si="264"/>
        <v>6.7786590555289061</v>
      </c>
      <c r="M1051">
        <f t="shared" ca="1" si="264"/>
        <v>7.7243615154005116</v>
      </c>
      <c r="N1051">
        <f t="shared" ca="1" si="264"/>
        <v>4.7738099974901447</v>
      </c>
      <c r="O1051">
        <f t="shared" ca="1" si="264"/>
        <v>4.273877398826504</v>
      </c>
      <c r="P1051">
        <f t="shared" ca="1" si="264"/>
        <v>2.3332856540863358</v>
      </c>
      <c r="Q1051">
        <f t="shared" ca="1" si="264"/>
        <v>2.1057296413976636</v>
      </c>
      <c r="R1051">
        <f t="shared" ca="1" si="264"/>
        <v>3.1479298127890551</v>
      </c>
      <c r="S1051">
        <f t="shared" ca="1" si="264"/>
        <v>1.8024955402442433</v>
      </c>
      <c r="T1051">
        <f t="shared" ca="1" si="264"/>
        <v>3.7975951594242066</v>
      </c>
      <c r="U1051">
        <f t="shared" ca="1" si="264"/>
        <v>4.4298290609545399</v>
      </c>
      <c r="V1051">
        <f t="shared" ca="1" si="264"/>
        <v>2.8582870759269503</v>
      </c>
      <c r="W1051">
        <f t="shared" ca="1" si="264"/>
        <v>2.8479629798158212</v>
      </c>
      <c r="X1051">
        <f t="shared" ca="1" si="264"/>
        <v>2.9706773784237521</v>
      </c>
      <c r="Y1051">
        <f t="shared" ca="1" si="264"/>
        <v>1.8427558995957949</v>
      </c>
      <c r="Z1051">
        <f t="shared" ca="1" si="264"/>
        <v>1.5083867631369918</v>
      </c>
      <c r="AA1051">
        <f t="shared" ca="1" si="264"/>
        <v>3.5012001303344604</v>
      </c>
      <c r="AB1051">
        <f t="shared" ca="1" si="251"/>
        <v>6.7786590555289061</v>
      </c>
      <c r="AC1051">
        <f t="shared" ca="1" si="252"/>
        <v>7.7243615154005116</v>
      </c>
      <c r="AD1051">
        <f t="shared" ca="1" si="253"/>
        <v>11.552469053019051</v>
      </c>
      <c r="AE1051">
        <f t="shared" ca="1" si="254"/>
        <v>10.057647169486847</v>
      </c>
      <c r="AF1051">
        <f t="shared" ca="1" si="255"/>
        <v>11.552469053019051</v>
      </c>
      <c r="AG1051">
        <f t="shared" ca="1" si="256"/>
        <v>15.350064212443257</v>
      </c>
      <c r="AH1051">
        <f t="shared" ca="1" si="257"/>
        <v>15.982298113973592</v>
      </c>
      <c r="AI1051">
        <f t="shared" ca="1" si="258"/>
        <v>11.86014270973109</v>
      </c>
      <c r="AJ1051">
        <f t="shared" ca="1" si="259"/>
        <v>18.830261093789414</v>
      </c>
      <c r="AK1051">
        <f t="shared" ca="1" si="260"/>
        <v>18.952975492397343</v>
      </c>
      <c r="AL1051">
        <f t="shared" ca="1" si="261"/>
        <v>22.454175622731803</v>
      </c>
    </row>
    <row r="1052" spans="11:38" x14ac:dyDescent="0.25">
      <c r="K1052" t="s">
        <v>1044</v>
      </c>
      <c r="L1052">
        <f t="shared" ca="1" si="264"/>
        <v>6.3893024204677324</v>
      </c>
      <c r="M1052">
        <f t="shared" ca="1" si="264"/>
        <v>7.8834130934811455</v>
      </c>
      <c r="N1052">
        <f t="shared" ca="1" si="264"/>
        <v>5.4235831561140184</v>
      </c>
      <c r="O1052">
        <f t="shared" ca="1" si="264"/>
        <v>4.4952522772228649</v>
      </c>
      <c r="P1052">
        <f t="shared" ca="1" si="264"/>
        <v>2.7260256847031004</v>
      </c>
      <c r="Q1052">
        <f t="shared" ca="1" si="264"/>
        <v>2.2686019869810137</v>
      </c>
      <c r="R1052">
        <f t="shared" ca="1" si="264"/>
        <v>2.8752848867995358</v>
      </c>
      <c r="S1052">
        <f t="shared" ca="1" si="264"/>
        <v>1.6271237023719267</v>
      </c>
      <c r="T1052">
        <f t="shared" ca="1" si="264"/>
        <v>4.1529591805836805</v>
      </c>
      <c r="U1052">
        <f t="shared" ca="1" si="264"/>
        <v>4.2701512675994273</v>
      </c>
      <c r="V1052">
        <f t="shared" ca="1" si="264"/>
        <v>1.9985308280477461</v>
      </c>
      <c r="W1052">
        <f t="shared" ca="1" si="264"/>
        <v>2.4322018540718369</v>
      </c>
      <c r="X1052">
        <f t="shared" ca="1" si="264"/>
        <v>3.2390640858728212</v>
      </c>
      <c r="Y1052">
        <f t="shared" ca="1" si="264"/>
        <v>2.0902624328208663</v>
      </c>
      <c r="Z1052">
        <f t="shared" ca="1" si="264"/>
        <v>1.7866854309834581</v>
      </c>
      <c r="AA1052">
        <f t="shared" ca="1" si="264"/>
        <v>3.9768881030466141</v>
      </c>
      <c r="AB1052">
        <f t="shared" ca="1" si="251"/>
        <v>6.3893024204677324</v>
      </c>
      <c r="AC1052">
        <f t="shared" ca="1" si="252"/>
        <v>7.8834130934811455</v>
      </c>
      <c r="AD1052">
        <f t="shared" ca="1" si="253"/>
        <v>11.812885576581751</v>
      </c>
      <c r="AE1052">
        <f t="shared" ca="1" si="254"/>
        <v>10.609438778184245</v>
      </c>
      <c r="AF1052">
        <f t="shared" ca="1" si="255"/>
        <v>11.812885576581751</v>
      </c>
      <c r="AG1052">
        <f t="shared" ca="1" si="256"/>
        <v>15.965844757165431</v>
      </c>
      <c r="AH1052">
        <f t="shared" ca="1" si="257"/>
        <v>16.08303684418118</v>
      </c>
      <c r="AI1052">
        <f t="shared" ca="1" si="258"/>
        <v>12.236562480556172</v>
      </c>
      <c r="AJ1052">
        <f t="shared" ca="1" si="259"/>
        <v>18.515238698253018</v>
      </c>
      <c r="AK1052">
        <f t="shared" ca="1" si="260"/>
        <v>19.322100930054003</v>
      </c>
      <c r="AL1052">
        <f t="shared" ca="1" si="261"/>
        <v>23.298989033100618</v>
      </c>
    </row>
    <row r="1053" spans="11:38" x14ac:dyDescent="0.25">
      <c r="K1053" t="s">
        <v>1045</v>
      </c>
      <c r="L1053">
        <f t="shared" ca="1" si="264"/>
        <v>5.7972576008385337</v>
      </c>
      <c r="M1053">
        <f t="shared" ca="1" si="264"/>
        <v>7.9248609359741193</v>
      </c>
      <c r="N1053">
        <f t="shared" ca="1" si="264"/>
        <v>4.5444556491810175</v>
      </c>
      <c r="O1053">
        <f t="shared" ca="1" si="264"/>
        <v>3.825322759799048</v>
      </c>
      <c r="P1053">
        <f t="shared" ca="1" si="264"/>
        <v>2.5211700298230229</v>
      </c>
      <c r="Q1053">
        <f t="shared" ca="1" si="264"/>
        <v>2.1813740916222915</v>
      </c>
      <c r="R1053">
        <f t="shared" ca="1" si="264"/>
        <v>2.3911035797093709</v>
      </c>
      <c r="S1053">
        <f t="shared" ca="1" si="264"/>
        <v>1.7554545833770014</v>
      </c>
      <c r="T1053">
        <f t="shared" ca="1" si="264"/>
        <v>4.1740145419314025</v>
      </c>
      <c r="U1053">
        <f t="shared" ca="1" si="264"/>
        <v>3.6736044839543922</v>
      </c>
      <c r="V1053">
        <f t="shared" ca="1" si="264"/>
        <v>1.8866913794630022</v>
      </c>
      <c r="W1053">
        <f t="shared" ca="1" si="264"/>
        <v>2.2114476803514775</v>
      </c>
      <c r="X1053">
        <f t="shared" ca="1" si="264"/>
        <v>3.1548707435632846</v>
      </c>
      <c r="Y1053">
        <f t="shared" ca="1" si="264"/>
        <v>1.8845141876175875</v>
      </c>
      <c r="Z1053">
        <f t="shared" ca="1" si="264"/>
        <v>1.6803039391354235</v>
      </c>
      <c r="AA1053">
        <f t="shared" ca="1" si="264"/>
        <v>3.3018391720464209</v>
      </c>
      <c r="AB1053">
        <f t="shared" ca="1" si="251"/>
        <v>5.7972576008385337</v>
      </c>
      <c r="AC1053">
        <f t="shared" ca="1" si="252"/>
        <v>7.9248609359741193</v>
      </c>
      <c r="AD1053">
        <f t="shared" ca="1" si="253"/>
        <v>10.341713250019552</v>
      </c>
      <c r="AE1053">
        <f t="shared" ca="1" si="254"/>
        <v>10.446030965797142</v>
      </c>
      <c r="AF1053">
        <f t="shared" ca="1" si="255"/>
        <v>10.341713250019552</v>
      </c>
      <c r="AG1053">
        <f t="shared" ca="1" si="256"/>
        <v>14.515727791950955</v>
      </c>
      <c r="AH1053">
        <f t="shared" ca="1" si="257"/>
        <v>14.015317733973944</v>
      </c>
      <c r="AI1053">
        <f t="shared" ca="1" si="258"/>
        <v>12.201485549174144</v>
      </c>
      <c r="AJ1053">
        <f t="shared" ca="1" si="259"/>
        <v>16.402419171413957</v>
      </c>
      <c r="AK1053">
        <f t="shared" ca="1" si="260"/>
        <v>17.170188477537231</v>
      </c>
      <c r="AL1053">
        <f t="shared" ca="1" si="261"/>
        <v>20.472027649583652</v>
      </c>
    </row>
    <row r="1054" spans="11:38" x14ac:dyDescent="0.25">
      <c r="K1054" t="s">
        <v>1046</v>
      </c>
      <c r="L1054">
        <f t="shared" ca="1" si="264"/>
        <v>6.1350030296741656</v>
      </c>
      <c r="M1054">
        <f t="shared" ca="1" si="264"/>
        <v>7.4267804363277428</v>
      </c>
      <c r="N1054">
        <f t="shared" ca="1" si="264"/>
        <v>5.0756790773355069</v>
      </c>
      <c r="O1054">
        <f t="shared" ca="1" si="264"/>
        <v>3.9059694133191281</v>
      </c>
      <c r="P1054">
        <f t="shared" ca="1" si="264"/>
        <v>2.5395261895813119</v>
      </c>
      <c r="Q1054">
        <f t="shared" ca="1" si="264"/>
        <v>2.0480926900241996</v>
      </c>
      <c r="R1054">
        <f t="shared" ca="1" si="264"/>
        <v>2.6032223824107406</v>
      </c>
      <c r="S1054">
        <f t="shared" ca="1" si="264"/>
        <v>1.3200485256171921</v>
      </c>
      <c r="T1054">
        <f t="shared" ca="1" si="264"/>
        <v>4.6151279732267865</v>
      </c>
      <c r="U1054">
        <f t="shared" ca="1" si="264"/>
        <v>4.2209034507727061</v>
      </c>
      <c r="V1054">
        <f t="shared" ca="1" si="264"/>
        <v>2.2165062290632167</v>
      </c>
      <c r="W1054">
        <f t="shared" ca="1" si="264"/>
        <v>2.3830803043536344</v>
      </c>
      <c r="X1054">
        <f t="shared" ca="1" si="264"/>
        <v>3.340074862104002</v>
      </c>
      <c r="Y1054">
        <f t="shared" ca="1" si="264"/>
        <v>1.7003271385814633</v>
      </c>
      <c r="Z1054">
        <f t="shared" ca="1" si="264"/>
        <v>1.7107253327653542</v>
      </c>
      <c r="AA1054">
        <f t="shared" ca="1" si="264"/>
        <v>3.111536710022984</v>
      </c>
      <c r="AB1054">
        <f t="shared" ca="1" si="251"/>
        <v>6.1350030296741656</v>
      </c>
      <c r="AC1054">
        <f t="shared" ca="1" si="252"/>
        <v>7.4267804363277428</v>
      </c>
      <c r="AD1054">
        <f t="shared" ca="1" si="253"/>
        <v>11.210682107009672</v>
      </c>
      <c r="AE1054">
        <f t="shared" ca="1" si="254"/>
        <v>9.9663066259090556</v>
      </c>
      <c r="AF1054">
        <f t="shared" ca="1" si="255"/>
        <v>11.210682107009672</v>
      </c>
      <c r="AG1054">
        <f t="shared" ca="1" si="256"/>
        <v>15.825810080236458</v>
      </c>
      <c r="AH1054">
        <f t="shared" ca="1" si="257"/>
        <v>15.431585557782379</v>
      </c>
      <c r="AI1054">
        <f t="shared" ca="1" si="258"/>
        <v>11.286355151526248</v>
      </c>
      <c r="AJ1054">
        <f t="shared" ca="1" si="259"/>
        <v>18.042316309299675</v>
      </c>
      <c r="AK1054">
        <f t="shared" ca="1" si="260"/>
        <v>18.771660419886381</v>
      </c>
      <c r="AL1054">
        <f t="shared" ca="1" si="261"/>
        <v>21.883197129909366</v>
      </c>
    </row>
    <row r="1055" spans="11:38" x14ac:dyDescent="0.25">
      <c r="K1055" t="s">
        <v>1047</v>
      </c>
      <c r="L1055">
        <f t="shared" ca="1" si="264"/>
        <v>5.9289025458641129</v>
      </c>
      <c r="M1055">
        <f t="shared" ca="1" si="264"/>
        <v>7.2081150710542543</v>
      </c>
      <c r="N1055">
        <f t="shared" ca="1" si="264"/>
        <v>4.8306063674796533</v>
      </c>
      <c r="O1055">
        <f t="shared" ca="1" si="264"/>
        <v>3.6517124208030984</v>
      </c>
      <c r="P1055">
        <f t="shared" ca="1" si="264"/>
        <v>2.7318999999015432</v>
      </c>
      <c r="Q1055">
        <f t="shared" ca="1" si="264"/>
        <v>2.059042391042448</v>
      </c>
      <c r="R1055">
        <f t="shared" ca="1" si="264"/>
        <v>2.7279149300146881</v>
      </c>
      <c r="S1055">
        <f t="shared" ca="1" si="264"/>
        <v>1.7120964119941049</v>
      </c>
      <c r="T1055">
        <f t="shared" ca="1" si="264"/>
        <v>4.6369085679040261</v>
      </c>
      <c r="U1055">
        <f t="shared" ca="1" si="264"/>
        <v>4.2260640181035409</v>
      </c>
      <c r="V1055">
        <f t="shared" ca="1" si="264"/>
        <v>1.8170805043559906</v>
      </c>
      <c r="W1055">
        <f t="shared" ca="1" si="264"/>
        <v>2.462781974493284</v>
      </c>
      <c r="X1055">
        <f t="shared" ca="1" si="264"/>
        <v>3.2247669225871167</v>
      </c>
      <c r="Y1055">
        <f t="shared" ca="1" si="264"/>
        <v>2.2929302445179913</v>
      </c>
      <c r="Z1055">
        <f t="shared" ca="1" si="264"/>
        <v>1.7684226064168986</v>
      </c>
      <c r="AA1055">
        <f t="shared" ca="1" si="264"/>
        <v>3.9246861642833841</v>
      </c>
      <c r="AB1055">
        <f t="shared" ca="1" si="251"/>
        <v>5.9289025458641129</v>
      </c>
      <c r="AC1055">
        <f t="shared" ca="1" si="252"/>
        <v>7.2081150710542543</v>
      </c>
      <c r="AD1055">
        <f t="shared" ca="1" si="253"/>
        <v>10.759508913343765</v>
      </c>
      <c r="AE1055">
        <f t="shared" ca="1" si="254"/>
        <v>9.9400150709557984</v>
      </c>
      <c r="AF1055">
        <f t="shared" ca="1" si="255"/>
        <v>10.759508913343765</v>
      </c>
      <c r="AG1055">
        <f t="shared" ca="1" si="256"/>
        <v>15.396417481247791</v>
      </c>
      <c r="AH1055">
        <f t="shared" ca="1" si="257"/>
        <v>14.985572931447306</v>
      </c>
      <c r="AI1055">
        <f t="shared" ca="1" si="258"/>
        <v>11.652111482949904</v>
      </c>
      <c r="AJ1055">
        <f t="shared" ca="1" si="259"/>
        <v>17.44835490594059</v>
      </c>
      <c r="AK1055">
        <f t="shared" ca="1" si="260"/>
        <v>18.210339854034423</v>
      </c>
      <c r="AL1055">
        <f t="shared" ca="1" si="261"/>
        <v>22.135026018317806</v>
      </c>
    </row>
    <row r="1056" spans="11:38" x14ac:dyDescent="0.25">
      <c r="K1056" t="s">
        <v>1048</v>
      </c>
      <c r="L1056">
        <f t="shared" ca="1" si="264"/>
        <v>6.0702802812562711</v>
      </c>
      <c r="M1056">
        <f t="shared" ca="1" si="264"/>
        <v>6.9786990049701823</v>
      </c>
      <c r="N1056">
        <f t="shared" ca="1" si="264"/>
        <v>5.0046443452344462</v>
      </c>
      <c r="O1056">
        <f t="shared" ca="1" si="264"/>
        <v>3.9350894332669446</v>
      </c>
      <c r="P1056">
        <f t="shared" ca="1" si="264"/>
        <v>2.7544564968745906</v>
      </c>
      <c r="Q1056">
        <f t="shared" ca="1" si="264"/>
        <v>2.1704767192111776</v>
      </c>
      <c r="R1056">
        <f t="shared" ca="1" si="264"/>
        <v>2.4904858577268656</v>
      </c>
      <c r="S1056">
        <f t="shared" ca="1" si="264"/>
        <v>1.1402802663026801</v>
      </c>
      <c r="T1056">
        <f t="shared" ca="1" si="264"/>
        <v>3.3444693032238613</v>
      </c>
      <c r="U1056">
        <f t="shared" ca="1" si="264"/>
        <v>4.175098291647303</v>
      </c>
      <c r="V1056">
        <f t="shared" ca="1" si="264"/>
        <v>2.495744515071205</v>
      </c>
      <c r="W1056">
        <f t="shared" ca="1" si="264"/>
        <v>2.519752913598329</v>
      </c>
      <c r="X1056">
        <f t="shared" ca="1" si="264"/>
        <v>3.1544977260363254</v>
      </c>
      <c r="Y1056">
        <f t="shared" ca="1" si="264"/>
        <v>1.9351125663024262</v>
      </c>
      <c r="Z1056">
        <f t="shared" ca="1" si="264"/>
        <v>1.5504373629643999</v>
      </c>
      <c r="AA1056">
        <f t="shared" ca="1" si="264"/>
        <v>3.5937684120929028</v>
      </c>
      <c r="AB1056">
        <f t="shared" ca="1" si="251"/>
        <v>6.0702802812562711</v>
      </c>
      <c r="AC1056">
        <f t="shared" ca="1" si="252"/>
        <v>6.9786990049701823</v>
      </c>
      <c r="AD1056">
        <f t="shared" ca="1" si="253"/>
        <v>11.074924626490716</v>
      </c>
      <c r="AE1056">
        <f t="shared" ca="1" si="254"/>
        <v>9.7331555018447737</v>
      </c>
      <c r="AF1056">
        <f t="shared" ca="1" si="255"/>
        <v>11.074924626490716</v>
      </c>
      <c r="AG1056">
        <f t="shared" ca="1" si="256"/>
        <v>14.419393929714577</v>
      </c>
      <c r="AH1056">
        <f t="shared" ca="1" si="257"/>
        <v>15.250022918138018</v>
      </c>
      <c r="AI1056">
        <f t="shared" ca="1" si="258"/>
        <v>10.873435768147454</v>
      </c>
      <c r="AJ1056">
        <f t="shared" ca="1" si="259"/>
        <v>17.769775831736347</v>
      </c>
      <c r="AK1056">
        <f t="shared" ca="1" si="260"/>
        <v>18.404520644174344</v>
      </c>
      <c r="AL1056">
        <f t="shared" ca="1" si="261"/>
        <v>21.998289056267247</v>
      </c>
    </row>
    <row r="1057" spans="11:38" x14ac:dyDescent="0.25">
      <c r="K1057" t="s">
        <v>1049</v>
      </c>
      <c r="L1057">
        <f t="shared" ca="1" si="264"/>
        <v>6.1266511873061216</v>
      </c>
      <c r="M1057">
        <f t="shared" ca="1" si="264"/>
        <v>8.2296206900617488</v>
      </c>
      <c r="N1057">
        <f t="shared" ca="1" si="264"/>
        <v>5.4335128372092356</v>
      </c>
      <c r="O1057">
        <f t="shared" ca="1" si="264"/>
        <v>4.224266018039506</v>
      </c>
      <c r="P1057">
        <f t="shared" ca="1" si="264"/>
        <v>2.1674615538027489</v>
      </c>
      <c r="Q1057">
        <f t="shared" ca="1" si="264"/>
        <v>2.4560137605135837</v>
      </c>
      <c r="R1057">
        <f t="shared" ca="1" si="264"/>
        <v>2.5876345433816104</v>
      </c>
      <c r="S1057">
        <f t="shared" ca="1" si="264"/>
        <v>1.4851228451953864</v>
      </c>
      <c r="T1057">
        <f t="shared" ca="1" si="264"/>
        <v>4.185615891504435</v>
      </c>
      <c r="U1057">
        <f t="shared" ca="1" si="264"/>
        <v>4.0765389614804119</v>
      </c>
      <c r="V1057">
        <f t="shared" ca="1" si="264"/>
        <v>2.7546373780307611</v>
      </c>
      <c r="W1057">
        <f t="shared" ca="1" si="264"/>
        <v>2.6703174254800039</v>
      </c>
      <c r="X1057">
        <f t="shared" ca="1" si="264"/>
        <v>3.3655083074154843</v>
      </c>
      <c r="Y1057">
        <f t="shared" ca="1" si="264"/>
        <v>2.0678340623007707</v>
      </c>
      <c r="Z1057">
        <f t="shared" ca="1" si="264"/>
        <v>1.574717687679315</v>
      </c>
      <c r="AA1057">
        <f t="shared" ca="1" si="264"/>
        <v>3.624350010897841</v>
      </c>
      <c r="AB1057">
        <f t="shared" ca="1" si="251"/>
        <v>6.1266511873061216</v>
      </c>
      <c r="AC1057">
        <f t="shared" ca="1" si="252"/>
        <v>8.2296206900617488</v>
      </c>
      <c r="AD1057">
        <f t="shared" ca="1" si="253"/>
        <v>11.560164024515357</v>
      </c>
      <c r="AE1057">
        <f t="shared" ca="1" si="254"/>
        <v>10.397082243864498</v>
      </c>
      <c r="AF1057">
        <f t="shared" ca="1" si="255"/>
        <v>11.560164024515357</v>
      </c>
      <c r="AG1057">
        <f t="shared" ca="1" si="256"/>
        <v>15.745779916019792</v>
      </c>
      <c r="AH1057">
        <f t="shared" ca="1" si="257"/>
        <v>15.636702985995768</v>
      </c>
      <c r="AI1057">
        <f t="shared" ca="1" si="258"/>
        <v>11.882205089059884</v>
      </c>
      <c r="AJ1057">
        <f t="shared" ca="1" si="259"/>
        <v>18.500417294050553</v>
      </c>
      <c r="AK1057">
        <f t="shared" ca="1" si="260"/>
        <v>19.002211293411253</v>
      </c>
      <c r="AL1057">
        <f t="shared" ca="1" si="261"/>
        <v>22.626561304309096</v>
      </c>
    </row>
    <row r="1058" spans="11:38" x14ac:dyDescent="0.25">
      <c r="K1058" t="s">
        <v>1050</v>
      </c>
      <c r="L1058">
        <f t="shared" ca="1" si="264"/>
        <v>6.2892934136030441</v>
      </c>
      <c r="M1058">
        <f t="shared" ca="1" si="264"/>
        <v>7.7708216678811617</v>
      </c>
      <c r="N1058">
        <f t="shared" ca="1" si="264"/>
        <v>4.6284038869312933</v>
      </c>
      <c r="O1058">
        <f t="shared" ca="1" si="264"/>
        <v>4.4139680083646118</v>
      </c>
      <c r="P1058">
        <f t="shared" ca="1" si="264"/>
        <v>2.6715733759157838</v>
      </c>
      <c r="Q1058">
        <f t="shared" ca="1" si="264"/>
        <v>2.0495749831391366</v>
      </c>
      <c r="R1058">
        <f t="shared" ca="1" si="264"/>
        <v>2.4333060709141665</v>
      </c>
      <c r="S1058">
        <f t="shared" ca="1" si="264"/>
        <v>1.7745374966882381</v>
      </c>
      <c r="T1058">
        <f t="shared" ca="1" si="264"/>
        <v>3.9149466982170269</v>
      </c>
      <c r="U1058">
        <f t="shared" ca="1" si="264"/>
        <v>4.3423995046665329</v>
      </c>
      <c r="V1058">
        <f t="shared" ca="1" si="264"/>
        <v>2.136823219948349</v>
      </c>
      <c r="W1058">
        <f t="shared" ca="1" si="264"/>
        <v>2.8388611473452876</v>
      </c>
      <c r="X1058">
        <f t="shared" ca="1" si="264"/>
        <v>3.4498223944393711</v>
      </c>
      <c r="Y1058">
        <f t="shared" ca="1" si="264"/>
        <v>2.177622060438277</v>
      </c>
      <c r="Z1058">
        <f t="shared" ca="1" si="264"/>
        <v>1.5985471657279806</v>
      </c>
      <c r="AA1058">
        <f t="shared" ca="1" si="264"/>
        <v>3.6660030575944855</v>
      </c>
      <c r="AB1058">
        <f t="shared" ca="1" si="251"/>
        <v>6.2892934136030441</v>
      </c>
      <c r="AC1058">
        <f t="shared" ca="1" si="252"/>
        <v>7.7708216678811617</v>
      </c>
      <c r="AD1058">
        <f t="shared" ca="1" si="253"/>
        <v>10.917697300534337</v>
      </c>
      <c r="AE1058">
        <f t="shared" ca="1" si="254"/>
        <v>10.442395043796946</v>
      </c>
      <c r="AF1058">
        <f t="shared" ca="1" si="255"/>
        <v>10.917697300534337</v>
      </c>
      <c r="AG1058">
        <f t="shared" ca="1" si="256"/>
        <v>14.832643998751365</v>
      </c>
      <c r="AH1058">
        <f t="shared" ca="1" si="257"/>
        <v>15.26009680520087</v>
      </c>
      <c r="AI1058">
        <f t="shared" ca="1" si="258"/>
        <v>12.216932540485184</v>
      </c>
      <c r="AJ1058">
        <f t="shared" ca="1" si="259"/>
        <v>18.098957952546158</v>
      </c>
      <c r="AK1058">
        <f t="shared" ca="1" si="260"/>
        <v>18.70991919964024</v>
      </c>
      <c r="AL1058">
        <f t="shared" ca="1" si="261"/>
        <v>22.375922257234727</v>
      </c>
    </row>
    <row r="1059" spans="11:38" x14ac:dyDescent="0.25">
      <c r="K1059" t="s">
        <v>1051</v>
      </c>
      <c r="L1059">
        <f t="shared" ca="1" si="264"/>
        <v>6.2603545486350187</v>
      </c>
      <c r="M1059">
        <f t="shared" ca="1" si="264"/>
        <v>8.2299412346988916</v>
      </c>
      <c r="N1059">
        <f t="shared" ca="1" si="264"/>
        <v>4.6415552356131622</v>
      </c>
      <c r="O1059">
        <f t="shared" ca="1" si="264"/>
        <v>3.8564400299351327</v>
      </c>
      <c r="P1059">
        <f t="shared" ca="1" si="264"/>
        <v>2.7520177111200823</v>
      </c>
      <c r="Q1059">
        <f t="shared" ca="1" si="264"/>
        <v>2.4745176255827501</v>
      </c>
      <c r="R1059">
        <f t="shared" ca="1" si="264"/>
        <v>2.2655886721642187</v>
      </c>
      <c r="S1059">
        <f t="shared" ca="1" si="264"/>
        <v>1.2733745090740991</v>
      </c>
      <c r="T1059">
        <f t="shared" ca="1" si="264"/>
        <v>4.0143023111695948</v>
      </c>
      <c r="U1059">
        <f t="shared" ca="1" si="264"/>
        <v>3.5677515592116773</v>
      </c>
      <c r="V1059">
        <f t="shared" ca="1" si="264"/>
        <v>2.2190004214305432</v>
      </c>
      <c r="W1059">
        <f t="shared" ca="1" si="264"/>
        <v>2.3988816936881037</v>
      </c>
      <c r="X1059">
        <f t="shared" ca="1" si="264"/>
        <v>3.0446102604159462</v>
      </c>
      <c r="Y1059">
        <f t="shared" ca="1" si="264"/>
        <v>2.2122755019871976</v>
      </c>
      <c r="Z1059">
        <f t="shared" ca="1" si="264"/>
        <v>1.4632248877790044</v>
      </c>
      <c r="AA1059">
        <f t="shared" ca="1" si="264"/>
        <v>4.0765582753999663</v>
      </c>
      <c r="AB1059">
        <f t="shared" ca="1" si="251"/>
        <v>6.2603545486350187</v>
      </c>
      <c r="AC1059">
        <f t="shared" ca="1" si="252"/>
        <v>8.2299412346988916</v>
      </c>
      <c r="AD1059">
        <f t="shared" ca="1" si="253"/>
        <v>10.901909784248181</v>
      </c>
      <c r="AE1059">
        <f t="shared" ca="1" si="254"/>
        <v>10.981958945818974</v>
      </c>
      <c r="AF1059">
        <f t="shared" ca="1" si="255"/>
        <v>10.901909784248181</v>
      </c>
      <c r="AG1059">
        <f t="shared" ca="1" si="256"/>
        <v>14.916212095417777</v>
      </c>
      <c r="AH1059">
        <f t="shared" ca="1" si="257"/>
        <v>14.469661343459858</v>
      </c>
      <c r="AI1059">
        <f t="shared" ca="1" si="258"/>
        <v>12.255333454893073</v>
      </c>
      <c r="AJ1059">
        <f t="shared" ca="1" si="259"/>
        <v>17.13521251684832</v>
      </c>
      <c r="AK1059">
        <f t="shared" ca="1" si="260"/>
        <v>17.514271603875805</v>
      </c>
      <c r="AL1059">
        <f t="shared" ca="1" si="261"/>
        <v>21.590829879275773</v>
      </c>
    </row>
    <row r="1060" spans="11:38" x14ac:dyDescent="0.25">
      <c r="K1060" t="s">
        <v>1052</v>
      </c>
      <c r="L1060">
        <f t="shared" ca="1" si="264"/>
        <v>6.0369822768403703</v>
      </c>
      <c r="M1060">
        <f t="shared" ca="1" si="264"/>
        <v>8.0554924808069313</v>
      </c>
      <c r="N1060">
        <f t="shared" ca="1" si="264"/>
        <v>4.8381102997425947</v>
      </c>
      <c r="O1060">
        <f t="shared" ca="1" si="264"/>
        <v>3.6103234154286765</v>
      </c>
      <c r="P1060">
        <f t="shared" ca="1" si="264"/>
        <v>1.6181700913304848</v>
      </c>
      <c r="Q1060">
        <f t="shared" ca="1" si="264"/>
        <v>2.17597118435756</v>
      </c>
      <c r="R1060">
        <f t="shared" ca="1" si="264"/>
        <v>2.8101035817768407</v>
      </c>
      <c r="S1060">
        <f t="shared" ca="1" si="264"/>
        <v>1.6389399886294926</v>
      </c>
      <c r="T1060">
        <f t="shared" ca="1" si="264"/>
        <v>4.1024123647476216</v>
      </c>
      <c r="U1060">
        <f t="shared" ca="1" si="264"/>
        <v>4.6073220967746327</v>
      </c>
      <c r="V1060">
        <f t="shared" ca="1" si="264"/>
        <v>2.5905264358860882</v>
      </c>
      <c r="W1060">
        <f t="shared" ca="1" si="264"/>
        <v>2.0188952479304478</v>
      </c>
      <c r="X1060">
        <f t="shared" ca="1" si="264"/>
        <v>2.941383697672209</v>
      </c>
      <c r="Y1060">
        <f t="shared" ca="1" si="264"/>
        <v>2.2406222413079244</v>
      </c>
      <c r="Z1060">
        <f t="shared" ca="1" si="264"/>
        <v>1.7850649459467207</v>
      </c>
      <c r="AA1060">
        <f t="shared" ca="1" si="264"/>
        <v>4.0890608845993359</v>
      </c>
      <c r="AB1060">
        <f t="shared" ca="1" si="251"/>
        <v>6.0369822768403703</v>
      </c>
      <c r="AC1060">
        <f t="shared" ca="1" si="252"/>
        <v>8.0554924808069313</v>
      </c>
      <c r="AD1060">
        <f t="shared" ca="1" si="253"/>
        <v>10.875092576582965</v>
      </c>
      <c r="AE1060">
        <f t="shared" ca="1" si="254"/>
        <v>9.6736625721374168</v>
      </c>
      <c r="AF1060">
        <f t="shared" ca="1" si="255"/>
        <v>10.875092576582965</v>
      </c>
      <c r="AG1060">
        <f t="shared" ca="1" si="256"/>
        <v>14.977504941330587</v>
      </c>
      <c r="AH1060">
        <f t="shared" ca="1" si="257"/>
        <v>15.482414673357598</v>
      </c>
      <c r="AI1060">
        <f t="shared" ca="1" si="258"/>
        <v>11.312602560766909</v>
      </c>
      <c r="AJ1060">
        <f t="shared" ca="1" si="259"/>
        <v>17.568031377216673</v>
      </c>
      <c r="AK1060">
        <f t="shared" ca="1" si="260"/>
        <v>18.423798371029807</v>
      </c>
      <c r="AL1060">
        <f t="shared" ca="1" si="261"/>
        <v>22.512859255629145</v>
      </c>
    </row>
    <row r="1061" spans="11:38" x14ac:dyDescent="0.25">
      <c r="K1061" t="s">
        <v>1053</v>
      </c>
      <c r="L1061">
        <f t="shared" ca="1" si="264"/>
        <v>7.0187761394721626</v>
      </c>
      <c r="M1061">
        <f t="shared" ca="1" si="264"/>
        <v>6.9367987821363428</v>
      </c>
      <c r="N1061">
        <f t="shared" ca="1" si="264"/>
        <v>4.4208155923717358</v>
      </c>
      <c r="O1061">
        <f t="shared" ca="1" si="264"/>
        <v>3.2667904354577653</v>
      </c>
      <c r="P1061">
        <f t="shared" ca="1" si="264"/>
        <v>2.7088911515976308</v>
      </c>
      <c r="Q1061">
        <f t="shared" ca="1" si="264"/>
        <v>2.0472190743205876</v>
      </c>
      <c r="R1061">
        <f t="shared" ca="1" si="264"/>
        <v>2.6753715856700309</v>
      </c>
      <c r="S1061">
        <f t="shared" ca="1" si="264"/>
        <v>1.4611378593130486</v>
      </c>
      <c r="T1061">
        <f t="shared" ca="1" si="264"/>
        <v>4.2055020490022361</v>
      </c>
      <c r="U1061">
        <f t="shared" ca="1" si="264"/>
        <v>4.6008017957512708</v>
      </c>
      <c r="V1061">
        <f t="shared" ca="1" si="264"/>
        <v>2.7756399045897457</v>
      </c>
      <c r="W1061">
        <f t="shared" ca="1" si="264"/>
        <v>2.620204151093974</v>
      </c>
      <c r="X1061">
        <f t="shared" ca="1" si="264"/>
        <v>2.7395608780232967</v>
      </c>
      <c r="Y1061">
        <f t="shared" ca="1" si="264"/>
        <v>1.7218056519162053</v>
      </c>
      <c r="Z1061">
        <f t="shared" ca="1" si="264"/>
        <v>1.3626082734506766</v>
      </c>
      <c r="AA1061">
        <f t="shared" ref="N1061:AA1124" ca="1" si="265">_xlfn.BETA.INV(RAND(),AA$33,AA$34,AA$31,AA$32)</f>
        <v>3.9748276731539445</v>
      </c>
      <c r="AB1061">
        <f t="shared" ca="1" si="251"/>
        <v>7.0187761394721626</v>
      </c>
      <c r="AC1061">
        <f t="shared" ca="1" si="252"/>
        <v>6.9367987821363428</v>
      </c>
      <c r="AD1061">
        <f t="shared" ca="1" si="253"/>
        <v>11.439591731843898</v>
      </c>
      <c r="AE1061">
        <f t="shared" ca="1" si="254"/>
        <v>9.6456899337339728</v>
      </c>
      <c r="AF1061">
        <f t="shared" ca="1" si="255"/>
        <v>11.439591731843898</v>
      </c>
      <c r="AG1061">
        <f t="shared" ca="1" si="256"/>
        <v>15.645093780846134</v>
      </c>
      <c r="AH1061">
        <f t="shared" ca="1" si="257"/>
        <v>16.040393527595167</v>
      </c>
      <c r="AI1061">
        <f t="shared" ca="1" si="258"/>
        <v>11.106827793047021</v>
      </c>
      <c r="AJ1061">
        <f t="shared" ca="1" si="259"/>
        <v>18.660597678689143</v>
      </c>
      <c r="AK1061">
        <f t="shared" ca="1" si="260"/>
        <v>18.779954405618465</v>
      </c>
      <c r="AL1061">
        <f t="shared" ca="1" si="261"/>
        <v>22.754782078772408</v>
      </c>
    </row>
    <row r="1062" spans="11:38" x14ac:dyDescent="0.25">
      <c r="K1062" t="s">
        <v>1054</v>
      </c>
      <c r="L1062">
        <f t="shared" ref="L1062:M1125" ca="1" si="266">_xlfn.BETA.INV(RAND(),L$33,L$34,L$31,L$32)</f>
        <v>6.043494645697101</v>
      </c>
      <c r="M1062">
        <f t="shared" ca="1" si="266"/>
        <v>8.0294695871533346</v>
      </c>
      <c r="N1062">
        <f t="shared" ca="1" si="265"/>
        <v>4.4347681609374376</v>
      </c>
      <c r="O1062">
        <f t="shared" ca="1" si="265"/>
        <v>3.80638690915809</v>
      </c>
      <c r="P1062">
        <f t="shared" ca="1" si="265"/>
        <v>2.7175324428809287</v>
      </c>
      <c r="Q1062">
        <f t="shared" ca="1" si="265"/>
        <v>2.7894671185613111</v>
      </c>
      <c r="R1062">
        <f t="shared" ca="1" si="265"/>
        <v>2.6446818404844561</v>
      </c>
      <c r="S1062">
        <f t="shared" ca="1" si="265"/>
        <v>1.5680410044245567</v>
      </c>
      <c r="T1062">
        <f t="shared" ca="1" si="265"/>
        <v>3.9891944961820238</v>
      </c>
      <c r="U1062">
        <f t="shared" ca="1" si="265"/>
        <v>3.9196827182199283</v>
      </c>
      <c r="V1062">
        <f t="shared" ca="1" si="265"/>
        <v>2.4893994043454732</v>
      </c>
      <c r="W1062">
        <f t="shared" ca="1" si="265"/>
        <v>2.7150569038242551</v>
      </c>
      <c r="X1062">
        <f t="shared" ca="1" si="265"/>
        <v>3.2398905537034013</v>
      </c>
      <c r="Y1062">
        <f t="shared" ca="1" si="265"/>
        <v>2.3012332069258452</v>
      </c>
      <c r="Z1062">
        <f t="shared" ca="1" si="265"/>
        <v>1.5913569593473365</v>
      </c>
      <c r="AA1062">
        <f t="shared" ca="1" si="265"/>
        <v>4.0493808988248912</v>
      </c>
      <c r="AB1062">
        <f t="shared" ca="1" si="251"/>
        <v>6.043494645697101</v>
      </c>
      <c r="AC1062">
        <f t="shared" ca="1" si="252"/>
        <v>8.0294695871533346</v>
      </c>
      <c r="AD1062">
        <f t="shared" ca="1" si="253"/>
        <v>10.47826280663454</v>
      </c>
      <c r="AE1062">
        <f t="shared" ca="1" si="254"/>
        <v>10.747002030034263</v>
      </c>
      <c r="AF1062">
        <f t="shared" ca="1" si="255"/>
        <v>10.47826280663454</v>
      </c>
      <c r="AG1062">
        <f t="shared" ca="1" si="256"/>
        <v>14.467457302816563</v>
      </c>
      <c r="AH1062">
        <f t="shared" ca="1" si="257"/>
        <v>14.397945524854467</v>
      </c>
      <c r="AI1062">
        <f t="shared" ca="1" si="258"/>
        <v>12.315043034458821</v>
      </c>
      <c r="AJ1062">
        <f t="shared" ca="1" si="259"/>
        <v>17.113002428678723</v>
      </c>
      <c r="AK1062">
        <f t="shared" ca="1" si="260"/>
        <v>17.637836078557868</v>
      </c>
      <c r="AL1062">
        <f t="shared" ca="1" si="261"/>
        <v>21.687216977382761</v>
      </c>
    </row>
    <row r="1063" spans="11:38" x14ac:dyDescent="0.25">
      <c r="K1063" t="s">
        <v>1055</v>
      </c>
      <c r="L1063">
        <f t="shared" ca="1" si="266"/>
        <v>6.5699339511864547</v>
      </c>
      <c r="M1063">
        <f t="shared" ca="1" si="266"/>
        <v>9.0003589452886139</v>
      </c>
      <c r="N1063">
        <f t="shared" ca="1" si="265"/>
        <v>5.0106296374742731</v>
      </c>
      <c r="O1063">
        <f t="shared" ca="1" si="265"/>
        <v>4.4520298350429366</v>
      </c>
      <c r="P1063">
        <f t="shared" ca="1" si="265"/>
        <v>2.4902163616210373</v>
      </c>
      <c r="Q1063">
        <f t="shared" ca="1" si="265"/>
        <v>2.2114481542843683</v>
      </c>
      <c r="R1063">
        <f t="shared" ca="1" si="265"/>
        <v>2.3993065851866691</v>
      </c>
      <c r="S1063">
        <f t="shared" ca="1" si="265"/>
        <v>1.8473968580657965</v>
      </c>
      <c r="T1063">
        <f t="shared" ca="1" si="265"/>
        <v>3.8847716442305544</v>
      </c>
      <c r="U1063">
        <f t="shared" ca="1" si="265"/>
        <v>4.7059977188874385</v>
      </c>
      <c r="V1063">
        <f t="shared" ca="1" si="265"/>
        <v>2.948130494793582</v>
      </c>
      <c r="W1063">
        <f t="shared" ca="1" si="265"/>
        <v>3.1009022170857956</v>
      </c>
      <c r="X1063">
        <f t="shared" ca="1" si="265"/>
        <v>3.3706677926963695</v>
      </c>
      <c r="Y1063">
        <f t="shared" ca="1" si="265"/>
        <v>1.9141451037564661</v>
      </c>
      <c r="Z1063">
        <f t="shared" ca="1" si="265"/>
        <v>1.3801680170565966</v>
      </c>
      <c r="AA1063">
        <f t="shared" ca="1" si="265"/>
        <v>4.3199950602937509</v>
      </c>
      <c r="AB1063">
        <f t="shared" ca="1" si="251"/>
        <v>6.5699339511864547</v>
      </c>
      <c r="AC1063">
        <f t="shared" ca="1" si="252"/>
        <v>9.0003589452886139</v>
      </c>
      <c r="AD1063">
        <f t="shared" ca="1" si="253"/>
        <v>11.580563588660727</v>
      </c>
      <c r="AE1063">
        <f t="shared" ca="1" si="254"/>
        <v>11.490575306909651</v>
      </c>
      <c r="AF1063">
        <f t="shared" ca="1" si="255"/>
        <v>11.580563588660727</v>
      </c>
      <c r="AG1063">
        <f t="shared" ca="1" si="256"/>
        <v>15.465335232891281</v>
      </c>
      <c r="AH1063">
        <f t="shared" ca="1" si="257"/>
        <v>16.286561307548165</v>
      </c>
      <c r="AI1063">
        <f t="shared" ca="1" si="258"/>
        <v>13.337972164975447</v>
      </c>
      <c r="AJ1063">
        <f t="shared" ca="1" si="259"/>
        <v>19.387463524633961</v>
      </c>
      <c r="AK1063">
        <f t="shared" ca="1" si="260"/>
        <v>19.657229100244535</v>
      </c>
      <c r="AL1063">
        <f t="shared" ca="1" si="261"/>
        <v>23.977224160538285</v>
      </c>
    </row>
    <row r="1064" spans="11:38" x14ac:dyDescent="0.25">
      <c r="K1064" t="s">
        <v>1056</v>
      </c>
      <c r="L1064">
        <f t="shared" ca="1" si="266"/>
        <v>5.8747698015437031</v>
      </c>
      <c r="M1064">
        <f t="shared" ca="1" si="266"/>
        <v>7.6173967124622228</v>
      </c>
      <c r="N1064">
        <f t="shared" ca="1" si="265"/>
        <v>4.9064543729000931</v>
      </c>
      <c r="O1064">
        <f t="shared" ca="1" si="265"/>
        <v>4.7909807857749511</v>
      </c>
      <c r="P1064">
        <f t="shared" ca="1" si="265"/>
        <v>1.9518567127462894</v>
      </c>
      <c r="Q1064">
        <f t="shared" ca="1" si="265"/>
        <v>2.2837652951867291</v>
      </c>
      <c r="R1064">
        <f t="shared" ca="1" si="265"/>
        <v>2.438796701927326</v>
      </c>
      <c r="S1064">
        <f t="shared" ca="1" si="265"/>
        <v>2.0276849884954204</v>
      </c>
      <c r="T1064">
        <f t="shared" ca="1" si="265"/>
        <v>3.8796476846560841</v>
      </c>
      <c r="U1064">
        <f t="shared" ca="1" si="265"/>
        <v>3.8246218916051431</v>
      </c>
      <c r="V1064">
        <f t="shared" ca="1" si="265"/>
        <v>2.9978651849061722</v>
      </c>
      <c r="W1064">
        <f t="shared" ca="1" si="265"/>
        <v>2.6066450994569181</v>
      </c>
      <c r="X1064">
        <f t="shared" ca="1" si="265"/>
        <v>3.0869475561222042</v>
      </c>
      <c r="Y1064">
        <f t="shared" ca="1" si="265"/>
        <v>1.9538234596641513</v>
      </c>
      <c r="Z1064">
        <f t="shared" ca="1" si="265"/>
        <v>1.723897255245852</v>
      </c>
      <c r="AA1064">
        <f t="shared" ca="1" si="265"/>
        <v>4.7614042716082539</v>
      </c>
      <c r="AB1064">
        <f t="shared" ca="1" si="251"/>
        <v>5.8747698015437031</v>
      </c>
      <c r="AC1064">
        <f t="shared" ca="1" si="252"/>
        <v>7.6173967124622228</v>
      </c>
      <c r="AD1064">
        <f t="shared" ca="1" si="253"/>
        <v>10.781224174443796</v>
      </c>
      <c r="AE1064">
        <f t="shared" ca="1" si="254"/>
        <v>9.5692534252085117</v>
      </c>
      <c r="AF1064">
        <f t="shared" ca="1" si="255"/>
        <v>10.781224174443796</v>
      </c>
      <c r="AG1064">
        <f t="shared" ca="1" si="256"/>
        <v>14.660871859099881</v>
      </c>
      <c r="AH1064">
        <f t="shared" ca="1" si="257"/>
        <v>14.60584606604894</v>
      </c>
      <c r="AI1064">
        <f t="shared" ca="1" si="258"/>
        <v>11.596938413703931</v>
      </c>
      <c r="AJ1064">
        <f t="shared" ca="1" si="259"/>
        <v>17.658737044006052</v>
      </c>
      <c r="AK1064">
        <f t="shared" ca="1" si="260"/>
        <v>17.692793622171145</v>
      </c>
      <c r="AL1064">
        <f t="shared" ca="1" si="261"/>
        <v>22.454197893779398</v>
      </c>
    </row>
    <row r="1065" spans="11:38" x14ac:dyDescent="0.25">
      <c r="K1065" t="s">
        <v>1057</v>
      </c>
      <c r="L1065">
        <f t="shared" ca="1" si="266"/>
        <v>6.3420060538088086</v>
      </c>
      <c r="M1065">
        <f t="shared" ca="1" si="266"/>
        <v>8.0656822341200058</v>
      </c>
      <c r="N1065">
        <f t="shared" ca="1" si="265"/>
        <v>5.0115037244531591</v>
      </c>
      <c r="O1065">
        <f t="shared" ca="1" si="265"/>
        <v>3.6458623718050966</v>
      </c>
      <c r="P1065">
        <f t="shared" ca="1" si="265"/>
        <v>2.4718590770014779</v>
      </c>
      <c r="Q1065">
        <f t="shared" ca="1" si="265"/>
        <v>2.068888749835863</v>
      </c>
      <c r="R1065">
        <f t="shared" ca="1" si="265"/>
        <v>3.1303419757336135</v>
      </c>
      <c r="S1065">
        <f t="shared" ca="1" si="265"/>
        <v>1.7375174199838557</v>
      </c>
      <c r="T1065">
        <f t="shared" ca="1" si="265"/>
        <v>4.0323904865441271</v>
      </c>
      <c r="U1065">
        <f t="shared" ca="1" si="265"/>
        <v>4.1323410862608476</v>
      </c>
      <c r="V1065">
        <f t="shared" ca="1" si="265"/>
        <v>2.3323752368941078</v>
      </c>
      <c r="W1065">
        <f t="shared" ca="1" si="265"/>
        <v>2.454294311576847</v>
      </c>
      <c r="X1065">
        <f t="shared" ca="1" si="265"/>
        <v>3.3939756956444289</v>
      </c>
      <c r="Y1065">
        <f t="shared" ca="1" si="265"/>
        <v>2.388920460403702</v>
      </c>
      <c r="Z1065">
        <f t="shared" ca="1" si="265"/>
        <v>1.5308995713912061</v>
      </c>
      <c r="AA1065">
        <f t="shared" ca="1" si="265"/>
        <v>4.1279707587998455</v>
      </c>
      <c r="AB1065">
        <f t="shared" ca="1" si="251"/>
        <v>6.3420060538088086</v>
      </c>
      <c r="AC1065">
        <f t="shared" ca="1" si="252"/>
        <v>8.0656822341200058</v>
      </c>
      <c r="AD1065">
        <f t="shared" ca="1" si="253"/>
        <v>11.353509778261968</v>
      </c>
      <c r="AE1065">
        <f t="shared" ca="1" si="254"/>
        <v>10.537541311121483</v>
      </c>
      <c r="AF1065">
        <f t="shared" ca="1" si="255"/>
        <v>11.353509778261968</v>
      </c>
      <c r="AG1065">
        <f t="shared" ca="1" si="256"/>
        <v>15.385900264806095</v>
      </c>
      <c r="AH1065">
        <f t="shared" ca="1" si="257"/>
        <v>15.485850864522815</v>
      </c>
      <c r="AI1065">
        <f t="shared" ca="1" si="258"/>
        <v>12.275058731105339</v>
      </c>
      <c r="AJ1065">
        <f t="shared" ca="1" si="259"/>
        <v>17.940145176099662</v>
      </c>
      <c r="AK1065">
        <f t="shared" ca="1" si="260"/>
        <v>18.879826560167245</v>
      </c>
      <c r="AL1065">
        <f t="shared" ca="1" si="261"/>
        <v>23.007797318967093</v>
      </c>
    </row>
    <row r="1066" spans="11:38" x14ac:dyDescent="0.25">
      <c r="K1066" t="s">
        <v>1058</v>
      </c>
      <c r="L1066">
        <f t="shared" ca="1" si="266"/>
        <v>6.2739943702943677</v>
      </c>
      <c r="M1066">
        <f t="shared" ca="1" si="266"/>
        <v>8.0353648481266564</v>
      </c>
      <c r="N1066">
        <f t="shared" ca="1" si="265"/>
        <v>5.3268006570393016</v>
      </c>
      <c r="O1066">
        <f t="shared" ca="1" si="265"/>
        <v>4.1275629183178406</v>
      </c>
      <c r="P1066">
        <f t="shared" ca="1" si="265"/>
        <v>1.9733080339356464</v>
      </c>
      <c r="Q1066">
        <f t="shared" ca="1" si="265"/>
        <v>2.0303707390495842</v>
      </c>
      <c r="R1066">
        <f t="shared" ca="1" si="265"/>
        <v>2.6258782906251796</v>
      </c>
      <c r="S1066">
        <f t="shared" ca="1" si="265"/>
        <v>2.689103285418236</v>
      </c>
      <c r="T1066">
        <f t="shared" ca="1" si="265"/>
        <v>4.0574913524827521</v>
      </c>
      <c r="U1066">
        <f t="shared" ca="1" si="265"/>
        <v>4.254320659878144</v>
      </c>
      <c r="V1066">
        <f t="shared" ca="1" si="265"/>
        <v>2.1803711101816297</v>
      </c>
      <c r="W1066">
        <f t="shared" ca="1" si="265"/>
        <v>2.5097049515882848</v>
      </c>
      <c r="X1066">
        <f t="shared" ca="1" si="265"/>
        <v>3.1984896442162807</v>
      </c>
      <c r="Y1066">
        <f t="shared" ca="1" si="265"/>
        <v>2.2086056428540601</v>
      </c>
      <c r="Z1066">
        <f t="shared" ca="1" si="265"/>
        <v>1.4112268041143858</v>
      </c>
      <c r="AA1066">
        <f t="shared" ca="1" si="265"/>
        <v>4.0866621747504253</v>
      </c>
      <c r="AB1066">
        <f t="shared" ca="1" si="251"/>
        <v>6.2739943702943677</v>
      </c>
      <c r="AC1066">
        <f t="shared" ca="1" si="252"/>
        <v>8.0353648481266564</v>
      </c>
      <c r="AD1066">
        <f t="shared" ca="1" si="253"/>
        <v>11.600795027333669</v>
      </c>
      <c r="AE1066">
        <f t="shared" ca="1" si="254"/>
        <v>10.008672882062303</v>
      </c>
      <c r="AF1066">
        <f t="shared" ca="1" si="255"/>
        <v>11.600795027333669</v>
      </c>
      <c r="AG1066">
        <f t="shared" ca="1" si="256"/>
        <v>15.65828637981642</v>
      </c>
      <c r="AH1066">
        <f t="shared" ca="1" si="257"/>
        <v>15.855115687211814</v>
      </c>
      <c r="AI1066">
        <f t="shared" ca="1" si="258"/>
        <v>12.697776167480539</v>
      </c>
      <c r="AJ1066">
        <f t="shared" ca="1" si="259"/>
        <v>18.364820638800097</v>
      </c>
      <c r="AK1066">
        <f t="shared" ca="1" si="260"/>
        <v>19.053605331428095</v>
      </c>
      <c r="AL1066">
        <f t="shared" ca="1" si="261"/>
        <v>23.140267506178521</v>
      </c>
    </row>
    <row r="1067" spans="11:38" x14ac:dyDescent="0.25">
      <c r="K1067" t="s">
        <v>1059</v>
      </c>
      <c r="L1067">
        <f t="shared" ca="1" si="266"/>
        <v>5.4505165644134799</v>
      </c>
      <c r="M1067">
        <f t="shared" ca="1" si="266"/>
        <v>7.489976358282922</v>
      </c>
      <c r="N1067">
        <f t="shared" ca="1" si="265"/>
        <v>4.9264405037404941</v>
      </c>
      <c r="O1067">
        <f t="shared" ca="1" si="265"/>
        <v>4.5139112286286522</v>
      </c>
      <c r="P1067">
        <f t="shared" ca="1" si="265"/>
        <v>2.2750114071593073</v>
      </c>
      <c r="Q1067">
        <f t="shared" ca="1" si="265"/>
        <v>2.0054343317773182</v>
      </c>
      <c r="R1067">
        <f t="shared" ca="1" si="265"/>
        <v>2.5957477456047351</v>
      </c>
      <c r="S1067">
        <f t="shared" ca="1" si="265"/>
        <v>1.3243336498141685</v>
      </c>
      <c r="T1067">
        <f t="shared" ca="1" si="265"/>
        <v>4.3356538575488006</v>
      </c>
      <c r="U1067">
        <f t="shared" ca="1" si="265"/>
        <v>3.9275503140930317</v>
      </c>
      <c r="V1067">
        <f t="shared" ca="1" si="265"/>
        <v>2.6329497381069391</v>
      </c>
      <c r="W1067">
        <f t="shared" ca="1" si="265"/>
        <v>2.6269182617846236</v>
      </c>
      <c r="X1067">
        <f t="shared" ca="1" si="265"/>
        <v>3.1410425347654445</v>
      </c>
      <c r="Y1067">
        <f t="shared" ca="1" si="265"/>
        <v>2.0494090475427593</v>
      </c>
      <c r="Z1067">
        <f t="shared" ca="1" si="265"/>
        <v>1.6269577729332325</v>
      </c>
      <c r="AA1067">
        <f t="shared" ca="1" si="265"/>
        <v>4.1082613519461102</v>
      </c>
      <c r="AB1067">
        <f t="shared" ref="AB1067:AB1130" ca="1" si="267">L1067</f>
        <v>5.4505165644134799</v>
      </c>
      <c r="AC1067">
        <f t="shared" ref="AC1067:AC1130" ca="1" si="268">M1067</f>
        <v>7.489976358282922</v>
      </c>
      <c r="AD1067">
        <f t="shared" ref="AD1067:AD1130" ca="1" si="269">AB1067+N1067</f>
        <v>10.376957068153974</v>
      </c>
      <c r="AE1067">
        <f t="shared" ref="AE1067:AE1130" ca="1" si="270">AC1067+P1067</f>
        <v>9.7649877654422284</v>
      </c>
      <c r="AF1067">
        <f t="shared" ref="AF1067:AF1130" ca="1" si="271">AB1067+N1067</f>
        <v>10.376957068153974</v>
      </c>
      <c r="AG1067">
        <f t="shared" ref="AG1067:AG1130" ca="1" si="272">MAX(AD1067+Q1067,AF1067+T1067)</f>
        <v>14.712610925702775</v>
      </c>
      <c r="AH1067">
        <f t="shared" ref="AH1067:AH1130" ca="1" si="273">MAX(AF1067+U1067,AE1067+R1067)</f>
        <v>14.304507382247007</v>
      </c>
      <c r="AI1067">
        <f t="shared" ref="AI1067:AI1130" ca="1" si="274">AE1067+S1067</f>
        <v>11.089321415256396</v>
      </c>
      <c r="AJ1067">
        <f t="shared" ref="AJ1067:AJ1130" ca="1" si="275">MAX(AG1067+V1067,AH1067+W1067)</f>
        <v>17.345560663809714</v>
      </c>
      <c r="AK1067">
        <f t="shared" ref="AK1067:AK1130" ca="1" si="276">MAX(AH1067+X1067,AI1067+Y1067)</f>
        <v>17.44554991701245</v>
      </c>
      <c r="AL1067">
        <f t="shared" ref="AL1067:AL1130" ca="1" si="277">MAX(AJ1067+Z1067,AK1067+AA1067)</f>
        <v>21.553811268958562</v>
      </c>
    </row>
    <row r="1068" spans="11:38" x14ac:dyDescent="0.25">
      <c r="K1068" t="s">
        <v>1060</v>
      </c>
      <c r="L1068">
        <f t="shared" ca="1" si="266"/>
        <v>6.0345218493621164</v>
      </c>
      <c r="M1068">
        <f t="shared" ca="1" si="266"/>
        <v>7.2293016457610415</v>
      </c>
      <c r="N1068">
        <f t="shared" ca="1" si="265"/>
        <v>4.9445709452930524</v>
      </c>
      <c r="O1068">
        <f t="shared" ca="1" si="265"/>
        <v>4.2022846870542807</v>
      </c>
      <c r="P1068">
        <f t="shared" ca="1" si="265"/>
        <v>2.7753294400866855</v>
      </c>
      <c r="Q1068">
        <f t="shared" ca="1" si="265"/>
        <v>2.235222576564885</v>
      </c>
      <c r="R1068">
        <f t="shared" ca="1" si="265"/>
        <v>2.5147664272748624</v>
      </c>
      <c r="S1068">
        <f t="shared" ca="1" si="265"/>
        <v>1.4116651282780046</v>
      </c>
      <c r="T1068">
        <f t="shared" ca="1" si="265"/>
        <v>3.3981106394606795</v>
      </c>
      <c r="U1068">
        <f t="shared" ca="1" si="265"/>
        <v>3.9236751114002186</v>
      </c>
      <c r="V1068">
        <f t="shared" ca="1" si="265"/>
        <v>2.1447115920493607</v>
      </c>
      <c r="W1068">
        <f t="shared" ca="1" si="265"/>
        <v>2.877319046338104</v>
      </c>
      <c r="X1068">
        <f t="shared" ca="1" si="265"/>
        <v>2.9611196154593844</v>
      </c>
      <c r="Y1068">
        <f t="shared" ca="1" si="265"/>
        <v>2.1005739397153453</v>
      </c>
      <c r="Z1068">
        <f t="shared" ca="1" si="265"/>
        <v>1.3809764441209245</v>
      </c>
      <c r="AA1068">
        <f t="shared" ca="1" si="265"/>
        <v>3.8897395678404547</v>
      </c>
      <c r="AB1068">
        <f t="shared" ca="1" si="267"/>
        <v>6.0345218493621164</v>
      </c>
      <c r="AC1068">
        <f t="shared" ca="1" si="268"/>
        <v>7.2293016457610415</v>
      </c>
      <c r="AD1068">
        <f t="shared" ca="1" si="269"/>
        <v>10.97909279465517</v>
      </c>
      <c r="AE1068">
        <f t="shared" ca="1" si="270"/>
        <v>10.004631085847727</v>
      </c>
      <c r="AF1068">
        <f t="shared" ca="1" si="271"/>
        <v>10.97909279465517</v>
      </c>
      <c r="AG1068">
        <f t="shared" ca="1" si="272"/>
        <v>14.377203434115849</v>
      </c>
      <c r="AH1068">
        <f t="shared" ca="1" si="273"/>
        <v>14.902767906055388</v>
      </c>
      <c r="AI1068">
        <f t="shared" ca="1" si="274"/>
        <v>11.416296214125731</v>
      </c>
      <c r="AJ1068">
        <f t="shared" ca="1" si="275"/>
        <v>17.780086952393493</v>
      </c>
      <c r="AK1068">
        <f t="shared" ca="1" si="276"/>
        <v>17.863887521514773</v>
      </c>
      <c r="AL1068">
        <f t="shared" ca="1" si="277"/>
        <v>21.753627089355227</v>
      </c>
    </row>
    <row r="1069" spans="11:38" x14ac:dyDescent="0.25">
      <c r="K1069" t="s">
        <v>1061</v>
      </c>
      <c r="L1069">
        <f t="shared" ca="1" si="266"/>
        <v>5.9291671003158459</v>
      </c>
      <c r="M1069">
        <f t="shared" ca="1" si="266"/>
        <v>6.7385658051193458</v>
      </c>
      <c r="N1069">
        <f t="shared" ca="1" si="265"/>
        <v>5.2558689752040451</v>
      </c>
      <c r="O1069">
        <f t="shared" ca="1" si="265"/>
        <v>4.4232846506174788</v>
      </c>
      <c r="P1069">
        <f t="shared" ca="1" si="265"/>
        <v>2.430867499197932</v>
      </c>
      <c r="Q1069">
        <f t="shared" ca="1" si="265"/>
        <v>2.5962141703711121</v>
      </c>
      <c r="R1069">
        <f t="shared" ca="1" si="265"/>
        <v>2.9879256931643301</v>
      </c>
      <c r="S1069">
        <f t="shared" ca="1" si="265"/>
        <v>1.8588866581633361</v>
      </c>
      <c r="T1069">
        <f t="shared" ca="1" si="265"/>
        <v>5.1279116265285412</v>
      </c>
      <c r="U1069">
        <f t="shared" ca="1" si="265"/>
        <v>4.1876531717279848</v>
      </c>
      <c r="V1069">
        <f t="shared" ca="1" si="265"/>
        <v>2.4150887237691325</v>
      </c>
      <c r="W1069">
        <f t="shared" ca="1" si="265"/>
        <v>2.3385460790218491</v>
      </c>
      <c r="X1069">
        <f t="shared" ca="1" si="265"/>
        <v>2.9462605503769836</v>
      </c>
      <c r="Y1069">
        <f t="shared" ca="1" si="265"/>
        <v>2.0396486214421072</v>
      </c>
      <c r="Z1069">
        <f t="shared" ca="1" si="265"/>
        <v>1.6130187485159673</v>
      </c>
      <c r="AA1069">
        <f t="shared" ca="1" si="265"/>
        <v>4.1257477683838104</v>
      </c>
      <c r="AB1069">
        <f t="shared" ca="1" si="267"/>
        <v>5.9291671003158459</v>
      </c>
      <c r="AC1069">
        <f t="shared" ca="1" si="268"/>
        <v>6.7385658051193458</v>
      </c>
      <c r="AD1069">
        <f t="shared" ca="1" si="269"/>
        <v>11.185036075519891</v>
      </c>
      <c r="AE1069">
        <f t="shared" ca="1" si="270"/>
        <v>9.1694333043172769</v>
      </c>
      <c r="AF1069">
        <f t="shared" ca="1" si="271"/>
        <v>11.185036075519891</v>
      </c>
      <c r="AG1069">
        <f t="shared" ca="1" si="272"/>
        <v>16.312947702048433</v>
      </c>
      <c r="AH1069">
        <f t="shared" ca="1" si="273"/>
        <v>15.372689247247877</v>
      </c>
      <c r="AI1069">
        <f t="shared" ca="1" si="274"/>
        <v>11.028319962480612</v>
      </c>
      <c r="AJ1069">
        <f t="shared" ca="1" si="275"/>
        <v>18.728036425817564</v>
      </c>
      <c r="AK1069">
        <f t="shared" ca="1" si="276"/>
        <v>18.31894979762486</v>
      </c>
      <c r="AL1069">
        <f t="shared" ca="1" si="277"/>
        <v>22.444697566008671</v>
      </c>
    </row>
    <row r="1070" spans="11:38" x14ac:dyDescent="0.25">
      <c r="K1070" t="s">
        <v>1062</v>
      </c>
      <c r="L1070">
        <f t="shared" ca="1" si="266"/>
        <v>5.8036114212607179</v>
      </c>
      <c r="M1070">
        <f t="shared" ca="1" si="266"/>
        <v>7.7448826823532801</v>
      </c>
      <c r="N1070">
        <f t="shared" ca="1" si="265"/>
        <v>5.0136193911147551</v>
      </c>
      <c r="O1070">
        <f t="shared" ca="1" si="265"/>
        <v>3.4538386715174547</v>
      </c>
      <c r="P1070">
        <f t="shared" ca="1" si="265"/>
        <v>2.5061679656404348</v>
      </c>
      <c r="Q1070">
        <f t="shared" ca="1" si="265"/>
        <v>2.1473067184447836</v>
      </c>
      <c r="R1070">
        <f t="shared" ca="1" si="265"/>
        <v>2.4709553318019317</v>
      </c>
      <c r="S1070">
        <f t="shared" ca="1" si="265"/>
        <v>1.7876943035485255</v>
      </c>
      <c r="T1070">
        <f t="shared" ca="1" si="265"/>
        <v>4.5097346454266862</v>
      </c>
      <c r="U1070">
        <f t="shared" ca="1" si="265"/>
        <v>4.4316295452110568</v>
      </c>
      <c r="V1070">
        <f t="shared" ca="1" si="265"/>
        <v>3.1307675201213017</v>
      </c>
      <c r="W1070">
        <f t="shared" ca="1" si="265"/>
        <v>2.3340173794519075</v>
      </c>
      <c r="X1070">
        <f t="shared" ca="1" si="265"/>
        <v>2.9587435685075087</v>
      </c>
      <c r="Y1070">
        <f t="shared" ca="1" si="265"/>
        <v>2.2196495114810992</v>
      </c>
      <c r="Z1070">
        <f t="shared" ca="1" si="265"/>
        <v>1.2393110422784372</v>
      </c>
      <c r="AA1070">
        <f t="shared" ca="1" si="265"/>
        <v>4.0357738390260538</v>
      </c>
      <c r="AB1070">
        <f t="shared" ca="1" si="267"/>
        <v>5.8036114212607179</v>
      </c>
      <c r="AC1070">
        <f t="shared" ca="1" si="268"/>
        <v>7.7448826823532801</v>
      </c>
      <c r="AD1070">
        <f t="shared" ca="1" si="269"/>
        <v>10.817230812375474</v>
      </c>
      <c r="AE1070">
        <f t="shared" ca="1" si="270"/>
        <v>10.251050647993715</v>
      </c>
      <c r="AF1070">
        <f t="shared" ca="1" si="271"/>
        <v>10.817230812375474</v>
      </c>
      <c r="AG1070">
        <f t="shared" ca="1" si="272"/>
        <v>15.32696545780216</v>
      </c>
      <c r="AH1070">
        <f t="shared" ca="1" si="273"/>
        <v>15.24886035758653</v>
      </c>
      <c r="AI1070">
        <f t="shared" ca="1" si="274"/>
        <v>12.03874495154224</v>
      </c>
      <c r="AJ1070">
        <f t="shared" ca="1" si="275"/>
        <v>18.457732977923463</v>
      </c>
      <c r="AK1070">
        <f t="shared" ca="1" si="276"/>
        <v>18.207603926094038</v>
      </c>
      <c r="AL1070">
        <f t="shared" ca="1" si="277"/>
        <v>22.243377765120091</v>
      </c>
    </row>
    <row r="1071" spans="11:38" x14ac:dyDescent="0.25">
      <c r="K1071" t="s">
        <v>1063</v>
      </c>
      <c r="L1071">
        <f t="shared" ca="1" si="266"/>
        <v>6.4681232839946095</v>
      </c>
      <c r="M1071">
        <f t="shared" ca="1" si="266"/>
        <v>7.2739223634549655</v>
      </c>
      <c r="N1071">
        <f t="shared" ca="1" si="265"/>
        <v>5.089057318971534</v>
      </c>
      <c r="O1071">
        <f t="shared" ca="1" si="265"/>
        <v>4.3345369883503571</v>
      </c>
      <c r="P1071">
        <f t="shared" ca="1" si="265"/>
        <v>2.5142851400633455</v>
      </c>
      <c r="Q1071">
        <f t="shared" ca="1" si="265"/>
        <v>2.1457572634484525</v>
      </c>
      <c r="R1071">
        <f t="shared" ca="1" si="265"/>
        <v>2.3708675474157666</v>
      </c>
      <c r="S1071">
        <f t="shared" ca="1" si="265"/>
        <v>1.3043733302801865</v>
      </c>
      <c r="T1071">
        <f t="shared" ca="1" si="265"/>
        <v>3.8048395842908507</v>
      </c>
      <c r="U1071">
        <f t="shared" ca="1" si="265"/>
        <v>3.9697979040787721</v>
      </c>
      <c r="V1071">
        <f t="shared" ca="1" si="265"/>
        <v>2.4419157848751665</v>
      </c>
      <c r="W1071">
        <f t="shared" ca="1" si="265"/>
        <v>2.7899885348900288</v>
      </c>
      <c r="X1071">
        <f t="shared" ca="1" si="265"/>
        <v>3.2100122207531738</v>
      </c>
      <c r="Y1071">
        <f t="shared" ca="1" si="265"/>
        <v>2.0341947046804751</v>
      </c>
      <c r="Z1071">
        <f t="shared" ca="1" si="265"/>
        <v>1.4738400625620982</v>
      </c>
      <c r="AA1071">
        <f t="shared" ca="1" si="265"/>
        <v>3.49112293356787</v>
      </c>
      <c r="AB1071">
        <f t="shared" ca="1" si="267"/>
        <v>6.4681232839946095</v>
      </c>
      <c r="AC1071">
        <f t="shared" ca="1" si="268"/>
        <v>7.2739223634549655</v>
      </c>
      <c r="AD1071">
        <f t="shared" ca="1" si="269"/>
        <v>11.557180602966143</v>
      </c>
      <c r="AE1071">
        <f t="shared" ca="1" si="270"/>
        <v>9.7882075035183114</v>
      </c>
      <c r="AF1071">
        <f t="shared" ca="1" si="271"/>
        <v>11.557180602966143</v>
      </c>
      <c r="AG1071">
        <f t="shared" ca="1" si="272"/>
        <v>15.362020187256995</v>
      </c>
      <c r="AH1071">
        <f t="shared" ca="1" si="273"/>
        <v>15.526978507044916</v>
      </c>
      <c r="AI1071">
        <f t="shared" ca="1" si="274"/>
        <v>11.092580833798499</v>
      </c>
      <c r="AJ1071">
        <f t="shared" ca="1" si="275"/>
        <v>18.316967041934944</v>
      </c>
      <c r="AK1071">
        <f t="shared" ca="1" si="276"/>
        <v>18.736990727798091</v>
      </c>
      <c r="AL1071">
        <f t="shared" ca="1" si="277"/>
        <v>22.22811366136596</v>
      </c>
    </row>
    <row r="1072" spans="11:38" x14ac:dyDescent="0.25">
      <c r="K1072" t="s">
        <v>1064</v>
      </c>
      <c r="L1072">
        <f t="shared" ca="1" si="266"/>
        <v>5.9538067058372883</v>
      </c>
      <c r="M1072">
        <f t="shared" ca="1" si="266"/>
        <v>7.2423917587807107</v>
      </c>
      <c r="N1072">
        <f t="shared" ca="1" si="265"/>
        <v>5.6816423282773298</v>
      </c>
      <c r="O1072">
        <f t="shared" ca="1" si="265"/>
        <v>4.4427739867257401</v>
      </c>
      <c r="P1072">
        <f t="shared" ca="1" si="265"/>
        <v>2.3912341566917643</v>
      </c>
      <c r="Q1072">
        <f t="shared" ca="1" si="265"/>
        <v>2.036895322880945</v>
      </c>
      <c r="R1072">
        <f t="shared" ca="1" si="265"/>
        <v>2.8084696250346801</v>
      </c>
      <c r="S1072">
        <f t="shared" ca="1" si="265"/>
        <v>2.0945839596234253</v>
      </c>
      <c r="T1072">
        <f t="shared" ca="1" si="265"/>
        <v>4.9266530391224723</v>
      </c>
      <c r="U1072">
        <f t="shared" ca="1" si="265"/>
        <v>4.1046895385305975</v>
      </c>
      <c r="V1072">
        <f t="shared" ca="1" si="265"/>
        <v>2.6491181417339873</v>
      </c>
      <c r="W1072">
        <f t="shared" ca="1" si="265"/>
        <v>2.9272648634413718</v>
      </c>
      <c r="X1072">
        <f t="shared" ca="1" si="265"/>
        <v>3.1702596622777754</v>
      </c>
      <c r="Y1072">
        <f t="shared" ca="1" si="265"/>
        <v>2.1609890391340558</v>
      </c>
      <c r="Z1072">
        <f t="shared" ca="1" si="265"/>
        <v>1.5797178748078655</v>
      </c>
      <c r="AA1072">
        <f t="shared" ca="1" si="265"/>
        <v>4.104848959144757</v>
      </c>
      <c r="AB1072">
        <f t="shared" ca="1" si="267"/>
        <v>5.9538067058372883</v>
      </c>
      <c r="AC1072">
        <f t="shared" ca="1" si="268"/>
        <v>7.2423917587807107</v>
      </c>
      <c r="AD1072">
        <f t="shared" ca="1" si="269"/>
        <v>11.635449034114618</v>
      </c>
      <c r="AE1072">
        <f t="shared" ca="1" si="270"/>
        <v>9.633625915472475</v>
      </c>
      <c r="AF1072">
        <f t="shared" ca="1" si="271"/>
        <v>11.635449034114618</v>
      </c>
      <c r="AG1072">
        <f t="shared" ca="1" si="272"/>
        <v>16.562102073237092</v>
      </c>
      <c r="AH1072">
        <f t="shared" ca="1" si="273"/>
        <v>15.740138572645215</v>
      </c>
      <c r="AI1072">
        <f t="shared" ca="1" si="274"/>
        <v>11.728209875095899</v>
      </c>
      <c r="AJ1072">
        <f t="shared" ca="1" si="275"/>
        <v>19.211220214971078</v>
      </c>
      <c r="AK1072">
        <f t="shared" ca="1" si="276"/>
        <v>18.91039823492299</v>
      </c>
      <c r="AL1072">
        <f t="shared" ca="1" si="277"/>
        <v>23.015247194067747</v>
      </c>
    </row>
    <row r="1073" spans="11:38" x14ac:dyDescent="0.25">
      <c r="K1073" t="s">
        <v>1065</v>
      </c>
      <c r="L1073">
        <f t="shared" ca="1" si="266"/>
        <v>6.2337165714815868</v>
      </c>
      <c r="M1073">
        <f t="shared" ca="1" si="266"/>
        <v>8.9332021751210302</v>
      </c>
      <c r="N1073">
        <f t="shared" ca="1" si="265"/>
        <v>5.3862438326980966</v>
      </c>
      <c r="O1073">
        <f t="shared" ca="1" si="265"/>
        <v>4.5383353124639472</v>
      </c>
      <c r="P1073">
        <f t="shared" ca="1" si="265"/>
        <v>2.4393103962515355</v>
      </c>
      <c r="Q1073">
        <f t="shared" ca="1" si="265"/>
        <v>2.1784453016767622</v>
      </c>
      <c r="R1073">
        <f t="shared" ca="1" si="265"/>
        <v>2.4190801249643754</v>
      </c>
      <c r="S1073">
        <f t="shared" ca="1" si="265"/>
        <v>1.3517137859071287</v>
      </c>
      <c r="T1073">
        <f t="shared" ca="1" si="265"/>
        <v>4.7352141608065708</v>
      </c>
      <c r="U1073">
        <f t="shared" ca="1" si="265"/>
        <v>4.1659356296636538</v>
      </c>
      <c r="V1073">
        <f t="shared" ca="1" si="265"/>
        <v>2.36325897353252</v>
      </c>
      <c r="W1073">
        <f t="shared" ca="1" si="265"/>
        <v>2.3585949012060041</v>
      </c>
      <c r="X1073">
        <f t="shared" ca="1" si="265"/>
        <v>3.1021536931270006</v>
      </c>
      <c r="Y1073">
        <f t="shared" ca="1" si="265"/>
        <v>1.8915913112628682</v>
      </c>
      <c r="Z1073">
        <f t="shared" ca="1" si="265"/>
        <v>1.5545159950044425</v>
      </c>
      <c r="AA1073">
        <f t="shared" ca="1" si="265"/>
        <v>3.4843443299293968</v>
      </c>
      <c r="AB1073">
        <f t="shared" ca="1" si="267"/>
        <v>6.2337165714815868</v>
      </c>
      <c r="AC1073">
        <f t="shared" ca="1" si="268"/>
        <v>8.9332021751210302</v>
      </c>
      <c r="AD1073">
        <f t="shared" ca="1" si="269"/>
        <v>11.619960404179682</v>
      </c>
      <c r="AE1073">
        <f t="shared" ca="1" si="270"/>
        <v>11.372512571372566</v>
      </c>
      <c r="AF1073">
        <f t="shared" ca="1" si="271"/>
        <v>11.619960404179682</v>
      </c>
      <c r="AG1073">
        <f t="shared" ca="1" si="272"/>
        <v>16.355174564986253</v>
      </c>
      <c r="AH1073">
        <f t="shared" ca="1" si="273"/>
        <v>15.785896033843336</v>
      </c>
      <c r="AI1073">
        <f t="shared" ca="1" si="274"/>
        <v>12.724226357279694</v>
      </c>
      <c r="AJ1073">
        <f t="shared" ca="1" si="275"/>
        <v>18.718433538518774</v>
      </c>
      <c r="AK1073">
        <f t="shared" ca="1" si="276"/>
        <v>18.888049726970337</v>
      </c>
      <c r="AL1073">
        <f t="shared" ca="1" si="277"/>
        <v>22.372394056899733</v>
      </c>
    </row>
    <row r="1074" spans="11:38" x14ac:dyDescent="0.25">
      <c r="K1074" t="s">
        <v>1066</v>
      </c>
      <c r="L1074">
        <f t="shared" ca="1" si="266"/>
        <v>6.7855633515261253</v>
      </c>
      <c r="M1074">
        <f t="shared" ca="1" si="266"/>
        <v>7.9190328976058204</v>
      </c>
      <c r="N1074">
        <f t="shared" ca="1" si="265"/>
        <v>4.9911637084987213</v>
      </c>
      <c r="O1074">
        <f t="shared" ca="1" si="265"/>
        <v>3.6991311717281348</v>
      </c>
      <c r="P1074">
        <f t="shared" ca="1" si="265"/>
        <v>2.5474477497485992</v>
      </c>
      <c r="Q1074">
        <f t="shared" ca="1" si="265"/>
        <v>2.0450744587157055</v>
      </c>
      <c r="R1074">
        <f t="shared" ca="1" si="265"/>
        <v>2.5570384020837782</v>
      </c>
      <c r="S1074">
        <f t="shared" ca="1" si="265"/>
        <v>1.5352582108909341</v>
      </c>
      <c r="T1074">
        <f t="shared" ca="1" si="265"/>
        <v>3.8926002720914594</v>
      </c>
      <c r="U1074">
        <f t="shared" ca="1" si="265"/>
        <v>4.2031595779954856</v>
      </c>
      <c r="V1074">
        <f t="shared" ca="1" si="265"/>
        <v>1.7534925381261499</v>
      </c>
      <c r="W1074">
        <f t="shared" ca="1" si="265"/>
        <v>2.2713010123409489</v>
      </c>
      <c r="X1074">
        <f t="shared" ca="1" si="265"/>
        <v>3.1659713592343088</v>
      </c>
      <c r="Y1074">
        <f t="shared" ca="1" si="265"/>
        <v>1.7823077778074945</v>
      </c>
      <c r="Z1074">
        <f t="shared" ca="1" si="265"/>
        <v>1.4489317733362372</v>
      </c>
      <c r="AA1074">
        <f t="shared" ca="1" si="265"/>
        <v>4.0075743014506688</v>
      </c>
      <c r="AB1074">
        <f t="shared" ca="1" si="267"/>
        <v>6.7855633515261253</v>
      </c>
      <c r="AC1074">
        <f t="shared" ca="1" si="268"/>
        <v>7.9190328976058204</v>
      </c>
      <c r="AD1074">
        <f t="shared" ca="1" si="269"/>
        <v>11.776727060024847</v>
      </c>
      <c r="AE1074">
        <f t="shared" ca="1" si="270"/>
        <v>10.46648064735442</v>
      </c>
      <c r="AF1074">
        <f t="shared" ca="1" si="271"/>
        <v>11.776727060024847</v>
      </c>
      <c r="AG1074">
        <f t="shared" ca="1" si="272"/>
        <v>15.669327332116307</v>
      </c>
      <c r="AH1074">
        <f t="shared" ca="1" si="273"/>
        <v>15.979886638020332</v>
      </c>
      <c r="AI1074">
        <f t="shared" ca="1" si="274"/>
        <v>12.001738858245353</v>
      </c>
      <c r="AJ1074">
        <f t="shared" ca="1" si="275"/>
        <v>18.251187650361281</v>
      </c>
      <c r="AK1074">
        <f t="shared" ca="1" si="276"/>
        <v>19.145857997254641</v>
      </c>
      <c r="AL1074">
        <f t="shared" ca="1" si="277"/>
        <v>23.153432298705312</v>
      </c>
    </row>
    <row r="1075" spans="11:38" x14ac:dyDescent="0.25">
      <c r="K1075" t="s">
        <v>1067</v>
      </c>
      <c r="L1075">
        <f t="shared" ca="1" si="266"/>
        <v>6.4309380220086343</v>
      </c>
      <c r="M1075">
        <f t="shared" ca="1" si="266"/>
        <v>7.6642465499760037</v>
      </c>
      <c r="N1075">
        <f t="shared" ca="1" si="265"/>
        <v>5.7569163473258875</v>
      </c>
      <c r="O1075">
        <f t="shared" ca="1" si="265"/>
        <v>3.9471310752268058</v>
      </c>
      <c r="P1075">
        <f t="shared" ca="1" si="265"/>
        <v>2.7903470823994656</v>
      </c>
      <c r="Q1075">
        <f t="shared" ca="1" si="265"/>
        <v>2.3167921714351221</v>
      </c>
      <c r="R1075">
        <f t="shared" ca="1" si="265"/>
        <v>2.9360371146739737</v>
      </c>
      <c r="S1075">
        <f t="shared" ca="1" si="265"/>
        <v>1.5218168328336414</v>
      </c>
      <c r="T1075">
        <f t="shared" ca="1" si="265"/>
        <v>3.899107765891034</v>
      </c>
      <c r="U1075">
        <f t="shared" ca="1" si="265"/>
        <v>4.0002042527649539</v>
      </c>
      <c r="V1075">
        <f t="shared" ca="1" si="265"/>
        <v>2.7557760342240289</v>
      </c>
      <c r="W1075">
        <f t="shared" ca="1" si="265"/>
        <v>2.5305345111836171</v>
      </c>
      <c r="X1075">
        <f t="shared" ca="1" si="265"/>
        <v>3.5497754821700322</v>
      </c>
      <c r="Y1075">
        <f t="shared" ca="1" si="265"/>
        <v>1.7568252658093724</v>
      </c>
      <c r="Z1075">
        <f t="shared" ca="1" si="265"/>
        <v>1.439468440214509</v>
      </c>
      <c r="AA1075">
        <f t="shared" ca="1" si="265"/>
        <v>4.0033649358483112</v>
      </c>
      <c r="AB1075">
        <f t="shared" ca="1" si="267"/>
        <v>6.4309380220086343</v>
      </c>
      <c r="AC1075">
        <f t="shared" ca="1" si="268"/>
        <v>7.6642465499760037</v>
      </c>
      <c r="AD1075">
        <f t="shared" ca="1" si="269"/>
        <v>12.187854369334522</v>
      </c>
      <c r="AE1075">
        <f t="shared" ca="1" si="270"/>
        <v>10.45459363237547</v>
      </c>
      <c r="AF1075">
        <f t="shared" ca="1" si="271"/>
        <v>12.187854369334522</v>
      </c>
      <c r="AG1075">
        <f t="shared" ca="1" si="272"/>
        <v>16.086962135225555</v>
      </c>
      <c r="AH1075">
        <f t="shared" ca="1" si="273"/>
        <v>16.188058622099476</v>
      </c>
      <c r="AI1075">
        <f t="shared" ca="1" si="274"/>
        <v>11.976410465209112</v>
      </c>
      <c r="AJ1075">
        <f t="shared" ca="1" si="275"/>
        <v>18.842738169449582</v>
      </c>
      <c r="AK1075">
        <f t="shared" ca="1" si="276"/>
        <v>19.73783410426951</v>
      </c>
      <c r="AL1075">
        <f t="shared" ca="1" si="277"/>
        <v>23.74119904011782</v>
      </c>
    </row>
    <row r="1076" spans="11:38" x14ac:dyDescent="0.25">
      <c r="K1076" t="s">
        <v>1068</v>
      </c>
      <c r="L1076">
        <f t="shared" ca="1" si="266"/>
        <v>7.4289278087113964</v>
      </c>
      <c r="M1076">
        <f t="shared" ca="1" si="266"/>
        <v>8.9422534913653315</v>
      </c>
      <c r="N1076">
        <f t="shared" ca="1" si="265"/>
        <v>4.8414140214234003</v>
      </c>
      <c r="O1076">
        <f t="shared" ca="1" si="265"/>
        <v>4.2018330381526035</v>
      </c>
      <c r="P1076">
        <f t="shared" ca="1" si="265"/>
        <v>2.1811274815850665</v>
      </c>
      <c r="Q1076">
        <f t="shared" ca="1" si="265"/>
        <v>2.133694096798048</v>
      </c>
      <c r="R1076">
        <f t="shared" ca="1" si="265"/>
        <v>2.6728479465007591</v>
      </c>
      <c r="S1076">
        <f t="shared" ca="1" si="265"/>
        <v>1.7404312965262982</v>
      </c>
      <c r="T1076">
        <f t="shared" ca="1" si="265"/>
        <v>4.1001480436567288</v>
      </c>
      <c r="U1076">
        <f t="shared" ca="1" si="265"/>
        <v>3.8777754933039188</v>
      </c>
      <c r="V1076">
        <f t="shared" ca="1" si="265"/>
        <v>2.2528904330552604</v>
      </c>
      <c r="W1076">
        <f t="shared" ca="1" si="265"/>
        <v>2.4530885979381596</v>
      </c>
      <c r="X1076">
        <f t="shared" ca="1" si="265"/>
        <v>2.9173535075993713</v>
      </c>
      <c r="Y1076">
        <f t="shared" ca="1" si="265"/>
        <v>2.1405805843098893</v>
      </c>
      <c r="Z1076">
        <f t="shared" ca="1" si="265"/>
        <v>1.6245615305543928</v>
      </c>
      <c r="AA1076">
        <f t="shared" ca="1" si="265"/>
        <v>3.5016606034174305</v>
      </c>
      <c r="AB1076">
        <f t="shared" ca="1" si="267"/>
        <v>7.4289278087113964</v>
      </c>
      <c r="AC1076">
        <f t="shared" ca="1" si="268"/>
        <v>8.9422534913653315</v>
      </c>
      <c r="AD1076">
        <f t="shared" ca="1" si="269"/>
        <v>12.270341830134797</v>
      </c>
      <c r="AE1076">
        <f t="shared" ca="1" si="270"/>
        <v>11.123380972950399</v>
      </c>
      <c r="AF1076">
        <f t="shared" ca="1" si="271"/>
        <v>12.270341830134797</v>
      </c>
      <c r="AG1076">
        <f t="shared" ca="1" si="272"/>
        <v>16.370489873791527</v>
      </c>
      <c r="AH1076">
        <f t="shared" ca="1" si="273"/>
        <v>16.148117323438715</v>
      </c>
      <c r="AI1076">
        <f t="shared" ca="1" si="274"/>
        <v>12.863812269476696</v>
      </c>
      <c r="AJ1076">
        <f t="shared" ca="1" si="275"/>
        <v>18.623380306846787</v>
      </c>
      <c r="AK1076">
        <f t="shared" ca="1" si="276"/>
        <v>19.065470831038088</v>
      </c>
      <c r="AL1076">
        <f t="shared" ca="1" si="277"/>
        <v>22.567131434455519</v>
      </c>
    </row>
    <row r="1077" spans="11:38" x14ac:dyDescent="0.25">
      <c r="K1077" t="s">
        <v>1069</v>
      </c>
      <c r="L1077">
        <f t="shared" ca="1" si="266"/>
        <v>6.0389197279806934</v>
      </c>
      <c r="M1077">
        <f t="shared" ca="1" si="266"/>
        <v>8.204385959246066</v>
      </c>
      <c r="N1077">
        <f t="shared" ca="1" si="265"/>
        <v>4.993239109254846</v>
      </c>
      <c r="O1077">
        <f t="shared" ca="1" si="265"/>
        <v>3.8771615436043119</v>
      </c>
      <c r="P1077">
        <f t="shared" ca="1" si="265"/>
        <v>2.4212218910792345</v>
      </c>
      <c r="Q1077">
        <f t="shared" ca="1" si="265"/>
        <v>2.0898784319519961</v>
      </c>
      <c r="R1077">
        <f t="shared" ca="1" si="265"/>
        <v>2.5199161000541013</v>
      </c>
      <c r="S1077">
        <f t="shared" ca="1" si="265"/>
        <v>1.3933712891110113</v>
      </c>
      <c r="T1077">
        <f t="shared" ca="1" si="265"/>
        <v>4.365440889788192</v>
      </c>
      <c r="U1077">
        <f t="shared" ca="1" si="265"/>
        <v>3.8354713065909931</v>
      </c>
      <c r="V1077">
        <f t="shared" ca="1" si="265"/>
        <v>2.3488638020086703</v>
      </c>
      <c r="W1077">
        <f t="shared" ca="1" si="265"/>
        <v>2.460139497771638</v>
      </c>
      <c r="X1077">
        <f t="shared" ca="1" si="265"/>
        <v>3.5381091265909745</v>
      </c>
      <c r="Y1077">
        <f t="shared" ca="1" si="265"/>
        <v>2.3893822414044967</v>
      </c>
      <c r="Z1077">
        <f t="shared" ca="1" si="265"/>
        <v>1.7661968432894142</v>
      </c>
      <c r="AA1077">
        <f t="shared" ca="1" si="265"/>
        <v>3.2374521670409644</v>
      </c>
      <c r="AB1077">
        <f t="shared" ca="1" si="267"/>
        <v>6.0389197279806934</v>
      </c>
      <c r="AC1077">
        <f t="shared" ca="1" si="268"/>
        <v>8.204385959246066</v>
      </c>
      <c r="AD1077">
        <f t="shared" ca="1" si="269"/>
        <v>11.032158837235539</v>
      </c>
      <c r="AE1077">
        <f t="shared" ca="1" si="270"/>
        <v>10.6256078503253</v>
      </c>
      <c r="AF1077">
        <f t="shared" ca="1" si="271"/>
        <v>11.032158837235539</v>
      </c>
      <c r="AG1077">
        <f t="shared" ca="1" si="272"/>
        <v>15.397599727023731</v>
      </c>
      <c r="AH1077">
        <f t="shared" ca="1" si="273"/>
        <v>14.867630143826531</v>
      </c>
      <c r="AI1077">
        <f t="shared" ca="1" si="274"/>
        <v>12.018979139436311</v>
      </c>
      <c r="AJ1077">
        <f t="shared" ca="1" si="275"/>
        <v>17.7464635290324</v>
      </c>
      <c r="AK1077">
        <f t="shared" ca="1" si="276"/>
        <v>18.405739270417506</v>
      </c>
      <c r="AL1077">
        <f t="shared" ca="1" si="277"/>
        <v>21.643191437458469</v>
      </c>
    </row>
    <row r="1078" spans="11:38" x14ac:dyDescent="0.25">
      <c r="K1078" t="s">
        <v>1070</v>
      </c>
      <c r="L1078">
        <f t="shared" ca="1" si="266"/>
        <v>5.8817942749158743</v>
      </c>
      <c r="M1078">
        <f t="shared" ca="1" si="266"/>
        <v>7.6001346111873316</v>
      </c>
      <c r="N1078">
        <f t="shared" ca="1" si="265"/>
        <v>4.9327859197905255</v>
      </c>
      <c r="O1078">
        <f t="shared" ca="1" si="265"/>
        <v>4.130072081917108</v>
      </c>
      <c r="P1078">
        <f t="shared" ca="1" si="265"/>
        <v>1.7945164193544545</v>
      </c>
      <c r="Q1078">
        <f t="shared" ca="1" si="265"/>
        <v>2.0476709831200219</v>
      </c>
      <c r="R1078">
        <f t="shared" ca="1" si="265"/>
        <v>2.719749033924852</v>
      </c>
      <c r="S1078">
        <f t="shared" ca="1" si="265"/>
        <v>1.6613595750563133</v>
      </c>
      <c r="T1078">
        <f t="shared" ca="1" si="265"/>
        <v>3.4174605109332572</v>
      </c>
      <c r="U1078">
        <f t="shared" ca="1" si="265"/>
        <v>4.3167186644125621</v>
      </c>
      <c r="V1078">
        <f t="shared" ca="1" si="265"/>
        <v>2.4756004239763802</v>
      </c>
      <c r="W1078">
        <f t="shared" ca="1" si="265"/>
        <v>2.2355226895174498</v>
      </c>
      <c r="X1078">
        <f t="shared" ca="1" si="265"/>
        <v>2.9264819961799846</v>
      </c>
      <c r="Y1078">
        <f t="shared" ca="1" si="265"/>
        <v>2.1444204067931074</v>
      </c>
      <c r="Z1078">
        <f t="shared" ca="1" si="265"/>
        <v>1.5924874017916026</v>
      </c>
      <c r="AA1078">
        <f t="shared" ca="1" si="265"/>
        <v>3.9659941637582845</v>
      </c>
      <c r="AB1078">
        <f t="shared" ca="1" si="267"/>
        <v>5.8817942749158743</v>
      </c>
      <c r="AC1078">
        <f t="shared" ca="1" si="268"/>
        <v>7.6001346111873316</v>
      </c>
      <c r="AD1078">
        <f t="shared" ca="1" si="269"/>
        <v>10.8145801947064</v>
      </c>
      <c r="AE1078">
        <f t="shared" ca="1" si="270"/>
        <v>9.3946510305417856</v>
      </c>
      <c r="AF1078">
        <f t="shared" ca="1" si="271"/>
        <v>10.8145801947064</v>
      </c>
      <c r="AG1078">
        <f t="shared" ca="1" si="272"/>
        <v>14.232040705639657</v>
      </c>
      <c r="AH1078">
        <f t="shared" ca="1" si="273"/>
        <v>15.131298859118962</v>
      </c>
      <c r="AI1078">
        <f t="shared" ca="1" si="274"/>
        <v>11.056010605598098</v>
      </c>
      <c r="AJ1078">
        <f t="shared" ca="1" si="275"/>
        <v>17.366821548636413</v>
      </c>
      <c r="AK1078">
        <f t="shared" ca="1" si="276"/>
        <v>18.057780855298947</v>
      </c>
      <c r="AL1078">
        <f t="shared" ca="1" si="277"/>
        <v>22.023775019057233</v>
      </c>
    </row>
    <row r="1079" spans="11:38" x14ac:dyDescent="0.25">
      <c r="K1079" t="s">
        <v>1071</v>
      </c>
      <c r="L1079">
        <f t="shared" ca="1" si="266"/>
        <v>6.5937689512631223</v>
      </c>
      <c r="M1079">
        <f t="shared" ca="1" si="266"/>
        <v>7.1256011971393391</v>
      </c>
      <c r="N1079">
        <f t="shared" ca="1" si="265"/>
        <v>5.2257983201212435</v>
      </c>
      <c r="O1079">
        <f t="shared" ca="1" si="265"/>
        <v>4.1319000907935486</v>
      </c>
      <c r="P1079">
        <f t="shared" ca="1" si="265"/>
        <v>2.4168968215778053</v>
      </c>
      <c r="Q1079">
        <f t="shared" ca="1" si="265"/>
        <v>2.4588910413655389</v>
      </c>
      <c r="R1079">
        <f t="shared" ca="1" si="265"/>
        <v>2.4842636277250634</v>
      </c>
      <c r="S1079">
        <f t="shared" ca="1" si="265"/>
        <v>1.4399609041182275</v>
      </c>
      <c r="T1079">
        <f t="shared" ca="1" si="265"/>
        <v>3.5038196278929696</v>
      </c>
      <c r="U1079">
        <f t="shared" ca="1" si="265"/>
        <v>4.0211097186331486</v>
      </c>
      <c r="V1079">
        <f t="shared" ca="1" si="265"/>
        <v>2.6113049678897786</v>
      </c>
      <c r="W1079">
        <f t="shared" ca="1" si="265"/>
        <v>2.3434413651425574</v>
      </c>
      <c r="X1079">
        <f t="shared" ca="1" si="265"/>
        <v>3.3436213240823385</v>
      </c>
      <c r="Y1079">
        <f t="shared" ca="1" si="265"/>
        <v>2.0310852939963273</v>
      </c>
      <c r="Z1079">
        <f t="shared" ca="1" si="265"/>
        <v>1.5131080116392233</v>
      </c>
      <c r="AA1079">
        <f t="shared" ca="1" si="265"/>
        <v>3.909808216513345</v>
      </c>
      <c r="AB1079">
        <f t="shared" ca="1" si="267"/>
        <v>6.5937689512631223</v>
      </c>
      <c r="AC1079">
        <f t="shared" ca="1" si="268"/>
        <v>7.1256011971393391</v>
      </c>
      <c r="AD1079">
        <f t="shared" ca="1" si="269"/>
        <v>11.819567271384365</v>
      </c>
      <c r="AE1079">
        <f t="shared" ca="1" si="270"/>
        <v>9.5424980187171435</v>
      </c>
      <c r="AF1079">
        <f t="shared" ca="1" si="271"/>
        <v>11.819567271384365</v>
      </c>
      <c r="AG1079">
        <f t="shared" ca="1" si="272"/>
        <v>15.323386899277335</v>
      </c>
      <c r="AH1079">
        <f t="shared" ca="1" si="273"/>
        <v>15.840676990017514</v>
      </c>
      <c r="AI1079">
        <f t="shared" ca="1" si="274"/>
        <v>10.98245892283537</v>
      </c>
      <c r="AJ1079">
        <f t="shared" ca="1" si="275"/>
        <v>18.18411835516007</v>
      </c>
      <c r="AK1079">
        <f t="shared" ca="1" si="276"/>
        <v>19.184298314099852</v>
      </c>
      <c r="AL1079">
        <f t="shared" ca="1" si="277"/>
        <v>23.094106530613196</v>
      </c>
    </row>
    <row r="1080" spans="11:38" x14ac:dyDescent="0.25">
      <c r="K1080" t="s">
        <v>1072</v>
      </c>
      <c r="L1080">
        <f t="shared" ca="1" si="266"/>
        <v>5.8633732934578138</v>
      </c>
      <c r="M1080">
        <f t="shared" ca="1" si="266"/>
        <v>7.7773299595643932</v>
      </c>
      <c r="N1080">
        <f t="shared" ca="1" si="265"/>
        <v>5.3429004211868989</v>
      </c>
      <c r="O1080">
        <f t="shared" ca="1" si="265"/>
        <v>4.4569726125240834</v>
      </c>
      <c r="P1080">
        <f t="shared" ref="N1080:AA1143" ca="1" si="278">_xlfn.BETA.INV(RAND(),P$33,P$34,P$31,P$32)</f>
        <v>1.8741180061219702</v>
      </c>
      <c r="Q1080">
        <f t="shared" ca="1" si="278"/>
        <v>2.0382643251272055</v>
      </c>
      <c r="R1080">
        <f t="shared" ca="1" si="278"/>
        <v>2.6295610841905659</v>
      </c>
      <c r="S1080">
        <f t="shared" ca="1" si="278"/>
        <v>1.9250828717191388</v>
      </c>
      <c r="T1080">
        <f t="shared" ca="1" si="278"/>
        <v>4.2348911776770599</v>
      </c>
      <c r="U1080">
        <f t="shared" ca="1" si="278"/>
        <v>4.0947936464866608</v>
      </c>
      <c r="V1080">
        <f t="shared" ca="1" si="278"/>
        <v>2.046034448529725</v>
      </c>
      <c r="W1080">
        <f t="shared" ca="1" si="278"/>
        <v>2.2125142901279409</v>
      </c>
      <c r="X1080">
        <f t="shared" ca="1" si="278"/>
        <v>2.9080379285566358</v>
      </c>
      <c r="Y1080">
        <f t="shared" ca="1" si="278"/>
        <v>1.7876837709939872</v>
      </c>
      <c r="Z1080">
        <f t="shared" ca="1" si="278"/>
        <v>1.6485161904953436</v>
      </c>
      <c r="AA1080">
        <f t="shared" ca="1" si="278"/>
        <v>3.982750068573635</v>
      </c>
      <c r="AB1080">
        <f t="shared" ca="1" si="267"/>
        <v>5.8633732934578138</v>
      </c>
      <c r="AC1080">
        <f t="shared" ca="1" si="268"/>
        <v>7.7773299595643932</v>
      </c>
      <c r="AD1080">
        <f t="shared" ca="1" si="269"/>
        <v>11.206273714644713</v>
      </c>
      <c r="AE1080">
        <f t="shared" ca="1" si="270"/>
        <v>9.6514479656863639</v>
      </c>
      <c r="AF1080">
        <f t="shared" ca="1" si="271"/>
        <v>11.206273714644713</v>
      </c>
      <c r="AG1080">
        <f t="shared" ca="1" si="272"/>
        <v>15.441164892321773</v>
      </c>
      <c r="AH1080">
        <f t="shared" ca="1" si="273"/>
        <v>15.301067361131373</v>
      </c>
      <c r="AI1080">
        <f t="shared" ca="1" si="274"/>
        <v>11.576530837405503</v>
      </c>
      <c r="AJ1080">
        <f t="shared" ca="1" si="275"/>
        <v>17.513581651259315</v>
      </c>
      <c r="AK1080">
        <f t="shared" ca="1" si="276"/>
        <v>18.209105289688008</v>
      </c>
      <c r="AL1080">
        <f t="shared" ca="1" si="277"/>
        <v>22.191855358261641</v>
      </c>
    </row>
    <row r="1081" spans="11:38" x14ac:dyDescent="0.25">
      <c r="K1081" t="s">
        <v>1073</v>
      </c>
      <c r="L1081">
        <f t="shared" ca="1" si="266"/>
        <v>5.9056758723188851</v>
      </c>
      <c r="M1081">
        <f t="shared" ca="1" si="266"/>
        <v>8.6977618655351137</v>
      </c>
      <c r="N1081">
        <f t="shared" ca="1" si="278"/>
        <v>4.6248845763063366</v>
      </c>
      <c r="O1081">
        <f t="shared" ca="1" si="278"/>
        <v>3.9328956915866682</v>
      </c>
      <c r="P1081">
        <f t="shared" ca="1" si="278"/>
        <v>2.5521898183717022</v>
      </c>
      <c r="Q1081">
        <f t="shared" ca="1" si="278"/>
        <v>2.1427440234743833</v>
      </c>
      <c r="R1081">
        <f t="shared" ca="1" si="278"/>
        <v>2.5771053716256538</v>
      </c>
      <c r="S1081">
        <f t="shared" ca="1" si="278"/>
        <v>1.4511456191072618</v>
      </c>
      <c r="T1081">
        <f t="shared" ca="1" si="278"/>
        <v>3.932870342564323</v>
      </c>
      <c r="U1081">
        <f t="shared" ca="1" si="278"/>
        <v>3.8568985786148136</v>
      </c>
      <c r="V1081">
        <f t="shared" ca="1" si="278"/>
        <v>2.5487451318973808</v>
      </c>
      <c r="W1081">
        <f t="shared" ca="1" si="278"/>
        <v>2.6894274152622293</v>
      </c>
      <c r="X1081">
        <f t="shared" ca="1" si="278"/>
        <v>2.9990667379604345</v>
      </c>
      <c r="Y1081">
        <f t="shared" ca="1" si="278"/>
        <v>2.0459482081567422</v>
      </c>
      <c r="Z1081">
        <f t="shared" ca="1" si="278"/>
        <v>1.5138182522029719</v>
      </c>
      <c r="AA1081">
        <f t="shared" ca="1" si="278"/>
        <v>4.3759919628624449</v>
      </c>
      <c r="AB1081">
        <f t="shared" ca="1" si="267"/>
        <v>5.9056758723188851</v>
      </c>
      <c r="AC1081">
        <f t="shared" ca="1" si="268"/>
        <v>8.6977618655351137</v>
      </c>
      <c r="AD1081">
        <f t="shared" ca="1" si="269"/>
        <v>10.530560448625222</v>
      </c>
      <c r="AE1081">
        <f t="shared" ca="1" si="270"/>
        <v>11.249951683906815</v>
      </c>
      <c r="AF1081">
        <f t="shared" ca="1" si="271"/>
        <v>10.530560448625222</v>
      </c>
      <c r="AG1081">
        <f t="shared" ca="1" si="272"/>
        <v>14.463430791189545</v>
      </c>
      <c r="AH1081">
        <f t="shared" ca="1" si="273"/>
        <v>14.387459027240036</v>
      </c>
      <c r="AI1081">
        <f t="shared" ca="1" si="274"/>
        <v>12.701097303014077</v>
      </c>
      <c r="AJ1081">
        <f t="shared" ca="1" si="275"/>
        <v>17.076886442502264</v>
      </c>
      <c r="AK1081">
        <f t="shared" ca="1" si="276"/>
        <v>17.386525765200471</v>
      </c>
      <c r="AL1081">
        <f t="shared" ca="1" si="277"/>
        <v>21.762517728062917</v>
      </c>
    </row>
    <row r="1082" spans="11:38" x14ac:dyDescent="0.25">
      <c r="K1082" t="s">
        <v>1074</v>
      </c>
      <c r="L1082">
        <f t="shared" ca="1" si="266"/>
        <v>5.3927726064121995</v>
      </c>
      <c r="M1082">
        <f t="shared" ca="1" si="266"/>
        <v>8.4112773123079165</v>
      </c>
      <c r="N1082">
        <f t="shared" ca="1" si="278"/>
        <v>4.7439433735047949</v>
      </c>
      <c r="O1082">
        <f t="shared" ca="1" si="278"/>
        <v>4.210008490776632</v>
      </c>
      <c r="P1082">
        <f t="shared" ca="1" si="278"/>
        <v>2.3995662162530165</v>
      </c>
      <c r="Q1082">
        <f t="shared" ca="1" si="278"/>
        <v>2.0835986775633608</v>
      </c>
      <c r="R1082">
        <f t="shared" ca="1" si="278"/>
        <v>2.739848610106375</v>
      </c>
      <c r="S1082">
        <f t="shared" ca="1" si="278"/>
        <v>1.5606681083557219</v>
      </c>
      <c r="T1082">
        <f t="shared" ca="1" si="278"/>
        <v>4.0701239869557888</v>
      </c>
      <c r="U1082">
        <f t="shared" ca="1" si="278"/>
        <v>4.1413814382497023</v>
      </c>
      <c r="V1082">
        <f t="shared" ca="1" si="278"/>
        <v>2.4181158924126764</v>
      </c>
      <c r="W1082">
        <f t="shared" ca="1" si="278"/>
        <v>2.4476942010906573</v>
      </c>
      <c r="X1082">
        <f t="shared" ca="1" si="278"/>
        <v>3.3179683231583375</v>
      </c>
      <c r="Y1082">
        <f t="shared" ca="1" si="278"/>
        <v>2.095539932901521</v>
      </c>
      <c r="Z1082">
        <f t="shared" ca="1" si="278"/>
        <v>1.4976061699475631</v>
      </c>
      <c r="AA1082">
        <f t="shared" ca="1" si="278"/>
        <v>3.8330743258436732</v>
      </c>
      <c r="AB1082">
        <f t="shared" ca="1" si="267"/>
        <v>5.3927726064121995</v>
      </c>
      <c r="AC1082">
        <f t="shared" ca="1" si="268"/>
        <v>8.4112773123079165</v>
      </c>
      <c r="AD1082">
        <f t="shared" ca="1" si="269"/>
        <v>10.136715979916994</v>
      </c>
      <c r="AE1082">
        <f t="shared" ca="1" si="270"/>
        <v>10.810843528560934</v>
      </c>
      <c r="AF1082">
        <f t="shared" ca="1" si="271"/>
        <v>10.136715979916994</v>
      </c>
      <c r="AG1082">
        <f t="shared" ca="1" si="272"/>
        <v>14.206839966872783</v>
      </c>
      <c r="AH1082">
        <f t="shared" ca="1" si="273"/>
        <v>14.278097418166697</v>
      </c>
      <c r="AI1082">
        <f t="shared" ca="1" si="274"/>
        <v>12.371511636916656</v>
      </c>
      <c r="AJ1082">
        <f t="shared" ca="1" si="275"/>
        <v>16.725791619257354</v>
      </c>
      <c r="AK1082">
        <f t="shared" ca="1" si="276"/>
        <v>17.596065741325035</v>
      </c>
      <c r="AL1082">
        <f t="shared" ca="1" si="277"/>
        <v>21.429140067168706</v>
      </c>
    </row>
    <row r="1083" spans="11:38" x14ac:dyDescent="0.25">
      <c r="K1083" t="s">
        <v>1075</v>
      </c>
      <c r="L1083">
        <f t="shared" ca="1" si="266"/>
        <v>6.5902933452499415</v>
      </c>
      <c r="M1083">
        <f t="shared" ca="1" si="266"/>
        <v>8.1748704482319603</v>
      </c>
      <c r="N1083">
        <f t="shared" ca="1" si="278"/>
        <v>5.4685766711471766</v>
      </c>
      <c r="O1083">
        <f t="shared" ca="1" si="278"/>
        <v>3.8162817699642675</v>
      </c>
      <c r="P1083">
        <f t="shared" ca="1" si="278"/>
        <v>2.8210239394264689</v>
      </c>
      <c r="Q1083">
        <f t="shared" ca="1" si="278"/>
        <v>2.0315644647752169</v>
      </c>
      <c r="R1083">
        <f t="shared" ca="1" si="278"/>
        <v>2.5083554229149767</v>
      </c>
      <c r="S1083">
        <f t="shared" ca="1" si="278"/>
        <v>1.3346351795361642</v>
      </c>
      <c r="T1083">
        <f t="shared" ca="1" si="278"/>
        <v>4.0194664325111082</v>
      </c>
      <c r="U1083">
        <f t="shared" ca="1" si="278"/>
        <v>4.6414915984124017</v>
      </c>
      <c r="V1083">
        <f t="shared" ca="1" si="278"/>
        <v>2.1911244090745869</v>
      </c>
      <c r="W1083">
        <f t="shared" ca="1" si="278"/>
        <v>2.7290339002418373</v>
      </c>
      <c r="X1083">
        <f t="shared" ca="1" si="278"/>
        <v>3.2221818743373678</v>
      </c>
      <c r="Y1083">
        <f t="shared" ca="1" si="278"/>
        <v>2.2824861991309877</v>
      </c>
      <c r="Z1083">
        <f t="shared" ca="1" si="278"/>
        <v>1.6005610101007961</v>
      </c>
      <c r="AA1083">
        <f t="shared" ca="1" si="278"/>
        <v>3.1782941759468679</v>
      </c>
      <c r="AB1083">
        <f t="shared" ca="1" si="267"/>
        <v>6.5902933452499415</v>
      </c>
      <c r="AC1083">
        <f t="shared" ca="1" si="268"/>
        <v>8.1748704482319603</v>
      </c>
      <c r="AD1083">
        <f t="shared" ca="1" si="269"/>
        <v>12.058870016397119</v>
      </c>
      <c r="AE1083">
        <f t="shared" ca="1" si="270"/>
        <v>10.99589438765843</v>
      </c>
      <c r="AF1083">
        <f t="shared" ca="1" si="271"/>
        <v>12.058870016397119</v>
      </c>
      <c r="AG1083">
        <f t="shared" ca="1" si="272"/>
        <v>16.078336448908228</v>
      </c>
      <c r="AH1083">
        <f t="shared" ca="1" si="273"/>
        <v>16.70036161480952</v>
      </c>
      <c r="AI1083">
        <f t="shared" ca="1" si="274"/>
        <v>12.330529567194594</v>
      </c>
      <c r="AJ1083">
        <f t="shared" ca="1" si="275"/>
        <v>19.429395515051358</v>
      </c>
      <c r="AK1083">
        <f t="shared" ca="1" si="276"/>
        <v>19.922543489146889</v>
      </c>
      <c r="AL1083">
        <f t="shared" ca="1" si="277"/>
        <v>23.100837665093756</v>
      </c>
    </row>
    <row r="1084" spans="11:38" x14ac:dyDescent="0.25">
      <c r="K1084" t="s">
        <v>1076</v>
      </c>
      <c r="L1084">
        <f t="shared" ca="1" si="266"/>
        <v>5.8030877385748942</v>
      </c>
      <c r="M1084">
        <f t="shared" ca="1" si="266"/>
        <v>8.7102575923934111</v>
      </c>
      <c r="N1084">
        <f t="shared" ca="1" si="278"/>
        <v>5.0746959662843913</v>
      </c>
      <c r="O1084">
        <f t="shared" ca="1" si="278"/>
        <v>3.5709640924502568</v>
      </c>
      <c r="P1084">
        <f t="shared" ca="1" si="278"/>
        <v>1.9282704478274142</v>
      </c>
      <c r="Q1084">
        <f t="shared" ca="1" si="278"/>
        <v>2.6002299374437983</v>
      </c>
      <c r="R1084">
        <f t="shared" ca="1" si="278"/>
        <v>2.933899889725744</v>
      </c>
      <c r="S1084">
        <f t="shared" ca="1" si="278"/>
        <v>1.7626475848095875</v>
      </c>
      <c r="T1084">
        <f t="shared" ca="1" si="278"/>
        <v>3.6501238476975204</v>
      </c>
      <c r="U1084">
        <f t="shared" ca="1" si="278"/>
        <v>4.1288104807210351</v>
      </c>
      <c r="V1084">
        <f t="shared" ca="1" si="278"/>
        <v>1.7943483982897741</v>
      </c>
      <c r="W1084">
        <f t="shared" ca="1" si="278"/>
        <v>2.4494624670909948</v>
      </c>
      <c r="X1084">
        <f t="shared" ca="1" si="278"/>
        <v>3.5114812296627376</v>
      </c>
      <c r="Y1084">
        <f t="shared" ca="1" si="278"/>
        <v>1.8985563632964042</v>
      </c>
      <c r="Z1084">
        <f t="shared" ca="1" si="278"/>
        <v>1.5028681876099663</v>
      </c>
      <c r="AA1084">
        <f t="shared" ca="1" si="278"/>
        <v>4.3515982482157334</v>
      </c>
      <c r="AB1084">
        <f t="shared" ca="1" si="267"/>
        <v>5.8030877385748942</v>
      </c>
      <c r="AC1084">
        <f t="shared" ca="1" si="268"/>
        <v>8.7102575923934111</v>
      </c>
      <c r="AD1084">
        <f t="shared" ca="1" si="269"/>
        <v>10.877783704859286</v>
      </c>
      <c r="AE1084">
        <f t="shared" ca="1" si="270"/>
        <v>10.638528040220825</v>
      </c>
      <c r="AF1084">
        <f t="shared" ca="1" si="271"/>
        <v>10.877783704859286</v>
      </c>
      <c r="AG1084">
        <f t="shared" ca="1" si="272"/>
        <v>14.527907552556806</v>
      </c>
      <c r="AH1084">
        <f t="shared" ca="1" si="273"/>
        <v>15.006594185580322</v>
      </c>
      <c r="AI1084">
        <f t="shared" ca="1" si="274"/>
        <v>12.401175625030412</v>
      </c>
      <c r="AJ1084">
        <f t="shared" ca="1" si="275"/>
        <v>17.456056652671318</v>
      </c>
      <c r="AK1084">
        <f t="shared" ca="1" si="276"/>
        <v>18.518075415243061</v>
      </c>
      <c r="AL1084">
        <f t="shared" ca="1" si="277"/>
        <v>22.869673663458794</v>
      </c>
    </row>
    <row r="1085" spans="11:38" x14ac:dyDescent="0.25">
      <c r="K1085" t="s">
        <v>1077</v>
      </c>
      <c r="L1085">
        <f t="shared" ca="1" si="266"/>
        <v>5.5515077485432478</v>
      </c>
      <c r="M1085">
        <f t="shared" ca="1" si="266"/>
        <v>7.867883800900441</v>
      </c>
      <c r="N1085">
        <f t="shared" ca="1" si="278"/>
        <v>5.2275484104461016</v>
      </c>
      <c r="O1085">
        <f t="shared" ca="1" si="278"/>
        <v>3.6826624087355198</v>
      </c>
      <c r="P1085">
        <f t="shared" ca="1" si="278"/>
        <v>2.4436754255448543</v>
      </c>
      <c r="Q1085">
        <f t="shared" ca="1" si="278"/>
        <v>2.2003500995035843</v>
      </c>
      <c r="R1085">
        <f t="shared" ca="1" si="278"/>
        <v>2.6244997863801003</v>
      </c>
      <c r="S1085">
        <f t="shared" ca="1" si="278"/>
        <v>1.6964055834391925</v>
      </c>
      <c r="T1085">
        <f t="shared" ca="1" si="278"/>
        <v>4.1257256874692363</v>
      </c>
      <c r="U1085">
        <f t="shared" ca="1" si="278"/>
        <v>4.3225529527329849</v>
      </c>
      <c r="V1085">
        <f t="shared" ca="1" si="278"/>
        <v>1.9894791962256546</v>
      </c>
      <c r="W1085">
        <f t="shared" ca="1" si="278"/>
        <v>2.0542157378056194</v>
      </c>
      <c r="X1085">
        <f t="shared" ca="1" si="278"/>
        <v>2.8612336987077276</v>
      </c>
      <c r="Y1085">
        <f t="shared" ca="1" si="278"/>
        <v>2.1760358657708463</v>
      </c>
      <c r="Z1085">
        <f t="shared" ca="1" si="278"/>
        <v>1.3145501215097368</v>
      </c>
      <c r="AA1085">
        <f t="shared" ca="1" si="278"/>
        <v>4.4315276256415306</v>
      </c>
      <c r="AB1085">
        <f t="shared" ca="1" si="267"/>
        <v>5.5515077485432478</v>
      </c>
      <c r="AC1085">
        <f t="shared" ca="1" si="268"/>
        <v>7.867883800900441</v>
      </c>
      <c r="AD1085">
        <f t="shared" ca="1" si="269"/>
        <v>10.779056158989349</v>
      </c>
      <c r="AE1085">
        <f t="shared" ca="1" si="270"/>
        <v>10.311559226445295</v>
      </c>
      <c r="AF1085">
        <f t="shared" ca="1" si="271"/>
        <v>10.779056158989349</v>
      </c>
      <c r="AG1085">
        <f t="shared" ca="1" si="272"/>
        <v>14.904781846458585</v>
      </c>
      <c r="AH1085">
        <f t="shared" ca="1" si="273"/>
        <v>15.101609111722333</v>
      </c>
      <c r="AI1085">
        <f t="shared" ca="1" si="274"/>
        <v>12.007964809884488</v>
      </c>
      <c r="AJ1085">
        <f t="shared" ca="1" si="275"/>
        <v>17.155824849527953</v>
      </c>
      <c r="AK1085">
        <f t="shared" ca="1" si="276"/>
        <v>17.962842810430061</v>
      </c>
      <c r="AL1085">
        <f t="shared" ca="1" si="277"/>
        <v>22.39437043607159</v>
      </c>
    </row>
    <row r="1086" spans="11:38" x14ac:dyDescent="0.25">
      <c r="K1086" t="s">
        <v>1078</v>
      </c>
      <c r="L1086">
        <f t="shared" ca="1" si="266"/>
        <v>6.3959051336018486</v>
      </c>
      <c r="M1086">
        <f t="shared" ca="1" si="266"/>
        <v>7.0476164176746146</v>
      </c>
      <c r="N1086">
        <f t="shared" ca="1" si="278"/>
        <v>4.7751002192336935</v>
      </c>
      <c r="O1086">
        <f t="shared" ca="1" si="278"/>
        <v>3.5808577621397193</v>
      </c>
      <c r="P1086">
        <f t="shared" ca="1" si="278"/>
        <v>2.23068066931617</v>
      </c>
      <c r="Q1086">
        <f t="shared" ca="1" si="278"/>
        <v>2.0106807645956355</v>
      </c>
      <c r="R1086">
        <f t="shared" ca="1" si="278"/>
        <v>2.8194859006241932</v>
      </c>
      <c r="S1086">
        <f t="shared" ca="1" si="278"/>
        <v>2.185672768313371</v>
      </c>
      <c r="T1086">
        <f t="shared" ca="1" si="278"/>
        <v>4.7784556691062123</v>
      </c>
      <c r="U1086">
        <f t="shared" ca="1" si="278"/>
        <v>3.4628074319115307</v>
      </c>
      <c r="V1086">
        <f t="shared" ca="1" si="278"/>
        <v>2.8426178073172723</v>
      </c>
      <c r="W1086">
        <f t="shared" ca="1" si="278"/>
        <v>2.3432281815386151</v>
      </c>
      <c r="X1086">
        <f t="shared" ca="1" si="278"/>
        <v>3.3267202033786849</v>
      </c>
      <c r="Y1086">
        <f t="shared" ca="1" si="278"/>
        <v>2.5171689777772936</v>
      </c>
      <c r="Z1086">
        <f t="shared" ca="1" si="278"/>
        <v>1.482460668277064</v>
      </c>
      <c r="AA1086">
        <f t="shared" ca="1" si="278"/>
        <v>4.2446451032557864</v>
      </c>
      <c r="AB1086">
        <f t="shared" ca="1" si="267"/>
        <v>6.3959051336018486</v>
      </c>
      <c r="AC1086">
        <f t="shared" ca="1" si="268"/>
        <v>7.0476164176746146</v>
      </c>
      <c r="AD1086">
        <f t="shared" ca="1" si="269"/>
        <v>11.171005352835543</v>
      </c>
      <c r="AE1086">
        <f t="shared" ca="1" si="270"/>
        <v>9.2782970869907846</v>
      </c>
      <c r="AF1086">
        <f t="shared" ca="1" si="271"/>
        <v>11.171005352835543</v>
      </c>
      <c r="AG1086">
        <f t="shared" ca="1" si="272"/>
        <v>15.949461021941755</v>
      </c>
      <c r="AH1086">
        <f t="shared" ca="1" si="273"/>
        <v>14.633812784747073</v>
      </c>
      <c r="AI1086">
        <f t="shared" ca="1" si="274"/>
        <v>11.463969855304155</v>
      </c>
      <c r="AJ1086">
        <f t="shared" ca="1" si="275"/>
        <v>18.792078829259026</v>
      </c>
      <c r="AK1086">
        <f t="shared" ca="1" si="276"/>
        <v>17.96053298812576</v>
      </c>
      <c r="AL1086">
        <f t="shared" ca="1" si="277"/>
        <v>22.205178091381548</v>
      </c>
    </row>
    <row r="1087" spans="11:38" x14ac:dyDescent="0.25">
      <c r="K1087" t="s">
        <v>1079</v>
      </c>
      <c r="L1087">
        <f t="shared" ca="1" si="266"/>
        <v>6.1347638576186583</v>
      </c>
      <c r="M1087">
        <f t="shared" ca="1" si="266"/>
        <v>8.6076953808323537</v>
      </c>
      <c r="N1087">
        <f t="shared" ca="1" si="278"/>
        <v>4.3950375377389737</v>
      </c>
      <c r="O1087">
        <f t="shared" ca="1" si="278"/>
        <v>4.7037280056647131</v>
      </c>
      <c r="P1087">
        <f t="shared" ca="1" si="278"/>
        <v>2.939166700297144</v>
      </c>
      <c r="Q1087">
        <f t="shared" ca="1" si="278"/>
        <v>2.3444213818661561</v>
      </c>
      <c r="R1087">
        <f t="shared" ca="1" si="278"/>
        <v>2.6490535234090329</v>
      </c>
      <c r="S1087">
        <f t="shared" ca="1" si="278"/>
        <v>1.6403082375835543</v>
      </c>
      <c r="T1087">
        <f t="shared" ca="1" si="278"/>
        <v>3.6696091519901062</v>
      </c>
      <c r="U1087">
        <f t="shared" ca="1" si="278"/>
        <v>4.2526746811415812</v>
      </c>
      <c r="V1087">
        <f t="shared" ca="1" si="278"/>
        <v>2.3917237842375774</v>
      </c>
      <c r="W1087">
        <f t="shared" ca="1" si="278"/>
        <v>2.3984279931003725</v>
      </c>
      <c r="X1087">
        <f t="shared" ca="1" si="278"/>
        <v>3.1564348100999453</v>
      </c>
      <c r="Y1087">
        <f t="shared" ca="1" si="278"/>
        <v>1.9426509202264701</v>
      </c>
      <c r="Z1087">
        <f t="shared" ca="1" si="278"/>
        <v>1.5001423451669349</v>
      </c>
      <c r="AA1087">
        <f t="shared" ca="1" si="278"/>
        <v>3.3957101508479801</v>
      </c>
      <c r="AB1087">
        <f t="shared" ca="1" si="267"/>
        <v>6.1347638576186583</v>
      </c>
      <c r="AC1087">
        <f t="shared" ca="1" si="268"/>
        <v>8.6076953808323537</v>
      </c>
      <c r="AD1087">
        <f t="shared" ca="1" si="269"/>
        <v>10.529801395357632</v>
      </c>
      <c r="AE1087">
        <f t="shared" ca="1" si="270"/>
        <v>11.546862081129497</v>
      </c>
      <c r="AF1087">
        <f t="shared" ca="1" si="271"/>
        <v>10.529801395357632</v>
      </c>
      <c r="AG1087">
        <f t="shared" ca="1" si="272"/>
        <v>14.199410547347739</v>
      </c>
      <c r="AH1087">
        <f t="shared" ca="1" si="273"/>
        <v>14.782476076499213</v>
      </c>
      <c r="AI1087">
        <f t="shared" ca="1" si="274"/>
        <v>13.187170318713051</v>
      </c>
      <c r="AJ1087">
        <f t="shared" ca="1" si="275"/>
        <v>17.180904069599585</v>
      </c>
      <c r="AK1087">
        <f t="shared" ca="1" si="276"/>
        <v>17.93891088659916</v>
      </c>
      <c r="AL1087">
        <f t="shared" ca="1" si="277"/>
        <v>21.334621037447139</v>
      </c>
    </row>
    <row r="1088" spans="11:38" x14ac:dyDescent="0.25">
      <c r="K1088" t="s">
        <v>1080</v>
      </c>
      <c r="L1088">
        <f t="shared" ca="1" si="266"/>
        <v>5.4630050111153539</v>
      </c>
      <c r="M1088">
        <f t="shared" ca="1" si="266"/>
        <v>7.9302693017558523</v>
      </c>
      <c r="N1088">
        <f t="shared" ca="1" si="278"/>
        <v>5.0665865623031934</v>
      </c>
      <c r="O1088">
        <f t="shared" ca="1" si="278"/>
        <v>3.467504345088285</v>
      </c>
      <c r="P1088">
        <f t="shared" ca="1" si="278"/>
        <v>2.7421791842500625</v>
      </c>
      <c r="Q1088">
        <f t="shared" ca="1" si="278"/>
        <v>2.2571598068028726</v>
      </c>
      <c r="R1088">
        <f t="shared" ca="1" si="278"/>
        <v>2.5528489307472464</v>
      </c>
      <c r="S1088">
        <f t="shared" ca="1" si="278"/>
        <v>1.7883751194742636</v>
      </c>
      <c r="T1088">
        <f t="shared" ca="1" si="278"/>
        <v>4.000226698220442</v>
      </c>
      <c r="U1088">
        <f t="shared" ca="1" si="278"/>
        <v>3.8657294824559028</v>
      </c>
      <c r="V1088">
        <f t="shared" ca="1" si="278"/>
        <v>2.3455768733114191</v>
      </c>
      <c r="W1088">
        <f t="shared" ca="1" si="278"/>
        <v>2.7427550324377075</v>
      </c>
      <c r="X1088">
        <f t="shared" ca="1" si="278"/>
        <v>3.2102471247088697</v>
      </c>
      <c r="Y1088">
        <f t="shared" ca="1" si="278"/>
        <v>2.3684718613016633</v>
      </c>
      <c r="Z1088">
        <f t="shared" ca="1" si="278"/>
        <v>1.5801050363467988</v>
      </c>
      <c r="AA1088">
        <f t="shared" ca="1" si="278"/>
        <v>4.5538649577557422</v>
      </c>
      <c r="AB1088">
        <f t="shared" ca="1" si="267"/>
        <v>5.4630050111153539</v>
      </c>
      <c r="AC1088">
        <f t="shared" ca="1" si="268"/>
        <v>7.9302693017558523</v>
      </c>
      <c r="AD1088">
        <f t="shared" ca="1" si="269"/>
        <v>10.529591573418546</v>
      </c>
      <c r="AE1088">
        <f t="shared" ca="1" si="270"/>
        <v>10.672448486005916</v>
      </c>
      <c r="AF1088">
        <f t="shared" ca="1" si="271"/>
        <v>10.529591573418546</v>
      </c>
      <c r="AG1088">
        <f t="shared" ca="1" si="272"/>
        <v>14.529818271638987</v>
      </c>
      <c r="AH1088">
        <f t="shared" ca="1" si="273"/>
        <v>14.395321055874449</v>
      </c>
      <c r="AI1088">
        <f t="shared" ca="1" si="274"/>
        <v>12.460823605480179</v>
      </c>
      <c r="AJ1088">
        <f t="shared" ca="1" si="275"/>
        <v>17.138076088312157</v>
      </c>
      <c r="AK1088">
        <f t="shared" ca="1" si="276"/>
        <v>17.605568180583319</v>
      </c>
      <c r="AL1088">
        <f t="shared" ca="1" si="277"/>
        <v>22.159433138339061</v>
      </c>
    </row>
    <row r="1089" spans="11:38" x14ac:dyDescent="0.25">
      <c r="K1089" t="s">
        <v>1081</v>
      </c>
      <c r="L1089">
        <f t="shared" ca="1" si="266"/>
        <v>6.3658639165150301</v>
      </c>
      <c r="M1089">
        <f t="shared" ca="1" si="266"/>
        <v>7.8677599614829479</v>
      </c>
      <c r="N1089">
        <f t="shared" ca="1" si="278"/>
        <v>4.9234390984247067</v>
      </c>
      <c r="O1089">
        <f t="shared" ca="1" si="278"/>
        <v>4.3769849728368353</v>
      </c>
      <c r="P1089">
        <f t="shared" ca="1" si="278"/>
        <v>2.7930018374710426</v>
      </c>
      <c r="Q1089">
        <f t="shared" ca="1" si="278"/>
        <v>2.1161930743339643</v>
      </c>
      <c r="R1089">
        <f t="shared" ca="1" si="278"/>
        <v>2.9963336043445912</v>
      </c>
      <c r="S1089">
        <f t="shared" ca="1" si="278"/>
        <v>1.1870754385971709</v>
      </c>
      <c r="T1089">
        <f t="shared" ca="1" si="278"/>
        <v>4.071524774960519</v>
      </c>
      <c r="U1089">
        <f t="shared" ca="1" si="278"/>
        <v>3.8708486595806666</v>
      </c>
      <c r="V1089">
        <f t="shared" ca="1" si="278"/>
        <v>2.3857101311586484</v>
      </c>
      <c r="W1089">
        <f t="shared" ca="1" si="278"/>
        <v>2.5971464058814631</v>
      </c>
      <c r="X1089">
        <f t="shared" ca="1" si="278"/>
        <v>2.7128030090987352</v>
      </c>
      <c r="Y1089">
        <f t="shared" ca="1" si="278"/>
        <v>1.8207886157028728</v>
      </c>
      <c r="Z1089">
        <f t="shared" ca="1" si="278"/>
        <v>1.4470868618813839</v>
      </c>
      <c r="AA1089">
        <f t="shared" ca="1" si="278"/>
        <v>4.3836385601636776</v>
      </c>
      <c r="AB1089">
        <f t="shared" ca="1" si="267"/>
        <v>6.3658639165150301</v>
      </c>
      <c r="AC1089">
        <f t="shared" ca="1" si="268"/>
        <v>7.8677599614829479</v>
      </c>
      <c r="AD1089">
        <f t="shared" ca="1" si="269"/>
        <v>11.289303014939737</v>
      </c>
      <c r="AE1089">
        <f t="shared" ca="1" si="270"/>
        <v>10.66076179895399</v>
      </c>
      <c r="AF1089">
        <f t="shared" ca="1" si="271"/>
        <v>11.289303014939737</v>
      </c>
      <c r="AG1089">
        <f t="shared" ca="1" si="272"/>
        <v>15.360827789900256</v>
      </c>
      <c r="AH1089">
        <f t="shared" ca="1" si="273"/>
        <v>15.160151674520403</v>
      </c>
      <c r="AI1089">
        <f t="shared" ca="1" si="274"/>
        <v>11.847837237551161</v>
      </c>
      <c r="AJ1089">
        <f t="shared" ca="1" si="275"/>
        <v>17.757298080401867</v>
      </c>
      <c r="AK1089">
        <f t="shared" ca="1" si="276"/>
        <v>17.872954683619138</v>
      </c>
      <c r="AL1089">
        <f t="shared" ca="1" si="277"/>
        <v>22.256593243782817</v>
      </c>
    </row>
    <row r="1090" spans="11:38" x14ac:dyDescent="0.25">
      <c r="K1090" t="s">
        <v>1082</v>
      </c>
      <c r="L1090">
        <f t="shared" ca="1" si="266"/>
        <v>5.8425667101686205</v>
      </c>
      <c r="M1090">
        <f t="shared" ca="1" si="266"/>
        <v>7.3653509479968378</v>
      </c>
      <c r="N1090">
        <f t="shared" ca="1" si="278"/>
        <v>4.9477918379584072</v>
      </c>
      <c r="O1090">
        <f t="shared" ca="1" si="278"/>
        <v>3.805536145852872</v>
      </c>
      <c r="P1090">
        <f t="shared" ca="1" si="278"/>
        <v>2.4815799352134578</v>
      </c>
      <c r="Q1090">
        <f t="shared" ca="1" si="278"/>
        <v>2.029668414068996</v>
      </c>
      <c r="R1090">
        <f t="shared" ca="1" si="278"/>
        <v>2.7367953763297477</v>
      </c>
      <c r="S1090">
        <f t="shared" ca="1" si="278"/>
        <v>1.145682280435524</v>
      </c>
      <c r="T1090">
        <f t="shared" ca="1" si="278"/>
        <v>3.929101097810054</v>
      </c>
      <c r="U1090">
        <f t="shared" ca="1" si="278"/>
        <v>3.9641776331517367</v>
      </c>
      <c r="V1090">
        <f t="shared" ca="1" si="278"/>
        <v>2.3165347775698413</v>
      </c>
      <c r="W1090">
        <f t="shared" ca="1" si="278"/>
        <v>2.6291591847813667</v>
      </c>
      <c r="X1090">
        <f t="shared" ca="1" si="278"/>
        <v>3.0735399942369628</v>
      </c>
      <c r="Y1090">
        <f t="shared" ca="1" si="278"/>
        <v>2.0194879666607362</v>
      </c>
      <c r="Z1090">
        <f t="shared" ca="1" si="278"/>
        <v>1.5396314189973483</v>
      </c>
      <c r="AA1090">
        <f t="shared" ca="1" si="278"/>
        <v>4.5683170189536888</v>
      </c>
      <c r="AB1090">
        <f t="shared" ca="1" si="267"/>
        <v>5.8425667101686205</v>
      </c>
      <c r="AC1090">
        <f t="shared" ca="1" si="268"/>
        <v>7.3653509479968378</v>
      </c>
      <c r="AD1090">
        <f t="shared" ca="1" si="269"/>
        <v>10.790358548127028</v>
      </c>
      <c r="AE1090">
        <f t="shared" ca="1" si="270"/>
        <v>9.8469308832102946</v>
      </c>
      <c r="AF1090">
        <f t="shared" ca="1" si="271"/>
        <v>10.790358548127028</v>
      </c>
      <c r="AG1090">
        <f t="shared" ca="1" si="272"/>
        <v>14.719459645937082</v>
      </c>
      <c r="AH1090">
        <f t="shared" ca="1" si="273"/>
        <v>14.754536181278764</v>
      </c>
      <c r="AI1090">
        <f t="shared" ca="1" si="274"/>
        <v>10.992613163645819</v>
      </c>
      <c r="AJ1090">
        <f t="shared" ca="1" si="275"/>
        <v>17.383695366060131</v>
      </c>
      <c r="AK1090">
        <f t="shared" ca="1" si="276"/>
        <v>17.828076175515726</v>
      </c>
      <c r="AL1090">
        <f t="shared" ca="1" si="277"/>
        <v>22.396393194469415</v>
      </c>
    </row>
    <row r="1091" spans="11:38" x14ac:dyDescent="0.25">
      <c r="K1091" t="s">
        <v>1083</v>
      </c>
      <c r="L1091">
        <f t="shared" ca="1" si="266"/>
        <v>5.9857713006180813</v>
      </c>
      <c r="M1091">
        <f t="shared" ca="1" si="266"/>
        <v>7.702541106486656</v>
      </c>
      <c r="N1091">
        <f t="shared" ca="1" si="278"/>
        <v>4.6054946236375338</v>
      </c>
      <c r="O1091">
        <f t="shared" ca="1" si="278"/>
        <v>4.021005411726045</v>
      </c>
      <c r="P1091">
        <f t="shared" ca="1" si="278"/>
        <v>2.5699045407421846</v>
      </c>
      <c r="Q1091">
        <f t="shared" ca="1" si="278"/>
        <v>2.3146045650995219</v>
      </c>
      <c r="R1091">
        <f t="shared" ca="1" si="278"/>
        <v>2.9048906715234799</v>
      </c>
      <c r="S1091">
        <f t="shared" ca="1" si="278"/>
        <v>1.2195086290114783</v>
      </c>
      <c r="T1091">
        <f t="shared" ca="1" si="278"/>
        <v>4.3777610087095153</v>
      </c>
      <c r="U1091">
        <f t="shared" ca="1" si="278"/>
        <v>4.1150068346890993</v>
      </c>
      <c r="V1091">
        <f t="shared" ca="1" si="278"/>
        <v>2.2204549104538969</v>
      </c>
      <c r="W1091">
        <f t="shared" ca="1" si="278"/>
        <v>2.2710258498680851</v>
      </c>
      <c r="X1091">
        <f t="shared" ca="1" si="278"/>
        <v>2.7806250795987051</v>
      </c>
      <c r="Y1091">
        <f t="shared" ca="1" si="278"/>
        <v>1.8843253744327912</v>
      </c>
      <c r="Z1091">
        <f t="shared" ca="1" si="278"/>
        <v>1.4925369542792093</v>
      </c>
      <c r="AA1091">
        <f t="shared" ca="1" si="278"/>
        <v>3.555577943326131</v>
      </c>
      <c r="AB1091">
        <f t="shared" ca="1" si="267"/>
        <v>5.9857713006180813</v>
      </c>
      <c r="AC1091">
        <f t="shared" ca="1" si="268"/>
        <v>7.702541106486656</v>
      </c>
      <c r="AD1091">
        <f t="shared" ca="1" si="269"/>
        <v>10.591265924255616</v>
      </c>
      <c r="AE1091">
        <f t="shared" ca="1" si="270"/>
        <v>10.272445647228841</v>
      </c>
      <c r="AF1091">
        <f t="shared" ca="1" si="271"/>
        <v>10.591265924255616</v>
      </c>
      <c r="AG1091">
        <f t="shared" ca="1" si="272"/>
        <v>14.969026932965132</v>
      </c>
      <c r="AH1091">
        <f t="shared" ca="1" si="273"/>
        <v>14.706272758944715</v>
      </c>
      <c r="AI1091">
        <f t="shared" ca="1" si="274"/>
        <v>11.491954276240319</v>
      </c>
      <c r="AJ1091">
        <f t="shared" ca="1" si="275"/>
        <v>17.189481843419028</v>
      </c>
      <c r="AK1091">
        <f t="shared" ca="1" si="276"/>
        <v>17.48689783854342</v>
      </c>
      <c r="AL1091">
        <f t="shared" ca="1" si="277"/>
        <v>21.042475781869552</v>
      </c>
    </row>
    <row r="1092" spans="11:38" x14ac:dyDescent="0.25">
      <c r="K1092" t="s">
        <v>1084</v>
      </c>
      <c r="L1092">
        <f t="shared" ca="1" si="266"/>
        <v>6.2527263738268211</v>
      </c>
      <c r="M1092">
        <f t="shared" ca="1" si="266"/>
        <v>7.2640734290314422</v>
      </c>
      <c r="N1092">
        <f t="shared" ca="1" si="278"/>
        <v>4.4856365318672085</v>
      </c>
      <c r="O1092">
        <f t="shared" ca="1" si="278"/>
        <v>3.7639477994238959</v>
      </c>
      <c r="P1092">
        <f t="shared" ca="1" si="278"/>
        <v>1.9791133703526596</v>
      </c>
      <c r="Q1092">
        <f t="shared" ca="1" si="278"/>
        <v>2.1432065109868303</v>
      </c>
      <c r="R1092">
        <f t="shared" ca="1" si="278"/>
        <v>2.3505331855824525</v>
      </c>
      <c r="S1092">
        <f t="shared" ca="1" si="278"/>
        <v>1.4422602455070255</v>
      </c>
      <c r="T1092">
        <f t="shared" ca="1" si="278"/>
        <v>3.9673150440860123</v>
      </c>
      <c r="U1092">
        <f t="shared" ca="1" si="278"/>
        <v>3.8250190659135734</v>
      </c>
      <c r="V1092">
        <f t="shared" ca="1" si="278"/>
        <v>2.083827127347861</v>
      </c>
      <c r="W1092">
        <f t="shared" ca="1" si="278"/>
        <v>2.639503915582301</v>
      </c>
      <c r="X1092">
        <f t="shared" ca="1" si="278"/>
        <v>3.4160836795010949</v>
      </c>
      <c r="Y1092">
        <f t="shared" ca="1" si="278"/>
        <v>2.1717396027328588</v>
      </c>
      <c r="Z1092">
        <f t="shared" ca="1" si="278"/>
        <v>1.3005439846808962</v>
      </c>
      <c r="AA1092">
        <f t="shared" ca="1" si="278"/>
        <v>3.1165003460933356</v>
      </c>
      <c r="AB1092">
        <f t="shared" ca="1" si="267"/>
        <v>6.2527263738268211</v>
      </c>
      <c r="AC1092">
        <f t="shared" ca="1" si="268"/>
        <v>7.2640734290314422</v>
      </c>
      <c r="AD1092">
        <f t="shared" ca="1" si="269"/>
        <v>10.738362905694029</v>
      </c>
      <c r="AE1092">
        <f t="shared" ca="1" si="270"/>
        <v>9.2431867993841017</v>
      </c>
      <c r="AF1092">
        <f t="shared" ca="1" si="271"/>
        <v>10.738362905694029</v>
      </c>
      <c r="AG1092">
        <f t="shared" ca="1" si="272"/>
        <v>14.705677949780041</v>
      </c>
      <c r="AH1092">
        <f t="shared" ca="1" si="273"/>
        <v>14.563381971607601</v>
      </c>
      <c r="AI1092">
        <f t="shared" ca="1" si="274"/>
        <v>10.685447044891127</v>
      </c>
      <c r="AJ1092">
        <f t="shared" ca="1" si="275"/>
        <v>17.2028858871899</v>
      </c>
      <c r="AK1092">
        <f t="shared" ca="1" si="276"/>
        <v>17.979465651108697</v>
      </c>
      <c r="AL1092">
        <f t="shared" ca="1" si="277"/>
        <v>21.095965997202033</v>
      </c>
    </row>
    <row r="1093" spans="11:38" x14ac:dyDescent="0.25">
      <c r="K1093" t="s">
        <v>1085</v>
      </c>
      <c r="L1093">
        <f t="shared" ca="1" si="266"/>
        <v>5.5644536325392728</v>
      </c>
      <c r="M1093">
        <f t="shared" ca="1" si="266"/>
        <v>7.4261390762097701</v>
      </c>
      <c r="N1093">
        <f t="shared" ca="1" si="278"/>
        <v>5.5235680619964134</v>
      </c>
      <c r="O1093">
        <f t="shared" ca="1" si="278"/>
        <v>3.9751951612635645</v>
      </c>
      <c r="P1093">
        <f t="shared" ca="1" si="278"/>
        <v>2.7805973938100417</v>
      </c>
      <c r="Q1093">
        <f t="shared" ca="1" si="278"/>
        <v>2.087712605852615</v>
      </c>
      <c r="R1093">
        <f t="shared" ca="1" si="278"/>
        <v>2.6165645766516215</v>
      </c>
      <c r="S1093">
        <f t="shared" ca="1" si="278"/>
        <v>1.5859709552902879</v>
      </c>
      <c r="T1093">
        <f t="shared" ca="1" si="278"/>
        <v>3.7413772124743065</v>
      </c>
      <c r="U1093">
        <f t="shared" ca="1" si="278"/>
        <v>3.9343240996485846</v>
      </c>
      <c r="V1093">
        <f t="shared" ca="1" si="278"/>
        <v>2.1588522375709078</v>
      </c>
      <c r="W1093">
        <f t="shared" ca="1" si="278"/>
        <v>2.0227621872179489</v>
      </c>
      <c r="X1093">
        <f t="shared" ca="1" si="278"/>
        <v>2.9557791822578539</v>
      </c>
      <c r="Y1093">
        <f t="shared" ca="1" si="278"/>
        <v>2.2172522381623088</v>
      </c>
      <c r="Z1093">
        <f t="shared" ca="1" si="278"/>
        <v>1.4826425258357749</v>
      </c>
      <c r="AA1093">
        <f t="shared" ca="1" si="278"/>
        <v>3.0981384568245627</v>
      </c>
      <c r="AB1093">
        <f t="shared" ca="1" si="267"/>
        <v>5.5644536325392728</v>
      </c>
      <c r="AC1093">
        <f t="shared" ca="1" si="268"/>
        <v>7.4261390762097701</v>
      </c>
      <c r="AD1093">
        <f t="shared" ca="1" si="269"/>
        <v>11.088021694535687</v>
      </c>
      <c r="AE1093">
        <f t="shared" ca="1" si="270"/>
        <v>10.206736470019813</v>
      </c>
      <c r="AF1093">
        <f t="shared" ca="1" si="271"/>
        <v>11.088021694535687</v>
      </c>
      <c r="AG1093">
        <f t="shared" ca="1" si="272"/>
        <v>14.829398907009994</v>
      </c>
      <c r="AH1093">
        <f t="shared" ca="1" si="273"/>
        <v>15.022345794184272</v>
      </c>
      <c r="AI1093">
        <f t="shared" ca="1" si="274"/>
        <v>11.7927074253101</v>
      </c>
      <c r="AJ1093">
        <f t="shared" ca="1" si="275"/>
        <v>17.045107981402221</v>
      </c>
      <c r="AK1093">
        <f t="shared" ca="1" si="276"/>
        <v>17.978124976442125</v>
      </c>
      <c r="AL1093">
        <f t="shared" ca="1" si="277"/>
        <v>21.076263433266689</v>
      </c>
    </row>
    <row r="1094" spans="11:38" x14ac:dyDescent="0.25">
      <c r="K1094" t="s">
        <v>1086</v>
      </c>
      <c r="L1094">
        <f t="shared" ca="1" si="266"/>
        <v>6.8254914394240185</v>
      </c>
      <c r="M1094">
        <f t="shared" ca="1" si="266"/>
        <v>7.0532785879260054</v>
      </c>
      <c r="N1094">
        <f t="shared" ca="1" si="278"/>
        <v>4.6080370328685394</v>
      </c>
      <c r="O1094">
        <f t="shared" ca="1" si="278"/>
        <v>3.5685025846535661</v>
      </c>
      <c r="P1094">
        <f t="shared" ca="1" si="278"/>
        <v>2.1763083116761677</v>
      </c>
      <c r="Q1094">
        <f t="shared" ca="1" si="278"/>
        <v>2.0160382744421868</v>
      </c>
      <c r="R1094">
        <f t="shared" ca="1" si="278"/>
        <v>2.445825336239221</v>
      </c>
      <c r="S1094">
        <f t="shared" ca="1" si="278"/>
        <v>1.6941057503619315</v>
      </c>
      <c r="T1094">
        <f t="shared" ca="1" si="278"/>
        <v>4.5367609859679323</v>
      </c>
      <c r="U1094">
        <f t="shared" ca="1" si="278"/>
        <v>4.03323616569104</v>
      </c>
      <c r="V1094">
        <f t="shared" ca="1" si="278"/>
        <v>2.8448010590340065</v>
      </c>
      <c r="W1094">
        <f t="shared" ca="1" si="278"/>
        <v>2.3297694748949671</v>
      </c>
      <c r="X1094">
        <f t="shared" ca="1" si="278"/>
        <v>3.1136335096018972</v>
      </c>
      <c r="Y1094">
        <f t="shared" ca="1" si="278"/>
        <v>2.3987089957372358</v>
      </c>
      <c r="Z1094">
        <f t="shared" ca="1" si="278"/>
        <v>1.7343169139446717</v>
      </c>
      <c r="AA1094">
        <f t="shared" ca="1" si="278"/>
        <v>3.259060129225114</v>
      </c>
      <c r="AB1094">
        <f t="shared" ca="1" si="267"/>
        <v>6.8254914394240185</v>
      </c>
      <c r="AC1094">
        <f t="shared" ca="1" si="268"/>
        <v>7.0532785879260054</v>
      </c>
      <c r="AD1094">
        <f t="shared" ca="1" si="269"/>
        <v>11.433528472292558</v>
      </c>
      <c r="AE1094">
        <f t="shared" ca="1" si="270"/>
        <v>9.2295868996021735</v>
      </c>
      <c r="AF1094">
        <f t="shared" ca="1" si="271"/>
        <v>11.433528472292558</v>
      </c>
      <c r="AG1094">
        <f t="shared" ca="1" si="272"/>
        <v>15.97028945826049</v>
      </c>
      <c r="AH1094">
        <f t="shared" ca="1" si="273"/>
        <v>15.466764637983598</v>
      </c>
      <c r="AI1094">
        <f t="shared" ca="1" si="274"/>
        <v>10.923692649964105</v>
      </c>
      <c r="AJ1094">
        <f t="shared" ca="1" si="275"/>
        <v>18.815090517294497</v>
      </c>
      <c r="AK1094">
        <f t="shared" ca="1" si="276"/>
        <v>18.580398147585495</v>
      </c>
      <c r="AL1094">
        <f t="shared" ca="1" si="277"/>
        <v>21.83945827681061</v>
      </c>
    </row>
    <row r="1095" spans="11:38" x14ac:dyDescent="0.25">
      <c r="K1095" t="s">
        <v>1087</v>
      </c>
      <c r="L1095">
        <f t="shared" ca="1" si="266"/>
        <v>5.9537617257393487</v>
      </c>
      <c r="M1095">
        <f t="shared" ca="1" si="266"/>
        <v>7.9770389040401817</v>
      </c>
      <c r="N1095">
        <f t="shared" ca="1" si="278"/>
        <v>4.9059140699483867</v>
      </c>
      <c r="O1095">
        <f t="shared" ca="1" si="278"/>
        <v>4.1452605615691986</v>
      </c>
      <c r="P1095">
        <f t="shared" ca="1" si="278"/>
        <v>2.5263696070692996</v>
      </c>
      <c r="Q1095">
        <f t="shared" ca="1" si="278"/>
        <v>2.1433461453541685</v>
      </c>
      <c r="R1095">
        <f t="shared" ca="1" si="278"/>
        <v>2.520248793404666</v>
      </c>
      <c r="S1095">
        <f t="shared" ca="1" si="278"/>
        <v>1.7905000804965023</v>
      </c>
      <c r="T1095">
        <f t="shared" ca="1" si="278"/>
        <v>4.0000658940587943</v>
      </c>
      <c r="U1095">
        <f t="shared" ca="1" si="278"/>
        <v>4.2247209687041005</v>
      </c>
      <c r="V1095">
        <f t="shared" ca="1" si="278"/>
        <v>2.4065358704986162</v>
      </c>
      <c r="W1095">
        <f t="shared" ca="1" si="278"/>
        <v>2.8478645063360108</v>
      </c>
      <c r="X1095">
        <f t="shared" ca="1" si="278"/>
        <v>3.0092636754492847</v>
      </c>
      <c r="Y1095">
        <f t="shared" ca="1" si="278"/>
        <v>2.4060725758130683</v>
      </c>
      <c r="Z1095">
        <f t="shared" ca="1" si="278"/>
        <v>1.4207973794844391</v>
      </c>
      <c r="AA1095">
        <f t="shared" ca="1" si="278"/>
        <v>4.2569922245293395</v>
      </c>
      <c r="AB1095">
        <f t="shared" ca="1" si="267"/>
        <v>5.9537617257393487</v>
      </c>
      <c r="AC1095">
        <f t="shared" ca="1" si="268"/>
        <v>7.9770389040401817</v>
      </c>
      <c r="AD1095">
        <f t="shared" ca="1" si="269"/>
        <v>10.859675795687735</v>
      </c>
      <c r="AE1095">
        <f t="shared" ca="1" si="270"/>
        <v>10.50340851110948</v>
      </c>
      <c r="AF1095">
        <f t="shared" ca="1" si="271"/>
        <v>10.859675795687735</v>
      </c>
      <c r="AG1095">
        <f t="shared" ca="1" si="272"/>
        <v>14.85974168974653</v>
      </c>
      <c r="AH1095">
        <f t="shared" ca="1" si="273"/>
        <v>15.084396764391837</v>
      </c>
      <c r="AI1095">
        <f t="shared" ca="1" si="274"/>
        <v>12.293908591605982</v>
      </c>
      <c r="AJ1095">
        <f t="shared" ca="1" si="275"/>
        <v>17.932261270727849</v>
      </c>
      <c r="AK1095">
        <f t="shared" ca="1" si="276"/>
        <v>18.093660439841123</v>
      </c>
      <c r="AL1095">
        <f t="shared" ca="1" si="277"/>
        <v>22.350652664370465</v>
      </c>
    </row>
    <row r="1096" spans="11:38" x14ac:dyDescent="0.25">
      <c r="K1096" t="s">
        <v>1088</v>
      </c>
      <c r="L1096">
        <f t="shared" ca="1" si="266"/>
        <v>6.4579611938950539</v>
      </c>
      <c r="M1096">
        <f t="shared" ca="1" si="266"/>
        <v>7.8061133302231749</v>
      </c>
      <c r="N1096">
        <f t="shared" ca="1" si="278"/>
        <v>5.3151163807266064</v>
      </c>
      <c r="O1096">
        <f t="shared" ca="1" si="278"/>
        <v>4.4296873879593974</v>
      </c>
      <c r="P1096">
        <f t="shared" ca="1" si="278"/>
        <v>2.3665362202967959</v>
      </c>
      <c r="Q1096">
        <f t="shared" ca="1" si="278"/>
        <v>2.0759193560182068</v>
      </c>
      <c r="R1096">
        <f t="shared" ca="1" si="278"/>
        <v>2.3391797949400539</v>
      </c>
      <c r="S1096">
        <f t="shared" ca="1" si="278"/>
        <v>1.5781321485487192</v>
      </c>
      <c r="T1096">
        <f t="shared" ca="1" si="278"/>
        <v>4.9880083070144492</v>
      </c>
      <c r="U1096">
        <f t="shared" ca="1" si="278"/>
        <v>4.345612046857366</v>
      </c>
      <c r="V1096">
        <f t="shared" ca="1" si="278"/>
        <v>2.9083425480877434</v>
      </c>
      <c r="W1096">
        <f t="shared" ca="1" si="278"/>
        <v>2.5438290697856356</v>
      </c>
      <c r="X1096">
        <f t="shared" ca="1" si="278"/>
        <v>2.7408699920704556</v>
      </c>
      <c r="Y1096">
        <f t="shared" ca="1" si="278"/>
        <v>2.0822573105615914</v>
      </c>
      <c r="Z1096">
        <f t="shared" ca="1" si="278"/>
        <v>1.4572656281982543</v>
      </c>
      <c r="AA1096">
        <f t="shared" ca="1" si="278"/>
        <v>4.0246603329312496</v>
      </c>
      <c r="AB1096">
        <f t="shared" ca="1" si="267"/>
        <v>6.4579611938950539</v>
      </c>
      <c r="AC1096">
        <f t="shared" ca="1" si="268"/>
        <v>7.8061133302231749</v>
      </c>
      <c r="AD1096">
        <f t="shared" ca="1" si="269"/>
        <v>11.773077574621659</v>
      </c>
      <c r="AE1096">
        <f t="shared" ca="1" si="270"/>
        <v>10.172649550519971</v>
      </c>
      <c r="AF1096">
        <f t="shared" ca="1" si="271"/>
        <v>11.773077574621659</v>
      </c>
      <c r="AG1096">
        <f t="shared" ca="1" si="272"/>
        <v>16.761085881636109</v>
      </c>
      <c r="AH1096">
        <f t="shared" ca="1" si="273"/>
        <v>16.118689621479025</v>
      </c>
      <c r="AI1096">
        <f t="shared" ca="1" si="274"/>
        <v>11.750781699068689</v>
      </c>
      <c r="AJ1096">
        <f t="shared" ca="1" si="275"/>
        <v>19.669428429723851</v>
      </c>
      <c r="AK1096">
        <f t="shared" ca="1" si="276"/>
        <v>18.859559613549479</v>
      </c>
      <c r="AL1096">
        <f t="shared" ca="1" si="277"/>
        <v>22.884219946480727</v>
      </c>
    </row>
    <row r="1097" spans="11:38" x14ac:dyDescent="0.25">
      <c r="K1097" t="s">
        <v>1089</v>
      </c>
      <c r="L1097">
        <f t="shared" ca="1" si="266"/>
        <v>6.7479024316036664</v>
      </c>
      <c r="M1097">
        <f t="shared" ca="1" si="266"/>
        <v>8.544798841710664</v>
      </c>
      <c r="N1097">
        <f t="shared" ca="1" si="278"/>
        <v>4.7648206584825674</v>
      </c>
      <c r="O1097">
        <f t="shared" ca="1" si="278"/>
        <v>4.4103431444322538</v>
      </c>
      <c r="P1097">
        <f t="shared" ca="1" si="278"/>
        <v>2.1593615126531036</v>
      </c>
      <c r="Q1097">
        <f t="shared" ca="1" si="278"/>
        <v>2.0375648531371349</v>
      </c>
      <c r="R1097">
        <f t="shared" ca="1" si="278"/>
        <v>2.498290525049347</v>
      </c>
      <c r="S1097">
        <f t="shared" ca="1" si="278"/>
        <v>2.1888060673107117</v>
      </c>
      <c r="T1097">
        <f t="shared" ca="1" si="278"/>
        <v>3.5412179214011426</v>
      </c>
      <c r="U1097">
        <f t="shared" ca="1" si="278"/>
        <v>4.4469754828016841</v>
      </c>
      <c r="V1097">
        <f t="shared" ca="1" si="278"/>
        <v>1.684555173607974</v>
      </c>
      <c r="W1097">
        <f t="shared" ca="1" si="278"/>
        <v>2.7627519050827418</v>
      </c>
      <c r="X1097">
        <f t="shared" ca="1" si="278"/>
        <v>3.2425203992655485</v>
      </c>
      <c r="Y1097">
        <f t="shared" ca="1" si="278"/>
        <v>2.1399799586388166</v>
      </c>
      <c r="Z1097">
        <f t="shared" ca="1" si="278"/>
        <v>1.3462037629533992</v>
      </c>
      <c r="AA1097">
        <f t="shared" ca="1" si="278"/>
        <v>3.9106918253962868</v>
      </c>
      <c r="AB1097">
        <f t="shared" ca="1" si="267"/>
        <v>6.7479024316036664</v>
      </c>
      <c r="AC1097">
        <f t="shared" ca="1" si="268"/>
        <v>8.544798841710664</v>
      </c>
      <c r="AD1097">
        <f t="shared" ca="1" si="269"/>
        <v>11.512723090086233</v>
      </c>
      <c r="AE1097">
        <f t="shared" ca="1" si="270"/>
        <v>10.704160354363768</v>
      </c>
      <c r="AF1097">
        <f t="shared" ca="1" si="271"/>
        <v>11.512723090086233</v>
      </c>
      <c r="AG1097">
        <f t="shared" ca="1" si="272"/>
        <v>15.053941011487375</v>
      </c>
      <c r="AH1097">
        <f t="shared" ca="1" si="273"/>
        <v>15.959698572887916</v>
      </c>
      <c r="AI1097">
        <f t="shared" ca="1" si="274"/>
        <v>12.89296642167448</v>
      </c>
      <c r="AJ1097">
        <f t="shared" ca="1" si="275"/>
        <v>18.722450477970657</v>
      </c>
      <c r="AK1097">
        <f t="shared" ca="1" si="276"/>
        <v>19.202218972153464</v>
      </c>
      <c r="AL1097">
        <f t="shared" ca="1" si="277"/>
        <v>23.112910797549752</v>
      </c>
    </row>
    <row r="1098" spans="11:38" x14ac:dyDescent="0.25">
      <c r="K1098" t="s">
        <v>1090</v>
      </c>
      <c r="L1098">
        <f t="shared" ca="1" si="266"/>
        <v>6.4761974978272825</v>
      </c>
      <c r="M1098">
        <f t="shared" ca="1" si="266"/>
        <v>9.0010767398969591</v>
      </c>
      <c r="N1098">
        <f t="shared" ca="1" si="278"/>
        <v>5.2105869797962381</v>
      </c>
      <c r="O1098">
        <f t="shared" ca="1" si="278"/>
        <v>3.2976610615712034</v>
      </c>
      <c r="P1098">
        <f t="shared" ca="1" si="278"/>
        <v>2.1373633209694312</v>
      </c>
      <c r="Q1098">
        <f t="shared" ca="1" si="278"/>
        <v>2.317807938497392</v>
      </c>
      <c r="R1098">
        <f t="shared" ca="1" si="278"/>
        <v>2.5582391484636058</v>
      </c>
      <c r="S1098">
        <f t="shared" ref="N1098:AA1161" ca="1" si="279">_xlfn.BETA.INV(RAND(),S$33,S$34,S$31,S$32)</f>
        <v>1.8384224994130021</v>
      </c>
      <c r="T1098">
        <f t="shared" ca="1" si="279"/>
        <v>4.8420721408875966</v>
      </c>
      <c r="U1098">
        <f t="shared" ca="1" si="279"/>
        <v>4.347485317145769</v>
      </c>
      <c r="V1098">
        <f t="shared" ca="1" si="279"/>
        <v>2.183731160740995</v>
      </c>
      <c r="W1098">
        <f t="shared" ca="1" si="279"/>
        <v>2.2628501196816622</v>
      </c>
      <c r="X1098">
        <f t="shared" ca="1" si="279"/>
        <v>3.0963994286984433</v>
      </c>
      <c r="Y1098">
        <f t="shared" ca="1" si="279"/>
        <v>2.0805199451170635</v>
      </c>
      <c r="Z1098">
        <f t="shared" ca="1" si="279"/>
        <v>1.5991314761790481</v>
      </c>
      <c r="AA1098">
        <f t="shared" ca="1" si="279"/>
        <v>3.9853818528593137</v>
      </c>
      <c r="AB1098">
        <f t="shared" ca="1" si="267"/>
        <v>6.4761974978272825</v>
      </c>
      <c r="AC1098">
        <f t="shared" ca="1" si="268"/>
        <v>9.0010767398969591</v>
      </c>
      <c r="AD1098">
        <f t="shared" ca="1" si="269"/>
        <v>11.686784477623521</v>
      </c>
      <c r="AE1098">
        <f t="shared" ca="1" si="270"/>
        <v>11.13844006086639</v>
      </c>
      <c r="AF1098">
        <f t="shared" ca="1" si="271"/>
        <v>11.686784477623521</v>
      </c>
      <c r="AG1098">
        <f t="shared" ca="1" si="272"/>
        <v>16.528856618511117</v>
      </c>
      <c r="AH1098">
        <f t="shared" ca="1" si="273"/>
        <v>16.03426979476929</v>
      </c>
      <c r="AI1098">
        <f t="shared" ca="1" si="274"/>
        <v>12.976862560279393</v>
      </c>
      <c r="AJ1098">
        <f t="shared" ca="1" si="275"/>
        <v>18.712587779252111</v>
      </c>
      <c r="AK1098">
        <f t="shared" ca="1" si="276"/>
        <v>19.130669223467734</v>
      </c>
      <c r="AL1098">
        <f t="shared" ca="1" si="277"/>
        <v>23.116051076327047</v>
      </c>
    </row>
    <row r="1099" spans="11:38" x14ac:dyDescent="0.25">
      <c r="K1099" t="s">
        <v>1091</v>
      </c>
      <c r="L1099">
        <f t="shared" ca="1" si="266"/>
        <v>6.6716572155906002</v>
      </c>
      <c r="M1099">
        <f t="shared" ca="1" si="266"/>
        <v>7.2474126034175503</v>
      </c>
      <c r="N1099">
        <f t="shared" ca="1" si="279"/>
        <v>5.5628026755539768</v>
      </c>
      <c r="O1099">
        <f t="shared" ca="1" si="279"/>
        <v>4.345171444678666</v>
      </c>
      <c r="P1099">
        <f t="shared" ca="1" si="279"/>
        <v>2.3396004824936796</v>
      </c>
      <c r="Q1099">
        <f t="shared" ca="1" si="279"/>
        <v>2.0351739477812933</v>
      </c>
      <c r="R1099">
        <f t="shared" ca="1" si="279"/>
        <v>2.5942714269000904</v>
      </c>
      <c r="S1099">
        <f t="shared" ca="1" si="279"/>
        <v>1.7037865969052612</v>
      </c>
      <c r="T1099">
        <f t="shared" ca="1" si="279"/>
        <v>4.8559842935137443</v>
      </c>
      <c r="U1099">
        <f t="shared" ca="1" si="279"/>
        <v>3.9952590505583299</v>
      </c>
      <c r="V1099">
        <f t="shared" ca="1" si="279"/>
        <v>1.866840394297425</v>
      </c>
      <c r="W1099">
        <f t="shared" ca="1" si="279"/>
        <v>2.4528563815689579</v>
      </c>
      <c r="X1099">
        <f t="shared" ca="1" si="279"/>
        <v>3.162123706285827</v>
      </c>
      <c r="Y1099">
        <f t="shared" ca="1" si="279"/>
        <v>1.9793620955428932</v>
      </c>
      <c r="Z1099">
        <f t="shared" ca="1" si="279"/>
        <v>1.5372941841171752</v>
      </c>
      <c r="AA1099">
        <f t="shared" ca="1" si="279"/>
        <v>3.7635074268204631</v>
      </c>
      <c r="AB1099">
        <f t="shared" ca="1" si="267"/>
        <v>6.6716572155906002</v>
      </c>
      <c r="AC1099">
        <f t="shared" ca="1" si="268"/>
        <v>7.2474126034175503</v>
      </c>
      <c r="AD1099">
        <f t="shared" ca="1" si="269"/>
        <v>12.234459891144578</v>
      </c>
      <c r="AE1099">
        <f t="shared" ca="1" si="270"/>
        <v>9.5870130859112308</v>
      </c>
      <c r="AF1099">
        <f t="shared" ca="1" si="271"/>
        <v>12.234459891144578</v>
      </c>
      <c r="AG1099">
        <f t="shared" ca="1" si="272"/>
        <v>17.090444184658324</v>
      </c>
      <c r="AH1099">
        <f t="shared" ca="1" si="273"/>
        <v>16.229718941702906</v>
      </c>
      <c r="AI1099">
        <f t="shared" ca="1" si="274"/>
        <v>11.290799682816491</v>
      </c>
      <c r="AJ1099">
        <f t="shared" ca="1" si="275"/>
        <v>18.95728457895575</v>
      </c>
      <c r="AK1099">
        <f t="shared" ca="1" si="276"/>
        <v>19.391842647988732</v>
      </c>
      <c r="AL1099">
        <f t="shared" ca="1" si="277"/>
        <v>23.155350074809196</v>
      </c>
    </row>
    <row r="1100" spans="11:38" x14ac:dyDescent="0.25">
      <c r="K1100" t="s">
        <v>1092</v>
      </c>
      <c r="L1100">
        <f t="shared" ca="1" si="266"/>
        <v>6.6081659419189025</v>
      </c>
      <c r="M1100">
        <f t="shared" ca="1" si="266"/>
        <v>8.3000787164575982</v>
      </c>
      <c r="N1100">
        <f t="shared" ca="1" si="279"/>
        <v>5.2905616486765279</v>
      </c>
      <c r="O1100">
        <f t="shared" ca="1" si="279"/>
        <v>4.7885919559545753</v>
      </c>
      <c r="P1100">
        <f t="shared" ca="1" si="279"/>
        <v>2.0840250032964054</v>
      </c>
      <c r="Q1100">
        <f t="shared" ca="1" si="279"/>
        <v>2.2576879305082995</v>
      </c>
      <c r="R1100">
        <f t="shared" ca="1" si="279"/>
        <v>2.6675618413088649</v>
      </c>
      <c r="S1100">
        <f t="shared" ca="1" si="279"/>
        <v>1.4472147556812893</v>
      </c>
      <c r="T1100">
        <f t="shared" ca="1" si="279"/>
        <v>4.3392644379479455</v>
      </c>
      <c r="U1100">
        <f t="shared" ca="1" si="279"/>
        <v>4.1009112894740127</v>
      </c>
      <c r="V1100">
        <f t="shared" ca="1" si="279"/>
        <v>2.6664923601207473</v>
      </c>
      <c r="W1100">
        <f t="shared" ca="1" si="279"/>
        <v>2.5086752161644448</v>
      </c>
      <c r="X1100">
        <f t="shared" ca="1" si="279"/>
        <v>3.3019153062052848</v>
      </c>
      <c r="Y1100">
        <f t="shared" ca="1" si="279"/>
        <v>2.318967602955333</v>
      </c>
      <c r="Z1100">
        <f t="shared" ca="1" si="279"/>
        <v>1.3732209413555556</v>
      </c>
      <c r="AA1100">
        <f t="shared" ca="1" si="279"/>
        <v>3.8861150397020849</v>
      </c>
      <c r="AB1100">
        <f t="shared" ca="1" si="267"/>
        <v>6.6081659419189025</v>
      </c>
      <c r="AC1100">
        <f t="shared" ca="1" si="268"/>
        <v>8.3000787164575982</v>
      </c>
      <c r="AD1100">
        <f t="shared" ca="1" si="269"/>
        <v>11.898727590595431</v>
      </c>
      <c r="AE1100">
        <f t="shared" ca="1" si="270"/>
        <v>10.384103719754004</v>
      </c>
      <c r="AF1100">
        <f t="shared" ca="1" si="271"/>
        <v>11.898727590595431</v>
      </c>
      <c r="AG1100">
        <f t="shared" ca="1" si="272"/>
        <v>16.237992028543378</v>
      </c>
      <c r="AH1100">
        <f t="shared" ca="1" si="273"/>
        <v>15.999638880069444</v>
      </c>
      <c r="AI1100">
        <f t="shared" ca="1" si="274"/>
        <v>11.831318475435292</v>
      </c>
      <c r="AJ1100">
        <f t="shared" ca="1" si="275"/>
        <v>18.904484388664123</v>
      </c>
      <c r="AK1100">
        <f t="shared" ca="1" si="276"/>
        <v>19.301554186274728</v>
      </c>
      <c r="AL1100">
        <f t="shared" ca="1" si="277"/>
        <v>23.187669225976812</v>
      </c>
    </row>
    <row r="1101" spans="11:38" x14ac:dyDescent="0.25">
      <c r="K1101" t="s">
        <v>1093</v>
      </c>
      <c r="L1101">
        <f t="shared" ca="1" si="266"/>
        <v>5.6504673232370548</v>
      </c>
      <c r="M1101">
        <f t="shared" ca="1" si="266"/>
        <v>8.5333609867729372</v>
      </c>
      <c r="N1101">
        <f t="shared" ca="1" si="279"/>
        <v>4.8322839091546363</v>
      </c>
      <c r="O1101">
        <f t="shared" ca="1" si="279"/>
        <v>3.9175569262008425</v>
      </c>
      <c r="P1101">
        <f t="shared" ca="1" si="279"/>
        <v>1.668176704885374</v>
      </c>
      <c r="Q1101">
        <f t="shared" ca="1" si="279"/>
        <v>2.31445707895617</v>
      </c>
      <c r="R1101">
        <f t="shared" ca="1" si="279"/>
        <v>2.8095875646202044</v>
      </c>
      <c r="S1101">
        <f t="shared" ca="1" si="279"/>
        <v>1.411494420563653</v>
      </c>
      <c r="T1101">
        <f t="shared" ca="1" si="279"/>
        <v>3.4926676061509307</v>
      </c>
      <c r="U1101">
        <f t="shared" ca="1" si="279"/>
        <v>4.1651805445761063</v>
      </c>
      <c r="V1101">
        <f t="shared" ca="1" si="279"/>
        <v>2.1694112935035581</v>
      </c>
      <c r="W1101">
        <f t="shared" ca="1" si="279"/>
        <v>2.3322027459725758</v>
      </c>
      <c r="X1101">
        <f t="shared" ca="1" si="279"/>
        <v>3.0726122459122331</v>
      </c>
      <c r="Y1101">
        <f t="shared" ca="1" si="279"/>
        <v>2.0803090692474964</v>
      </c>
      <c r="Z1101">
        <f t="shared" ca="1" si="279"/>
        <v>1.5715638656862416</v>
      </c>
      <c r="AA1101">
        <f t="shared" ca="1" si="279"/>
        <v>4.0950628128137412</v>
      </c>
      <c r="AB1101">
        <f t="shared" ca="1" si="267"/>
        <v>5.6504673232370548</v>
      </c>
      <c r="AC1101">
        <f t="shared" ca="1" si="268"/>
        <v>8.5333609867729372</v>
      </c>
      <c r="AD1101">
        <f t="shared" ca="1" si="269"/>
        <v>10.482751232391692</v>
      </c>
      <c r="AE1101">
        <f t="shared" ca="1" si="270"/>
        <v>10.201537691658311</v>
      </c>
      <c r="AF1101">
        <f t="shared" ca="1" si="271"/>
        <v>10.482751232391692</v>
      </c>
      <c r="AG1101">
        <f t="shared" ca="1" si="272"/>
        <v>13.975418838542623</v>
      </c>
      <c r="AH1101">
        <f t="shared" ca="1" si="273"/>
        <v>14.647931776967798</v>
      </c>
      <c r="AI1101">
        <f t="shared" ca="1" si="274"/>
        <v>11.613032112221964</v>
      </c>
      <c r="AJ1101">
        <f t="shared" ca="1" si="275"/>
        <v>16.980134522940375</v>
      </c>
      <c r="AK1101">
        <f t="shared" ca="1" si="276"/>
        <v>17.720544022880031</v>
      </c>
      <c r="AL1101">
        <f t="shared" ca="1" si="277"/>
        <v>21.815606835693771</v>
      </c>
    </row>
    <row r="1102" spans="11:38" x14ac:dyDescent="0.25">
      <c r="K1102" t="s">
        <v>1094</v>
      </c>
      <c r="L1102">
        <f t="shared" ca="1" si="266"/>
        <v>6.1989797596233371</v>
      </c>
      <c r="M1102">
        <f t="shared" ca="1" si="266"/>
        <v>7.899422123069801</v>
      </c>
      <c r="N1102">
        <f t="shared" ca="1" si="279"/>
        <v>5.3503448786592855</v>
      </c>
      <c r="O1102">
        <f t="shared" ca="1" si="279"/>
        <v>3.5478424776831625</v>
      </c>
      <c r="P1102">
        <f t="shared" ca="1" si="279"/>
        <v>2.2682976679208324</v>
      </c>
      <c r="Q1102">
        <f t="shared" ca="1" si="279"/>
        <v>2.0129784320421567</v>
      </c>
      <c r="R1102">
        <f t="shared" ca="1" si="279"/>
        <v>2.7649596383217148</v>
      </c>
      <c r="S1102">
        <f t="shared" ca="1" si="279"/>
        <v>1.8768202049057816</v>
      </c>
      <c r="T1102">
        <f t="shared" ca="1" si="279"/>
        <v>3.9815660723721136</v>
      </c>
      <c r="U1102">
        <f t="shared" ca="1" si="279"/>
        <v>4.0377599511887032</v>
      </c>
      <c r="V1102">
        <f t="shared" ca="1" si="279"/>
        <v>2.4255951965194251</v>
      </c>
      <c r="W1102">
        <f t="shared" ca="1" si="279"/>
        <v>2.1771881863228808</v>
      </c>
      <c r="X1102">
        <f t="shared" ca="1" si="279"/>
        <v>3.4025087145408577</v>
      </c>
      <c r="Y1102">
        <f t="shared" ca="1" si="279"/>
        <v>2.2099239554361025</v>
      </c>
      <c r="Z1102">
        <f t="shared" ca="1" si="279"/>
        <v>1.4235180120447439</v>
      </c>
      <c r="AA1102">
        <f t="shared" ca="1" si="279"/>
        <v>4.1469906027143377</v>
      </c>
      <c r="AB1102">
        <f t="shared" ca="1" si="267"/>
        <v>6.1989797596233371</v>
      </c>
      <c r="AC1102">
        <f t="shared" ca="1" si="268"/>
        <v>7.899422123069801</v>
      </c>
      <c r="AD1102">
        <f t="shared" ca="1" si="269"/>
        <v>11.549324638282624</v>
      </c>
      <c r="AE1102">
        <f t="shared" ca="1" si="270"/>
        <v>10.167719790990633</v>
      </c>
      <c r="AF1102">
        <f t="shared" ca="1" si="271"/>
        <v>11.549324638282624</v>
      </c>
      <c r="AG1102">
        <f t="shared" ca="1" si="272"/>
        <v>15.530890710654738</v>
      </c>
      <c r="AH1102">
        <f t="shared" ca="1" si="273"/>
        <v>15.587084589471328</v>
      </c>
      <c r="AI1102">
        <f t="shared" ca="1" si="274"/>
        <v>12.044539995896415</v>
      </c>
      <c r="AJ1102">
        <f t="shared" ca="1" si="275"/>
        <v>17.956485907174162</v>
      </c>
      <c r="AK1102">
        <f t="shared" ca="1" si="276"/>
        <v>18.989593304012185</v>
      </c>
      <c r="AL1102">
        <f t="shared" ca="1" si="277"/>
        <v>23.136583906726521</v>
      </c>
    </row>
    <row r="1103" spans="11:38" x14ac:dyDescent="0.25">
      <c r="K1103" t="s">
        <v>1095</v>
      </c>
      <c r="L1103">
        <f t="shared" ca="1" si="266"/>
        <v>6.6454660465510411</v>
      </c>
      <c r="M1103">
        <f t="shared" ca="1" si="266"/>
        <v>8.2050372109060437</v>
      </c>
      <c r="N1103">
        <f t="shared" ca="1" si="279"/>
        <v>4.6979463973125117</v>
      </c>
      <c r="O1103">
        <f t="shared" ca="1" si="279"/>
        <v>3.9434351788161628</v>
      </c>
      <c r="P1103">
        <f t="shared" ca="1" si="279"/>
        <v>1.9375364001708482</v>
      </c>
      <c r="Q1103">
        <f t="shared" ca="1" si="279"/>
        <v>2.0221446687043501</v>
      </c>
      <c r="R1103">
        <f t="shared" ca="1" si="279"/>
        <v>2.5792530797242721</v>
      </c>
      <c r="S1103">
        <f t="shared" ca="1" si="279"/>
        <v>1.4205548918459336</v>
      </c>
      <c r="T1103">
        <f t="shared" ca="1" si="279"/>
        <v>3.5300285808383607</v>
      </c>
      <c r="U1103">
        <f t="shared" ca="1" si="279"/>
        <v>4.0879794161815601</v>
      </c>
      <c r="V1103">
        <f t="shared" ca="1" si="279"/>
        <v>1.8148594167606202</v>
      </c>
      <c r="W1103">
        <f t="shared" ca="1" si="279"/>
        <v>2.6315617247112781</v>
      </c>
      <c r="X1103">
        <f t="shared" ca="1" si="279"/>
        <v>3.3890437829793969</v>
      </c>
      <c r="Y1103">
        <f t="shared" ca="1" si="279"/>
        <v>1.7880820870820531</v>
      </c>
      <c r="Z1103">
        <f t="shared" ca="1" si="279"/>
        <v>1.8003104824511649</v>
      </c>
      <c r="AA1103">
        <f t="shared" ca="1" si="279"/>
        <v>3.2175196134314308</v>
      </c>
      <c r="AB1103">
        <f t="shared" ca="1" si="267"/>
        <v>6.6454660465510411</v>
      </c>
      <c r="AC1103">
        <f t="shared" ca="1" si="268"/>
        <v>8.2050372109060437</v>
      </c>
      <c r="AD1103">
        <f t="shared" ca="1" si="269"/>
        <v>11.343412443863553</v>
      </c>
      <c r="AE1103">
        <f t="shared" ca="1" si="270"/>
        <v>10.142573611076891</v>
      </c>
      <c r="AF1103">
        <f t="shared" ca="1" si="271"/>
        <v>11.343412443863553</v>
      </c>
      <c r="AG1103">
        <f t="shared" ca="1" si="272"/>
        <v>14.873441024701913</v>
      </c>
      <c r="AH1103">
        <f t="shared" ca="1" si="273"/>
        <v>15.431391860045114</v>
      </c>
      <c r="AI1103">
        <f t="shared" ca="1" si="274"/>
        <v>11.563128502922824</v>
      </c>
      <c r="AJ1103">
        <f t="shared" ca="1" si="275"/>
        <v>18.062953584756393</v>
      </c>
      <c r="AK1103">
        <f t="shared" ca="1" si="276"/>
        <v>18.82043564302451</v>
      </c>
      <c r="AL1103">
        <f t="shared" ca="1" si="277"/>
        <v>22.037955256455941</v>
      </c>
    </row>
    <row r="1104" spans="11:38" x14ac:dyDescent="0.25">
      <c r="K1104" t="s">
        <v>1096</v>
      </c>
      <c r="L1104">
        <f t="shared" ca="1" si="266"/>
        <v>6.3331948080729594</v>
      </c>
      <c r="M1104">
        <f t="shared" ca="1" si="266"/>
        <v>7.6511106259180295</v>
      </c>
      <c r="N1104">
        <f t="shared" ca="1" si="279"/>
        <v>5.1253758746622733</v>
      </c>
      <c r="O1104">
        <f t="shared" ca="1" si="279"/>
        <v>3.4320453288280452</v>
      </c>
      <c r="P1104">
        <f t="shared" ca="1" si="279"/>
        <v>2.2839146340482124</v>
      </c>
      <c r="Q1104">
        <f t="shared" ca="1" si="279"/>
        <v>2.0533101360236188</v>
      </c>
      <c r="R1104">
        <f t="shared" ca="1" si="279"/>
        <v>2.8271602379794434</v>
      </c>
      <c r="S1104">
        <f t="shared" ca="1" si="279"/>
        <v>1.9140756171724598</v>
      </c>
      <c r="T1104">
        <f t="shared" ca="1" si="279"/>
        <v>4.5477555530339382</v>
      </c>
      <c r="U1104">
        <f t="shared" ca="1" si="279"/>
        <v>3.992664824702131</v>
      </c>
      <c r="V1104">
        <f t="shared" ca="1" si="279"/>
        <v>2.2309393097433334</v>
      </c>
      <c r="W1104">
        <f t="shared" ca="1" si="279"/>
        <v>2.3975729451677754</v>
      </c>
      <c r="X1104">
        <f t="shared" ca="1" si="279"/>
        <v>2.8660244876700798</v>
      </c>
      <c r="Y1104">
        <f t="shared" ca="1" si="279"/>
        <v>1.9431549716717536</v>
      </c>
      <c r="Z1104">
        <f t="shared" ca="1" si="279"/>
        <v>1.4661414919203644</v>
      </c>
      <c r="AA1104">
        <f t="shared" ca="1" si="279"/>
        <v>4.1800475046605081</v>
      </c>
      <c r="AB1104">
        <f t="shared" ca="1" si="267"/>
        <v>6.3331948080729594</v>
      </c>
      <c r="AC1104">
        <f t="shared" ca="1" si="268"/>
        <v>7.6511106259180295</v>
      </c>
      <c r="AD1104">
        <f t="shared" ca="1" si="269"/>
        <v>11.458570682735232</v>
      </c>
      <c r="AE1104">
        <f t="shared" ca="1" si="270"/>
        <v>9.9350252599662419</v>
      </c>
      <c r="AF1104">
        <f t="shared" ca="1" si="271"/>
        <v>11.458570682735232</v>
      </c>
      <c r="AG1104">
        <f t="shared" ca="1" si="272"/>
        <v>16.006326235769169</v>
      </c>
      <c r="AH1104">
        <f t="shared" ca="1" si="273"/>
        <v>15.451235507437364</v>
      </c>
      <c r="AI1104">
        <f t="shared" ca="1" si="274"/>
        <v>11.849100877138701</v>
      </c>
      <c r="AJ1104">
        <f t="shared" ca="1" si="275"/>
        <v>18.237265545512503</v>
      </c>
      <c r="AK1104">
        <f t="shared" ca="1" si="276"/>
        <v>18.317259995107442</v>
      </c>
      <c r="AL1104">
        <f t="shared" ca="1" si="277"/>
        <v>22.497307499767949</v>
      </c>
    </row>
    <row r="1105" spans="11:38" x14ac:dyDescent="0.25">
      <c r="K1105" t="s">
        <v>1097</v>
      </c>
      <c r="L1105">
        <f t="shared" ca="1" si="266"/>
        <v>5.6444941677041287</v>
      </c>
      <c r="M1105">
        <f t="shared" ca="1" si="266"/>
        <v>8.8976684075427777</v>
      </c>
      <c r="N1105">
        <f t="shared" ca="1" si="279"/>
        <v>4.8271397172277997</v>
      </c>
      <c r="O1105">
        <f t="shared" ca="1" si="279"/>
        <v>3.8481244285058716</v>
      </c>
      <c r="P1105">
        <f t="shared" ca="1" si="279"/>
        <v>2.6571742719530587</v>
      </c>
      <c r="Q1105">
        <f t="shared" ca="1" si="279"/>
        <v>2.4220283899871964</v>
      </c>
      <c r="R1105">
        <f t="shared" ca="1" si="279"/>
        <v>2.6555458742078564</v>
      </c>
      <c r="S1105">
        <f t="shared" ca="1" si="279"/>
        <v>1.2615180704488445</v>
      </c>
      <c r="T1105">
        <f t="shared" ca="1" si="279"/>
        <v>3.6561700215531316</v>
      </c>
      <c r="U1105">
        <f t="shared" ca="1" si="279"/>
        <v>4.608945760697293</v>
      </c>
      <c r="V1105">
        <f t="shared" ca="1" si="279"/>
        <v>2.3069077124748398</v>
      </c>
      <c r="W1105">
        <f t="shared" ca="1" si="279"/>
        <v>2.056148962740068</v>
      </c>
      <c r="X1105">
        <f t="shared" ca="1" si="279"/>
        <v>3.1291502574525438</v>
      </c>
      <c r="Y1105">
        <f t="shared" ca="1" si="279"/>
        <v>1.9260874720234296</v>
      </c>
      <c r="Z1105">
        <f t="shared" ca="1" si="279"/>
        <v>1.5918603676574596</v>
      </c>
      <c r="AA1105">
        <f t="shared" ca="1" si="279"/>
        <v>4.1519037385897057</v>
      </c>
      <c r="AB1105">
        <f t="shared" ca="1" si="267"/>
        <v>5.6444941677041287</v>
      </c>
      <c r="AC1105">
        <f t="shared" ca="1" si="268"/>
        <v>8.8976684075427777</v>
      </c>
      <c r="AD1105">
        <f t="shared" ca="1" si="269"/>
        <v>10.471633884931929</v>
      </c>
      <c r="AE1105">
        <f t="shared" ca="1" si="270"/>
        <v>11.554842679495836</v>
      </c>
      <c r="AF1105">
        <f t="shared" ca="1" si="271"/>
        <v>10.471633884931929</v>
      </c>
      <c r="AG1105">
        <f t="shared" ca="1" si="272"/>
        <v>14.127803906485061</v>
      </c>
      <c r="AH1105">
        <f t="shared" ca="1" si="273"/>
        <v>15.080579645629221</v>
      </c>
      <c r="AI1105">
        <f t="shared" ca="1" si="274"/>
        <v>12.81636074994468</v>
      </c>
      <c r="AJ1105">
        <f t="shared" ca="1" si="275"/>
        <v>17.136728608369289</v>
      </c>
      <c r="AK1105">
        <f t="shared" ca="1" si="276"/>
        <v>18.209729903081765</v>
      </c>
      <c r="AL1105">
        <f t="shared" ca="1" si="277"/>
        <v>22.361633641671471</v>
      </c>
    </row>
    <row r="1106" spans="11:38" x14ac:dyDescent="0.25">
      <c r="K1106" t="s">
        <v>1098</v>
      </c>
      <c r="L1106">
        <f t="shared" ca="1" si="266"/>
        <v>7.1749644310075134</v>
      </c>
      <c r="M1106">
        <f t="shared" ca="1" si="266"/>
        <v>6.9058538407484136</v>
      </c>
      <c r="N1106">
        <f t="shared" ca="1" si="279"/>
        <v>4.8960999515272476</v>
      </c>
      <c r="O1106">
        <f t="shared" ca="1" si="279"/>
        <v>4.8028830891915204</v>
      </c>
      <c r="P1106">
        <f t="shared" ca="1" si="279"/>
        <v>1.7469715718085947</v>
      </c>
      <c r="Q1106">
        <f t="shared" ca="1" si="279"/>
        <v>2.3174661167446358</v>
      </c>
      <c r="R1106">
        <f t="shared" ca="1" si="279"/>
        <v>2.2579134069831435</v>
      </c>
      <c r="S1106">
        <f t="shared" ca="1" si="279"/>
        <v>1.4975253586251258</v>
      </c>
      <c r="T1106">
        <f t="shared" ca="1" si="279"/>
        <v>4.7122434793493904</v>
      </c>
      <c r="U1106">
        <f t="shared" ca="1" si="279"/>
        <v>4.2058631334712491</v>
      </c>
      <c r="V1106">
        <f t="shared" ca="1" si="279"/>
        <v>2.0491245978603949</v>
      </c>
      <c r="W1106">
        <f t="shared" ca="1" si="279"/>
        <v>2.2635412167348852</v>
      </c>
      <c r="X1106">
        <f t="shared" ca="1" si="279"/>
        <v>3.0208051079707574</v>
      </c>
      <c r="Y1106">
        <f t="shared" ca="1" si="279"/>
        <v>2.2733813988794163</v>
      </c>
      <c r="Z1106">
        <f t="shared" ca="1" si="279"/>
        <v>1.4378155700082544</v>
      </c>
      <c r="AA1106">
        <f t="shared" ca="1" si="279"/>
        <v>4.5105293518997343</v>
      </c>
      <c r="AB1106">
        <f t="shared" ca="1" si="267"/>
        <v>7.1749644310075134</v>
      </c>
      <c r="AC1106">
        <f t="shared" ca="1" si="268"/>
        <v>6.9058538407484136</v>
      </c>
      <c r="AD1106">
        <f t="shared" ca="1" si="269"/>
        <v>12.071064382534761</v>
      </c>
      <c r="AE1106">
        <f t="shared" ca="1" si="270"/>
        <v>8.652825412557009</v>
      </c>
      <c r="AF1106">
        <f t="shared" ca="1" si="271"/>
        <v>12.071064382534761</v>
      </c>
      <c r="AG1106">
        <f t="shared" ca="1" si="272"/>
        <v>16.78330786188415</v>
      </c>
      <c r="AH1106">
        <f t="shared" ca="1" si="273"/>
        <v>16.276927516006012</v>
      </c>
      <c r="AI1106">
        <f t="shared" ca="1" si="274"/>
        <v>10.150350771182135</v>
      </c>
      <c r="AJ1106">
        <f t="shared" ca="1" si="275"/>
        <v>18.832432459744545</v>
      </c>
      <c r="AK1106">
        <f t="shared" ca="1" si="276"/>
        <v>19.297732623976771</v>
      </c>
      <c r="AL1106">
        <f t="shared" ca="1" si="277"/>
        <v>23.808261975876505</v>
      </c>
    </row>
    <row r="1107" spans="11:38" x14ac:dyDescent="0.25">
      <c r="K1107" t="s">
        <v>1099</v>
      </c>
      <c r="L1107">
        <f t="shared" ca="1" si="266"/>
        <v>5.5047067915770542</v>
      </c>
      <c r="M1107">
        <f t="shared" ca="1" si="266"/>
        <v>7.5640555771736437</v>
      </c>
      <c r="N1107">
        <f t="shared" ca="1" si="279"/>
        <v>4.9242985069752931</v>
      </c>
      <c r="O1107">
        <f t="shared" ca="1" si="279"/>
        <v>4.1069408391185442</v>
      </c>
      <c r="P1107">
        <f t="shared" ca="1" si="279"/>
        <v>1.8001311248197438</v>
      </c>
      <c r="Q1107">
        <f t="shared" ca="1" si="279"/>
        <v>2.3379853468552807</v>
      </c>
      <c r="R1107">
        <f t="shared" ca="1" si="279"/>
        <v>2.714920067506509</v>
      </c>
      <c r="S1107">
        <f t="shared" ca="1" si="279"/>
        <v>2.0410084178484484</v>
      </c>
      <c r="T1107">
        <f t="shared" ca="1" si="279"/>
        <v>3.6232685445032176</v>
      </c>
      <c r="U1107">
        <f t="shared" ca="1" si="279"/>
        <v>4.1547620763058557</v>
      </c>
      <c r="V1107">
        <f t="shared" ca="1" si="279"/>
        <v>3.0307939878373942</v>
      </c>
      <c r="W1107">
        <f t="shared" ca="1" si="279"/>
        <v>2.2793342561616221</v>
      </c>
      <c r="X1107">
        <f t="shared" ca="1" si="279"/>
        <v>2.989407448507559</v>
      </c>
      <c r="Y1107">
        <f t="shared" ca="1" si="279"/>
        <v>2.1576471698923445</v>
      </c>
      <c r="Z1107">
        <f t="shared" ca="1" si="279"/>
        <v>1.6370230402834944</v>
      </c>
      <c r="AA1107">
        <f t="shared" ca="1" si="279"/>
        <v>3.5355641630468884</v>
      </c>
      <c r="AB1107">
        <f t="shared" ca="1" si="267"/>
        <v>5.5047067915770542</v>
      </c>
      <c r="AC1107">
        <f t="shared" ca="1" si="268"/>
        <v>7.5640555771736437</v>
      </c>
      <c r="AD1107">
        <f t="shared" ca="1" si="269"/>
        <v>10.429005298552347</v>
      </c>
      <c r="AE1107">
        <f t="shared" ca="1" si="270"/>
        <v>9.364186701993388</v>
      </c>
      <c r="AF1107">
        <f t="shared" ca="1" si="271"/>
        <v>10.429005298552347</v>
      </c>
      <c r="AG1107">
        <f t="shared" ca="1" si="272"/>
        <v>14.052273843055564</v>
      </c>
      <c r="AH1107">
        <f t="shared" ca="1" si="273"/>
        <v>14.583767374858203</v>
      </c>
      <c r="AI1107">
        <f t="shared" ca="1" si="274"/>
        <v>11.405195119841837</v>
      </c>
      <c r="AJ1107">
        <f t="shared" ca="1" si="275"/>
        <v>17.083067830892958</v>
      </c>
      <c r="AK1107">
        <f t="shared" ca="1" si="276"/>
        <v>17.573174823365761</v>
      </c>
      <c r="AL1107">
        <f t="shared" ca="1" si="277"/>
        <v>21.10873898641265</v>
      </c>
    </row>
    <row r="1108" spans="11:38" x14ac:dyDescent="0.25">
      <c r="K1108" t="s">
        <v>1100</v>
      </c>
      <c r="L1108">
        <f t="shared" ca="1" si="266"/>
        <v>5.7517709667027264</v>
      </c>
      <c r="M1108">
        <f t="shared" ca="1" si="266"/>
        <v>8.2641778345297503</v>
      </c>
      <c r="N1108">
        <f t="shared" ca="1" si="279"/>
        <v>5.3924051671692057</v>
      </c>
      <c r="O1108">
        <f t="shared" ca="1" si="279"/>
        <v>3.880681705732651</v>
      </c>
      <c r="P1108">
        <f t="shared" ca="1" si="279"/>
        <v>2.2700887046470646</v>
      </c>
      <c r="Q1108">
        <f t="shared" ca="1" si="279"/>
        <v>2.3025402153522907</v>
      </c>
      <c r="R1108">
        <f t="shared" ca="1" si="279"/>
        <v>2.763216716688305</v>
      </c>
      <c r="S1108">
        <f t="shared" ca="1" si="279"/>
        <v>1.6173009896254742</v>
      </c>
      <c r="T1108">
        <f t="shared" ca="1" si="279"/>
        <v>3.8373841794753623</v>
      </c>
      <c r="U1108">
        <f t="shared" ca="1" si="279"/>
        <v>3.9046015841217874</v>
      </c>
      <c r="V1108">
        <f t="shared" ca="1" si="279"/>
        <v>2.2208401703605105</v>
      </c>
      <c r="W1108">
        <f t="shared" ca="1" si="279"/>
        <v>2.1372233989218117</v>
      </c>
      <c r="X1108">
        <f t="shared" ca="1" si="279"/>
        <v>3.3932147227524765</v>
      </c>
      <c r="Y1108">
        <f t="shared" ca="1" si="279"/>
        <v>1.89314404774426</v>
      </c>
      <c r="Z1108">
        <f t="shared" ca="1" si="279"/>
        <v>1.3412986322784752</v>
      </c>
      <c r="AA1108">
        <f t="shared" ca="1" si="279"/>
        <v>3.9511549004948483</v>
      </c>
      <c r="AB1108">
        <f t="shared" ca="1" si="267"/>
        <v>5.7517709667027264</v>
      </c>
      <c r="AC1108">
        <f t="shared" ca="1" si="268"/>
        <v>8.2641778345297503</v>
      </c>
      <c r="AD1108">
        <f t="shared" ca="1" si="269"/>
        <v>11.144176133871932</v>
      </c>
      <c r="AE1108">
        <f t="shared" ca="1" si="270"/>
        <v>10.534266539176816</v>
      </c>
      <c r="AF1108">
        <f t="shared" ca="1" si="271"/>
        <v>11.144176133871932</v>
      </c>
      <c r="AG1108">
        <f t="shared" ca="1" si="272"/>
        <v>14.981560313347295</v>
      </c>
      <c r="AH1108">
        <f t="shared" ca="1" si="273"/>
        <v>15.048777717993719</v>
      </c>
      <c r="AI1108">
        <f t="shared" ca="1" si="274"/>
        <v>12.151567528802289</v>
      </c>
      <c r="AJ1108">
        <f t="shared" ca="1" si="275"/>
        <v>17.202400483707805</v>
      </c>
      <c r="AK1108">
        <f t="shared" ca="1" si="276"/>
        <v>18.441992440746194</v>
      </c>
      <c r="AL1108">
        <f t="shared" ca="1" si="277"/>
        <v>22.393147341241043</v>
      </c>
    </row>
    <row r="1109" spans="11:38" x14ac:dyDescent="0.25">
      <c r="K1109" t="s">
        <v>1101</v>
      </c>
      <c r="L1109">
        <f t="shared" ca="1" si="266"/>
        <v>5.8988163561791911</v>
      </c>
      <c r="M1109">
        <f t="shared" ca="1" si="266"/>
        <v>8.60795885532659</v>
      </c>
      <c r="N1109">
        <f t="shared" ca="1" si="279"/>
        <v>5.5315866833050498</v>
      </c>
      <c r="O1109">
        <f t="shared" ca="1" si="279"/>
        <v>4.5916785320256093</v>
      </c>
      <c r="P1109">
        <f t="shared" ca="1" si="279"/>
        <v>2.2492824977532271</v>
      </c>
      <c r="Q1109">
        <f t="shared" ca="1" si="279"/>
        <v>2.0459494851503117</v>
      </c>
      <c r="R1109">
        <f t="shared" ca="1" si="279"/>
        <v>2.891008826222436</v>
      </c>
      <c r="S1109">
        <f t="shared" ca="1" si="279"/>
        <v>1.4209606403481247</v>
      </c>
      <c r="T1109">
        <f t="shared" ca="1" si="279"/>
        <v>4.2665213683329721</v>
      </c>
      <c r="U1109">
        <f t="shared" ca="1" si="279"/>
        <v>4.4526165931669102</v>
      </c>
      <c r="V1109">
        <f t="shared" ca="1" si="279"/>
        <v>2.5612500479489562</v>
      </c>
      <c r="W1109">
        <f t="shared" ca="1" si="279"/>
        <v>2.347425176159164</v>
      </c>
      <c r="X1109">
        <f t="shared" ca="1" si="279"/>
        <v>3.3251482357790634</v>
      </c>
      <c r="Y1109">
        <f t="shared" ca="1" si="279"/>
        <v>1.9422523795107225</v>
      </c>
      <c r="Z1109">
        <f t="shared" ca="1" si="279"/>
        <v>1.3535494328886022</v>
      </c>
      <c r="AA1109">
        <f t="shared" ca="1" si="279"/>
        <v>3.8918559513708271</v>
      </c>
      <c r="AB1109">
        <f t="shared" ca="1" si="267"/>
        <v>5.8988163561791911</v>
      </c>
      <c r="AC1109">
        <f t="shared" ca="1" si="268"/>
        <v>8.60795885532659</v>
      </c>
      <c r="AD1109">
        <f t="shared" ca="1" si="269"/>
        <v>11.43040303948424</v>
      </c>
      <c r="AE1109">
        <f t="shared" ca="1" si="270"/>
        <v>10.857241353079818</v>
      </c>
      <c r="AF1109">
        <f t="shared" ca="1" si="271"/>
        <v>11.43040303948424</v>
      </c>
      <c r="AG1109">
        <f t="shared" ca="1" si="272"/>
        <v>15.696924407817212</v>
      </c>
      <c r="AH1109">
        <f t="shared" ca="1" si="273"/>
        <v>15.88301963265115</v>
      </c>
      <c r="AI1109">
        <f t="shared" ca="1" si="274"/>
        <v>12.278201993427942</v>
      </c>
      <c r="AJ1109">
        <f t="shared" ca="1" si="275"/>
        <v>18.258174455766166</v>
      </c>
      <c r="AK1109">
        <f t="shared" ca="1" si="276"/>
        <v>19.208167868430213</v>
      </c>
      <c r="AL1109">
        <f t="shared" ca="1" si="277"/>
        <v>23.100023819801038</v>
      </c>
    </row>
    <row r="1110" spans="11:38" x14ac:dyDescent="0.25">
      <c r="K1110" t="s">
        <v>1102</v>
      </c>
      <c r="L1110">
        <f t="shared" ca="1" si="266"/>
        <v>7.5892634085825588</v>
      </c>
      <c r="M1110">
        <f t="shared" ca="1" si="266"/>
        <v>7.3312021996303685</v>
      </c>
      <c r="N1110">
        <f t="shared" ca="1" si="279"/>
        <v>5.2064985806847375</v>
      </c>
      <c r="O1110">
        <f t="shared" ca="1" si="279"/>
        <v>5.0855297341962054</v>
      </c>
      <c r="P1110">
        <f t="shared" ca="1" si="279"/>
        <v>2.0775659302980611</v>
      </c>
      <c r="Q1110">
        <f t="shared" ca="1" si="279"/>
        <v>2.190429397063133</v>
      </c>
      <c r="R1110">
        <f t="shared" ca="1" si="279"/>
        <v>2.7715526848317644</v>
      </c>
      <c r="S1110">
        <f t="shared" ca="1" si="279"/>
        <v>1.6557485606598528</v>
      </c>
      <c r="T1110">
        <f t="shared" ca="1" si="279"/>
        <v>4.3029008671742464</v>
      </c>
      <c r="U1110">
        <f t="shared" ca="1" si="279"/>
        <v>4.2926872856607226</v>
      </c>
      <c r="V1110">
        <f t="shared" ca="1" si="279"/>
        <v>2.937682578651807</v>
      </c>
      <c r="W1110">
        <f t="shared" ca="1" si="279"/>
        <v>2.7121812915366421</v>
      </c>
      <c r="X1110">
        <f t="shared" ca="1" si="279"/>
        <v>2.8868799822481752</v>
      </c>
      <c r="Y1110">
        <f t="shared" ca="1" si="279"/>
        <v>2.4777311759708276</v>
      </c>
      <c r="Z1110">
        <f t="shared" ca="1" si="279"/>
        <v>1.6414388158870388</v>
      </c>
      <c r="AA1110">
        <f t="shared" ca="1" si="279"/>
        <v>3.920937787250562</v>
      </c>
      <c r="AB1110">
        <f t="shared" ca="1" si="267"/>
        <v>7.5892634085825588</v>
      </c>
      <c r="AC1110">
        <f t="shared" ca="1" si="268"/>
        <v>7.3312021996303685</v>
      </c>
      <c r="AD1110">
        <f t="shared" ca="1" si="269"/>
        <v>12.795761989267296</v>
      </c>
      <c r="AE1110">
        <f t="shared" ca="1" si="270"/>
        <v>9.4087681299284291</v>
      </c>
      <c r="AF1110">
        <f t="shared" ca="1" si="271"/>
        <v>12.795761989267296</v>
      </c>
      <c r="AG1110">
        <f t="shared" ca="1" si="272"/>
        <v>17.098662856441543</v>
      </c>
      <c r="AH1110">
        <f t="shared" ca="1" si="273"/>
        <v>17.088449274928017</v>
      </c>
      <c r="AI1110">
        <f t="shared" ca="1" si="274"/>
        <v>11.064516690588281</v>
      </c>
      <c r="AJ1110">
        <f t="shared" ca="1" si="275"/>
        <v>20.036345435093349</v>
      </c>
      <c r="AK1110">
        <f t="shared" ca="1" si="276"/>
        <v>19.975329257176192</v>
      </c>
      <c r="AL1110">
        <f t="shared" ca="1" si="277"/>
        <v>23.896267044426754</v>
      </c>
    </row>
    <row r="1111" spans="11:38" x14ac:dyDescent="0.25">
      <c r="K1111" t="s">
        <v>1103</v>
      </c>
      <c r="L1111">
        <f t="shared" ca="1" si="266"/>
        <v>5.4758890089772514</v>
      </c>
      <c r="M1111">
        <f t="shared" ca="1" si="266"/>
        <v>8.0829073453869409</v>
      </c>
      <c r="N1111">
        <f t="shared" ca="1" si="279"/>
        <v>4.7140410334629763</v>
      </c>
      <c r="O1111">
        <f t="shared" ca="1" si="279"/>
        <v>4.5094370277143661</v>
      </c>
      <c r="P1111">
        <f t="shared" ca="1" si="279"/>
        <v>2.3223713849342391</v>
      </c>
      <c r="Q1111">
        <f t="shared" ca="1" si="279"/>
        <v>2.2782466568064521</v>
      </c>
      <c r="R1111">
        <f t="shared" ca="1" si="279"/>
        <v>2.5039800730035173</v>
      </c>
      <c r="S1111">
        <f t="shared" ca="1" si="279"/>
        <v>1.5298587991428592</v>
      </c>
      <c r="T1111">
        <f t="shared" ca="1" si="279"/>
        <v>3.7580525779410285</v>
      </c>
      <c r="U1111">
        <f t="shared" ca="1" si="279"/>
        <v>4.1397248602073589</v>
      </c>
      <c r="V1111">
        <f t="shared" ca="1" si="279"/>
        <v>2.0830804393353906</v>
      </c>
      <c r="W1111">
        <f t="shared" ca="1" si="279"/>
        <v>2.6237233197081684</v>
      </c>
      <c r="X1111">
        <f t="shared" ca="1" si="279"/>
        <v>2.8068743287288456</v>
      </c>
      <c r="Y1111">
        <f t="shared" ca="1" si="279"/>
        <v>2.5600069838989397</v>
      </c>
      <c r="Z1111">
        <f t="shared" ca="1" si="279"/>
        <v>1.6649336240780879</v>
      </c>
      <c r="AA1111">
        <f t="shared" ca="1" si="279"/>
        <v>3.8879549191885916</v>
      </c>
      <c r="AB1111">
        <f t="shared" ca="1" si="267"/>
        <v>5.4758890089772514</v>
      </c>
      <c r="AC1111">
        <f t="shared" ca="1" si="268"/>
        <v>8.0829073453869409</v>
      </c>
      <c r="AD1111">
        <f t="shared" ca="1" si="269"/>
        <v>10.189930042440228</v>
      </c>
      <c r="AE1111">
        <f t="shared" ca="1" si="270"/>
        <v>10.40527873032118</v>
      </c>
      <c r="AF1111">
        <f t="shared" ca="1" si="271"/>
        <v>10.189930042440228</v>
      </c>
      <c r="AG1111">
        <f t="shared" ca="1" si="272"/>
        <v>13.947982620381257</v>
      </c>
      <c r="AH1111">
        <f t="shared" ca="1" si="273"/>
        <v>14.329654902647587</v>
      </c>
      <c r="AI1111">
        <f t="shared" ca="1" si="274"/>
        <v>11.93513752946404</v>
      </c>
      <c r="AJ1111">
        <f t="shared" ca="1" si="275"/>
        <v>16.953378222355756</v>
      </c>
      <c r="AK1111">
        <f t="shared" ca="1" si="276"/>
        <v>17.136529231376432</v>
      </c>
      <c r="AL1111">
        <f t="shared" ca="1" si="277"/>
        <v>21.024484150565023</v>
      </c>
    </row>
    <row r="1112" spans="11:38" x14ac:dyDescent="0.25">
      <c r="K1112" t="s">
        <v>1104</v>
      </c>
      <c r="L1112">
        <f t="shared" ca="1" si="266"/>
        <v>7.280695352072188</v>
      </c>
      <c r="M1112">
        <f t="shared" ca="1" si="266"/>
        <v>8.357599026530373</v>
      </c>
      <c r="N1112">
        <f t="shared" ca="1" si="279"/>
        <v>5.6283435190136322</v>
      </c>
      <c r="O1112">
        <f t="shared" ca="1" si="279"/>
        <v>3.5937793487712719</v>
      </c>
      <c r="P1112">
        <f t="shared" ca="1" si="279"/>
        <v>2.3084260510410894</v>
      </c>
      <c r="Q1112">
        <f t="shared" ca="1" si="279"/>
        <v>2.5366881406370565</v>
      </c>
      <c r="R1112">
        <f t="shared" ca="1" si="279"/>
        <v>2.5607955340742308</v>
      </c>
      <c r="S1112">
        <f t="shared" ca="1" si="279"/>
        <v>2.1345110086388503</v>
      </c>
      <c r="T1112">
        <f t="shared" ca="1" si="279"/>
        <v>4.7553080167780521</v>
      </c>
      <c r="U1112">
        <f t="shared" ca="1" si="279"/>
        <v>4.3891088644157179</v>
      </c>
      <c r="V1112">
        <f t="shared" ca="1" si="279"/>
        <v>2.5490435218846677</v>
      </c>
      <c r="W1112">
        <f t="shared" ca="1" si="279"/>
        <v>2.3987482565716607</v>
      </c>
      <c r="X1112">
        <f t="shared" ca="1" si="279"/>
        <v>2.9716265296439501</v>
      </c>
      <c r="Y1112">
        <f t="shared" ca="1" si="279"/>
        <v>1.9505742024420754</v>
      </c>
      <c r="Z1112">
        <f t="shared" ca="1" si="279"/>
        <v>1.5191187288835337</v>
      </c>
      <c r="AA1112">
        <f t="shared" ca="1" si="279"/>
        <v>4.5716186379037111</v>
      </c>
      <c r="AB1112">
        <f t="shared" ca="1" si="267"/>
        <v>7.280695352072188</v>
      </c>
      <c r="AC1112">
        <f t="shared" ca="1" si="268"/>
        <v>8.357599026530373</v>
      </c>
      <c r="AD1112">
        <f t="shared" ca="1" si="269"/>
        <v>12.909038871085819</v>
      </c>
      <c r="AE1112">
        <f t="shared" ca="1" si="270"/>
        <v>10.666025077571462</v>
      </c>
      <c r="AF1112">
        <f t="shared" ca="1" si="271"/>
        <v>12.909038871085819</v>
      </c>
      <c r="AG1112">
        <f t="shared" ca="1" si="272"/>
        <v>17.664346887863871</v>
      </c>
      <c r="AH1112">
        <f t="shared" ca="1" si="273"/>
        <v>17.298147735501537</v>
      </c>
      <c r="AI1112">
        <f t="shared" ca="1" si="274"/>
        <v>12.800536086210311</v>
      </c>
      <c r="AJ1112">
        <f t="shared" ca="1" si="275"/>
        <v>20.213390409748538</v>
      </c>
      <c r="AK1112">
        <f t="shared" ca="1" si="276"/>
        <v>20.269774265145486</v>
      </c>
      <c r="AL1112">
        <f t="shared" ca="1" si="277"/>
        <v>24.841392903049197</v>
      </c>
    </row>
    <row r="1113" spans="11:38" x14ac:dyDescent="0.25">
      <c r="K1113" t="s">
        <v>1105</v>
      </c>
      <c r="L1113">
        <f t="shared" ca="1" si="266"/>
        <v>6.0982351159731474</v>
      </c>
      <c r="M1113">
        <f t="shared" ca="1" si="266"/>
        <v>8.1924145644668993</v>
      </c>
      <c r="N1113">
        <f t="shared" ca="1" si="279"/>
        <v>5.5733077040689958</v>
      </c>
      <c r="O1113">
        <f t="shared" ca="1" si="279"/>
        <v>3.3447250327898428</v>
      </c>
      <c r="P1113">
        <f t="shared" ca="1" si="279"/>
        <v>2.8559797221441157</v>
      </c>
      <c r="Q1113">
        <f t="shared" ca="1" si="279"/>
        <v>2.1092253650703392</v>
      </c>
      <c r="R1113">
        <f t="shared" ca="1" si="279"/>
        <v>2.3523612415549358</v>
      </c>
      <c r="S1113">
        <f t="shared" ca="1" si="279"/>
        <v>1.5237890144939819</v>
      </c>
      <c r="T1113">
        <f t="shared" ca="1" si="279"/>
        <v>3.6474166161236417</v>
      </c>
      <c r="U1113">
        <f t="shared" ca="1" si="279"/>
        <v>4.0192063136003462</v>
      </c>
      <c r="V1113">
        <f t="shared" ca="1" si="279"/>
        <v>1.7198738839155716</v>
      </c>
      <c r="W1113">
        <f t="shared" ca="1" si="279"/>
        <v>2.5794181695031058</v>
      </c>
      <c r="X1113">
        <f t="shared" ca="1" si="279"/>
        <v>2.8891263691163003</v>
      </c>
      <c r="Y1113">
        <f t="shared" ca="1" si="279"/>
        <v>1.8500379028470706</v>
      </c>
      <c r="Z1113">
        <f t="shared" ca="1" si="279"/>
        <v>1.4533267181762037</v>
      </c>
      <c r="AA1113">
        <f t="shared" ca="1" si="279"/>
        <v>3.1471751425864971</v>
      </c>
      <c r="AB1113">
        <f t="shared" ca="1" si="267"/>
        <v>6.0982351159731474</v>
      </c>
      <c r="AC1113">
        <f t="shared" ca="1" si="268"/>
        <v>8.1924145644668993</v>
      </c>
      <c r="AD1113">
        <f t="shared" ca="1" si="269"/>
        <v>11.671542820042143</v>
      </c>
      <c r="AE1113">
        <f t="shared" ca="1" si="270"/>
        <v>11.048394286611014</v>
      </c>
      <c r="AF1113">
        <f t="shared" ca="1" si="271"/>
        <v>11.671542820042143</v>
      </c>
      <c r="AG1113">
        <f t="shared" ca="1" si="272"/>
        <v>15.318959436165784</v>
      </c>
      <c r="AH1113">
        <f t="shared" ca="1" si="273"/>
        <v>15.690749133642489</v>
      </c>
      <c r="AI1113">
        <f t="shared" ca="1" si="274"/>
        <v>12.572183301104996</v>
      </c>
      <c r="AJ1113">
        <f t="shared" ca="1" si="275"/>
        <v>18.270167303145595</v>
      </c>
      <c r="AK1113">
        <f t="shared" ca="1" si="276"/>
        <v>18.579875502758789</v>
      </c>
      <c r="AL1113">
        <f t="shared" ca="1" si="277"/>
        <v>21.727050645345287</v>
      </c>
    </row>
    <row r="1114" spans="11:38" x14ac:dyDescent="0.25">
      <c r="K1114" t="s">
        <v>1106</v>
      </c>
      <c r="L1114">
        <f t="shared" ca="1" si="266"/>
        <v>6.2059666392340471</v>
      </c>
      <c r="M1114">
        <f t="shared" ca="1" si="266"/>
        <v>7.9154763159429695</v>
      </c>
      <c r="N1114">
        <f t="shared" ca="1" si="279"/>
        <v>5.046347666917554</v>
      </c>
      <c r="O1114">
        <f t="shared" ca="1" si="279"/>
        <v>4.2171319539929542</v>
      </c>
      <c r="P1114">
        <f t="shared" ca="1" si="279"/>
        <v>2.828988888051029</v>
      </c>
      <c r="Q1114">
        <f t="shared" ca="1" si="279"/>
        <v>2.1521581173374225</v>
      </c>
      <c r="R1114">
        <f t="shared" ca="1" si="279"/>
        <v>2.7517454244929782</v>
      </c>
      <c r="S1114">
        <f t="shared" ca="1" si="279"/>
        <v>1.5654256334538128</v>
      </c>
      <c r="T1114">
        <f t="shared" ca="1" si="279"/>
        <v>4.7521723035911618</v>
      </c>
      <c r="U1114">
        <f t="shared" ca="1" si="279"/>
        <v>4.0109764654958528</v>
      </c>
      <c r="V1114">
        <f t="shared" ca="1" si="279"/>
        <v>2.5610676938646781</v>
      </c>
      <c r="W1114">
        <f t="shared" ca="1" si="279"/>
        <v>2.0903482588040618</v>
      </c>
      <c r="X1114">
        <f t="shared" ca="1" si="279"/>
        <v>3.364876648753492</v>
      </c>
      <c r="Y1114">
        <f t="shared" ca="1" si="279"/>
        <v>2.1542093415766566</v>
      </c>
      <c r="Z1114">
        <f t="shared" ca="1" si="279"/>
        <v>1.7520425157280091</v>
      </c>
      <c r="AA1114">
        <f t="shared" ca="1" si="279"/>
        <v>3.4433667076941843</v>
      </c>
      <c r="AB1114">
        <f t="shared" ca="1" si="267"/>
        <v>6.2059666392340471</v>
      </c>
      <c r="AC1114">
        <f t="shared" ca="1" si="268"/>
        <v>7.9154763159429695</v>
      </c>
      <c r="AD1114">
        <f t="shared" ca="1" si="269"/>
        <v>11.2523143061516</v>
      </c>
      <c r="AE1114">
        <f t="shared" ca="1" si="270"/>
        <v>10.744465203993999</v>
      </c>
      <c r="AF1114">
        <f t="shared" ca="1" si="271"/>
        <v>11.2523143061516</v>
      </c>
      <c r="AG1114">
        <f t="shared" ca="1" si="272"/>
        <v>16.004486609742763</v>
      </c>
      <c r="AH1114">
        <f t="shared" ca="1" si="273"/>
        <v>15.263290771647453</v>
      </c>
      <c r="AI1114">
        <f t="shared" ca="1" si="274"/>
        <v>12.309890837447812</v>
      </c>
      <c r="AJ1114">
        <f t="shared" ca="1" si="275"/>
        <v>18.565554303607442</v>
      </c>
      <c r="AK1114">
        <f t="shared" ca="1" si="276"/>
        <v>18.628167420400946</v>
      </c>
      <c r="AL1114">
        <f t="shared" ca="1" si="277"/>
        <v>22.071534128095131</v>
      </c>
    </row>
    <row r="1115" spans="11:38" x14ac:dyDescent="0.25">
      <c r="K1115" t="s">
        <v>1107</v>
      </c>
      <c r="L1115">
        <f t="shared" ca="1" si="266"/>
        <v>6.3365637685830976</v>
      </c>
      <c r="M1115">
        <f t="shared" ca="1" si="266"/>
        <v>8.1733454671796135</v>
      </c>
      <c r="N1115">
        <f t="shared" ca="1" si="279"/>
        <v>5.3451854529537073</v>
      </c>
      <c r="O1115">
        <f t="shared" ca="1" si="279"/>
        <v>3.6089514247274743</v>
      </c>
      <c r="P1115">
        <f t="shared" ca="1" si="279"/>
        <v>2.3024252035761252</v>
      </c>
      <c r="Q1115">
        <f t="shared" ca="1" si="279"/>
        <v>2.0290800725475528</v>
      </c>
      <c r="R1115">
        <f t="shared" ca="1" si="279"/>
        <v>2.3396150114213095</v>
      </c>
      <c r="S1115">
        <f t="shared" ca="1" si="279"/>
        <v>1.9811184938006292</v>
      </c>
      <c r="T1115">
        <f t="shared" ca="1" si="279"/>
        <v>4.8376615473882563</v>
      </c>
      <c r="U1115">
        <f t="shared" ca="1" si="279"/>
        <v>4.320965111656367</v>
      </c>
      <c r="V1115">
        <f t="shared" ca="1" si="279"/>
        <v>1.7912596386776964</v>
      </c>
      <c r="W1115">
        <f t="shared" ca="1" si="279"/>
        <v>2.5772244798784265</v>
      </c>
      <c r="X1115">
        <f t="shared" ca="1" si="279"/>
        <v>2.8351192689475946</v>
      </c>
      <c r="Y1115">
        <f t="shared" ca="1" si="279"/>
        <v>1.9147926783188443</v>
      </c>
      <c r="Z1115">
        <f t="shared" ca="1" si="279"/>
        <v>1.3879415780116311</v>
      </c>
      <c r="AA1115">
        <f t="shared" ca="1" si="279"/>
        <v>3.6862824623027546</v>
      </c>
      <c r="AB1115">
        <f t="shared" ca="1" si="267"/>
        <v>6.3365637685830976</v>
      </c>
      <c r="AC1115">
        <f t="shared" ca="1" si="268"/>
        <v>8.1733454671796135</v>
      </c>
      <c r="AD1115">
        <f t="shared" ca="1" si="269"/>
        <v>11.681749221536805</v>
      </c>
      <c r="AE1115">
        <f t="shared" ca="1" si="270"/>
        <v>10.47577067075574</v>
      </c>
      <c r="AF1115">
        <f t="shared" ca="1" si="271"/>
        <v>11.681749221536805</v>
      </c>
      <c r="AG1115">
        <f t="shared" ca="1" si="272"/>
        <v>16.519410768925063</v>
      </c>
      <c r="AH1115">
        <f t="shared" ca="1" si="273"/>
        <v>16.002714333193172</v>
      </c>
      <c r="AI1115">
        <f t="shared" ca="1" si="274"/>
        <v>12.456889164556369</v>
      </c>
      <c r="AJ1115">
        <f t="shared" ca="1" si="275"/>
        <v>18.5799388130716</v>
      </c>
      <c r="AK1115">
        <f t="shared" ca="1" si="276"/>
        <v>18.837833602140766</v>
      </c>
      <c r="AL1115">
        <f t="shared" ca="1" si="277"/>
        <v>22.524116064443518</v>
      </c>
    </row>
    <row r="1116" spans="11:38" x14ac:dyDescent="0.25">
      <c r="K1116" t="s">
        <v>1108</v>
      </c>
      <c r="L1116">
        <f t="shared" ca="1" si="266"/>
        <v>6.1102871349243504</v>
      </c>
      <c r="M1116">
        <f t="shared" ca="1" si="266"/>
        <v>7.6904784008348237</v>
      </c>
      <c r="N1116">
        <f t="shared" ca="1" si="279"/>
        <v>4.6279208875384645</v>
      </c>
      <c r="O1116">
        <f t="shared" ca="1" si="279"/>
        <v>4.0964763359000091</v>
      </c>
      <c r="P1116">
        <f t="shared" ca="1" si="279"/>
        <v>2.0512918616965257</v>
      </c>
      <c r="Q1116">
        <f t="shared" ca="1" si="279"/>
        <v>2.1613638649259008</v>
      </c>
      <c r="R1116">
        <f t="shared" ca="1" si="279"/>
        <v>2.9888823924986783</v>
      </c>
      <c r="S1116">
        <f t="shared" ca="1" si="279"/>
        <v>2.2325012603529304</v>
      </c>
      <c r="T1116">
        <f t="shared" ca="1" si="279"/>
        <v>4.366667521406467</v>
      </c>
      <c r="U1116">
        <f t="shared" ca="1" si="279"/>
        <v>4.6419194388428222</v>
      </c>
      <c r="V1116">
        <f t="shared" ref="N1116:AA1179" ca="1" si="280">_xlfn.BETA.INV(RAND(),V$33,V$34,V$31,V$32)</f>
        <v>2.0564247178717738</v>
      </c>
      <c r="W1116">
        <f t="shared" ca="1" si="280"/>
        <v>2.1731514342709102</v>
      </c>
      <c r="X1116">
        <f t="shared" ca="1" si="280"/>
        <v>3.1577491603556513</v>
      </c>
      <c r="Y1116">
        <f t="shared" ca="1" si="280"/>
        <v>2.0925885104129907</v>
      </c>
      <c r="Z1116">
        <f t="shared" ca="1" si="280"/>
        <v>1.3258733830609926</v>
      </c>
      <c r="AA1116">
        <f t="shared" ca="1" si="280"/>
        <v>4.1352134971443899</v>
      </c>
      <c r="AB1116">
        <f t="shared" ca="1" si="267"/>
        <v>6.1102871349243504</v>
      </c>
      <c r="AC1116">
        <f t="shared" ca="1" si="268"/>
        <v>7.6904784008348237</v>
      </c>
      <c r="AD1116">
        <f t="shared" ca="1" si="269"/>
        <v>10.738208022462814</v>
      </c>
      <c r="AE1116">
        <f t="shared" ca="1" si="270"/>
        <v>9.7417702625313503</v>
      </c>
      <c r="AF1116">
        <f t="shared" ca="1" si="271"/>
        <v>10.738208022462814</v>
      </c>
      <c r="AG1116">
        <f t="shared" ca="1" si="272"/>
        <v>15.10487554386928</v>
      </c>
      <c r="AH1116">
        <f t="shared" ca="1" si="273"/>
        <v>15.380127461305637</v>
      </c>
      <c r="AI1116">
        <f t="shared" ca="1" si="274"/>
        <v>11.97427152288428</v>
      </c>
      <c r="AJ1116">
        <f t="shared" ca="1" si="275"/>
        <v>17.553278895576547</v>
      </c>
      <c r="AK1116">
        <f t="shared" ca="1" si="276"/>
        <v>18.53787662166129</v>
      </c>
      <c r="AL1116">
        <f t="shared" ca="1" si="277"/>
        <v>22.673090118805682</v>
      </c>
    </row>
    <row r="1117" spans="11:38" x14ac:dyDescent="0.25">
      <c r="K1117" t="s">
        <v>1109</v>
      </c>
      <c r="L1117">
        <f t="shared" ca="1" si="266"/>
        <v>5.9485845548277201</v>
      </c>
      <c r="M1117">
        <f t="shared" ca="1" si="266"/>
        <v>7.3088032580991174</v>
      </c>
      <c r="N1117">
        <f t="shared" ca="1" si="280"/>
        <v>4.8812480003626249</v>
      </c>
      <c r="O1117">
        <f t="shared" ca="1" si="280"/>
        <v>4.4857263958800981</v>
      </c>
      <c r="P1117">
        <f t="shared" ca="1" si="280"/>
        <v>2.6538494824895924</v>
      </c>
      <c r="Q1117">
        <f t="shared" ca="1" si="280"/>
        <v>2.5773720751818177</v>
      </c>
      <c r="R1117">
        <f t="shared" ca="1" si="280"/>
        <v>2.6642013984263189</v>
      </c>
      <c r="S1117">
        <f t="shared" ca="1" si="280"/>
        <v>2.318902491810177</v>
      </c>
      <c r="T1117">
        <f t="shared" ca="1" si="280"/>
        <v>4.3704326596416214</v>
      </c>
      <c r="U1117">
        <f t="shared" ca="1" si="280"/>
        <v>3.708644490315443</v>
      </c>
      <c r="V1117">
        <f t="shared" ca="1" si="280"/>
        <v>2.266000132159339</v>
      </c>
      <c r="W1117">
        <f t="shared" ca="1" si="280"/>
        <v>2.8093238135962677</v>
      </c>
      <c r="X1117">
        <f t="shared" ca="1" si="280"/>
        <v>3.187423259276049</v>
      </c>
      <c r="Y1117">
        <f t="shared" ca="1" si="280"/>
        <v>1.7133604632889348</v>
      </c>
      <c r="Z1117">
        <f t="shared" ca="1" si="280"/>
        <v>1.6454224097724293</v>
      </c>
      <c r="AA1117">
        <f t="shared" ca="1" si="280"/>
        <v>4.1286616110266898</v>
      </c>
      <c r="AB1117">
        <f t="shared" ca="1" si="267"/>
        <v>5.9485845548277201</v>
      </c>
      <c r="AC1117">
        <f t="shared" ca="1" si="268"/>
        <v>7.3088032580991174</v>
      </c>
      <c r="AD1117">
        <f t="shared" ca="1" si="269"/>
        <v>10.829832555190345</v>
      </c>
      <c r="AE1117">
        <f t="shared" ca="1" si="270"/>
        <v>9.9626527405887089</v>
      </c>
      <c r="AF1117">
        <f t="shared" ca="1" si="271"/>
        <v>10.829832555190345</v>
      </c>
      <c r="AG1117">
        <f t="shared" ca="1" si="272"/>
        <v>15.200265214831965</v>
      </c>
      <c r="AH1117">
        <f t="shared" ca="1" si="273"/>
        <v>14.538477045505788</v>
      </c>
      <c r="AI1117">
        <f t="shared" ca="1" si="274"/>
        <v>12.281555232398887</v>
      </c>
      <c r="AJ1117">
        <f t="shared" ca="1" si="275"/>
        <v>17.466265346991303</v>
      </c>
      <c r="AK1117">
        <f t="shared" ca="1" si="276"/>
        <v>17.725900304781838</v>
      </c>
      <c r="AL1117">
        <f t="shared" ca="1" si="277"/>
        <v>21.854561915808528</v>
      </c>
    </row>
    <row r="1118" spans="11:38" x14ac:dyDescent="0.25">
      <c r="K1118" t="s">
        <v>1110</v>
      </c>
      <c r="L1118">
        <f t="shared" ca="1" si="266"/>
        <v>6.6937582371446531</v>
      </c>
      <c r="M1118">
        <f t="shared" ca="1" si="266"/>
        <v>6.3762047500643506</v>
      </c>
      <c r="N1118">
        <f t="shared" ca="1" si="280"/>
        <v>4.4811574700893511</v>
      </c>
      <c r="O1118">
        <f t="shared" ca="1" si="280"/>
        <v>3.915673780085223</v>
      </c>
      <c r="P1118">
        <f t="shared" ca="1" si="280"/>
        <v>2.2348720130269433</v>
      </c>
      <c r="Q1118">
        <f t="shared" ca="1" si="280"/>
        <v>2.3287498566070326</v>
      </c>
      <c r="R1118">
        <f t="shared" ca="1" si="280"/>
        <v>2.4407906720644346</v>
      </c>
      <c r="S1118">
        <f t="shared" ca="1" si="280"/>
        <v>1.889719435606493</v>
      </c>
      <c r="T1118">
        <f t="shared" ca="1" si="280"/>
        <v>4.0857784471234275</v>
      </c>
      <c r="U1118">
        <f t="shared" ca="1" si="280"/>
        <v>4.041508245178794</v>
      </c>
      <c r="V1118">
        <f t="shared" ca="1" si="280"/>
        <v>1.978173483040794</v>
      </c>
      <c r="W1118">
        <f t="shared" ca="1" si="280"/>
        <v>2.6774468679328955</v>
      </c>
      <c r="X1118">
        <f t="shared" ca="1" si="280"/>
        <v>3.4205959313548209</v>
      </c>
      <c r="Y1118">
        <f t="shared" ca="1" si="280"/>
        <v>2.1150042953245145</v>
      </c>
      <c r="Z1118">
        <f t="shared" ca="1" si="280"/>
        <v>1.3765561704630886</v>
      </c>
      <c r="AA1118">
        <f t="shared" ca="1" si="280"/>
        <v>3.927476650443797</v>
      </c>
      <c r="AB1118">
        <f t="shared" ca="1" si="267"/>
        <v>6.6937582371446531</v>
      </c>
      <c r="AC1118">
        <f t="shared" ca="1" si="268"/>
        <v>6.3762047500643506</v>
      </c>
      <c r="AD1118">
        <f t="shared" ca="1" si="269"/>
        <v>11.174915707234003</v>
      </c>
      <c r="AE1118">
        <f t="shared" ca="1" si="270"/>
        <v>8.6110767630912939</v>
      </c>
      <c r="AF1118">
        <f t="shared" ca="1" si="271"/>
        <v>11.174915707234003</v>
      </c>
      <c r="AG1118">
        <f t="shared" ca="1" si="272"/>
        <v>15.260694154357431</v>
      </c>
      <c r="AH1118">
        <f t="shared" ca="1" si="273"/>
        <v>15.216423952412796</v>
      </c>
      <c r="AI1118">
        <f t="shared" ca="1" si="274"/>
        <v>10.500796198697786</v>
      </c>
      <c r="AJ1118">
        <f t="shared" ca="1" si="275"/>
        <v>17.893870820345693</v>
      </c>
      <c r="AK1118">
        <f t="shared" ca="1" si="276"/>
        <v>18.637019883767618</v>
      </c>
      <c r="AL1118">
        <f t="shared" ca="1" si="277"/>
        <v>22.564496534211415</v>
      </c>
    </row>
    <row r="1119" spans="11:38" x14ac:dyDescent="0.25">
      <c r="K1119" t="s">
        <v>1111</v>
      </c>
      <c r="L1119">
        <f t="shared" ca="1" si="266"/>
        <v>6.0339171587195288</v>
      </c>
      <c r="M1119">
        <f t="shared" ca="1" si="266"/>
        <v>8.2662185808497242</v>
      </c>
      <c r="N1119">
        <f t="shared" ca="1" si="280"/>
        <v>4.636849355336194</v>
      </c>
      <c r="O1119">
        <f t="shared" ca="1" si="280"/>
        <v>3.3131945025401088</v>
      </c>
      <c r="P1119">
        <f t="shared" ca="1" si="280"/>
        <v>1.8516835585974651</v>
      </c>
      <c r="Q1119">
        <f t="shared" ca="1" si="280"/>
        <v>2.2208362659968297</v>
      </c>
      <c r="R1119">
        <f t="shared" ca="1" si="280"/>
        <v>2.8222032381705029</v>
      </c>
      <c r="S1119">
        <f t="shared" ca="1" si="280"/>
        <v>2.1604611618227434</v>
      </c>
      <c r="T1119">
        <f t="shared" ca="1" si="280"/>
        <v>3.6190504271924206</v>
      </c>
      <c r="U1119">
        <f t="shared" ca="1" si="280"/>
        <v>4.311484268122725</v>
      </c>
      <c r="V1119">
        <f t="shared" ca="1" si="280"/>
        <v>2.7326509978887032</v>
      </c>
      <c r="W1119">
        <f t="shared" ca="1" si="280"/>
        <v>2.611414005779372</v>
      </c>
      <c r="X1119">
        <f t="shared" ca="1" si="280"/>
        <v>2.8535560196661778</v>
      </c>
      <c r="Y1119">
        <f t="shared" ca="1" si="280"/>
        <v>2.0768051251779718</v>
      </c>
      <c r="Z1119">
        <f t="shared" ca="1" si="280"/>
        <v>1.6409105513565725</v>
      </c>
      <c r="AA1119">
        <f t="shared" ca="1" si="280"/>
        <v>4.6645974040623743</v>
      </c>
      <c r="AB1119">
        <f t="shared" ca="1" si="267"/>
        <v>6.0339171587195288</v>
      </c>
      <c r="AC1119">
        <f t="shared" ca="1" si="268"/>
        <v>8.2662185808497242</v>
      </c>
      <c r="AD1119">
        <f t="shared" ca="1" si="269"/>
        <v>10.670766514055723</v>
      </c>
      <c r="AE1119">
        <f t="shared" ca="1" si="270"/>
        <v>10.117902139447189</v>
      </c>
      <c r="AF1119">
        <f t="shared" ca="1" si="271"/>
        <v>10.670766514055723</v>
      </c>
      <c r="AG1119">
        <f t="shared" ca="1" si="272"/>
        <v>14.289816941248144</v>
      </c>
      <c r="AH1119">
        <f t="shared" ca="1" si="273"/>
        <v>14.982250782178447</v>
      </c>
      <c r="AI1119">
        <f t="shared" ca="1" si="274"/>
        <v>12.278363301269932</v>
      </c>
      <c r="AJ1119">
        <f t="shared" ca="1" si="275"/>
        <v>17.59366478795782</v>
      </c>
      <c r="AK1119">
        <f t="shared" ca="1" si="276"/>
        <v>17.835806801844626</v>
      </c>
      <c r="AL1119">
        <f t="shared" ca="1" si="277"/>
        <v>22.500404205907</v>
      </c>
    </row>
    <row r="1120" spans="11:38" x14ac:dyDescent="0.25">
      <c r="K1120" t="s">
        <v>1112</v>
      </c>
      <c r="L1120">
        <f t="shared" ca="1" si="266"/>
        <v>6.1675653504505092</v>
      </c>
      <c r="M1120">
        <f t="shared" ca="1" si="266"/>
        <v>7.9082929128896886</v>
      </c>
      <c r="N1120">
        <f t="shared" ca="1" si="280"/>
        <v>4.8596341459542387</v>
      </c>
      <c r="O1120">
        <f t="shared" ca="1" si="280"/>
        <v>4.567190783691073</v>
      </c>
      <c r="P1120">
        <f t="shared" ca="1" si="280"/>
        <v>2.359204982454616</v>
      </c>
      <c r="Q1120">
        <f t="shared" ca="1" si="280"/>
        <v>2.3467953953587508</v>
      </c>
      <c r="R1120">
        <f t="shared" ca="1" si="280"/>
        <v>2.6091878296993816</v>
      </c>
      <c r="S1120">
        <f t="shared" ca="1" si="280"/>
        <v>1.1909935437923769</v>
      </c>
      <c r="T1120">
        <f t="shared" ca="1" si="280"/>
        <v>3.9493920457248475</v>
      </c>
      <c r="U1120">
        <f t="shared" ca="1" si="280"/>
        <v>4.2737418929408078</v>
      </c>
      <c r="V1120">
        <f t="shared" ca="1" si="280"/>
        <v>2.5032453797063332</v>
      </c>
      <c r="W1120">
        <f t="shared" ca="1" si="280"/>
        <v>2.1388870001704174</v>
      </c>
      <c r="X1120">
        <f t="shared" ca="1" si="280"/>
        <v>3.505685110347418</v>
      </c>
      <c r="Y1120">
        <f t="shared" ca="1" si="280"/>
        <v>1.9085308796830431</v>
      </c>
      <c r="Z1120">
        <f t="shared" ca="1" si="280"/>
        <v>1.5810430305508132</v>
      </c>
      <c r="AA1120">
        <f t="shared" ca="1" si="280"/>
        <v>4.3407412399748502</v>
      </c>
      <c r="AB1120">
        <f t="shared" ca="1" si="267"/>
        <v>6.1675653504505092</v>
      </c>
      <c r="AC1120">
        <f t="shared" ca="1" si="268"/>
        <v>7.9082929128896886</v>
      </c>
      <c r="AD1120">
        <f t="shared" ca="1" si="269"/>
        <v>11.027199496404748</v>
      </c>
      <c r="AE1120">
        <f t="shared" ca="1" si="270"/>
        <v>10.267497895344304</v>
      </c>
      <c r="AF1120">
        <f t="shared" ca="1" si="271"/>
        <v>11.027199496404748</v>
      </c>
      <c r="AG1120">
        <f t="shared" ca="1" si="272"/>
        <v>14.976591542129595</v>
      </c>
      <c r="AH1120">
        <f t="shared" ca="1" si="273"/>
        <v>15.300941389345557</v>
      </c>
      <c r="AI1120">
        <f t="shared" ca="1" si="274"/>
        <v>11.458491439136681</v>
      </c>
      <c r="AJ1120">
        <f t="shared" ca="1" si="275"/>
        <v>17.479836921835929</v>
      </c>
      <c r="AK1120">
        <f t="shared" ca="1" si="276"/>
        <v>18.806626499692975</v>
      </c>
      <c r="AL1120">
        <f t="shared" ca="1" si="277"/>
        <v>23.147367739667825</v>
      </c>
    </row>
    <row r="1121" spans="11:38" x14ac:dyDescent="0.25">
      <c r="K1121" t="s">
        <v>1113</v>
      </c>
      <c r="L1121">
        <f t="shared" ca="1" si="266"/>
        <v>6.7258876566542316</v>
      </c>
      <c r="M1121">
        <f t="shared" ca="1" si="266"/>
        <v>7.9653581368871738</v>
      </c>
      <c r="N1121">
        <f t="shared" ca="1" si="280"/>
        <v>5.0152267011927929</v>
      </c>
      <c r="O1121">
        <f t="shared" ca="1" si="280"/>
        <v>3.7778487332616004</v>
      </c>
      <c r="P1121">
        <f t="shared" ca="1" si="280"/>
        <v>2.0090075511072709</v>
      </c>
      <c r="Q1121">
        <f t="shared" ca="1" si="280"/>
        <v>2.0001585803567212</v>
      </c>
      <c r="R1121">
        <f t="shared" ca="1" si="280"/>
        <v>2.7351736335055126</v>
      </c>
      <c r="S1121">
        <f t="shared" ca="1" si="280"/>
        <v>1.4902150340980371</v>
      </c>
      <c r="T1121">
        <f t="shared" ca="1" si="280"/>
        <v>3.9832187809815878</v>
      </c>
      <c r="U1121">
        <f t="shared" ca="1" si="280"/>
        <v>4.0667475374095821</v>
      </c>
      <c r="V1121">
        <f t="shared" ca="1" si="280"/>
        <v>2.8032853828738893</v>
      </c>
      <c r="W1121">
        <f t="shared" ca="1" si="280"/>
        <v>2.7676360293490125</v>
      </c>
      <c r="X1121">
        <f t="shared" ca="1" si="280"/>
        <v>2.9282578006705431</v>
      </c>
      <c r="Y1121">
        <f t="shared" ca="1" si="280"/>
        <v>1.6514893687933865</v>
      </c>
      <c r="Z1121">
        <f t="shared" ca="1" si="280"/>
        <v>1.4626103394603616</v>
      </c>
      <c r="AA1121">
        <f t="shared" ca="1" si="280"/>
        <v>4.300238822774201</v>
      </c>
      <c r="AB1121">
        <f t="shared" ca="1" si="267"/>
        <v>6.7258876566542316</v>
      </c>
      <c r="AC1121">
        <f t="shared" ca="1" si="268"/>
        <v>7.9653581368871738</v>
      </c>
      <c r="AD1121">
        <f t="shared" ca="1" si="269"/>
        <v>11.741114357847025</v>
      </c>
      <c r="AE1121">
        <f t="shared" ca="1" si="270"/>
        <v>9.9743656879944442</v>
      </c>
      <c r="AF1121">
        <f t="shared" ca="1" si="271"/>
        <v>11.741114357847025</v>
      </c>
      <c r="AG1121">
        <f t="shared" ca="1" si="272"/>
        <v>15.724333138828612</v>
      </c>
      <c r="AH1121">
        <f t="shared" ca="1" si="273"/>
        <v>15.807861895256607</v>
      </c>
      <c r="AI1121">
        <f t="shared" ca="1" si="274"/>
        <v>11.464580722092482</v>
      </c>
      <c r="AJ1121">
        <f t="shared" ca="1" si="275"/>
        <v>18.575497924605621</v>
      </c>
      <c r="AK1121">
        <f t="shared" ca="1" si="276"/>
        <v>18.736119695927151</v>
      </c>
      <c r="AL1121">
        <f t="shared" ca="1" si="277"/>
        <v>23.036358518701352</v>
      </c>
    </row>
    <row r="1122" spans="11:38" x14ac:dyDescent="0.25">
      <c r="K1122" t="s">
        <v>1114</v>
      </c>
      <c r="L1122">
        <f t="shared" ca="1" si="266"/>
        <v>5.9906113416043612</v>
      </c>
      <c r="M1122">
        <f t="shared" ca="1" si="266"/>
        <v>8.4115686260248914</v>
      </c>
      <c r="N1122">
        <f t="shared" ca="1" si="280"/>
        <v>4.362681276862153</v>
      </c>
      <c r="O1122">
        <f t="shared" ca="1" si="280"/>
        <v>4.7028802056348651</v>
      </c>
      <c r="P1122">
        <f t="shared" ca="1" si="280"/>
        <v>2.8954278508912688</v>
      </c>
      <c r="Q1122">
        <f t="shared" ca="1" si="280"/>
        <v>2.1177836283180698</v>
      </c>
      <c r="R1122">
        <f t="shared" ca="1" si="280"/>
        <v>2.3750101527612126</v>
      </c>
      <c r="S1122">
        <f t="shared" ca="1" si="280"/>
        <v>1.2937676846540342</v>
      </c>
      <c r="T1122">
        <f t="shared" ca="1" si="280"/>
        <v>4.7448912899230642</v>
      </c>
      <c r="U1122">
        <f t="shared" ca="1" si="280"/>
        <v>4.4115141874246913</v>
      </c>
      <c r="V1122">
        <f t="shared" ca="1" si="280"/>
        <v>2.0613651578971983</v>
      </c>
      <c r="W1122">
        <f t="shared" ca="1" si="280"/>
        <v>2.6381897121984021</v>
      </c>
      <c r="X1122">
        <f t="shared" ca="1" si="280"/>
        <v>3.0799062557613945</v>
      </c>
      <c r="Y1122">
        <f t="shared" ca="1" si="280"/>
        <v>2.3720092475291668</v>
      </c>
      <c r="Z1122">
        <f t="shared" ca="1" si="280"/>
        <v>1.4769366287208716</v>
      </c>
      <c r="AA1122">
        <f t="shared" ca="1" si="280"/>
        <v>3.3511652438439494</v>
      </c>
      <c r="AB1122">
        <f t="shared" ca="1" si="267"/>
        <v>5.9906113416043612</v>
      </c>
      <c r="AC1122">
        <f t="shared" ca="1" si="268"/>
        <v>8.4115686260248914</v>
      </c>
      <c r="AD1122">
        <f t="shared" ca="1" si="269"/>
        <v>10.353292618466515</v>
      </c>
      <c r="AE1122">
        <f t="shared" ca="1" si="270"/>
        <v>11.30699647691616</v>
      </c>
      <c r="AF1122">
        <f t="shared" ca="1" si="271"/>
        <v>10.353292618466515</v>
      </c>
      <c r="AG1122">
        <f t="shared" ca="1" si="272"/>
        <v>15.098183908389579</v>
      </c>
      <c r="AH1122">
        <f t="shared" ca="1" si="273"/>
        <v>14.764806805891206</v>
      </c>
      <c r="AI1122">
        <f t="shared" ca="1" si="274"/>
        <v>12.600764161570194</v>
      </c>
      <c r="AJ1122">
        <f t="shared" ca="1" si="275"/>
        <v>17.402996518089608</v>
      </c>
      <c r="AK1122">
        <f t="shared" ca="1" si="276"/>
        <v>17.844713061652602</v>
      </c>
      <c r="AL1122">
        <f t="shared" ca="1" si="277"/>
        <v>21.195878305496549</v>
      </c>
    </row>
    <row r="1123" spans="11:38" x14ac:dyDescent="0.25">
      <c r="K1123" t="s">
        <v>1115</v>
      </c>
      <c r="L1123">
        <f t="shared" ca="1" si="266"/>
        <v>6.6981959508539353</v>
      </c>
      <c r="M1123">
        <f t="shared" ca="1" si="266"/>
        <v>7.6893342617695328</v>
      </c>
      <c r="N1123">
        <f t="shared" ca="1" si="280"/>
        <v>5.0437780106790049</v>
      </c>
      <c r="O1123">
        <f t="shared" ca="1" si="280"/>
        <v>4.3647832586407151</v>
      </c>
      <c r="P1123">
        <f t="shared" ca="1" si="280"/>
        <v>2.5297054162755197</v>
      </c>
      <c r="Q1123">
        <f t="shared" ca="1" si="280"/>
        <v>2.0098628143444035</v>
      </c>
      <c r="R1123">
        <f t="shared" ca="1" si="280"/>
        <v>2.6265309118117997</v>
      </c>
      <c r="S1123">
        <f t="shared" ca="1" si="280"/>
        <v>1.793623033505571</v>
      </c>
      <c r="T1123">
        <f t="shared" ca="1" si="280"/>
        <v>4.3252754554348041</v>
      </c>
      <c r="U1123">
        <f t="shared" ca="1" si="280"/>
        <v>4.2777274479996974</v>
      </c>
      <c r="V1123">
        <f t="shared" ca="1" si="280"/>
        <v>2.1279897896121502</v>
      </c>
      <c r="W1123">
        <f t="shared" ca="1" si="280"/>
        <v>2.7434359621266928</v>
      </c>
      <c r="X1123">
        <f t="shared" ca="1" si="280"/>
        <v>3.2389211326270573</v>
      </c>
      <c r="Y1123">
        <f t="shared" ca="1" si="280"/>
        <v>2.0366944124133255</v>
      </c>
      <c r="Z1123">
        <f t="shared" ca="1" si="280"/>
        <v>1.4527994107531037</v>
      </c>
      <c r="AA1123">
        <f t="shared" ca="1" si="280"/>
        <v>4.473769804528791</v>
      </c>
      <c r="AB1123">
        <f t="shared" ca="1" si="267"/>
        <v>6.6981959508539353</v>
      </c>
      <c r="AC1123">
        <f t="shared" ca="1" si="268"/>
        <v>7.6893342617695328</v>
      </c>
      <c r="AD1123">
        <f t="shared" ca="1" si="269"/>
        <v>11.74197396153294</v>
      </c>
      <c r="AE1123">
        <f t="shared" ca="1" si="270"/>
        <v>10.219039678045053</v>
      </c>
      <c r="AF1123">
        <f t="shared" ca="1" si="271"/>
        <v>11.74197396153294</v>
      </c>
      <c r="AG1123">
        <f t="shared" ca="1" si="272"/>
        <v>16.067249416967744</v>
      </c>
      <c r="AH1123">
        <f t="shared" ca="1" si="273"/>
        <v>16.019701409532637</v>
      </c>
      <c r="AI1123">
        <f t="shared" ca="1" si="274"/>
        <v>12.012662711550625</v>
      </c>
      <c r="AJ1123">
        <f t="shared" ca="1" si="275"/>
        <v>18.763137371659329</v>
      </c>
      <c r="AK1123">
        <f t="shared" ca="1" si="276"/>
        <v>19.258622542159692</v>
      </c>
      <c r="AL1123">
        <f t="shared" ca="1" si="277"/>
        <v>23.732392346688485</v>
      </c>
    </row>
    <row r="1124" spans="11:38" x14ac:dyDescent="0.25">
      <c r="K1124" t="s">
        <v>1116</v>
      </c>
      <c r="L1124">
        <f t="shared" ca="1" si="266"/>
        <v>7.3469688607046049</v>
      </c>
      <c r="M1124">
        <f t="shared" ca="1" si="266"/>
        <v>8.2590265463375463</v>
      </c>
      <c r="N1124">
        <f t="shared" ca="1" si="280"/>
        <v>5.5024055032522163</v>
      </c>
      <c r="O1124">
        <f t="shared" ca="1" si="280"/>
        <v>4.658970830482458</v>
      </c>
      <c r="P1124">
        <f t="shared" ca="1" si="280"/>
        <v>1.9489837963392966</v>
      </c>
      <c r="Q1124">
        <f t="shared" ca="1" si="280"/>
        <v>2.0001986388607036</v>
      </c>
      <c r="R1124">
        <f t="shared" ca="1" si="280"/>
        <v>2.7249288361794641</v>
      </c>
      <c r="S1124">
        <f t="shared" ca="1" si="280"/>
        <v>1.6984382370973476</v>
      </c>
      <c r="T1124">
        <f t="shared" ca="1" si="280"/>
        <v>4.1094039932762385</v>
      </c>
      <c r="U1124">
        <f t="shared" ca="1" si="280"/>
        <v>4.3563127104786776</v>
      </c>
      <c r="V1124">
        <f t="shared" ca="1" si="280"/>
        <v>2.5800296430840972</v>
      </c>
      <c r="W1124">
        <f t="shared" ca="1" si="280"/>
        <v>2.3329392796420514</v>
      </c>
      <c r="X1124">
        <f t="shared" ca="1" si="280"/>
        <v>2.9524117869176463</v>
      </c>
      <c r="Y1124">
        <f t="shared" ca="1" si="280"/>
        <v>2.1038015781226083</v>
      </c>
      <c r="Z1124">
        <f t="shared" ca="1" si="280"/>
        <v>1.4767403137885231</v>
      </c>
      <c r="AA1124">
        <f t="shared" ca="1" si="280"/>
        <v>3.944004929857936</v>
      </c>
      <c r="AB1124">
        <f t="shared" ca="1" si="267"/>
        <v>7.3469688607046049</v>
      </c>
      <c r="AC1124">
        <f t="shared" ca="1" si="268"/>
        <v>8.2590265463375463</v>
      </c>
      <c r="AD1124">
        <f t="shared" ca="1" si="269"/>
        <v>12.849374363956821</v>
      </c>
      <c r="AE1124">
        <f t="shared" ca="1" si="270"/>
        <v>10.208010342676843</v>
      </c>
      <c r="AF1124">
        <f t="shared" ca="1" si="271"/>
        <v>12.849374363956821</v>
      </c>
      <c r="AG1124">
        <f t="shared" ca="1" si="272"/>
        <v>16.958778357233058</v>
      </c>
      <c r="AH1124">
        <f t="shared" ca="1" si="273"/>
        <v>17.205687074435499</v>
      </c>
      <c r="AI1124">
        <f t="shared" ca="1" si="274"/>
        <v>11.906448579774191</v>
      </c>
      <c r="AJ1124">
        <f t="shared" ca="1" si="275"/>
        <v>19.538808000317154</v>
      </c>
      <c r="AK1124">
        <f t="shared" ca="1" si="276"/>
        <v>20.158098861353146</v>
      </c>
      <c r="AL1124">
        <f t="shared" ca="1" si="277"/>
        <v>24.102103791211082</v>
      </c>
    </row>
    <row r="1125" spans="11:38" x14ac:dyDescent="0.25">
      <c r="K1125" t="s">
        <v>1117</v>
      </c>
      <c r="L1125">
        <f t="shared" ca="1" si="266"/>
        <v>5.9229226400753321</v>
      </c>
      <c r="M1125">
        <f t="shared" ca="1" si="266"/>
        <v>7.4736019641190694</v>
      </c>
      <c r="N1125">
        <f t="shared" ca="1" si="280"/>
        <v>5.37605226523696</v>
      </c>
      <c r="O1125">
        <f t="shared" ca="1" si="280"/>
        <v>3.890608676424832</v>
      </c>
      <c r="P1125">
        <f t="shared" ca="1" si="280"/>
        <v>2.2697206327814188</v>
      </c>
      <c r="Q1125">
        <f t="shared" ca="1" si="280"/>
        <v>2.0789586456055327</v>
      </c>
      <c r="R1125">
        <f t="shared" ca="1" si="280"/>
        <v>2.5003391021026635</v>
      </c>
      <c r="S1125">
        <f t="shared" ca="1" si="280"/>
        <v>1.5426471921173912</v>
      </c>
      <c r="T1125">
        <f t="shared" ca="1" si="280"/>
        <v>4.4354585104051782</v>
      </c>
      <c r="U1125">
        <f t="shared" ca="1" si="280"/>
        <v>4.0822764089221124</v>
      </c>
      <c r="V1125">
        <f t="shared" ca="1" si="280"/>
        <v>2.7086345892418109</v>
      </c>
      <c r="W1125">
        <f t="shared" ca="1" si="280"/>
        <v>2.6846384308459372</v>
      </c>
      <c r="X1125">
        <f t="shared" ca="1" si="280"/>
        <v>2.967386264850473</v>
      </c>
      <c r="Y1125">
        <f t="shared" ca="1" si="280"/>
        <v>2.1659524388020381</v>
      </c>
      <c r="Z1125">
        <f t="shared" ca="1" si="280"/>
        <v>1.5432996318607726</v>
      </c>
      <c r="AA1125">
        <f t="shared" ca="1" si="280"/>
        <v>3.5844685118673265</v>
      </c>
      <c r="AB1125">
        <f t="shared" ca="1" si="267"/>
        <v>5.9229226400753321</v>
      </c>
      <c r="AC1125">
        <f t="shared" ca="1" si="268"/>
        <v>7.4736019641190694</v>
      </c>
      <c r="AD1125">
        <f t="shared" ca="1" si="269"/>
        <v>11.298974905312292</v>
      </c>
      <c r="AE1125">
        <f t="shared" ca="1" si="270"/>
        <v>9.7433225969004873</v>
      </c>
      <c r="AF1125">
        <f t="shared" ca="1" si="271"/>
        <v>11.298974905312292</v>
      </c>
      <c r="AG1125">
        <f t="shared" ca="1" si="272"/>
        <v>15.73443341571747</v>
      </c>
      <c r="AH1125">
        <f t="shared" ca="1" si="273"/>
        <v>15.381251314234405</v>
      </c>
      <c r="AI1125">
        <f t="shared" ca="1" si="274"/>
        <v>11.285969789017878</v>
      </c>
      <c r="AJ1125">
        <f t="shared" ca="1" si="275"/>
        <v>18.443068004959279</v>
      </c>
      <c r="AK1125">
        <f t="shared" ca="1" si="276"/>
        <v>18.348637579084876</v>
      </c>
      <c r="AL1125">
        <f t="shared" ca="1" si="277"/>
        <v>21.933106090952201</v>
      </c>
    </row>
    <row r="1126" spans="11:38" x14ac:dyDescent="0.25">
      <c r="K1126" t="s">
        <v>1118</v>
      </c>
      <c r="L1126">
        <f t="shared" ref="L1126:AA1189" ca="1" si="281">_xlfn.BETA.INV(RAND(),L$33,L$34,L$31,L$32)</f>
        <v>6.0708128920972246</v>
      </c>
      <c r="M1126">
        <f t="shared" ca="1" si="281"/>
        <v>7.4242638882860303</v>
      </c>
      <c r="N1126">
        <f t="shared" ca="1" si="280"/>
        <v>5.5991483738985366</v>
      </c>
      <c r="O1126">
        <f t="shared" ca="1" si="280"/>
        <v>3.7084418073035845</v>
      </c>
      <c r="P1126">
        <f t="shared" ca="1" si="280"/>
        <v>2.0706644765110154</v>
      </c>
      <c r="Q1126">
        <f t="shared" ca="1" si="280"/>
        <v>2.0084959453633786</v>
      </c>
      <c r="R1126">
        <f t="shared" ca="1" si="280"/>
        <v>2.6093180001862084</v>
      </c>
      <c r="S1126">
        <f t="shared" ca="1" si="280"/>
        <v>1.2930837633261159</v>
      </c>
      <c r="T1126">
        <f t="shared" ca="1" si="280"/>
        <v>3.8280324818458573</v>
      </c>
      <c r="U1126">
        <f t="shared" ca="1" si="280"/>
        <v>4.4264170676012906</v>
      </c>
      <c r="V1126">
        <f t="shared" ca="1" si="280"/>
        <v>2.0087815010516445</v>
      </c>
      <c r="W1126">
        <f t="shared" ca="1" si="280"/>
        <v>2.7874653975358621</v>
      </c>
      <c r="X1126">
        <f t="shared" ca="1" si="280"/>
        <v>2.9129963515254311</v>
      </c>
      <c r="Y1126">
        <f t="shared" ca="1" si="280"/>
        <v>2.1615105519609901</v>
      </c>
      <c r="Z1126">
        <f t="shared" ca="1" si="280"/>
        <v>1.5091314489817018</v>
      </c>
      <c r="AA1126">
        <f t="shared" ca="1" si="280"/>
        <v>3.2805250036859839</v>
      </c>
      <c r="AB1126">
        <f t="shared" ca="1" si="267"/>
        <v>6.0708128920972246</v>
      </c>
      <c r="AC1126">
        <f t="shared" ca="1" si="268"/>
        <v>7.4242638882860303</v>
      </c>
      <c r="AD1126">
        <f t="shared" ca="1" si="269"/>
        <v>11.669961265995761</v>
      </c>
      <c r="AE1126">
        <f t="shared" ca="1" si="270"/>
        <v>9.4949283647970457</v>
      </c>
      <c r="AF1126">
        <f t="shared" ca="1" si="271"/>
        <v>11.669961265995761</v>
      </c>
      <c r="AG1126">
        <f t="shared" ca="1" si="272"/>
        <v>15.497993747841619</v>
      </c>
      <c r="AH1126">
        <f t="shared" ca="1" si="273"/>
        <v>16.096378333597052</v>
      </c>
      <c r="AI1126">
        <f t="shared" ca="1" si="274"/>
        <v>10.788012128123162</v>
      </c>
      <c r="AJ1126">
        <f t="shared" ca="1" si="275"/>
        <v>18.883843731132913</v>
      </c>
      <c r="AK1126">
        <f t="shared" ca="1" si="276"/>
        <v>19.009374685122484</v>
      </c>
      <c r="AL1126">
        <f t="shared" ca="1" si="277"/>
        <v>22.289899688808468</v>
      </c>
    </row>
    <row r="1127" spans="11:38" x14ac:dyDescent="0.25">
      <c r="K1127" t="s">
        <v>1119</v>
      </c>
      <c r="L1127">
        <f t="shared" ca="1" si="281"/>
        <v>7.1256727032765692</v>
      </c>
      <c r="M1127">
        <f t="shared" ca="1" si="281"/>
        <v>8.0765612965325175</v>
      </c>
      <c r="N1127">
        <f t="shared" ca="1" si="280"/>
        <v>5.1390783833126958</v>
      </c>
      <c r="O1127">
        <f t="shared" ca="1" si="280"/>
        <v>3.6857191207077151</v>
      </c>
      <c r="P1127">
        <f t="shared" ca="1" si="280"/>
        <v>2.1346837511691019</v>
      </c>
      <c r="Q1127">
        <f t="shared" ca="1" si="280"/>
        <v>2.1746964876587773</v>
      </c>
      <c r="R1127">
        <f t="shared" ca="1" si="280"/>
        <v>2.3330836203646297</v>
      </c>
      <c r="S1127">
        <f t="shared" ca="1" si="280"/>
        <v>1.7905184931770828</v>
      </c>
      <c r="T1127">
        <f t="shared" ca="1" si="280"/>
        <v>4.3385444822736154</v>
      </c>
      <c r="U1127">
        <f t="shared" ca="1" si="280"/>
        <v>4.0196919225238288</v>
      </c>
      <c r="V1127">
        <f t="shared" ca="1" si="280"/>
        <v>2.0430905623942732</v>
      </c>
      <c r="W1127">
        <f t="shared" ca="1" si="280"/>
        <v>2.4221628673486171</v>
      </c>
      <c r="X1127">
        <f t="shared" ca="1" si="280"/>
        <v>2.9379022800788759</v>
      </c>
      <c r="Y1127">
        <f t="shared" ca="1" si="280"/>
        <v>2.2739805514821199</v>
      </c>
      <c r="Z1127">
        <f t="shared" ca="1" si="280"/>
        <v>1.6218313824503863</v>
      </c>
      <c r="AA1127">
        <f t="shared" ca="1" si="280"/>
        <v>4.2300110704374934</v>
      </c>
      <c r="AB1127">
        <f t="shared" ca="1" si="267"/>
        <v>7.1256727032765692</v>
      </c>
      <c r="AC1127">
        <f t="shared" ca="1" si="268"/>
        <v>8.0765612965325175</v>
      </c>
      <c r="AD1127">
        <f t="shared" ca="1" si="269"/>
        <v>12.264751086589264</v>
      </c>
      <c r="AE1127">
        <f t="shared" ca="1" si="270"/>
        <v>10.21124504770162</v>
      </c>
      <c r="AF1127">
        <f t="shared" ca="1" si="271"/>
        <v>12.264751086589264</v>
      </c>
      <c r="AG1127">
        <f t="shared" ca="1" si="272"/>
        <v>16.60329556886288</v>
      </c>
      <c r="AH1127">
        <f t="shared" ca="1" si="273"/>
        <v>16.284443009113094</v>
      </c>
      <c r="AI1127">
        <f t="shared" ca="1" si="274"/>
        <v>12.001763540878702</v>
      </c>
      <c r="AJ1127">
        <f t="shared" ca="1" si="275"/>
        <v>18.706605876461712</v>
      </c>
      <c r="AK1127">
        <f t="shared" ca="1" si="276"/>
        <v>19.222345289191971</v>
      </c>
      <c r="AL1127">
        <f t="shared" ca="1" si="277"/>
        <v>23.452356359629462</v>
      </c>
    </row>
    <row r="1128" spans="11:38" x14ac:dyDescent="0.25">
      <c r="K1128" t="s">
        <v>1120</v>
      </c>
      <c r="L1128">
        <f t="shared" ca="1" si="281"/>
        <v>6.0855920328950805</v>
      </c>
      <c r="M1128">
        <f t="shared" ca="1" si="281"/>
        <v>8.1537999246773722</v>
      </c>
      <c r="N1128">
        <f t="shared" ca="1" si="280"/>
        <v>5.2885499070007835</v>
      </c>
      <c r="O1128">
        <f t="shared" ca="1" si="280"/>
        <v>3.5984833558338489</v>
      </c>
      <c r="P1128">
        <f t="shared" ca="1" si="280"/>
        <v>1.9319339854187236</v>
      </c>
      <c r="Q1128">
        <f t="shared" ca="1" si="280"/>
        <v>2.0015831693427675</v>
      </c>
      <c r="R1128">
        <f t="shared" ca="1" si="280"/>
        <v>2.4061985198965838</v>
      </c>
      <c r="S1128">
        <f t="shared" ca="1" si="280"/>
        <v>1.549234448566313</v>
      </c>
      <c r="T1128">
        <f t="shared" ca="1" si="280"/>
        <v>4.718366295039333</v>
      </c>
      <c r="U1128">
        <f t="shared" ca="1" si="280"/>
        <v>4.3534622429763061</v>
      </c>
      <c r="V1128">
        <f t="shared" ca="1" si="280"/>
        <v>2.2565804330544488</v>
      </c>
      <c r="W1128">
        <f t="shared" ca="1" si="280"/>
        <v>2.6163429340882711</v>
      </c>
      <c r="X1128">
        <f t="shared" ca="1" si="280"/>
        <v>2.9622593143679765</v>
      </c>
      <c r="Y1128">
        <f t="shared" ca="1" si="280"/>
        <v>2.4116162016156073</v>
      </c>
      <c r="Z1128">
        <f t="shared" ca="1" si="280"/>
        <v>1.5197415786388797</v>
      </c>
      <c r="AA1128">
        <f t="shared" ca="1" si="280"/>
        <v>3.6474696702408633</v>
      </c>
      <c r="AB1128">
        <f t="shared" ca="1" si="267"/>
        <v>6.0855920328950805</v>
      </c>
      <c r="AC1128">
        <f t="shared" ca="1" si="268"/>
        <v>8.1537999246773722</v>
      </c>
      <c r="AD1128">
        <f t="shared" ca="1" si="269"/>
        <v>11.374141939895864</v>
      </c>
      <c r="AE1128">
        <f t="shared" ca="1" si="270"/>
        <v>10.085733910096096</v>
      </c>
      <c r="AF1128">
        <f t="shared" ca="1" si="271"/>
        <v>11.374141939895864</v>
      </c>
      <c r="AG1128">
        <f t="shared" ca="1" si="272"/>
        <v>16.092508234935195</v>
      </c>
      <c r="AH1128">
        <f t="shared" ca="1" si="273"/>
        <v>15.72760418287217</v>
      </c>
      <c r="AI1128">
        <f t="shared" ca="1" si="274"/>
        <v>11.634968358662409</v>
      </c>
      <c r="AJ1128">
        <f t="shared" ca="1" si="275"/>
        <v>18.349088667989644</v>
      </c>
      <c r="AK1128">
        <f t="shared" ca="1" si="276"/>
        <v>18.689863497240147</v>
      </c>
      <c r="AL1128">
        <f t="shared" ca="1" si="277"/>
        <v>22.33733316748101</v>
      </c>
    </row>
    <row r="1129" spans="11:38" x14ac:dyDescent="0.25">
      <c r="K1129" t="s">
        <v>1121</v>
      </c>
      <c r="L1129">
        <f t="shared" ca="1" si="281"/>
        <v>6.5736296748884699</v>
      </c>
      <c r="M1129">
        <f t="shared" ca="1" si="281"/>
        <v>7.53395880256127</v>
      </c>
      <c r="N1129">
        <f t="shared" ca="1" si="280"/>
        <v>4.8913894008158696</v>
      </c>
      <c r="O1129">
        <f t="shared" ca="1" si="280"/>
        <v>4.225220946057326</v>
      </c>
      <c r="P1129">
        <f t="shared" ca="1" si="280"/>
        <v>2.8036985650562194</v>
      </c>
      <c r="Q1129">
        <f t="shared" ca="1" si="280"/>
        <v>2.0055166914623808</v>
      </c>
      <c r="R1129">
        <f t="shared" ca="1" si="280"/>
        <v>2.5613454595641043</v>
      </c>
      <c r="S1129">
        <f t="shared" ca="1" si="280"/>
        <v>1.8060136317120621</v>
      </c>
      <c r="T1129">
        <f t="shared" ca="1" si="280"/>
        <v>3.4341593600717006</v>
      </c>
      <c r="U1129">
        <f t="shared" ca="1" si="280"/>
        <v>4.2994072007828086</v>
      </c>
      <c r="V1129">
        <f t="shared" ca="1" si="280"/>
        <v>2.3639570042080087</v>
      </c>
      <c r="W1129">
        <f t="shared" ca="1" si="280"/>
        <v>2.7652754975941241</v>
      </c>
      <c r="X1129">
        <f t="shared" ca="1" si="280"/>
        <v>3.2240728850751164</v>
      </c>
      <c r="Y1129">
        <f t="shared" ca="1" si="280"/>
        <v>2.4175928943860727</v>
      </c>
      <c r="Z1129">
        <f t="shared" ca="1" si="280"/>
        <v>1.7855752774336753</v>
      </c>
      <c r="AA1129">
        <f t="shared" ca="1" si="280"/>
        <v>3.4824721668180327</v>
      </c>
      <c r="AB1129">
        <f t="shared" ca="1" si="267"/>
        <v>6.5736296748884699</v>
      </c>
      <c r="AC1129">
        <f t="shared" ca="1" si="268"/>
        <v>7.53395880256127</v>
      </c>
      <c r="AD1129">
        <f t="shared" ca="1" si="269"/>
        <v>11.46501907570434</v>
      </c>
      <c r="AE1129">
        <f t="shared" ca="1" si="270"/>
        <v>10.337657367617489</v>
      </c>
      <c r="AF1129">
        <f t="shared" ca="1" si="271"/>
        <v>11.46501907570434</v>
      </c>
      <c r="AG1129">
        <f t="shared" ca="1" si="272"/>
        <v>14.89917843577604</v>
      </c>
      <c r="AH1129">
        <f t="shared" ca="1" si="273"/>
        <v>15.76442627648715</v>
      </c>
      <c r="AI1129">
        <f t="shared" ca="1" si="274"/>
        <v>12.143670999329551</v>
      </c>
      <c r="AJ1129">
        <f t="shared" ca="1" si="275"/>
        <v>18.529701774081275</v>
      </c>
      <c r="AK1129">
        <f t="shared" ca="1" si="276"/>
        <v>18.988499161562267</v>
      </c>
      <c r="AL1129">
        <f t="shared" ca="1" si="277"/>
        <v>22.470971328380301</v>
      </c>
    </row>
    <row r="1130" spans="11:38" x14ac:dyDescent="0.25">
      <c r="K1130" t="s">
        <v>1122</v>
      </c>
      <c r="L1130">
        <f t="shared" ca="1" si="281"/>
        <v>5.8220053146204886</v>
      </c>
      <c r="M1130">
        <f t="shared" ca="1" si="281"/>
        <v>7.4812478422925368</v>
      </c>
      <c r="N1130">
        <f t="shared" ca="1" si="280"/>
        <v>4.795942422451291</v>
      </c>
      <c r="O1130">
        <f t="shared" ca="1" si="280"/>
        <v>3.787020318822397</v>
      </c>
      <c r="P1130">
        <f t="shared" ca="1" si="280"/>
        <v>2.5124713553896552</v>
      </c>
      <c r="Q1130">
        <f t="shared" ca="1" si="280"/>
        <v>2.2447989132557429</v>
      </c>
      <c r="R1130">
        <f t="shared" ca="1" si="280"/>
        <v>2.3694318748225647</v>
      </c>
      <c r="S1130">
        <f t="shared" ca="1" si="280"/>
        <v>1.4473144151326283</v>
      </c>
      <c r="T1130">
        <f t="shared" ca="1" si="280"/>
        <v>4.0250129031621471</v>
      </c>
      <c r="U1130">
        <f t="shared" ca="1" si="280"/>
        <v>4.3267089673315127</v>
      </c>
      <c r="V1130">
        <f t="shared" ca="1" si="280"/>
        <v>2.4516733000666848</v>
      </c>
      <c r="W1130">
        <f t="shared" ca="1" si="280"/>
        <v>2.346512169875683</v>
      </c>
      <c r="X1130">
        <f t="shared" ca="1" si="280"/>
        <v>3.3901097214117994</v>
      </c>
      <c r="Y1130">
        <f t="shared" ca="1" si="280"/>
        <v>2.1856308135924438</v>
      </c>
      <c r="Z1130">
        <f t="shared" ca="1" si="280"/>
        <v>1.6607644373499659</v>
      </c>
      <c r="AA1130">
        <f t="shared" ca="1" si="280"/>
        <v>4.3914603746720609</v>
      </c>
      <c r="AB1130">
        <f t="shared" ca="1" si="267"/>
        <v>5.8220053146204886</v>
      </c>
      <c r="AC1130">
        <f t="shared" ca="1" si="268"/>
        <v>7.4812478422925368</v>
      </c>
      <c r="AD1130">
        <f t="shared" ca="1" si="269"/>
        <v>10.617947737071781</v>
      </c>
      <c r="AE1130">
        <f t="shared" ca="1" si="270"/>
        <v>9.9937191976821929</v>
      </c>
      <c r="AF1130">
        <f t="shared" ca="1" si="271"/>
        <v>10.617947737071781</v>
      </c>
      <c r="AG1130">
        <f t="shared" ca="1" si="272"/>
        <v>14.642960640233927</v>
      </c>
      <c r="AH1130">
        <f t="shared" ca="1" si="273"/>
        <v>14.944656704403293</v>
      </c>
      <c r="AI1130">
        <f t="shared" ca="1" si="274"/>
        <v>11.44103361281482</v>
      </c>
      <c r="AJ1130">
        <f t="shared" ca="1" si="275"/>
        <v>17.291168874278977</v>
      </c>
      <c r="AK1130">
        <f t="shared" ca="1" si="276"/>
        <v>18.334766425815094</v>
      </c>
      <c r="AL1130">
        <f t="shared" ca="1" si="277"/>
        <v>22.726226800487154</v>
      </c>
    </row>
    <row r="1131" spans="11:38" x14ac:dyDescent="0.25">
      <c r="K1131" t="s">
        <v>1123</v>
      </c>
      <c r="L1131">
        <f t="shared" ca="1" si="281"/>
        <v>6.7042885384937474</v>
      </c>
      <c r="M1131">
        <f t="shared" ca="1" si="281"/>
        <v>8.4265792591145399</v>
      </c>
      <c r="N1131">
        <f t="shared" ca="1" si="280"/>
        <v>5.4272941738141043</v>
      </c>
      <c r="O1131">
        <f t="shared" ca="1" si="280"/>
        <v>3.9507265005849117</v>
      </c>
      <c r="P1131">
        <f t="shared" ca="1" si="280"/>
        <v>1.8724676549869979</v>
      </c>
      <c r="Q1131">
        <f t="shared" ca="1" si="280"/>
        <v>2.065266304278512</v>
      </c>
      <c r="R1131">
        <f t="shared" ca="1" si="280"/>
        <v>2.4382878448939751</v>
      </c>
      <c r="S1131">
        <f t="shared" ca="1" si="280"/>
        <v>1.1179293269447255</v>
      </c>
      <c r="T1131">
        <f t="shared" ca="1" si="280"/>
        <v>3.9867405293632041</v>
      </c>
      <c r="U1131">
        <f t="shared" ca="1" si="280"/>
        <v>4.3031847320002763</v>
      </c>
      <c r="V1131">
        <f t="shared" ca="1" si="280"/>
        <v>1.9892362333150333</v>
      </c>
      <c r="W1131">
        <f t="shared" ca="1" si="280"/>
        <v>2.2627142928747985</v>
      </c>
      <c r="X1131">
        <f t="shared" ca="1" si="280"/>
        <v>2.7855707709702595</v>
      </c>
      <c r="Y1131">
        <f t="shared" ca="1" si="280"/>
        <v>2.0751048101969398</v>
      </c>
      <c r="Z1131">
        <f t="shared" ca="1" si="280"/>
        <v>1.5619241736464244</v>
      </c>
      <c r="AA1131">
        <f t="shared" ca="1" si="280"/>
        <v>4.2100374492858199</v>
      </c>
      <c r="AB1131">
        <f t="shared" ref="AB1131:AB1194" ca="1" si="282">L1131</f>
        <v>6.7042885384937474</v>
      </c>
      <c r="AC1131">
        <f t="shared" ref="AC1131:AC1194" ca="1" si="283">M1131</f>
        <v>8.4265792591145399</v>
      </c>
      <c r="AD1131">
        <f t="shared" ref="AD1131:AD1194" ca="1" si="284">AB1131+N1131</f>
        <v>12.131582712307852</v>
      </c>
      <c r="AE1131">
        <f t="shared" ref="AE1131:AE1194" ca="1" si="285">AC1131+P1131</f>
        <v>10.299046914101538</v>
      </c>
      <c r="AF1131">
        <f t="shared" ref="AF1131:AF1194" ca="1" si="286">AB1131+N1131</f>
        <v>12.131582712307852</v>
      </c>
      <c r="AG1131">
        <f t="shared" ref="AG1131:AG1194" ca="1" si="287">MAX(AD1131+Q1131,AF1131+T1131)</f>
        <v>16.118323241671057</v>
      </c>
      <c r="AH1131">
        <f t="shared" ref="AH1131:AH1194" ca="1" si="288">MAX(AF1131+U1131,AE1131+R1131)</f>
        <v>16.434767444308129</v>
      </c>
      <c r="AI1131">
        <f t="shared" ref="AI1131:AI1194" ca="1" si="289">AE1131+S1131</f>
        <v>11.416976241046264</v>
      </c>
      <c r="AJ1131">
        <f t="shared" ref="AJ1131:AJ1194" ca="1" si="290">MAX(AG1131+V1131,AH1131+W1131)</f>
        <v>18.697481737182926</v>
      </c>
      <c r="AK1131">
        <f t="shared" ref="AK1131:AK1194" ca="1" si="291">MAX(AH1131+X1131,AI1131+Y1131)</f>
        <v>19.220338215278389</v>
      </c>
      <c r="AL1131">
        <f t="shared" ref="AL1131:AL1194" ca="1" si="292">MAX(AJ1131+Z1131,AK1131+AA1131)</f>
        <v>23.43037566456421</v>
      </c>
    </row>
    <row r="1132" spans="11:38" x14ac:dyDescent="0.25">
      <c r="K1132" t="s">
        <v>1124</v>
      </c>
      <c r="L1132">
        <f t="shared" ca="1" si="281"/>
        <v>7.4660776731883356</v>
      </c>
      <c r="M1132">
        <f t="shared" ca="1" si="281"/>
        <v>7.9813151142197878</v>
      </c>
      <c r="N1132">
        <f t="shared" ca="1" si="280"/>
        <v>5.4317780477701954</v>
      </c>
      <c r="O1132">
        <f t="shared" ca="1" si="280"/>
        <v>4.2627298787381092</v>
      </c>
      <c r="P1132">
        <f t="shared" ca="1" si="280"/>
        <v>2.3394851862668893</v>
      </c>
      <c r="Q1132">
        <f t="shared" ca="1" si="280"/>
        <v>2.1383370898150202</v>
      </c>
      <c r="R1132">
        <f t="shared" ca="1" si="280"/>
        <v>2.5362623106702187</v>
      </c>
      <c r="S1132">
        <f t="shared" ca="1" si="280"/>
        <v>1.9513951950785493</v>
      </c>
      <c r="T1132">
        <f t="shared" ca="1" si="280"/>
        <v>3.6615577290802923</v>
      </c>
      <c r="U1132">
        <f t="shared" ca="1" si="280"/>
        <v>4.3680739439223188</v>
      </c>
      <c r="V1132">
        <f t="shared" ca="1" si="280"/>
        <v>2.4104095544421327</v>
      </c>
      <c r="W1132">
        <f t="shared" ca="1" si="280"/>
        <v>2.6823137950777323</v>
      </c>
      <c r="X1132">
        <f t="shared" ca="1" si="280"/>
        <v>3.3795038297702829</v>
      </c>
      <c r="Y1132">
        <f t="shared" ca="1" si="280"/>
        <v>1.9306980802852478</v>
      </c>
      <c r="Z1132">
        <f t="shared" ca="1" si="280"/>
        <v>1.3989863785239609</v>
      </c>
      <c r="AA1132">
        <f t="shared" ca="1" si="280"/>
        <v>4.0509273066654892</v>
      </c>
      <c r="AB1132">
        <f t="shared" ca="1" si="282"/>
        <v>7.4660776731883356</v>
      </c>
      <c r="AC1132">
        <f t="shared" ca="1" si="283"/>
        <v>7.9813151142197878</v>
      </c>
      <c r="AD1132">
        <f t="shared" ca="1" si="284"/>
        <v>12.897855720958532</v>
      </c>
      <c r="AE1132">
        <f t="shared" ca="1" si="285"/>
        <v>10.320800300486678</v>
      </c>
      <c r="AF1132">
        <f t="shared" ca="1" si="286"/>
        <v>12.897855720958532</v>
      </c>
      <c r="AG1132">
        <f t="shared" ca="1" si="287"/>
        <v>16.559413450038825</v>
      </c>
      <c r="AH1132">
        <f t="shared" ca="1" si="288"/>
        <v>17.265929664880851</v>
      </c>
      <c r="AI1132">
        <f t="shared" ca="1" si="289"/>
        <v>12.272195495565226</v>
      </c>
      <c r="AJ1132">
        <f t="shared" ca="1" si="290"/>
        <v>19.948243459958583</v>
      </c>
      <c r="AK1132">
        <f t="shared" ca="1" si="291"/>
        <v>20.645433494651133</v>
      </c>
      <c r="AL1132">
        <f t="shared" ca="1" si="292"/>
        <v>24.696360801316622</v>
      </c>
    </row>
    <row r="1133" spans="11:38" x14ac:dyDescent="0.25">
      <c r="K1133" t="s">
        <v>1125</v>
      </c>
      <c r="L1133">
        <f t="shared" ca="1" si="281"/>
        <v>5.2972561132129039</v>
      </c>
      <c r="M1133">
        <f t="shared" ca="1" si="281"/>
        <v>8.4763313887047431</v>
      </c>
      <c r="N1133">
        <f t="shared" ca="1" si="280"/>
        <v>5.3912469529870855</v>
      </c>
      <c r="O1133">
        <f t="shared" ca="1" si="280"/>
        <v>4.2470515903198613</v>
      </c>
      <c r="P1133">
        <f t="shared" ca="1" si="280"/>
        <v>2.5283672090763405</v>
      </c>
      <c r="Q1133">
        <f t="shared" ca="1" si="280"/>
        <v>2.0001000826989004</v>
      </c>
      <c r="R1133">
        <f t="shared" ca="1" si="280"/>
        <v>2.3134249218215555</v>
      </c>
      <c r="S1133">
        <f t="shared" ca="1" si="280"/>
        <v>1.4338247707066305</v>
      </c>
      <c r="T1133">
        <f t="shared" ca="1" si="280"/>
        <v>3.7324158828989744</v>
      </c>
      <c r="U1133">
        <f t="shared" ca="1" si="280"/>
        <v>4.3218188248507934</v>
      </c>
      <c r="V1133">
        <f t="shared" ca="1" si="280"/>
        <v>2.0317965321936722</v>
      </c>
      <c r="W1133">
        <f t="shared" ca="1" si="280"/>
        <v>2.6462953075837241</v>
      </c>
      <c r="X1133">
        <f t="shared" ca="1" si="280"/>
        <v>3.4317032993414451</v>
      </c>
      <c r="Y1133">
        <f t="shared" ca="1" si="280"/>
        <v>2.0230211342247642</v>
      </c>
      <c r="Z1133">
        <f t="shared" ca="1" si="280"/>
        <v>1.6659827203400441</v>
      </c>
      <c r="AA1133">
        <f t="shared" ca="1" si="280"/>
        <v>4.1021217956407536</v>
      </c>
      <c r="AB1133">
        <f t="shared" ca="1" si="282"/>
        <v>5.2972561132129039</v>
      </c>
      <c r="AC1133">
        <f t="shared" ca="1" si="283"/>
        <v>8.4763313887047431</v>
      </c>
      <c r="AD1133">
        <f t="shared" ca="1" si="284"/>
        <v>10.688503066199988</v>
      </c>
      <c r="AE1133">
        <f t="shared" ca="1" si="285"/>
        <v>11.004698597781083</v>
      </c>
      <c r="AF1133">
        <f t="shared" ca="1" si="286"/>
        <v>10.688503066199988</v>
      </c>
      <c r="AG1133">
        <f t="shared" ca="1" si="287"/>
        <v>14.420918949098963</v>
      </c>
      <c r="AH1133">
        <f t="shared" ca="1" si="288"/>
        <v>15.010321891050783</v>
      </c>
      <c r="AI1133">
        <f t="shared" ca="1" si="289"/>
        <v>12.438523368487713</v>
      </c>
      <c r="AJ1133">
        <f t="shared" ca="1" si="290"/>
        <v>17.656617198634507</v>
      </c>
      <c r="AK1133">
        <f t="shared" ca="1" si="291"/>
        <v>18.442025190392229</v>
      </c>
      <c r="AL1133">
        <f t="shared" ca="1" si="292"/>
        <v>22.544146986032985</v>
      </c>
    </row>
    <row r="1134" spans="11:38" x14ac:dyDescent="0.25">
      <c r="K1134" t="s">
        <v>1126</v>
      </c>
      <c r="L1134">
        <f t="shared" ca="1" si="281"/>
        <v>6.3520627956684237</v>
      </c>
      <c r="M1134">
        <f t="shared" ca="1" si="281"/>
        <v>7.0762224919979868</v>
      </c>
      <c r="N1134">
        <f t="shared" ca="1" si="280"/>
        <v>5.4990118562805428</v>
      </c>
      <c r="O1134">
        <f t="shared" ca="1" si="280"/>
        <v>3.7155628699604297</v>
      </c>
      <c r="P1134">
        <f t="shared" ca="1" si="280"/>
        <v>2.6501350386092168</v>
      </c>
      <c r="Q1134">
        <f t="shared" ca="1" si="280"/>
        <v>2.0734815596330876</v>
      </c>
      <c r="R1134">
        <f t="shared" ca="1" si="280"/>
        <v>2.5913862156150724</v>
      </c>
      <c r="S1134">
        <f t="shared" ca="1" si="280"/>
        <v>2.1230120437226301</v>
      </c>
      <c r="T1134">
        <f t="shared" ca="1" si="280"/>
        <v>3.6268131013952702</v>
      </c>
      <c r="U1134">
        <f t="shared" ca="1" si="280"/>
        <v>4.3880266053904613</v>
      </c>
      <c r="V1134">
        <f t="shared" ca="1" si="280"/>
        <v>1.9716769023275054</v>
      </c>
      <c r="W1134">
        <f t="shared" ca="1" si="280"/>
        <v>2.8354477040255492</v>
      </c>
      <c r="X1134">
        <f t="shared" ca="1" si="280"/>
        <v>2.5928165717522775</v>
      </c>
      <c r="Y1134">
        <f t="shared" ref="N1134:AA1197" ca="1" si="293">_xlfn.BETA.INV(RAND(),Y$33,Y$34,Y$31,Y$32)</f>
        <v>1.825406545376052</v>
      </c>
      <c r="Z1134">
        <f t="shared" ca="1" si="293"/>
        <v>1.4293705331118285</v>
      </c>
      <c r="AA1134">
        <f t="shared" ca="1" si="293"/>
        <v>4.5459577349963025</v>
      </c>
      <c r="AB1134">
        <f t="shared" ca="1" si="282"/>
        <v>6.3520627956684237</v>
      </c>
      <c r="AC1134">
        <f t="shared" ca="1" si="283"/>
        <v>7.0762224919979868</v>
      </c>
      <c r="AD1134">
        <f t="shared" ca="1" si="284"/>
        <v>11.851074651948966</v>
      </c>
      <c r="AE1134">
        <f t="shared" ca="1" si="285"/>
        <v>9.7263575306072028</v>
      </c>
      <c r="AF1134">
        <f t="shared" ca="1" si="286"/>
        <v>11.851074651948966</v>
      </c>
      <c r="AG1134">
        <f t="shared" ca="1" si="287"/>
        <v>15.477887753344238</v>
      </c>
      <c r="AH1134">
        <f t="shared" ca="1" si="288"/>
        <v>16.239101257339428</v>
      </c>
      <c r="AI1134">
        <f t="shared" ca="1" si="289"/>
        <v>11.849369574329833</v>
      </c>
      <c r="AJ1134">
        <f t="shared" ca="1" si="290"/>
        <v>19.074548961364975</v>
      </c>
      <c r="AK1134">
        <f t="shared" ca="1" si="291"/>
        <v>18.831917829091704</v>
      </c>
      <c r="AL1134">
        <f t="shared" ca="1" si="292"/>
        <v>23.377875564088008</v>
      </c>
    </row>
    <row r="1135" spans="11:38" x14ac:dyDescent="0.25">
      <c r="K1135" t="s">
        <v>1127</v>
      </c>
      <c r="L1135">
        <f t="shared" ca="1" si="281"/>
        <v>5.8664066162301527</v>
      </c>
      <c r="M1135">
        <f t="shared" ca="1" si="281"/>
        <v>8.6926441016143787</v>
      </c>
      <c r="N1135">
        <f t="shared" ca="1" si="293"/>
        <v>5.4931645031430794</v>
      </c>
      <c r="O1135">
        <f t="shared" ca="1" si="293"/>
        <v>3.3030115039151102</v>
      </c>
      <c r="P1135">
        <f t="shared" ca="1" si="293"/>
        <v>2.5578521666423013</v>
      </c>
      <c r="Q1135">
        <f t="shared" ca="1" si="293"/>
        <v>2.0576066057216003</v>
      </c>
      <c r="R1135">
        <f t="shared" ca="1" si="293"/>
        <v>2.4229807294140899</v>
      </c>
      <c r="S1135">
        <f t="shared" ca="1" si="293"/>
        <v>1.4862648726388392</v>
      </c>
      <c r="T1135">
        <f t="shared" ca="1" si="293"/>
        <v>4.4229263624706299</v>
      </c>
      <c r="U1135">
        <f t="shared" ca="1" si="293"/>
        <v>4.1981847845339271</v>
      </c>
      <c r="V1135">
        <f t="shared" ca="1" si="293"/>
        <v>2.502379362183218</v>
      </c>
      <c r="W1135">
        <f t="shared" ca="1" si="293"/>
        <v>2.6289371669310668</v>
      </c>
      <c r="X1135">
        <f t="shared" ca="1" si="293"/>
        <v>2.6999092819477801</v>
      </c>
      <c r="Y1135">
        <f t="shared" ca="1" si="293"/>
        <v>2.1379783395349223</v>
      </c>
      <c r="Z1135">
        <f t="shared" ca="1" si="293"/>
        <v>1.3771067912711841</v>
      </c>
      <c r="AA1135">
        <f t="shared" ca="1" si="293"/>
        <v>3.7665933175346686</v>
      </c>
      <c r="AB1135">
        <f t="shared" ca="1" si="282"/>
        <v>5.8664066162301527</v>
      </c>
      <c r="AC1135">
        <f t="shared" ca="1" si="283"/>
        <v>8.6926441016143787</v>
      </c>
      <c r="AD1135">
        <f t="shared" ca="1" si="284"/>
        <v>11.359571119373232</v>
      </c>
      <c r="AE1135">
        <f t="shared" ca="1" si="285"/>
        <v>11.250496268256679</v>
      </c>
      <c r="AF1135">
        <f t="shared" ca="1" si="286"/>
        <v>11.359571119373232</v>
      </c>
      <c r="AG1135">
        <f t="shared" ca="1" si="287"/>
        <v>15.782497481843862</v>
      </c>
      <c r="AH1135">
        <f t="shared" ca="1" si="288"/>
        <v>15.557755903907159</v>
      </c>
      <c r="AI1135">
        <f t="shared" ca="1" si="289"/>
        <v>12.736761140895519</v>
      </c>
      <c r="AJ1135">
        <f t="shared" ca="1" si="290"/>
        <v>18.284876844027082</v>
      </c>
      <c r="AK1135">
        <f t="shared" ca="1" si="291"/>
        <v>18.25766518585494</v>
      </c>
      <c r="AL1135">
        <f t="shared" ca="1" si="292"/>
        <v>22.024258503389607</v>
      </c>
    </row>
    <row r="1136" spans="11:38" x14ac:dyDescent="0.25">
      <c r="K1136" t="s">
        <v>1128</v>
      </c>
      <c r="L1136">
        <f t="shared" ca="1" si="281"/>
        <v>5.9929467502743323</v>
      </c>
      <c r="M1136">
        <f t="shared" ca="1" si="281"/>
        <v>8.3359609935480261</v>
      </c>
      <c r="N1136">
        <f t="shared" ca="1" si="293"/>
        <v>4.9004831384124854</v>
      </c>
      <c r="O1136">
        <f t="shared" ca="1" si="293"/>
        <v>4.0163375530258811</v>
      </c>
      <c r="P1136">
        <f t="shared" ca="1" si="293"/>
        <v>2.3021278160296159</v>
      </c>
      <c r="Q1136">
        <f t="shared" ca="1" si="293"/>
        <v>2.3393329774826284</v>
      </c>
      <c r="R1136">
        <f t="shared" ca="1" si="293"/>
        <v>3.1975123699824932</v>
      </c>
      <c r="S1136">
        <f t="shared" ca="1" si="293"/>
        <v>1.2077421718671728</v>
      </c>
      <c r="T1136">
        <f t="shared" ca="1" si="293"/>
        <v>3.6620695384519095</v>
      </c>
      <c r="U1136">
        <f t="shared" ca="1" si="293"/>
        <v>4.2214221877743876</v>
      </c>
      <c r="V1136">
        <f t="shared" ca="1" si="293"/>
        <v>2.6272166295900465</v>
      </c>
      <c r="W1136">
        <f t="shared" ca="1" si="293"/>
        <v>2.3766500356851799</v>
      </c>
      <c r="X1136">
        <f t="shared" ca="1" si="293"/>
        <v>2.9498397836026768</v>
      </c>
      <c r="Y1136">
        <f t="shared" ca="1" si="293"/>
        <v>2.3714474119986977</v>
      </c>
      <c r="Z1136">
        <f t="shared" ca="1" si="293"/>
        <v>1.5685809405541518</v>
      </c>
      <c r="AA1136">
        <f t="shared" ca="1" si="293"/>
        <v>3.8107439655315192</v>
      </c>
      <c r="AB1136">
        <f t="shared" ca="1" si="282"/>
        <v>5.9929467502743323</v>
      </c>
      <c r="AC1136">
        <f t="shared" ca="1" si="283"/>
        <v>8.3359609935480261</v>
      </c>
      <c r="AD1136">
        <f t="shared" ca="1" si="284"/>
        <v>10.893429888686818</v>
      </c>
      <c r="AE1136">
        <f t="shared" ca="1" si="285"/>
        <v>10.638088809577642</v>
      </c>
      <c r="AF1136">
        <f t="shared" ca="1" si="286"/>
        <v>10.893429888686818</v>
      </c>
      <c r="AG1136">
        <f t="shared" ca="1" si="287"/>
        <v>14.555499427138727</v>
      </c>
      <c r="AH1136">
        <f t="shared" ca="1" si="288"/>
        <v>15.114852076461204</v>
      </c>
      <c r="AI1136">
        <f t="shared" ca="1" si="289"/>
        <v>11.845830981444815</v>
      </c>
      <c r="AJ1136">
        <f t="shared" ca="1" si="290"/>
        <v>17.491502112146385</v>
      </c>
      <c r="AK1136">
        <f t="shared" ca="1" si="291"/>
        <v>18.064691860063881</v>
      </c>
      <c r="AL1136">
        <f t="shared" ca="1" si="292"/>
        <v>21.8754358255954</v>
      </c>
    </row>
    <row r="1137" spans="11:38" x14ac:dyDescent="0.25">
      <c r="K1137" t="s">
        <v>1129</v>
      </c>
      <c r="L1137">
        <f t="shared" ca="1" si="281"/>
        <v>6.4047395749837959</v>
      </c>
      <c r="M1137">
        <f t="shared" ca="1" si="281"/>
        <v>8.4145833730440884</v>
      </c>
      <c r="N1137">
        <f t="shared" ca="1" si="293"/>
        <v>5.3969053606000319</v>
      </c>
      <c r="O1137">
        <f t="shared" ca="1" si="293"/>
        <v>4.1855151999715163</v>
      </c>
      <c r="P1137">
        <f t="shared" ca="1" si="293"/>
        <v>2.5311122983431744</v>
      </c>
      <c r="Q1137">
        <f t="shared" ca="1" si="293"/>
        <v>2.0189156395622856</v>
      </c>
      <c r="R1137">
        <f t="shared" ca="1" si="293"/>
        <v>2.48791333495946</v>
      </c>
      <c r="S1137">
        <f t="shared" ca="1" si="293"/>
        <v>1.962695919619601</v>
      </c>
      <c r="T1137">
        <f t="shared" ca="1" si="293"/>
        <v>3.4736213140456322</v>
      </c>
      <c r="U1137">
        <f t="shared" ca="1" si="293"/>
        <v>3.7978248363557876</v>
      </c>
      <c r="V1137">
        <f t="shared" ca="1" si="293"/>
        <v>2.8404551582076132</v>
      </c>
      <c r="W1137">
        <f t="shared" ca="1" si="293"/>
        <v>2.1760314926190505</v>
      </c>
      <c r="X1137">
        <f t="shared" ca="1" si="293"/>
        <v>2.7873566439186179</v>
      </c>
      <c r="Y1137">
        <f t="shared" ca="1" si="293"/>
        <v>1.8877437714715726</v>
      </c>
      <c r="Z1137">
        <f t="shared" ca="1" si="293"/>
        <v>1.3812217210359385</v>
      </c>
      <c r="AA1137">
        <f t="shared" ca="1" si="293"/>
        <v>3.4371645743570136</v>
      </c>
      <c r="AB1137">
        <f t="shared" ca="1" si="282"/>
        <v>6.4047395749837959</v>
      </c>
      <c r="AC1137">
        <f t="shared" ca="1" si="283"/>
        <v>8.4145833730440884</v>
      </c>
      <c r="AD1137">
        <f t="shared" ca="1" si="284"/>
        <v>11.801644935583827</v>
      </c>
      <c r="AE1137">
        <f t="shared" ca="1" si="285"/>
        <v>10.945695671387263</v>
      </c>
      <c r="AF1137">
        <f t="shared" ca="1" si="286"/>
        <v>11.801644935583827</v>
      </c>
      <c r="AG1137">
        <f t="shared" ca="1" si="287"/>
        <v>15.275266249629459</v>
      </c>
      <c r="AH1137">
        <f t="shared" ca="1" si="288"/>
        <v>15.599469771939614</v>
      </c>
      <c r="AI1137">
        <f t="shared" ca="1" si="289"/>
        <v>12.908391591006865</v>
      </c>
      <c r="AJ1137">
        <f t="shared" ca="1" si="290"/>
        <v>18.115721407837071</v>
      </c>
      <c r="AK1137">
        <f t="shared" ca="1" si="291"/>
        <v>18.386826415858231</v>
      </c>
      <c r="AL1137">
        <f t="shared" ca="1" si="292"/>
        <v>21.823990990215243</v>
      </c>
    </row>
    <row r="1138" spans="11:38" x14ac:dyDescent="0.25">
      <c r="K1138" t="s">
        <v>1130</v>
      </c>
      <c r="L1138">
        <f t="shared" ca="1" si="281"/>
        <v>5.7400937870178694</v>
      </c>
      <c r="M1138">
        <f t="shared" ca="1" si="281"/>
        <v>7.2384610364108015</v>
      </c>
      <c r="N1138">
        <f t="shared" ca="1" si="293"/>
        <v>5.2825382627415731</v>
      </c>
      <c r="O1138">
        <f t="shared" ca="1" si="293"/>
        <v>4.5475029518317047</v>
      </c>
      <c r="P1138">
        <f t="shared" ca="1" si="293"/>
        <v>2.712080918625202</v>
      </c>
      <c r="Q1138">
        <f t="shared" ca="1" si="293"/>
        <v>2.1565077315048655</v>
      </c>
      <c r="R1138">
        <f t="shared" ca="1" si="293"/>
        <v>2.8308022807228461</v>
      </c>
      <c r="S1138">
        <f t="shared" ca="1" si="293"/>
        <v>2.1277500795387505</v>
      </c>
      <c r="T1138">
        <f t="shared" ca="1" si="293"/>
        <v>3.8897278983263321</v>
      </c>
      <c r="U1138">
        <f t="shared" ca="1" si="293"/>
        <v>3.7127527576374888</v>
      </c>
      <c r="V1138">
        <f t="shared" ca="1" si="293"/>
        <v>2.5344872945680939</v>
      </c>
      <c r="W1138">
        <f t="shared" ca="1" si="293"/>
        <v>2.5372921062815168</v>
      </c>
      <c r="X1138">
        <f t="shared" ca="1" si="293"/>
        <v>3.0806659197657478</v>
      </c>
      <c r="Y1138">
        <f t="shared" ca="1" si="293"/>
        <v>1.8044238943669306</v>
      </c>
      <c r="Z1138">
        <f t="shared" ca="1" si="293"/>
        <v>1.5446385452821638</v>
      </c>
      <c r="AA1138">
        <f t="shared" ca="1" si="293"/>
        <v>3.6025437082726315</v>
      </c>
      <c r="AB1138">
        <f t="shared" ca="1" si="282"/>
        <v>5.7400937870178694</v>
      </c>
      <c r="AC1138">
        <f t="shared" ca="1" si="283"/>
        <v>7.2384610364108015</v>
      </c>
      <c r="AD1138">
        <f t="shared" ca="1" si="284"/>
        <v>11.022632049759443</v>
      </c>
      <c r="AE1138">
        <f t="shared" ca="1" si="285"/>
        <v>9.9505419550360035</v>
      </c>
      <c r="AF1138">
        <f t="shared" ca="1" si="286"/>
        <v>11.022632049759443</v>
      </c>
      <c r="AG1138">
        <f t="shared" ca="1" si="287"/>
        <v>14.912359948085776</v>
      </c>
      <c r="AH1138">
        <f t="shared" ca="1" si="288"/>
        <v>14.735384807396931</v>
      </c>
      <c r="AI1138">
        <f t="shared" ca="1" si="289"/>
        <v>12.078292034574755</v>
      </c>
      <c r="AJ1138">
        <f t="shared" ca="1" si="290"/>
        <v>17.44684724265387</v>
      </c>
      <c r="AK1138">
        <f t="shared" ca="1" si="291"/>
        <v>17.816050727162679</v>
      </c>
      <c r="AL1138">
        <f t="shared" ca="1" si="292"/>
        <v>21.41859443543531</v>
      </c>
    </row>
    <row r="1139" spans="11:38" x14ac:dyDescent="0.25">
      <c r="K1139" t="s">
        <v>1131</v>
      </c>
      <c r="L1139">
        <f t="shared" ca="1" si="281"/>
        <v>6.3604810227217046</v>
      </c>
      <c r="M1139">
        <f t="shared" ca="1" si="281"/>
        <v>9.0399813500508053</v>
      </c>
      <c r="N1139">
        <f t="shared" ca="1" si="293"/>
        <v>4.7308278013307028</v>
      </c>
      <c r="O1139">
        <f t="shared" ca="1" si="293"/>
        <v>4.3043929730508541</v>
      </c>
      <c r="P1139">
        <f t="shared" ca="1" si="293"/>
        <v>2.5539400665666228</v>
      </c>
      <c r="Q1139">
        <f t="shared" ca="1" si="293"/>
        <v>2.2199814449324213</v>
      </c>
      <c r="R1139">
        <f t="shared" ca="1" si="293"/>
        <v>2.4998748689338575</v>
      </c>
      <c r="S1139">
        <f t="shared" ca="1" si="293"/>
        <v>1.4806282623775429</v>
      </c>
      <c r="T1139">
        <f t="shared" ca="1" si="293"/>
        <v>5.0170288252590272</v>
      </c>
      <c r="U1139">
        <f t="shared" ca="1" si="293"/>
        <v>4.2101778108665533</v>
      </c>
      <c r="V1139">
        <f t="shared" ca="1" si="293"/>
        <v>2.4920450838956372</v>
      </c>
      <c r="W1139">
        <f t="shared" ca="1" si="293"/>
        <v>2.5066304435562827</v>
      </c>
      <c r="X1139">
        <f t="shared" ca="1" si="293"/>
        <v>3.0265368726051833</v>
      </c>
      <c r="Y1139">
        <f t="shared" ca="1" si="293"/>
        <v>1.9855349940479294</v>
      </c>
      <c r="Z1139">
        <f t="shared" ca="1" si="293"/>
        <v>1.4752900075833535</v>
      </c>
      <c r="AA1139">
        <f t="shared" ca="1" si="293"/>
        <v>3.888346302135067</v>
      </c>
      <c r="AB1139">
        <f t="shared" ca="1" si="282"/>
        <v>6.3604810227217046</v>
      </c>
      <c r="AC1139">
        <f t="shared" ca="1" si="283"/>
        <v>9.0399813500508053</v>
      </c>
      <c r="AD1139">
        <f t="shared" ca="1" si="284"/>
        <v>11.091308824052408</v>
      </c>
      <c r="AE1139">
        <f t="shared" ca="1" si="285"/>
        <v>11.593921416617428</v>
      </c>
      <c r="AF1139">
        <f t="shared" ca="1" si="286"/>
        <v>11.091308824052408</v>
      </c>
      <c r="AG1139">
        <f t="shared" ca="1" si="287"/>
        <v>16.108337649311437</v>
      </c>
      <c r="AH1139">
        <f t="shared" ca="1" si="288"/>
        <v>15.301486634918962</v>
      </c>
      <c r="AI1139">
        <f t="shared" ca="1" si="289"/>
        <v>13.074549678994972</v>
      </c>
      <c r="AJ1139">
        <f t="shared" ca="1" si="290"/>
        <v>18.600382733207073</v>
      </c>
      <c r="AK1139">
        <f t="shared" ca="1" si="291"/>
        <v>18.328023507524147</v>
      </c>
      <c r="AL1139">
        <f t="shared" ca="1" si="292"/>
        <v>22.216369809659213</v>
      </c>
    </row>
    <row r="1140" spans="11:38" x14ac:dyDescent="0.25">
      <c r="K1140" t="s">
        <v>1132</v>
      </c>
      <c r="L1140">
        <f t="shared" ca="1" si="281"/>
        <v>6.1852807666759544</v>
      </c>
      <c r="M1140">
        <f t="shared" ca="1" si="281"/>
        <v>6.5028794480186694</v>
      </c>
      <c r="N1140">
        <f t="shared" ca="1" si="293"/>
        <v>5.3455441160543984</v>
      </c>
      <c r="O1140">
        <f t="shared" ca="1" si="293"/>
        <v>4.8087197978491165</v>
      </c>
      <c r="P1140">
        <f t="shared" ca="1" si="293"/>
        <v>2.2012333746768062</v>
      </c>
      <c r="Q1140">
        <f t="shared" ca="1" si="293"/>
        <v>2.1359669633301781</v>
      </c>
      <c r="R1140">
        <f t="shared" ca="1" si="293"/>
        <v>2.3984198220919311</v>
      </c>
      <c r="S1140">
        <f t="shared" ca="1" si="293"/>
        <v>1.6996250145958691</v>
      </c>
      <c r="T1140">
        <f t="shared" ca="1" si="293"/>
        <v>4.4829497484334784</v>
      </c>
      <c r="U1140">
        <f t="shared" ca="1" si="293"/>
        <v>3.8859933798739457</v>
      </c>
      <c r="V1140">
        <f t="shared" ca="1" si="293"/>
        <v>2.8661621313369707</v>
      </c>
      <c r="W1140">
        <f t="shared" ca="1" si="293"/>
        <v>2.887598360533151</v>
      </c>
      <c r="X1140">
        <f t="shared" ca="1" si="293"/>
        <v>3.0822103730226096</v>
      </c>
      <c r="Y1140">
        <f t="shared" ca="1" si="293"/>
        <v>1.9218416357309118</v>
      </c>
      <c r="Z1140">
        <f t="shared" ca="1" si="293"/>
        <v>1.341304630475199</v>
      </c>
      <c r="AA1140">
        <f t="shared" ca="1" si="293"/>
        <v>4.0377319269638292</v>
      </c>
      <c r="AB1140">
        <f t="shared" ca="1" si="282"/>
        <v>6.1852807666759544</v>
      </c>
      <c r="AC1140">
        <f t="shared" ca="1" si="283"/>
        <v>6.5028794480186694</v>
      </c>
      <c r="AD1140">
        <f t="shared" ca="1" si="284"/>
        <v>11.530824882730354</v>
      </c>
      <c r="AE1140">
        <f t="shared" ca="1" si="285"/>
        <v>8.7041128226954747</v>
      </c>
      <c r="AF1140">
        <f t="shared" ca="1" si="286"/>
        <v>11.530824882730354</v>
      </c>
      <c r="AG1140">
        <f t="shared" ca="1" si="287"/>
        <v>16.013774631163834</v>
      </c>
      <c r="AH1140">
        <f t="shared" ca="1" si="288"/>
        <v>15.416818262604298</v>
      </c>
      <c r="AI1140">
        <f t="shared" ca="1" si="289"/>
        <v>10.403737837291343</v>
      </c>
      <c r="AJ1140">
        <f t="shared" ca="1" si="290"/>
        <v>18.879936762500805</v>
      </c>
      <c r="AK1140">
        <f t="shared" ca="1" si="291"/>
        <v>18.499028635626907</v>
      </c>
      <c r="AL1140">
        <f t="shared" ca="1" si="292"/>
        <v>22.536760562590736</v>
      </c>
    </row>
    <row r="1141" spans="11:38" x14ac:dyDescent="0.25">
      <c r="K1141" t="s">
        <v>1133</v>
      </c>
      <c r="L1141">
        <f t="shared" ca="1" si="281"/>
        <v>6.9089230276389024</v>
      </c>
      <c r="M1141">
        <f t="shared" ca="1" si="281"/>
        <v>6.8869399404298992</v>
      </c>
      <c r="N1141">
        <f t="shared" ca="1" si="293"/>
        <v>5.3000614817451801</v>
      </c>
      <c r="O1141">
        <f t="shared" ca="1" si="293"/>
        <v>4.6794076295464251</v>
      </c>
      <c r="P1141">
        <f t="shared" ca="1" si="293"/>
        <v>2.5118563390756918</v>
      </c>
      <c r="Q1141">
        <f t="shared" ca="1" si="293"/>
        <v>2.0257966336833206</v>
      </c>
      <c r="R1141">
        <f t="shared" ca="1" si="293"/>
        <v>2.3461127818703416</v>
      </c>
      <c r="S1141">
        <f t="shared" ca="1" si="293"/>
        <v>1.1719937472581072</v>
      </c>
      <c r="T1141">
        <f t="shared" ca="1" si="293"/>
        <v>4.0235209989144884</v>
      </c>
      <c r="U1141">
        <f t="shared" ca="1" si="293"/>
        <v>3.9971768927433575</v>
      </c>
      <c r="V1141">
        <f t="shared" ca="1" si="293"/>
        <v>1.9719853712495454</v>
      </c>
      <c r="W1141">
        <f t="shared" ca="1" si="293"/>
        <v>2.425706235126853</v>
      </c>
      <c r="X1141">
        <f t="shared" ca="1" si="293"/>
        <v>3.195756446582672</v>
      </c>
      <c r="Y1141">
        <f t="shared" ca="1" si="293"/>
        <v>2.1274297840747503</v>
      </c>
      <c r="Z1141">
        <f t="shared" ca="1" si="293"/>
        <v>1.7694222255727206</v>
      </c>
      <c r="AA1141">
        <f t="shared" ca="1" si="293"/>
        <v>4.0541894976381085</v>
      </c>
      <c r="AB1141">
        <f t="shared" ca="1" si="282"/>
        <v>6.9089230276389024</v>
      </c>
      <c r="AC1141">
        <f t="shared" ca="1" si="283"/>
        <v>6.8869399404298992</v>
      </c>
      <c r="AD1141">
        <f t="shared" ca="1" si="284"/>
        <v>12.208984509384083</v>
      </c>
      <c r="AE1141">
        <f t="shared" ca="1" si="285"/>
        <v>9.398796279505591</v>
      </c>
      <c r="AF1141">
        <f t="shared" ca="1" si="286"/>
        <v>12.208984509384083</v>
      </c>
      <c r="AG1141">
        <f t="shared" ca="1" si="287"/>
        <v>16.232505508298573</v>
      </c>
      <c r="AH1141">
        <f t="shared" ca="1" si="288"/>
        <v>16.206161402127439</v>
      </c>
      <c r="AI1141">
        <f t="shared" ca="1" si="289"/>
        <v>10.570790026763698</v>
      </c>
      <c r="AJ1141">
        <f t="shared" ca="1" si="290"/>
        <v>18.631867637254292</v>
      </c>
      <c r="AK1141">
        <f t="shared" ca="1" si="291"/>
        <v>19.401917848710109</v>
      </c>
      <c r="AL1141">
        <f t="shared" ca="1" si="292"/>
        <v>23.456107346348219</v>
      </c>
    </row>
    <row r="1142" spans="11:38" x14ac:dyDescent="0.25">
      <c r="K1142" t="s">
        <v>1134</v>
      </c>
      <c r="L1142">
        <f t="shared" ca="1" si="281"/>
        <v>6.0286290009343642</v>
      </c>
      <c r="M1142">
        <f t="shared" ca="1" si="281"/>
        <v>8.2654057132534344</v>
      </c>
      <c r="N1142">
        <f t="shared" ca="1" si="293"/>
        <v>4.8695964473431586</v>
      </c>
      <c r="O1142">
        <f t="shared" ca="1" si="293"/>
        <v>4.3200179630418454</v>
      </c>
      <c r="P1142">
        <f t="shared" ca="1" si="293"/>
        <v>2.2725973375102484</v>
      </c>
      <c r="Q1142">
        <f t="shared" ca="1" si="293"/>
        <v>2.1935892959197227</v>
      </c>
      <c r="R1142">
        <f t="shared" ca="1" si="293"/>
        <v>2.3017904693777242</v>
      </c>
      <c r="S1142">
        <f t="shared" ca="1" si="293"/>
        <v>1.7582349111779658</v>
      </c>
      <c r="T1142">
        <f t="shared" ca="1" si="293"/>
        <v>3.4911076277894728</v>
      </c>
      <c r="U1142">
        <f t="shared" ca="1" si="293"/>
        <v>4.3396612276293132</v>
      </c>
      <c r="V1142">
        <f t="shared" ca="1" si="293"/>
        <v>1.7345451262141134</v>
      </c>
      <c r="W1142">
        <f t="shared" ca="1" si="293"/>
        <v>2.5430897243847781</v>
      </c>
      <c r="X1142">
        <f t="shared" ca="1" si="293"/>
        <v>2.9789045774841418</v>
      </c>
      <c r="Y1142">
        <f t="shared" ca="1" si="293"/>
        <v>2.0819394375125233</v>
      </c>
      <c r="Z1142">
        <f t="shared" ca="1" si="293"/>
        <v>1.5314450255780889</v>
      </c>
      <c r="AA1142">
        <f t="shared" ca="1" si="293"/>
        <v>3.6166495626527504</v>
      </c>
      <c r="AB1142">
        <f t="shared" ca="1" si="282"/>
        <v>6.0286290009343642</v>
      </c>
      <c r="AC1142">
        <f t="shared" ca="1" si="283"/>
        <v>8.2654057132534344</v>
      </c>
      <c r="AD1142">
        <f t="shared" ca="1" si="284"/>
        <v>10.898225448277522</v>
      </c>
      <c r="AE1142">
        <f t="shared" ca="1" si="285"/>
        <v>10.538003050763683</v>
      </c>
      <c r="AF1142">
        <f t="shared" ca="1" si="286"/>
        <v>10.898225448277522</v>
      </c>
      <c r="AG1142">
        <f t="shared" ca="1" si="287"/>
        <v>14.389333076066995</v>
      </c>
      <c r="AH1142">
        <f t="shared" ca="1" si="288"/>
        <v>15.237886675906836</v>
      </c>
      <c r="AI1142">
        <f t="shared" ca="1" si="289"/>
        <v>12.29623796194165</v>
      </c>
      <c r="AJ1142">
        <f t="shared" ca="1" si="290"/>
        <v>17.780976400291614</v>
      </c>
      <c r="AK1142">
        <f t="shared" ca="1" si="291"/>
        <v>18.216791253390976</v>
      </c>
      <c r="AL1142">
        <f t="shared" ca="1" si="292"/>
        <v>21.833440816043726</v>
      </c>
    </row>
    <row r="1143" spans="11:38" x14ac:dyDescent="0.25">
      <c r="K1143" t="s">
        <v>1135</v>
      </c>
      <c r="L1143">
        <f t="shared" ca="1" si="281"/>
        <v>6.4231829656901116</v>
      </c>
      <c r="M1143">
        <f t="shared" ca="1" si="281"/>
        <v>7.3913452864375842</v>
      </c>
      <c r="N1143">
        <f t="shared" ca="1" si="293"/>
        <v>5.0754799415459697</v>
      </c>
      <c r="O1143">
        <f t="shared" ca="1" si="293"/>
        <v>4.1373219498122911</v>
      </c>
      <c r="P1143">
        <f t="shared" ca="1" si="293"/>
        <v>2.2232000859547094</v>
      </c>
      <c r="Q1143">
        <f t="shared" ca="1" si="293"/>
        <v>2.0096181538857576</v>
      </c>
      <c r="R1143">
        <f t="shared" ca="1" si="293"/>
        <v>2.6998887659866027</v>
      </c>
      <c r="S1143">
        <f t="shared" ca="1" si="293"/>
        <v>1.7569003921342055</v>
      </c>
      <c r="T1143">
        <f t="shared" ca="1" si="293"/>
        <v>4.6101264599916121</v>
      </c>
      <c r="U1143">
        <f t="shared" ca="1" si="293"/>
        <v>4.1544104998561293</v>
      </c>
      <c r="V1143">
        <f t="shared" ca="1" si="293"/>
        <v>2.1660567610076229</v>
      </c>
      <c r="W1143">
        <f t="shared" ca="1" si="293"/>
        <v>2.2383197306388496</v>
      </c>
      <c r="X1143">
        <f t="shared" ca="1" si="293"/>
        <v>3.0845908414308449</v>
      </c>
      <c r="Y1143">
        <f t="shared" ca="1" si="293"/>
        <v>2.0600600468972297</v>
      </c>
      <c r="Z1143">
        <f t="shared" ca="1" si="293"/>
        <v>1.6828499308351579</v>
      </c>
      <c r="AA1143">
        <f t="shared" ca="1" si="293"/>
        <v>3.6273543061482956</v>
      </c>
      <c r="AB1143">
        <f t="shared" ca="1" si="282"/>
        <v>6.4231829656901116</v>
      </c>
      <c r="AC1143">
        <f t="shared" ca="1" si="283"/>
        <v>7.3913452864375842</v>
      </c>
      <c r="AD1143">
        <f t="shared" ca="1" si="284"/>
        <v>11.498662907236081</v>
      </c>
      <c r="AE1143">
        <f t="shared" ca="1" si="285"/>
        <v>9.6145453723922927</v>
      </c>
      <c r="AF1143">
        <f t="shared" ca="1" si="286"/>
        <v>11.498662907236081</v>
      </c>
      <c r="AG1143">
        <f t="shared" ca="1" si="287"/>
        <v>16.108789367227693</v>
      </c>
      <c r="AH1143">
        <f t="shared" ca="1" si="288"/>
        <v>15.653073407092212</v>
      </c>
      <c r="AI1143">
        <f t="shared" ca="1" si="289"/>
        <v>11.371445764526499</v>
      </c>
      <c r="AJ1143">
        <f t="shared" ca="1" si="290"/>
        <v>18.274846128235318</v>
      </c>
      <c r="AK1143">
        <f t="shared" ca="1" si="291"/>
        <v>18.737664248523057</v>
      </c>
      <c r="AL1143">
        <f t="shared" ca="1" si="292"/>
        <v>22.365018554671352</v>
      </c>
    </row>
    <row r="1144" spans="11:38" x14ac:dyDescent="0.25">
      <c r="K1144" t="s">
        <v>1136</v>
      </c>
      <c r="L1144">
        <f t="shared" ca="1" si="281"/>
        <v>5.4389345229666928</v>
      </c>
      <c r="M1144">
        <f t="shared" ca="1" si="281"/>
        <v>6.8436581593458019</v>
      </c>
      <c r="N1144">
        <f t="shared" ca="1" si="293"/>
        <v>5.4255479419744344</v>
      </c>
      <c r="O1144">
        <f t="shared" ca="1" si="293"/>
        <v>4.173289831121429</v>
      </c>
      <c r="P1144">
        <f t="shared" ca="1" si="293"/>
        <v>2.7007699422329057</v>
      </c>
      <c r="Q1144">
        <f t="shared" ca="1" si="293"/>
        <v>2.0227211612314133</v>
      </c>
      <c r="R1144">
        <f t="shared" ca="1" si="293"/>
        <v>2.4676212469228065</v>
      </c>
      <c r="S1144">
        <f t="shared" ca="1" si="293"/>
        <v>2.059787645224624</v>
      </c>
      <c r="T1144">
        <f t="shared" ca="1" si="293"/>
        <v>4.4691936785303774</v>
      </c>
      <c r="U1144">
        <f t="shared" ca="1" si="293"/>
        <v>3.9888558067426123</v>
      </c>
      <c r="V1144">
        <f t="shared" ca="1" si="293"/>
        <v>2.5838609705824656</v>
      </c>
      <c r="W1144">
        <f t="shared" ca="1" si="293"/>
        <v>2.6947726698459498</v>
      </c>
      <c r="X1144">
        <f t="shared" ca="1" si="293"/>
        <v>2.9816655872641231</v>
      </c>
      <c r="Y1144">
        <f t="shared" ca="1" si="293"/>
        <v>2.2118179600697747</v>
      </c>
      <c r="Z1144">
        <f t="shared" ca="1" si="293"/>
        <v>1.380841361344227</v>
      </c>
      <c r="AA1144">
        <f t="shared" ca="1" si="293"/>
        <v>3.8112789683971595</v>
      </c>
      <c r="AB1144">
        <f t="shared" ca="1" si="282"/>
        <v>5.4389345229666928</v>
      </c>
      <c r="AC1144">
        <f t="shared" ca="1" si="283"/>
        <v>6.8436581593458019</v>
      </c>
      <c r="AD1144">
        <f t="shared" ca="1" si="284"/>
        <v>10.864482464941126</v>
      </c>
      <c r="AE1144">
        <f t="shared" ca="1" si="285"/>
        <v>9.544428101578708</v>
      </c>
      <c r="AF1144">
        <f t="shared" ca="1" si="286"/>
        <v>10.864482464941126</v>
      </c>
      <c r="AG1144">
        <f t="shared" ca="1" si="287"/>
        <v>15.333676143471504</v>
      </c>
      <c r="AH1144">
        <f t="shared" ca="1" si="288"/>
        <v>14.853338271683739</v>
      </c>
      <c r="AI1144">
        <f t="shared" ca="1" si="289"/>
        <v>11.604215746803332</v>
      </c>
      <c r="AJ1144">
        <f t="shared" ca="1" si="290"/>
        <v>17.917537114053971</v>
      </c>
      <c r="AK1144">
        <f t="shared" ca="1" si="291"/>
        <v>17.835003858947864</v>
      </c>
      <c r="AL1144">
        <f t="shared" ca="1" si="292"/>
        <v>21.646282827345026</v>
      </c>
    </row>
    <row r="1145" spans="11:38" x14ac:dyDescent="0.25">
      <c r="K1145" t="s">
        <v>1137</v>
      </c>
      <c r="L1145">
        <f t="shared" ca="1" si="281"/>
        <v>5.6219160472866303</v>
      </c>
      <c r="M1145">
        <f t="shared" ca="1" si="281"/>
        <v>7.5892064601518721</v>
      </c>
      <c r="N1145">
        <f t="shared" ca="1" si="293"/>
        <v>5.5984953710831302</v>
      </c>
      <c r="O1145">
        <f t="shared" ca="1" si="293"/>
        <v>4.5535626155994011</v>
      </c>
      <c r="P1145">
        <f t="shared" ca="1" si="293"/>
        <v>1.9537670468494568</v>
      </c>
      <c r="Q1145">
        <f t="shared" ca="1" si="293"/>
        <v>2.1013749796537287</v>
      </c>
      <c r="R1145">
        <f t="shared" ca="1" si="293"/>
        <v>2.5533611349146459</v>
      </c>
      <c r="S1145">
        <f t="shared" ca="1" si="293"/>
        <v>1.5525242063893772</v>
      </c>
      <c r="T1145">
        <f t="shared" ca="1" si="293"/>
        <v>3.7149045108321239</v>
      </c>
      <c r="U1145">
        <f t="shared" ca="1" si="293"/>
        <v>3.9318629810785088</v>
      </c>
      <c r="V1145">
        <f t="shared" ca="1" si="293"/>
        <v>1.974362485655123</v>
      </c>
      <c r="W1145">
        <f t="shared" ca="1" si="293"/>
        <v>2.28328874731285</v>
      </c>
      <c r="X1145">
        <f t="shared" ca="1" si="293"/>
        <v>3.1850285509975875</v>
      </c>
      <c r="Y1145">
        <f t="shared" ca="1" si="293"/>
        <v>2.4701096364042292</v>
      </c>
      <c r="Z1145">
        <f t="shared" ca="1" si="293"/>
        <v>1.4859885621234281</v>
      </c>
      <c r="AA1145">
        <f t="shared" ca="1" si="293"/>
        <v>3.563349323313719</v>
      </c>
      <c r="AB1145">
        <f t="shared" ca="1" si="282"/>
        <v>5.6219160472866303</v>
      </c>
      <c r="AC1145">
        <f t="shared" ca="1" si="283"/>
        <v>7.5892064601518721</v>
      </c>
      <c r="AD1145">
        <f t="shared" ca="1" si="284"/>
        <v>11.220411418369761</v>
      </c>
      <c r="AE1145">
        <f t="shared" ca="1" si="285"/>
        <v>9.542973507001328</v>
      </c>
      <c r="AF1145">
        <f t="shared" ca="1" si="286"/>
        <v>11.220411418369761</v>
      </c>
      <c r="AG1145">
        <f t="shared" ca="1" si="287"/>
        <v>14.935315929201884</v>
      </c>
      <c r="AH1145">
        <f t="shared" ca="1" si="288"/>
        <v>15.15227439944827</v>
      </c>
      <c r="AI1145">
        <f t="shared" ca="1" si="289"/>
        <v>11.095497713390705</v>
      </c>
      <c r="AJ1145">
        <f t="shared" ca="1" si="290"/>
        <v>17.435563146761119</v>
      </c>
      <c r="AK1145">
        <f t="shared" ca="1" si="291"/>
        <v>18.337302950445856</v>
      </c>
      <c r="AL1145">
        <f t="shared" ca="1" si="292"/>
        <v>21.900652273759576</v>
      </c>
    </row>
    <row r="1146" spans="11:38" x14ac:dyDescent="0.25">
      <c r="K1146" t="s">
        <v>1138</v>
      </c>
      <c r="L1146">
        <f t="shared" ca="1" si="281"/>
        <v>7.9613849656898807</v>
      </c>
      <c r="M1146">
        <f t="shared" ca="1" si="281"/>
        <v>7.1665412245268545</v>
      </c>
      <c r="N1146">
        <f t="shared" ca="1" si="293"/>
        <v>5.3445233585660334</v>
      </c>
      <c r="O1146">
        <f t="shared" ca="1" si="293"/>
        <v>3.7496300897955166</v>
      </c>
      <c r="P1146">
        <f t="shared" ca="1" si="293"/>
        <v>2.6291495531711586</v>
      </c>
      <c r="Q1146">
        <f t="shared" ca="1" si="293"/>
        <v>2.1025688885401079</v>
      </c>
      <c r="R1146">
        <f t="shared" ca="1" si="293"/>
        <v>2.3164839351016271</v>
      </c>
      <c r="S1146">
        <f t="shared" ca="1" si="293"/>
        <v>1.3619710372716114</v>
      </c>
      <c r="T1146">
        <f t="shared" ca="1" si="293"/>
        <v>4.3511311471172567</v>
      </c>
      <c r="U1146">
        <f t="shared" ca="1" si="293"/>
        <v>4.3784359571599207</v>
      </c>
      <c r="V1146">
        <f t="shared" ca="1" si="293"/>
        <v>1.9247230953492112</v>
      </c>
      <c r="W1146">
        <f t="shared" ca="1" si="293"/>
        <v>2.4411652901100576</v>
      </c>
      <c r="X1146">
        <f t="shared" ca="1" si="293"/>
        <v>3.1579122865106362</v>
      </c>
      <c r="Y1146">
        <f t="shared" ca="1" si="293"/>
        <v>2.116589382296076</v>
      </c>
      <c r="Z1146">
        <f t="shared" ca="1" si="293"/>
        <v>1.4706770039700399</v>
      </c>
      <c r="AA1146">
        <f t="shared" ca="1" si="293"/>
        <v>3.961926828412385</v>
      </c>
      <c r="AB1146">
        <f t="shared" ca="1" si="282"/>
        <v>7.9613849656898807</v>
      </c>
      <c r="AC1146">
        <f t="shared" ca="1" si="283"/>
        <v>7.1665412245268545</v>
      </c>
      <c r="AD1146">
        <f t="shared" ca="1" si="284"/>
        <v>13.305908324255913</v>
      </c>
      <c r="AE1146">
        <f t="shared" ca="1" si="285"/>
        <v>9.7956907776980131</v>
      </c>
      <c r="AF1146">
        <f t="shared" ca="1" si="286"/>
        <v>13.305908324255913</v>
      </c>
      <c r="AG1146">
        <f t="shared" ca="1" si="287"/>
        <v>17.657039471373171</v>
      </c>
      <c r="AH1146">
        <f t="shared" ca="1" si="288"/>
        <v>17.684344281415832</v>
      </c>
      <c r="AI1146">
        <f t="shared" ca="1" si="289"/>
        <v>11.157661814969625</v>
      </c>
      <c r="AJ1146">
        <f t="shared" ca="1" si="290"/>
        <v>20.125509571525889</v>
      </c>
      <c r="AK1146">
        <f t="shared" ca="1" si="291"/>
        <v>20.842256567926469</v>
      </c>
      <c r="AL1146">
        <f t="shared" ca="1" si="292"/>
        <v>24.804183396338853</v>
      </c>
    </row>
    <row r="1147" spans="11:38" x14ac:dyDescent="0.25">
      <c r="K1147" t="s">
        <v>1139</v>
      </c>
      <c r="L1147">
        <f t="shared" ca="1" si="281"/>
        <v>5.611880530896558</v>
      </c>
      <c r="M1147">
        <f t="shared" ca="1" si="281"/>
        <v>7.1850431219371265</v>
      </c>
      <c r="N1147">
        <f t="shared" ca="1" si="293"/>
        <v>4.4592970833715819</v>
      </c>
      <c r="O1147">
        <f t="shared" ca="1" si="293"/>
        <v>4.5624756371686015</v>
      </c>
      <c r="P1147">
        <f t="shared" ca="1" si="293"/>
        <v>2.1126620388612505</v>
      </c>
      <c r="Q1147">
        <f t="shared" ca="1" si="293"/>
        <v>2.6361821455167052</v>
      </c>
      <c r="R1147">
        <f t="shared" ca="1" si="293"/>
        <v>2.5772027684700354</v>
      </c>
      <c r="S1147">
        <f t="shared" ca="1" si="293"/>
        <v>1.822376653677229</v>
      </c>
      <c r="T1147">
        <f t="shared" ca="1" si="293"/>
        <v>4.2671253729659098</v>
      </c>
      <c r="U1147">
        <f t="shared" ca="1" si="293"/>
        <v>3.8775882578134029</v>
      </c>
      <c r="V1147">
        <f t="shared" ca="1" si="293"/>
        <v>2.0863067199636713</v>
      </c>
      <c r="W1147">
        <f t="shared" ca="1" si="293"/>
        <v>2.5210605898137146</v>
      </c>
      <c r="X1147">
        <f t="shared" ca="1" si="293"/>
        <v>3.2398305170238979</v>
      </c>
      <c r="Y1147">
        <f t="shared" ca="1" si="293"/>
        <v>2.1102563070332949</v>
      </c>
      <c r="Z1147">
        <f t="shared" ca="1" si="293"/>
        <v>1.7037145687372548</v>
      </c>
      <c r="AA1147">
        <f t="shared" ca="1" si="293"/>
        <v>4.1374914068546023</v>
      </c>
      <c r="AB1147">
        <f t="shared" ca="1" si="282"/>
        <v>5.611880530896558</v>
      </c>
      <c r="AC1147">
        <f t="shared" ca="1" si="283"/>
        <v>7.1850431219371265</v>
      </c>
      <c r="AD1147">
        <f t="shared" ca="1" si="284"/>
        <v>10.071177614268141</v>
      </c>
      <c r="AE1147">
        <f t="shared" ca="1" si="285"/>
        <v>9.2977051607983761</v>
      </c>
      <c r="AF1147">
        <f t="shared" ca="1" si="286"/>
        <v>10.071177614268141</v>
      </c>
      <c r="AG1147">
        <f t="shared" ca="1" si="287"/>
        <v>14.338302987234051</v>
      </c>
      <c r="AH1147">
        <f t="shared" ca="1" si="288"/>
        <v>13.948765872081545</v>
      </c>
      <c r="AI1147">
        <f t="shared" ca="1" si="289"/>
        <v>11.120081814475604</v>
      </c>
      <c r="AJ1147">
        <f t="shared" ca="1" si="290"/>
        <v>16.469826461895259</v>
      </c>
      <c r="AK1147">
        <f t="shared" ca="1" si="291"/>
        <v>17.188596389105442</v>
      </c>
      <c r="AL1147">
        <f t="shared" ca="1" si="292"/>
        <v>21.326087795960042</v>
      </c>
    </row>
    <row r="1148" spans="11:38" x14ac:dyDescent="0.25">
      <c r="K1148" t="s">
        <v>1140</v>
      </c>
      <c r="L1148">
        <f t="shared" ca="1" si="281"/>
        <v>6.7083081597698593</v>
      </c>
      <c r="M1148">
        <f t="shared" ca="1" si="281"/>
        <v>8.4959939484459994</v>
      </c>
      <c r="N1148">
        <f t="shared" ca="1" si="293"/>
        <v>5.4993910253410165</v>
      </c>
      <c r="O1148">
        <f t="shared" ca="1" si="293"/>
        <v>4.1412735691707141</v>
      </c>
      <c r="P1148">
        <f t="shared" ca="1" si="293"/>
        <v>2.3655890245318814</v>
      </c>
      <c r="Q1148">
        <f t="shared" ca="1" si="293"/>
        <v>2.2747649352717589</v>
      </c>
      <c r="R1148">
        <f t="shared" ca="1" si="293"/>
        <v>2.4514259623381167</v>
      </c>
      <c r="S1148">
        <f t="shared" ca="1" si="293"/>
        <v>1.9638014002754516</v>
      </c>
      <c r="T1148">
        <f t="shared" ca="1" si="293"/>
        <v>3.7626018559534149</v>
      </c>
      <c r="U1148">
        <f t="shared" ca="1" si="293"/>
        <v>4.422153953359488</v>
      </c>
      <c r="V1148">
        <f t="shared" ca="1" si="293"/>
        <v>2.5486925275331962</v>
      </c>
      <c r="W1148">
        <f t="shared" ca="1" si="293"/>
        <v>2.7167526937456934</v>
      </c>
      <c r="X1148">
        <f t="shared" ca="1" si="293"/>
        <v>3.2399346871956549</v>
      </c>
      <c r="Y1148">
        <f t="shared" ca="1" si="293"/>
        <v>1.8771047344980016</v>
      </c>
      <c r="Z1148">
        <f t="shared" ca="1" si="293"/>
        <v>1.6149337474758794</v>
      </c>
      <c r="AA1148">
        <f t="shared" ca="1" si="293"/>
        <v>3.6127929481070007</v>
      </c>
      <c r="AB1148">
        <f t="shared" ca="1" si="282"/>
        <v>6.7083081597698593</v>
      </c>
      <c r="AC1148">
        <f t="shared" ca="1" si="283"/>
        <v>8.4959939484459994</v>
      </c>
      <c r="AD1148">
        <f t="shared" ca="1" si="284"/>
        <v>12.207699185110876</v>
      </c>
      <c r="AE1148">
        <f t="shared" ca="1" si="285"/>
        <v>10.861582972977882</v>
      </c>
      <c r="AF1148">
        <f t="shared" ca="1" si="286"/>
        <v>12.207699185110876</v>
      </c>
      <c r="AG1148">
        <f t="shared" ca="1" si="287"/>
        <v>15.970301041064291</v>
      </c>
      <c r="AH1148">
        <f t="shared" ca="1" si="288"/>
        <v>16.629853138470363</v>
      </c>
      <c r="AI1148">
        <f t="shared" ca="1" si="289"/>
        <v>12.825384373253334</v>
      </c>
      <c r="AJ1148">
        <f t="shared" ca="1" si="290"/>
        <v>19.346605832216056</v>
      </c>
      <c r="AK1148">
        <f t="shared" ca="1" si="291"/>
        <v>19.869787825666016</v>
      </c>
      <c r="AL1148">
        <f t="shared" ca="1" si="292"/>
        <v>23.482580773773016</v>
      </c>
    </row>
    <row r="1149" spans="11:38" x14ac:dyDescent="0.25">
      <c r="K1149" t="s">
        <v>1141</v>
      </c>
      <c r="L1149">
        <f t="shared" ca="1" si="281"/>
        <v>5.5011025666298758</v>
      </c>
      <c r="M1149">
        <f t="shared" ca="1" si="281"/>
        <v>7.4587781924159664</v>
      </c>
      <c r="N1149">
        <f t="shared" ca="1" si="293"/>
        <v>4.8797163141182507</v>
      </c>
      <c r="O1149">
        <f t="shared" ca="1" si="293"/>
        <v>4.0936073907053458</v>
      </c>
      <c r="P1149">
        <f t="shared" ca="1" si="293"/>
        <v>2.2084668563731413</v>
      </c>
      <c r="Q1149">
        <f t="shared" ca="1" si="293"/>
        <v>2.0083590027280556</v>
      </c>
      <c r="R1149">
        <f t="shared" ca="1" si="293"/>
        <v>2.6040090388167592</v>
      </c>
      <c r="S1149">
        <f t="shared" ca="1" si="293"/>
        <v>2.0638249633239196</v>
      </c>
      <c r="T1149">
        <f t="shared" ca="1" si="293"/>
        <v>4.3498226314336286</v>
      </c>
      <c r="U1149">
        <f t="shared" ca="1" si="293"/>
        <v>4.7224308639731563</v>
      </c>
      <c r="V1149">
        <f t="shared" ca="1" si="293"/>
        <v>2.326365247984973</v>
      </c>
      <c r="W1149">
        <f t="shared" ca="1" si="293"/>
        <v>2.6283505961928855</v>
      </c>
      <c r="X1149">
        <f t="shared" ca="1" si="293"/>
        <v>3.2867914256889792</v>
      </c>
      <c r="Y1149">
        <f t="shared" ca="1" si="293"/>
        <v>2.0619126299374755</v>
      </c>
      <c r="Z1149">
        <f t="shared" ca="1" si="293"/>
        <v>1.3103159305687611</v>
      </c>
      <c r="AA1149">
        <f t="shared" ca="1" si="293"/>
        <v>3.7290028624306153</v>
      </c>
      <c r="AB1149">
        <f t="shared" ca="1" si="282"/>
        <v>5.5011025666298758</v>
      </c>
      <c r="AC1149">
        <f t="shared" ca="1" si="283"/>
        <v>7.4587781924159664</v>
      </c>
      <c r="AD1149">
        <f t="shared" ca="1" si="284"/>
        <v>10.380818880748127</v>
      </c>
      <c r="AE1149">
        <f t="shared" ca="1" si="285"/>
        <v>9.6672450487891073</v>
      </c>
      <c r="AF1149">
        <f t="shared" ca="1" si="286"/>
        <v>10.380818880748127</v>
      </c>
      <c r="AG1149">
        <f t="shared" ca="1" si="287"/>
        <v>14.730641512181755</v>
      </c>
      <c r="AH1149">
        <f t="shared" ca="1" si="288"/>
        <v>15.103249744721282</v>
      </c>
      <c r="AI1149">
        <f t="shared" ca="1" si="289"/>
        <v>11.731070012113026</v>
      </c>
      <c r="AJ1149">
        <f t="shared" ca="1" si="290"/>
        <v>17.731600340914166</v>
      </c>
      <c r="AK1149">
        <f t="shared" ca="1" si="291"/>
        <v>18.39004117041026</v>
      </c>
      <c r="AL1149">
        <f t="shared" ca="1" si="292"/>
        <v>22.119044032840876</v>
      </c>
    </row>
    <row r="1150" spans="11:38" x14ac:dyDescent="0.25">
      <c r="K1150" t="s">
        <v>1142</v>
      </c>
      <c r="L1150">
        <f t="shared" ca="1" si="281"/>
        <v>5.9433748831585076</v>
      </c>
      <c r="M1150">
        <f t="shared" ca="1" si="281"/>
        <v>7.4085952329251032</v>
      </c>
      <c r="N1150">
        <f t="shared" ca="1" si="293"/>
        <v>5.7105099053023407</v>
      </c>
      <c r="O1150">
        <f t="shared" ca="1" si="293"/>
        <v>3.912168104658619</v>
      </c>
      <c r="P1150">
        <f t="shared" ca="1" si="293"/>
        <v>2.2559367071612852</v>
      </c>
      <c r="Q1150">
        <f t="shared" ca="1" si="293"/>
        <v>2.0370011383371183</v>
      </c>
      <c r="R1150">
        <f t="shared" ca="1" si="293"/>
        <v>2.8693676975177267</v>
      </c>
      <c r="S1150">
        <f t="shared" ca="1" si="293"/>
        <v>2.2640645553854055</v>
      </c>
      <c r="T1150">
        <f t="shared" ca="1" si="293"/>
        <v>3.7913144917135453</v>
      </c>
      <c r="U1150">
        <f t="shared" ca="1" si="293"/>
        <v>3.9011735348256149</v>
      </c>
      <c r="V1150">
        <f t="shared" ca="1" si="293"/>
        <v>2.3953142372747216</v>
      </c>
      <c r="W1150">
        <f t="shared" ca="1" si="293"/>
        <v>2.1681935877622465</v>
      </c>
      <c r="X1150">
        <f t="shared" ca="1" si="293"/>
        <v>3.1058134328193088</v>
      </c>
      <c r="Y1150">
        <f t="shared" ca="1" si="293"/>
        <v>1.9214441374919475</v>
      </c>
      <c r="Z1150">
        <f t="shared" ca="1" si="293"/>
        <v>1.5850888240457106</v>
      </c>
      <c r="AA1150">
        <f t="shared" ca="1" si="293"/>
        <v>3.9298592654441742</v>
      </c>
      <c r="AB1150">
        <f t="shared" ca="1" si="282"/>
        <v>5.9433748831585076</v>
      </c>
      <c r="AC1150">
        <f t="shared" ca="1" si="283"/>
        <v>7.4085952329251032</v>
      </c>
      <c r="AD1150">
        <f t="shared" ca="1" si="284"/>
        <v>11.653884788460848</v>
      </c>
      <c r="AE1150">
        <f t="shared" ca="1" si="285"/>
        <v>9.6645319400863876</v>
      </c>
      <c r="AF1150">
        <f t="shared" ca="1" si="286"/>
        <v>11.653884788460848</v>
      </c>
      <c r="AG1150">
        <f t="shared" ca="1" si="287"/>
        <v>15.445199280174393</v>
      </c>
      <c r="AH1150">
        <f t="shared" ca="1" si="288"/>
        <v>15.555058323286463</v>
      </c>
      <c r="AI1150">
        <f t="shared" ca="1" si="289"/>
        <v>11.928596495471794</v>
      </c>
      <c r="AJ1150">
        <f t="shared" ca="1" si="290"/>
        <v>17.840513517449114</v>
      </c>
      <c r="AK1150">
        <f t="shared" ca="1" si="291"/>
        <v>18.66087175610577</v>
      </c>
      <c r="AL1150">
        <f t="shared" ca="1" si="292"/>
        <v>22.590731021549946</v>
      </c>
    </row>
    <row r="1151" spans="11:38" x14ac:dyDescent="0.25">
      <c r="K1151" t="s">
        <v>1143</v>
      </c>
      <c r="L1151">
        <f t="shared" ca="1" si="281"/>
        <v>5.2922559697800517</v>
      </c>
      <c r="M1151">
        <f t="shared" ca="1" si="281"/>
        <v>7.147073292188689</v>
      </c>
      <c r="N1151">
        <f t="shared" ca="1" si="293"/>
        <v>4.6916564989119669</v>
      </c>
      <c r="O1151">
        <f t="shared" ca="1" si="293"/>
        <v>3.8203699518782708</v>
      </c>
      <c r="P1151">
        <f t="shared" ca="1" si="293"/>
        <v>2.6217238787986279</v>
      </c>
      <c r="Q1151">
        <f t="shared" ca="1" si="293"/>
        <v>2.0433034147317017</v>
      </c>
      <c r="R1151">
        <f t="shared" ca="1" si="293"/>
        <v>2.537242110105344</v>
      </c>
      <c r="S1151">
        <f t="shared" ca="1" si="293"/>
        <v>1.2603477635311853</v>
      </c>
      <c r="T1151">
        <f t="shared" ca="1" si="293"/>
        <v>4.7478597101990472</v>
      </c>
      <c r="U1151">
        <f t="shared" ca="1" si="293"/>
        <v>4.2128246667445248</v>
      </c>
      <c r="V1151">
        <f t="shared" ca="1" si="293"/>
        <v>2.0546862472449261</v>
      </c>
      <c r="W1151">
        <f t="shared" ca="1" si="293"/>
        <v>1.9888496899089065</v>
      </c>
      <c r="X1151">
        <f t="shared" ca="1" si="293"/>
        <v>3.3356323481985104</v>
      </c>
      <c r="Y1151">
        <f t="shared" ca="1" si="293"/>
        <v>2.255624562162287</v>
      </c>
      <c r="Z1151">
        <f t="shared" ca="1" si="293"/>
        <v>1.4203419625684184</v>
      </c>
      <c r="AA1151">
        <f t="shared" ca="1" si="293"/>
        <v>3.457220857883164</v>
      </c>
      <c r="AB1151">
        <f t="shared" ca="1" si="282"/>
        <v>5.2922559697800517</v>
      </c>
      <c r="AC1151">
        <f t="shared" ca="1" si="283"/>
        <v>7.147073292188689</v>
      </c>
      <c r="AD1151">
        <f t="shared" ca="1" si="284"/>
        <v>9.9839124686920186</v>
      </c>
      <c r="AE1151">
        <f t="shared" ca="1" si="285"/>
        <v>9.768797170987316</v>
      </c>
      <c r="AF1151">
        <f t="shared" ca="1" si="286"/>
        <v>9.9839124686920186</v>
      </c>
      <c r="AG1151">
        <f t="shared" ca="1" si="287"/>
        <v>14.731772178891067</v>
      </c>
      <c r="AH1151">
        <f t="shared" ca="1" si="288"/>
        <v>14.196737135436543</v>
      </c>
      <c r="AI1151">
        <f t="shared" ca="1" si="289"/>
        <v>11.029144934518502</v>
      </c>
      <c r="AJ1151">
        <f t="shared" ca="1" si="290"/>
        <v>16.786458426135994</v>
      </c>
      <c r="AK1151">
        <f t="shared" ca="1" si="291"/>
        <v>17.532369483635051</v>
      </c>
      <c r="AL1151">
        <f t="shared" ca="1" si="292"/>
        <v>20.989590341518216</v>
      </c>
    </row>
    <row r="1152" spans="11:38" x14ac:dyDescent="0.25">
      <c r="K1152" t="s">
        <v>1144</v>
      </c>
      <c r="L1152">
        <f t="shared" ca="1" si="281"/>
        <v>6.8801318210438129</v>
      </c>
      <c r="M1152">
        <f t="shared" ca="1" si="281"/>
        <v>8.4000451019769269</v>
      </c>
      <c r="N1152">
        <f t="shared" ca="1" si="293"/>
        <v>4.9592193105965832</v>
      </c>
      <c r="O1152">
        <f t="shared" ca="1" si="293"/>
        <v>4.8157882474102749</v>
      </c>
      <c r="P1152">
        <f t="shared" ca="1" si="293"/>
        <v>2.6804439606267234</v>
      </c>
      <c r="Q1152">
        <f t="shared" ca="1" si="293"/>
        <v>2.3520897300250718</v>
      </c>
      <c r="R1152">
        <f t="shared" ca="1" si="293"/>
        <v>2.4418093497204922</v>
      </c>
      <c r="S1152">
        <f t="shared" ca="1" si="293"/>
        <v>1.9936079404775993</v>
      </c>
      <c r="T1152">
        <f t="shared" ca="1" si="293"/>
        <v>4.1019997546124056</v>
      </c>
      <c r="U1152">
        <f t="shared" ca="1" si="293"/>
        <v>4.6326386249784122</v>
      </c>
      <c r="V1152">
        <f t="shared" ca="1" si="293"/>
        <v>2.4705276159974692</v>
      </c>
      <c r="W1152">
        <f t="shared" ca="1" si="293"/>
        <v>2.4964835543529276</v>
      </c>
      <c r="X1152">
        <f t="shared" ca="1" si="293"/>
        <v>3.1886571700329509</v>
      </c>
      <c r="Y1152">
        <f t="shared" ca="1" si="293"/>
        <v>2.0255818410177464</v>
      </c>
      <c r="Z1152">
        <f t="shared" ca="1" si="293"/>
        <v>1.5526514761074059</v>
      </c>
      <c r="AA1152">
        <f t="shared" ca="1" si="293"/>
        <v>4.3539790833922991</v>
      </c>
      <c r="AB1152">
        <f t="shared" ca="1" si="282"/>
        <v>6.8801318210438129</v>
      </c>
      <c r="AC1152">
        <f t="shared" ca="1" si="283"/>
        <v>8.4000451019769269</v>
      </c>
      <c r="AD1152">
        <f t="shared" ca="1" si="284"/>
        <v>11.839351131640395</v>
      </c>
      <c r="AE1152">
        <f t="shared" ca="1" si="285"/>
        <v>11.08048906260365</v>
      </c>
      <c r="AF1152">
        <f t="shared" ca="1" si="286"/>
        <v>11.839351131640395</v>
      </c>
      <c r="AG1152">
        <f t="shared" ca="1" si="287"/>
        <v>15.941350886252801</v>
      </c>
      <c r="AH1152">
        <f t="shared" ca="1" si="288"/>
        <v>16.471989756618807</v>
      </c>
      <c r="AI1152">
        <f t="shared" ca="1" si="289"/>
        <v>13.074097003081249</v>
      </c>
      <c r="AJ1152">
        <f t="shared" ca="1" si="290"/>
        <v>18.968473310971735</v>
      </c>
      <c r="AK1152">
        <f t="shared" ca="1" si="291"/>
        <v>19.660646926651758</v>
      </c>
      <c r="AL1152">
        <f t="shared" ca="1" si="292"/>
        <v>24.014626010044058</v>
      </c>
    </row>
    <row r="1153" spans="11:38" x14ac:dyDescent="0.25">
      <c r="K1153" t="s">
        <v>1145</v>
      </c>
      <c r="L1153">
        <f t="shared" ca="1" si="281"/>
        <v>7.0072585871158379</v>
      </c>
      <c r="M1153">
        <f t="shared" ca="1" si="281"/>
        <v>7.5943061656538529</v>
      </c>
      <c r="N1153">
        <f t="shared" ca="1" si="281"/>
        <v>4.8573671971720209</v>
      </c>
      <c r="O1153">
        <f t="shared" ca="1" si="281"/>
        <v>4.4527103070231906</v>
      </c>
      <c r="P1153">
        <f t="shared" ca="1" si="281"/>
        <v>2.0626544437799765</v>
      </c>
      <c r="Q1153">
        <f t="shared" ca="1" si="281"/>
        <v>2.0785609169614672</v>
      </c>
      <c r="R1153">
        <f t="shared" ca="1" si="281"/>
        <v>2.256381010271248</v>
      </c>
      <c r="S1153">
        <f t="shared" ca="1" si="281"/>
        <v>1.1840047006652346</v>
      </c>
      <c r="T1153">
        <f t="shared" ca="1" si="281"/>
        <v>4.0660261253561893</v>
      </c>
      <c r="U1153">
        <f t="shared" ca="1" si="281"/>
        <v>4.2344864147546089</v>
      </c>
      <c r="V1153">
        <f t="shared" ca="1" si="281"/>
        <v>1.8949792564165835</v>
      </c>
      <c r="W1153">
        <f t="shared" ca="1" si="281"/>
        <v>2.6543354579776004</v>
      </c>
      <c r="X1153">
        <f t="shared" ca="1" si="281"/>
        <v>3.1930906875556646</v>
      </c>
      <c r="Y1153">
        <f t="shared" ca="1" si="281"/>
        <v>2.020164846355645</v>
      </c>
      <c r="Z1153">
        <f t="shared" ca="1" si="281"/>
        <v>1.7790265235604381</v>
      </c>
      <c r="AA1153">
        <f t="shared" ca="1" si="281"/>
        <v>4.4785841512296187</v>
      </c>
      <c r="AB1153">
        <f t="shared" ca="1" si="282"/>
        <v>7.0072585871158379</v>
      </c>
      <c r="AC1153">
        <f t="shared" ca="1" si="283"/>
        <v>7.5943061656538529</v>
      </c>
      <c r="AD1153">
        <f t="shared" ca="1" si="284"/>
        <v>11.86462578428786</v>
      </c>
      <c r="AE1153">
        <f t="shared" ca="1" si="285"/>
        <v>9.6569606094338294</v>
      </c>
      <c r="AF1153">
        <f t="shared" ca="1" si="286"/>
        <v>11.86462578428786</v>
      </c>
      <c r="AG1153">
        <f t="shared" ca="1" si="287"/>
        <v>15.930651909644048</v>
      </c>
      <c r="AH1153">
        <f t="shared" ca="1" si="288"/>
        <v>16.099112199042469</v>
      </c>
      <c r="AI1153">
        <f t="shared" ca="1" si="289"/>
        <v>10.840965310099064</v>
      </c>
      <c r="AJ1153">
        <f t="shared" ca="1" si="290"/>
        <v>18.753447657020068</v>
      </c>
      <c r="AK1153">
        <f t="shared" ca="1" si="291"/>
        <v>19.292202886598133</v>
      </c>
      <c r="AL1153">
        <f t="shared" ca="1" si="292"/>
        <v>23.770787037827752</v>
      </c>
    </row>
    <row r="1154" spans="11:38" x14ac:dyDescent="0.25">
      <c r="K1154" t="s">
        <v>1146</v>
      </c>
      <c r="L1154">
        <f t="shared" ca="1" si="281"/>
        <v>6.9194090800043115</v>
      </c>
      <c r="M1154">
        <f t="shared" ca="1" si="281"/>
        <v>8.206696069164197</v>
      </c>
      <c r="N1154">
        <f t="shared" ca="1" si="281"/>
        <v>5.4095523323908523</v>
      </c>
      <c r="O1154">
        <f t="shared" ca="1" si="281"/>
        <v>4.859830581219569</v>
      </c>
      <c r="P1154">
        <f t="shared" ca="1" si="281"/>
        <v>2.0868766727108108</v>
      </c>
      <c r="Q1154">
        <f t="shared" ca="1" si="281"/>
        <v>2.0435576699633851</v>
      </c>
      <c r="R1154">
        <f t="shared" ca="1" si="281"/>
        <v>2.5398859685082495</v>
      </c>
      <c r="S1154">
        <f t="shared" ca="1" si="281"/>
        <v>1.4309396246378685</v>
      </c>
      <c r="T1154">
        <f t="shared" ca="1" si="281"/>
        <v>3.8599051580632073</v>
      </c>
      <c r="U1154">
        <f t="shared" ca="1" si="281"/>
        <v>4.2488676814642048</v>
      </c>
      <c r="V1154">
        <f t="shared" ca="1" si="281"/>
        <v>2.3278034419713389</v>
      </c>
      <c r="W1154">
        <f t="shared" ca="1" si="281"/>
        <v>2.9032517927278967</v>
      </c>
      <c r="X1154">
        <f t="shared" ca="1" si="281"/>
        <v>3.4177526722625333</v>
      </c>
      <c r="Y1154">
        <f t="shared" ca="1" si="281"/>
        <v>1.7997257901253461</v>
      </c>
      <c r="Z1154">
        <f t="shared" ca="1" si="281"/>
        <v>1.260910077921463</v>
      </c>
      <c r="AA1154">
        <f t="shared" ca="1" si="281"/>
        <v>4.2852327567528672</v>
      </c>
      <c r="AB1154">
        <f t="shared" ca="1" si="282"/>
        <v>6.9194090800043115</v>
      </c>
      <c r="AC1154">
        <f t="shared" ca="1" si="283"/>
        <v>8.206696069164197</v>
      </c>
      <c r="AD1154">
        <f t="shared" ca="1" si="284"/>
        <v>12.328961412395163</v>
      </c>
      <c r="AE1154">
        <f t="shared" ca="1" si="285"/>
        <v>10.293572741875007</v>
      </c>
      <c r="AF1154">
        <f t="shared" ca="1" si="286"/>
        <v>12.328961412395163</v>
      </c>
      <c r="AG1154">
        <f t="shared" ca="1" si="287"/>
        <v>16.188866570458369</v>
      </c>
      <c r="AH1154">
        <f t="shared" ca="1" si="288"/>
        <v>16.577829093859368</v>
      </c>
      <c r="AI1154">
        <f t="shared" ca="1" si="289"/>
        <v>11.724512366512876</v>
      </c>
      <c r="AJ1154">
        <f t="shared" ca="1" si="290"/>
        <v>19.481080886587264</v>
      </c>
      <c r="AK1154">
        <f t="shared" ca="1" si="291"/>
        <v>19.995581766121902</v>
      </c>
      <c r="AL1154">
        <f t="shared" ca="1" si="292"/>
        <v>24.28081452287477</v>
      </c>
    </row>
    <row r="1155" spans="11:38" x14ac:dyDescent="0.25">
      <c r="K1155" t="s">
        <v>1147</v>
      </c>
      <c r="L1155">
        <f t="shared" ca="1" si="281"/>
        <v>6.665383499056925</v>
      </c>
      <c r="M1155">
        <f t="shared" ca="1" si="281"/>
        <v>7.5902283304469789</v>
      </c>
      <c r="N1155">
        <f t="shared" ca="1" si="281"/>
        <v>4.8152773512765092</v>
      </c>
      <c r="O1155">
        <f t="shared" ca="1" si="281"/>
        <v>3.5971361325335511</v>
      </c>
      <c r="P1155">
        <f t="shared" ca="1" si="281"/>
        <v>2.4832500060484124</v>
      </c>
      <c r="Q1155">
        <f t="shared" ca="1" si="281"/>
        <v>2.1851280084980687</v>
      </c>
      <c r="R1155">
        <f t="shared" ca="1" si="281"/>
        <v>2.4410889487235456</v>
      </c>
      <c r="S1155">
        <f t="shared" ca="1" si="281"/>
        <v>2.5201852518668222</v>
      </c>
      <c r="T1155">
        <f t="shared" ca="1" si="281"/>
        <v>3.8197362739706966</v>
      </c>
      <c r="U1155">
        <f t="shared" ca="1" si="281"/>
        <v>4.1694152659053874</v>
      </c>
      <c r="V1155">
        <f t="shared" ca="1" si="281"/>
        <v>2.1515963153314539</v>
      </c>
      <c r="W1155">
        <f t="shared" ca="1" si="281"/>
        <v>2.5133987001842559</v>
      </c>
      <c r="X1155">
        <f t="shared" ca="1" si="281"/>
        <v>2.9988306263365492</v>
      </c>
      <c r="Y1155">
        <f t="shared" ca="1" si="281"/>
        <v>2.492167875476679</v>
      </c>
      <c r="Z1155">
        <f t="shared" ca="1" si="281"/>
        <v>1.5392288859292744</v>
      </c>
      <c r="AA1155">
        <f t="shared" ca="1" si="281"/>
        <v>4.0384981027899487</v>
      </c>
      <c r="AB1155">
        <f t="shared" ca="1" si="282"/>
        <v>6.665383499056925</v>
      </c>
      <c r="AC1155">
        <f t="shared" ca="1" si="283"/>
        <v>7.5902283304469789</v>
      </c>
      <c r="AD1155">
        <f t="shared" ca="1" si="284"/>
        <v>11.480660850333434</v>
      </c>
      <c r="AE1155">
        <f t="shared" ca="1" si="285"/>
        <v>10.073478336495391</v>
      </c>
      <c r="AF1155">
        <f t="shared" ca="1" si="286"/>
        <v>11.480660850333434</v>
      </c>
      <c r="AG1155">
        <f t="shared" ca="1" si="287"/>
        <v>15.30039712430413</v>
      </c>
      <c r="AH1155">
        <f t="shared" ca="1" si="288"/>
        <v>15.650076116238822</v>
      </c>
      <c r="AI1155">
        <f t="shared" ca="1" si="289"/>
        <v>12.593663588362213</v>
      </c>
      <c r="AJ1155">
        <f t="shared" ca="1" si="290"/>
        <v>18.163474816423076</v>
      </c>
      <c r="AK1155">
        <f t="shared" ca="1" si="291"/>
        <v>18.64890674257537</v>
      </c>
      <c r="AL1155">
        <f t="shared" ca="1" si="292"/>
        <v>22.687404845365318</v>
      </c>
    </row>
    <row r="1156" spans="11:38" x14ac:dyDescent="0.25">
      <c r="K1156" t="s">
        <v>1148</v>
      </c>
      <c r="L1156">
        <f t="shared" ca="1" si="281"/>
        <v>6.1010074628372459</v>
      </c>
      <c r="M1156">
        <f t="shared" ca="1" si="281"/>
        <v>8.7514738834842092</v>
      </c>
      <c r="N1156">
        <f t="shared" ca="1" si="281"/>
        <v>5.6108856863907199</v>
      </c>
      <c r="O1156">
        <f t="shared" ca="1" si="281"/>
        <v>3.9806429778564323</v>
      </c>
      <c r="P1156">
        <f t="shared" ca="1" si="281"/>
        <v>2.2998788099336447</v>
      </c>
      <c r="Q1156">
        <f t="shared" ca="1" si="281"/>
        <v>2.0130567169159974</v>
      </c>
      <c r="R1156">
        <f t="shared" ca="1" si="281"/>
        <v>2.6871135610035792</v>
      </c>
      <c r="S1156">
        <f t="shared" ca="1" si="281"/>
        <v>1.1275391225743112</v>
      </c>
      <c r="T1156">
        <f t="shared" ca="1" si="281"/>
        <v>5.2485109963518983</v>
      </c>
      <c r="U1156">
        <f t="shared" ca="1" si="281"/>
        <v>3.9168925900446157</v>
      </c>
      <c r="V1156">
        <f t="shared" ca="1" si="281"/>
        <v>2.3841554706921402</v>
      </c>
      <c r="W1156">
        <f t="shared" ca="1" si="281"/>
        <v>2.3746270380246512</v>
      </c>
      <c r="X1156">
        <f t="shared" ca="1" si="281"/>
        <v>3.4084743330448637</v>
      </c>
      <c r="Y1156">
        <f t="shared" ca="1" si="281"/>
        <v>2.5986057933039568</v>
      </c>
      <c r="Z1156">
        <f t="shared" ca="1" si="281"/>
        <v>1.3794729286876584</v>
      </c>
      <c r="AA1156">
        <f t="shared" ca="1" si="281"/>
        <v>4.3972229928391702</v>
      </c>
      <c r="AB1156">
        <f t="shared" ca="1" si="282"/>
        <v>6.1010074628372459</v>
      </c>
      <c r="AC1156">
        <f t="shared" ca="1" si="283"/>
        <v>8.7514738834842092</v>
      </c>
      <c r="AD1156">
        <f t="shared" ca="1" si="284"/>
        <v>11.711893149227965</v>
      </c>
      <c r="AE1156">
        <f t="shared" ca="1" si="285"/>
        <v>11.051352693417854</v>
      </c>
      <c r="AF1156">
        <f t="shared" ca="1" si="286"/>
        <v>11.711893149227965</v>
      </c>
      <c r="AG1156">
        <f t="shared" ca="1" si="287"/>
        <v>16.960404145579865</v>
      </c>
      <c r="AH1156">
        <f t="shared" ca="1" si="288"/>
        <v>15.62878573927258</v>
      </c>
      <c r="AI1156">
        <f t="shared" ca="1" si="289"/>
        <v>12.178891815992166</v>
      </c>
      <c r="AJ1156">
        <f t="shared" ca="1" si="290"/>
        <v>19.344559616272004</v>
      </c>
      <c r="AK1156">
        <f t="shared" ca="1" si="291"/>
        <v>19.037260072317444</v>
      </c>
      <c r="AL1156">
        <f t="shared" ca="1" si="292"/>
        <v>23.434483065156613</v>
      </c>
    </row>
    <row r="1157" spans="11:38" x14ac:dyDescent="0.25">
      <c r="K1157" t="s">
        <v>1149</v>
      </c>
      <c r="L1157">
        <f t="shared" ca="1" si="281"/>
        <v>6.1591101645289665</v>
      </c>
      <c r="M1157">
        <f t="shared" ca="1" si="281"/>
        <v>8.5881415990778471</v>
      </c>
      <c r="N1157">
        <f t="shared" ca="1" si="281"/>
        <v>5.5059605860782845</v>
      </c>
      <c r="O1157">
        <f t="shared" ca="1" si="281"/>
        <v>3.9202362685260335</v>
      </c>
      <c r="P1157">
        <f t="shared" ca="1" si="281"/>
        <v>2.6487474162652545</v>
      </c>
      <c r="Q1157">
        <f t="shared" ca="1" si="281"/>
        <v>2.0056056233352231</v>
      </c>
      <c r="R1157">
        <f t="shared" ca="1" si="281"/>
        <v>3.005426524414986</v>
      </c>
      <c r="S1157">
        <f t="shared" ca="1" si="281"/>
        <v>1.2316323624397147</v>
      </c>
      <c r="T1157">
        <f t="shared" ca="1" si="281"/>
        <v>3.3808132455912974</v>
      </c>
      <c r="U1157">
        <f t="shared" ca="1" si="281"/>
        <v>4.5617353089877364</v>
      </c>
      <c r="V1157">
        <f t="shared" ca="1" si="281"/>
        <v>2.3764865891791693</v>
      </c>
      <c r="W1157">
        <f t="shared" ca="1" si="281"/>
        <v>2.5385427715036091</v>
      </c>
      <c r="X1157">
        <f t="shared" ca="1" si="281"/>
        <v>3.0614528126005265</v>
      </c>
      <c r="Y1157">
        <f t="shared" ca="1" si="281"/>
        <v>1.9970731501620951</v>
      </c>
      <c r="Z1157">
        <f t="shared" ca="1" si="281"/>
        <v>1.6210805734529665</v>
      </c>
      <c r="AA1157">
        <f t="shared" ca="1" si="281"/>
        <v>3.438242996343118</v>
      </c>
      <c r="AB1157">
        <f t="shared" ca="1" si="282"/>
        <v>6.1591101645289665</v>
      </c>
      <c r="AC1157">
        <f t="shared" ca="1" si="283"/>
        <v>8.5881415990778471</v>
      </c>
      <c r="AD1157">
        <f t="shared" ca="1" si="284"/>
        <v>11.665070750607251</v>
      </c>
      <c r="AE1157">
        <f t="shared" ca="1" si="285"/>
        <v>11.236889015343102</v>
      </c>
      <c r="AF1157">
        <f t="shared" ca="1" si="286"/>
        <v>11.665070750607251</v>
      </c>
      <c r="AG1157">
        <f t="shared" ca="1" si="287"/>
        <v>15.045883996198548</v>
      </c>
      <c r="AH1157">
        <f t="shared" ca="1" si="288"/>
        <v>16.226806059594988</v>
      </c>
      <c r="AI1157">
        <f t="shared" ca="1" si="289"/>
        <v>12.468521377782817</v>
      </c>
      <c r="AJ1157">
        <f t="shared" ca="1" si="290"/>
        <v>18.765348831098599</v>
      </c>
      <c r="AK1157">
        <f t="shared" ca="1" si="291"/>
        <v>19.288258872195513</v>
      </c>
      <c r="AL1157">
        <f t="shared" ca="1" si="292"/>
        <v>22.72650186853863</v>
      </c>
    </row>
    <row r="1158" spans="11:38" x14ac:dyDescent="0.25">
      <c r="K1158" t="s">
        <v>1150</v>
      </c>
      <c r="L1158">
        <f t="shared" ca="1" si="281"/>
        <v>7.1240325397673381</v>
      </c>
      <c r="M1158">
        <f t="shared" ca="1" si="281"/>
        <v>8.1513145306605281</v>
      </c>
      <c r="N1158">
        <f t="shared" ca="1" si="281"/>
        <v>4.4719628490931589</v>
      </c>
      <c r="O1158">
        <f t="shared" ca="1" si="281"/>
        <v>3.6985747163366156</v>
      </c>
      <c r="P1158">
        <f t="shared" ca="1" si="281"/>
        <v>2.125798958930158</v>
      </c>
      <c r="Q1158">
        <f t="shared" ca="1" si="281"/>
        <v>2.0304367230092528</v>
      </c>
      <c r="R1158">
        <f t="shared" ca="1" si="281"/>
        <v>2.8166443499006473</v>
      </c>
      <c r="S1158">
        <f t="shared" ca="1" si="281"/>
        <v>1.31807679219756</v>
      </c>
      <c r="T1158">
        <f t="shared" ca="1" si="281"/>
        <v>4.7765857589583653</v>
      </c>
      <c r="U1158">
        <f t="shared" ca="1" si="281"/>
        <v>4.7707289367314161</v>
      </c>
      <c r="V1158">
        <f t="shared" ca="1" si="281"/>
        <v>2.2859232332239929</v>
      </c>
      <c r="W1158">
        <f t="shared" ca="1" si="281"/>
        <v>2.3210852816859964</v>
      </c>
      <c r="X1158">
        <f t="shared" ca="1" si="281"/>
        <v>3.1321928732922286</v>
      </c>
      <c r="Y1158">
        <f t="shared" ca="1" si="281"/>
        <v>2.1756537064925561</v>
      </c>
      <c r="Z1158">
        <f t="shared" ca="1" si="281"/>
        <v>1.7218487489855332</v>
      </c>
      <c r="AA1158">
        <f t="shared" ca="1" si="281"/>
        <v>3.8299696833992289</v>
      </c>
      <c r="AB1158">
        <f t="shared" ca="1" si="282"/>
        <v>7.1240325397673381</v>
      </c>
      <c r="AC1158">
        <f t="shared" ca="1" si="283"/>
        <v>8.1513145306605281</v>
      </c>
      <c r="AD1158">
        <f t="shared" ca="1" si="284"/>
        <v>11.595995388860498</v>
      </c>
      <c r="AE1158">
        <f t="shared" ca="1" si="285"/>
        <v>10.277113489590686</v>
      </c>
      <c r="AF1158">
        <f t="shared" ca="1" si="286"/>
        <v>11.595995388860498</v>
      </c>
      <c r="AG1158">
        <f t="shared" ca="1" si="287"/>
        <v>16.372581147818863</v>
      </c>
      <c r="AH1158">
        <f t="shared" ca="1" si="288"/>
        <v>16.366724325591914</v>
      </c>
      <c r="AI1158">
        <f t="shared" ca="1" si="289"/>
        <v>11.595190281788247</v>
      </c>
      <c r="AJ1158">
        <f t="shared" ca="1" si="290"/>
        <v>18.687809607277909</v>
      </c>
      <c r="AK1158">
        <f t="shared" ca="1" si="291"/>
        <v>19.498917198884143</v>
      </c>
      <c r="AL1158">
        <f t="shared" ca="1" si="292"/>
        <v>23.328886882283371</v>
      </c>
    </row>
    <row r="1159" spans="11:38" x14ac:dyDescent="0.25">
      <c r="K1159" t="s">
        <v>1151</v>
      </c>
      <c r="L1159">
        <f t="shared" ca="1" si="281"/>
        <v>6.1204668035999541</v>
      </c>
      <c r="M1159">
        <f t="shared" ca="1" si="281"/>
        <v>7.2838195962570147</v>
      </c>
      <c r="N1159">
        <f t="shared" ca="1" si="281"/>
        <v>4.7160410279645202</v>
      </c>
      <c r="O1159">
        <f t="shared" ca="1" si="281"/>
        <v>3.5880259364530271</v>
      </c>
      <c r="P1159">
        <f t="shared" ca="1" si="281"/>
        <v>2.2777964806682709</v>
      </c>
      <c r="Q1159">
        <f t="shared" ca="1" si="281"/>
        <v>2.4918579183294396</v>
      </c>
      <c r="R1159">
        <f t="shared" ca="1" si="281"/>
        <v>2.7089776667910441</v>
      </c>
      <c r="S1159">
        <f t="shared" ca="1" si="281"/>
        <v>1.5801263200021629</v>
      </c>
      <c r="T1159">
        <f t="shared" ca="1" si="281"/>
        <v>4.001101637420744</v>
      </c>
      <c r="U1159">
        <f t="shared" ca="1" si="281"/>
        <v>3.9990878032017045</v>
      </c>
      <c r="V1159">
        <f t="shared" ca="1" si="281"/>
        <v>2.4987063389799569</v>
      </c>
      <c r="W1159">
        <f t="shared" ca="1" si="281"/>
        <v>2.7749905490551638</v>
      </c>
      <c r="X1159">
        <f t="shared" ca="1" si="281"/>
        <v>3.1023632256014753</v>
      </c>
      <c r="Y1159">
        <f t="shared" ca="1" si="281"/>
        <v>1.767218488027215</v>
      </c>
      <c r="Z1159">
        <f t="shared" ca="1" si="281"/>
        <v>1.3272286985964845</v>
      </c>
      <c r="AA1159">
        <f t="shared" ca="1" si="281"/>
        <v>3.4287768653890582</v>
      </c>
      <c r="AB1159">
        <f t="shared" ca="1" si="282"/>
        <v>6.1204668035999541</v>
      </c>
      <c r="AC1159">
        <f t="shared" ca="1" si="283"/>
        <v>7.2838195962570147</v>
      </c>
      <c r="AD1159">
        <f t="shared" ca="1" si="284"/>
        <v>10.836507831564475</v>
      </c>
      <c r="AE1159">
        <f t="shared" ca="1" si="285"/>
        <v>9.5616160769252865</v>
      </c>
      <c r="AF1159">
        <f t="shared" ca="1" si="286"/>
        <v>10.836507831564475</v>
      </c>
      <c r="AG1159">
        <f t="shared" ca="1" si="287"/>
        <v>14.837609468985219</v>
      </c>
      <c r="AH1159">
        <f t="shared" ca="1" si="288"/>
        <v>14.835595634766179</v>
      </c>
      <c r="AI1159">
        <f t="shared" ca="1" si="289"/>
        <v>11.14174239692745</v>
      </c>
      <c r="AJ1159">
        <f t="shared" ca="1" si="290"/>
        <v>17.610586183821344</v>
      </c>
      <c r="AK1159">
        <f t="shared" ca="1" si="291"/>
        <v>17.937958860367655</v>
      </c>
      <c r="AL1159">
        <f t="shared" ca="1" si="292"/>
        <v>21.366735725756712</v>
      </c>
    </row>
    <row r="1160" spans="11:38" x14ac:dyDescent="0.25">
      <c r="K1160" t="s">
        <v>1152</v>
      </c>
      <c r="L1160">
        <f t="shared" ca="1" si="281"/>
        <v>5.8880306312860489</v>
      </c>
      <c r="M1160">
        <f t="shared" ca="1" si="281"/>
        <v>7.384910043428401</v>
      </c>
      <c r="N1160">
        <f t="shared" ca="1" si="281"/>
        <v>5.0341079194658747</v>
      </c>
      <c r="O1160">
        <f t="shared" ca="1" si="281"/>
        <v>4.1952682401446904</v>
      </c>
      <c r="P1160">
        <f t="shared" ca="1" si="281"/>
        <v>2.5763370413782445</v>
      </c>
      <c r="Q1160">
        <f t="shared" ca="1" si="281"/>
        <v>2.0657498520471491</v>
      </c>
      <c r="R1160">
        <f t="shared" ca="1" si="281"/>
        <v>2.5365061443873147</v>
      </c>
      <c r="S1160">
        <f t="shared" ca="1" si="281"/>
        <v>1.7594102601449149</v>
      </c>
      <c r="T1160">
        <f t="shared" ca="1" si="281"/>
        <v>4.0387768078669293</v>
      </c>
      <c r="U1160">
        <f t="shared" ca="1" si="281"/>
        <v>4.6295594116553236</v>
      </c>
      <c r="V1160">
        <f t="shared" ca="1" si="281"/>
        <v>2.1278664382116919</v>
      </c>
      <c r="W1160">
        <f t="shared" ca="1" si="281"/>
        <v>2.1911016130312455</v>
      </c>
      <c r="X1160">
        <f t="shared" ca="1" si="281"/>
        <v>3.0517530471030461</v>
      </c>
      <c r="Y1160">
        <f t="shared" ca="1" si="281"/>
        <v>2.2021983632055919</v>
      </c>
      <c r="Z1160">
        <f t="shared" ca="1" si="281"/>
        <v>1.4125955077824535</v>
      </c>
      <c r="AA1160">
        <f t="shared" ca="1" si="281"/>
        <v>3.4109722259570248</v>
      </c>
      <c r="AB1160">
        <f t="shared" ca="1" si="282"/>
        <v>5.8880306312860489</v>
      </c>
      <c r="AC1160">
        <f t="shared" ca="1" si="283"/>
        <v>7.384910043428401</v>
      </c>
      <c r="AD1160">
        <f t="shared" ca="1" si="284"/>
        <v>10.922138550751924</v>
      </c>
      <c r="AE1160">
        <f t="shared" ca="1" si="285"/>
        <v>9.9612470848066454</v>
      </c>
      <c r="AF1160">
        <f t="shared" ca="1" si="286"/>
        <v>10.922138550751924</v>
      </c>
      <c r="AG1160">
        <f t="shared" ca="1" si="287"/>
        <v>14.960915358618854</v>
      </c>
      <c r="AH1160">
        <f t="shared" ca="1" si="288"/>
        <v>15.551697962407248</v>
      </c>
      <c r="AI1160">
        <f t="shared" ca="1" si="289"/>
        <v>11.72065734495156</v>
      </c>
      <c r="AJ1160">
        <f t="shared" ca="1" si="290"/>
        <v>17.742799575438493</v>
      </c>
      <c r="AK1160">
        <f t="shared" ca="1" si="291"/>
        <v>18.603451009510295</v>
      </c>
      <c r="AL1160">
        <f t="shared" ca="1" si="292"/>
        <v>22.014423235467319</v>
      </c>
    </row>
    <row r="1161" spans="11:38" x14ac:dyDescent="0.25">
      <c r="K1161" t="s">
        <v>1153</v>
      </c>
      <c r="L1161">
        <f t="shared" ca="1" si="281"/>
        <v>6.5918187993061235</v>
      </c>
      <c r="M1161">
        <f t="shared" ca="1" si="281"/>
        <v>7.9956752091089589</v>
      </c>
      <c r="N1161">
        <f t="shared" ca="1" si="281"/>
        <v>5.2614551023313068</v>
      </c>
      <c r="O1161">
        <f t="shared" ca="1" si="281"/>
        <v>3.4281677497005174</v>
      </c>
      <c r="P1161">
        <f t="shared" ca="1" si="281"/>
        <v>2.1760881007235033</v>
      </c>
      <c r="Q1161">
        <f t="shared" ca="1" si="281"/>
        <v>2.1906111832990365</v>
      </c>
      <c r="R1161">
        <f t="shared" ca="1" si="281"/>
        <v>2.5652251325877216</v>
      </c>
      <c r="S1161">
        <f t="shared" ca="1" si="281"/>
        <v>1.5826774923907849</v>
      </c>
      <c r="T1161">
        <f t="shared" ca="1" si="281"/>
        <v>3.6942714795699549</v>
      </c>
      <c r="U1161">
        <f t="shared" ca="1" si="281"/>
        <v>3.9053621774264053</v>
      </c>
      <c r="V1161">
        <f t="shared" ca="1" si="281"/>
        <v>2.4003672325400798</v>
      </c>
      <c r="W1161">
        <f t="shared" ca="1" si="281"/>
        <v>2.2514694139913645</v>
      </c>
      <c r="X1161">
        <f t="shared" ca="1" si="281"/>
        <v>3.3805743603919187</v>
      </c>
      <c r="Y1161">
        <f t="shared" ca="1" si="281"/>
        <v>1.95956215227609</v>
      </c>
      <c r="Z1161">
        <f t="shared" ca="1" si="281"/>
        <v>1.6084918706748037</v>
      </c>
      <c r="AA1161">
        <f t="shared" ca="1" si="281"/>
        <v>3.9638335574104251</v>
      </c>
      <c r="AB1161">
        <f t="shared" ca="1" si="282"/>
        <v>6.5918187993061235</v>
      </c>
      <c r="AC1161">
        <f t="shared" ca="1" si="283"/>
        <v>7.9956752091089589</v>
      </c>
      <c r="AD1161">
        <f t="shared" ca="1" si="284"/>
        <v>11.853273901637429</v>
      </c>
      <c r="AE1161">
        <f t="shared" ca="1" si="285"/>
        <v>10.171763309832462</v>
      </c>
      <c r="AF1161">
        <f t="shared" ca="1" si="286"/>
        <v>11.853273901637429</v>
      </c>
      <c r="AG1161">
        <f t="shared" ca="1" si="287"/>
        <v>15.547545381207385</v>
      </c>
      <c r="AH1161">
        <f t="shared" ca="1" si="288"/>
        <v>15.758636079063834</v>
      </c>
      <c r="AI1161">
        <f t="shared" ca="1" si="289"/>
        <v>11.754440802223247</v>
      </c>
      <c r="AJ1161">
        <f t="shared" ca="1" si="290"/>
        <v>18.0101054930552</v>
      </c>
      <c r="AK1161">
        <f t="shared" ca="1" si="291"/>
        <v>19.139210439455752</v>
      </c>
      <c r="AL1161">
        <f t="shared" ca="1" si="292"/>
        <v>23.103043996866177</v>
      </c>
    </row>
    <row r="1162" spans="11:38" x14ac:dyDescent="0.25">
      <c r="K1162" t="s">
        <v>1154</v>
      </c>
      <c r="L1162">
        <f t="shared" ca="1" si="281"/>
        <v>7.4421528681766578</v>
      </c>
      <c r="M1162">
        <f t="shared" ca="1" si="281"/>
        <v>7.7776484739318494</v>
      </c>
      <c r="N1162">
        <f t="shared" ca="1" si="281"/>
        <v>4.8900549001176312</v>
      </c>
      <c r="O1162">
        <f t="shared" ca="1" si="281"/>
        <v>4.470062924405914</v>
      </c>
      <c r="P1162">
        <f t="shared" ca="1" si="281"/>
        <v>2.2742935378668152</v>
      </c>
      <c r="Q1162">
        <f t="shared" ca="1" si="281"/>
        <v>2.044830045919837</v>
      </c>
      <c r="R1162">
        <f t="shared" ca="1" si="281"/>
        <v>2.2855582867035436</v>
      </c>
      <c r="S1162">
        <f t="shared" ca="1" si="281"/>
        <v>1.6627280200200991</v>
      </c>
      <c r="T1162">
        <f t="shared" ca="1" si="281"/>
        <v>3.8269599543121804</v>
      </c>
      <c r="U1162">
        <f t="shared" ca="1" si="281"/>
        <v>4.637381238339489</v>
      </c>
      <c r="V1162">
        <f t="shared" ca="1" si="281"/>
        <v>2.0349728102812894</v>
      </c>
      <c r="W1162">
        <f t="shared" ca="1" si="281"/>
        <v>2.5270673645773027</v>
      </c>
      <c r="X1162">
        <f t="shared" ca="1" si="281"/>
        <v>3.3748403038879689</v>
      </c>
      <c r="Y1162">
        <f t="shared" ca="1" si="281"/>
        <v>2.5603716429171488</v>
      </c>
      <c r="Z1162">
        <f t="shared" ca="1" si="281"/>
        <v>1.4632017901503358</v>
      </c>
      <c r="AA1162">
        <f t="shared" ca="1" si="281"/>
        <v>3.741476717421337</v>
      </c>
      <c r="AB1162">
        <f t="shared" ca="1" si="282"/>
        <v>7.4421528681766578</v>
      </c>
      <c r="AC1162">
        <f t="shared" ca="1" si="283"/>
        <v>7.7776484739318494</v>
      </c>
      <c r="AD1162">
        <f t="shared" ca="1" si="284"/>
        <v>12.332207768294289</v>
      </c>
      <c r="AE1162">
        <f t="shared" ca="1" si="285"/>
        <v>10.051942011798666</v>
      </c>
      <c r="AF1162">
        <f t="shared" ca="1" si="286"/>
        <v>12.332207768294289</v>
      </c>
      <c r="AG1162">
        <f t="shared" ca="1" si="287"/>
        <v>16.159167722606469</v>
      </c>
      <c r="AH1162">
        <f t="shared" ca="1" si="288"/>
        <v>16.969589006633779</v>
      </c>
      <c r="AI1162">
        <f t="shared" ca="1" si="289"/>
        <v>11.714670031818764</v>
      </c>
      <c r="AJ1162">
        <f t="shared" ca="1" si="290"/>
        <v>19.496656371211081</v>
      </c>
      <c r="AK1162">
        <f t="shared" ca="1" si="291"/>
        <v>20.344429310521747</v>
      </c>
      <c r="AL1162">
        <f t="shared" ca="1" si="292"/>
        <v>24.085906027943082</v>
      </c>
    </row>
    <row r="1163" spans="11:38" x14ac:dyDescent="0.25">
      <c r="K1163" t="s">
        <v>1155</v>
      </c>
      <c r="L1163">
        <f t="shared" ca="1" si="281"/>
        <v>6.0206915531062917</v>
      </c>
      <c r="M1163">
        <f t="shared" ca="1" si="281"/>
        <v>8.0856121556869134</v>
      </c>
      <c r="N1163">
        <f t="shared" ca="1" si="281"/>
        <v>4.9675228443857788</v>
      </c>
      <c r="O1163">
        <f t="shared" ca="1" si="281"/>
        <v>4.1914995197185148</v>
      </c>
      <c r="P1163">
        <f t="shared" ca="1" si="281"/>
        <v>2.4535796952485573</v>
      </c>
      <c r="Q1163">
        <f t="shared" ca="1" si="281"/>
        <v>2.4037894227178822</v>
      </c>
      <c r="R1163">
        <f t="shared" ca="1" si="281"/>
        <v>2.7377172072485245</v>
      </c>
      <c r="S1163">
        <f t="shared" ca="1" si="281"/>
        <v>1.4521430625391603</v>
      </c>
      <c r="T1163">
        <f t="shared" ca="1" si="281"/>
        <v>3.5317842106246706</v>
      </c>
      <c r="U1163">
        <f t="shared" ca="1" si="281"/>
        <v>4.5087713499204742</v>
      </c>
      <c r="V1163">
        <f t="shared" ca="1" si="281"/>
        <v>2.2394071365608275</v>
      </c>
      <c r="W1163">
        <f t="shared" ca="1" si="281"/>
        <v>2.2023617109966431</v>
      </c>
      <c r="X1163">
        <f t="shared" ca="1" si="281"/>
        <v>3.134958184972755</v>
      </c>
      <c r="Y1163">
        <f t="shared" ca="1" si="281"/>
        <v>2.2296086853389792</v>
      </c>
      <c r="Z1163">
        <f t="shared" ca="1" si="281"/>
        <v>1.7036915832827333</v>
      </c>
      <c r="AA1163">
        <f t="shared" ca="1" si="281"/>
        <v>3.316321124002819</v>
      </c>
      <c r="AB1163">
        <f t="shared" ca="1" si="282"/>
        <v>6.0206915531062917</v>
      </c>
      <c r="AC1163">
        <f t="shared" ca="1" si="283"/>
        <v>8.0856121556869134</v>
      </c>
      <c r="AD1163">
        <f t="shared" ca="1" si="284"/>
        <v>10.988214397492071</v>
      </c>
      <c r="AE1163">
        <f t="shared" ca="1" si="285"/>
        <v>10.53919185093547</v>
      </c>
      <c r="AF1163">
        <f t="shared" ca="1" si="286"/>
        <v>10.988214397492071</v>
      </c>
      <c r="AG1163">
        <f t="shared" ca="1" si="287"/>
        <v>14.51999860811674</v>
      </c>
      <c r="AH1163">
        <f t="shared" ca="1" si="288"/>
        <v>15.496985747412545</v>
      </c>
      <c r="AI1163">
        <f t="shared" ca="1" si="289"/>
        <v>11.991334913474631</v>
      </c>
      <c r="AJ1163">
        <f t="shared" ca="1" si="290"/>
        <v>17.699347458409189</v>
      </c>
      <c r="AK1163">
        <f t="shared" ca="1" si="291"/>
        <v>18.631943932385301</v>
      </c>
      <c r="AL1163">
        <f t="shared" ca="1" si="292"/>
        <v>21.94826505638812</v>
      </c>
    </row>
    <row r="1164" spans="11:38" x14ac:dyDescent="0.25">
      <c r="K1164" t="s">
        <v>1156</v>
      </c>
      <c r="L1164">
        <f t="shared" ca="1" si="281"/>
        <v>5.6399659854232738</v>
      </c>
      <c r="M1164">
        <f t="shared" ca="1" si="281"/>
        <v>7.961588045194941</v>
      </c>
      <c r="N1164">
        <f t="shared" ca="1" si="281"/>
        <v>4.9416026508392461</v>
      </c>
      <c r="O1164">
        <f t="shared" ca="1" si="281"/>
        <v>3.7661397188815116</v>
      </c>
      <c r="P1164">
        <f t="shared" ca="1" si="281"/>
        <v>2.3806370394612655</v>
      </c>
      <c r="Q1164">
        <f t="shared" ca="1" si="281"/>
        <v>2.0993806051985295</v>
      </c>
      <c r="R1164">
        <f t="shared" ca="1" si="281"/>
        <v>2.5144821377456106</v>
      </c>
      <c r="S1164">
        <f t="shared" ca="1" si="281"/>
        <v>2.421168336135707</v>
      </c>
      <c r="T1164">
        <f t="shared" ca="1" si="281"/>
        <v>5.0305818664890269</v>
      </c>
      <c r="U1164">
        <f t="shared" ca="1" si="281"/>
        <v>4.1754212505753392</v>
      </c>
      <c r="V1164">
        <f t="shared" ca="1" si="281"/>
        <v>2.2155418112093956</v>
      </c>
      <c r="W1164">
        <f t="shared" ca="1" si="281"/>
        <v>2.4778693127134392</v>
      </c>
      <c r="X1164">
        <f t="shared" ca="1" si="281"/>
        <v>3.1743731356305709</v>
      </c>
      <c r="Y1164">
        <f t="shared" ca="1" si="281"/>
        <v>2.0389729319486847</v>
      </c>
      <c r="Z1164">
        <f t="shared" ca="1" si="281"/>
        <v>1.4071182075722273</v>
      </c>
      <c r="AA1164">
        <f t="shared" ca="1" si="281"/>
        <v>3.8721633398476687</v>
      </c>
      <c r="AB1164">
        <f t="shared" ca="1" si="282"/>
        <v>5.6399659854232738</v>
      </c>
      <c r="AC1164">
        <f t="shared" ca="1" si="283"/>
        <v>7.961588045194941</v>
      </c>
      <c r="AD1164">
        <f t="shared" ca="1" si="284"/>
        <v>10.581568636262521</v>
      </c>
      <c r="AE1164">
        <f t="shared" ca="1" si="285"/>
        <v>10.342225084656206</v>
      </c>
      <c r="AF1164">
        <f t="shared" ca="1" si="286"/>
        <v>10.581568636262521</v>
      </c>
      <c r="AG1164">
        <f t="shared" ca="1" si="287"/>
        <v>15.612150502751547</v>
      </c>
      <c r="AH1164">
        <f t="shared" ca="1" si="288"/>
        <v>14.756989886837861</v>
      </c>
      <c r="AI1164">
        <f t="shared" ca="1" si="289"/>
        <v>12.763393420791914</v>
      </c>
      <c r="AJ1164">
        <f t="shared" ca="1" si="290"/>
        <v>17.827692313960942</v>
      </c>
      <c r="AK1164">
        <f t="shared" ca="1" si="291"/>
        <v>17.931363022468432</v>
      </c>
      <c r="AL1164">
        <f t="shared" ca="1" si="292"/>
        <v>21.803526362316099</v>
      </c>
    </row>
    <row r="1165" spans="11:38" x14ac:dyDescent="0.25">
      <c r="K1165" t="s">
        <v>1157</v>
      </c>
      <c r="L1165">
        <f t="shared" ca="1" si="281"/>
        <v>5.5406274162143543</v>
      </c>
      <c r="M1165">
        <f t="shared" ca="1" si="281"/>
        <v>7.3732723331452856</v>
      </c>
      <c r="N1165">
        <f t="shared" ca="1" si="281"/>
        <v>5.2598597190222502</v>
      </c>
      <c r="O1165">
        <f t="shared" ca="1" si="281"/>
        <v>3.6189923139027798</v>
      </c>
      <c r="P1165">
        <f t="shared" ca="1" si="281"/>
        <v>2.7356835315969548</v>
      </c>
      <c r="Q1165">
        <f t="shared" ca="1" si="281"/>
        <v>2.0516009795157228</v>
      </c>
      <c r="R1165">
        <f t="shared" ca="1" si="281"/>
        <v>2.9494897849486423</v>
      </c>
      <c r="S1165">
        <f t="shared" ca="1" si="281"/>
        <v>2.0387807168074259</v>
      </c>
      <c r="T1165">
        <f t="shared" ca="1" si="281"/>
        <v>4.1928930785501208</v>
      </c>
      <c r="U1165">
        <f t="shared" ref="N1165:AA1228" ca="1" si="294">_xlfn.BETA.INV(RAND(),U$33,U$34,U$31,U$32)</f>
        <v>3.8470787760221201</v>
      </c>
      <c r="V1165">
        <f t="shared" ca="1" si="294"/>
        <v>2.27569566784919</v>
      </c>
      <c r="W1165">
        <f t="shared" ca="1" si="294"/>
        <v>2.61371560710373</v>
      </c>
      <c r="X1165">
        <f t="shared" ca="1" si="294"/>
        <v>2.7444697425516562</v>
      </c>
      <c r="Y1165">
        <f t="shared" ca="1" si="294"/>
        <v>1.9935294327619431</v>
      </c>
      <c r="Z1165">
        <f t="shared" ca="1" si="294"/>
        <v>1.5984937357063338</v>
      </c>
      <c r="AA1165">
        <f t="shared" ca="1" si="294"/>
        <v>3.9326862889202014</v>
      </c>
      <c r="AB1165">
        <f t="shared" ca="1" si="282"/>
        <v>5.5406274162143543</v>
      </c>
      <c r="AC1165">
        <f t="shared" ca="1" si="283"/>
        <v>7.3732723331452856</v>
      </c>
      <c r="AD1165">
        <f t="shared" ca="1" si="284"/>
        <v>10.800487135236605</v>
      </c>
      <c r="AE1165">
        <f t="shared" ca="1" si="285"/>
        <v>10.10895586474224</v>
      </c>
      <c r="AF1165">
        <f t="shared" ca="1" si="286"/>
        <v>10.800487135236605</v>
      </c>
      <c r="AG1165">
        <f t="shared" ca="1" si="287"/>
        <v>14.993380213786725</v>
      </c>
      <c r="AH1165">
        <f t="shared" ca="1" si="288"/>
        <v>14.647565911258724</v>
      </c>
      <c r="AI1165">
        <f t="shared" ca="1" si="289"/>
        <v>12.147736581549665</v>
      </c>
      <c r="AJ1165">
        <f t="shared" ca="1" si="290"/>
        <v>17.269075881635914</v>
      </c>
      <c r="AK1165">
        <f t="shared" ca="1" si="291"/>
        <v>17.392035653810382</v>
      </c>
      <c r="AL1165">
        <f t="shared" ca="1" si="292"/>
        <v>21.324721942730584</v>
      </c>
    </row>
    <row r="1166" spans="11:38" x14ac:dyDescent="0.25">
      <c r="K1166" t="s">
        <v>1158</v>
      </c>
      <c r="L1166">
        <f t="shared" ref="L1166:M1229" ca="1" si="295">_xlfn.BETA.INV(RAND(),L$33,L$34,L$31,L$32)</f>
        <v>5.8808129965087863</v>
      </c>
      <c r="M1166">
        <f t="shared" ca="1" si="295"/>
        <v>7.8493269856746259</v>
      </c>
      <c r="N1166">
        <f t="shared" ca="1" si="294"/>
        <v>5.4019634716833149</v>
      </c>
      <c r="O1166">
        <f t="shared" ca="1" si="294"/>
        <v>3.9813163494250841</v>
      </c>
      <c r="P1166">
        <f t="shared" ca="1" si="294"/>
        <v>2.3502695963754405</v>
      </c>
      <c r="Q1166">
        <f t="shared" ca="1" si="294"/>
        <v>2.1025144950581365</v>
      </c>
      <c r="R1166">
        <f t="shared" ca="1" si="294"/>
        <v>2.7528693722128499</v>
      </c>
      <c r="S1166">
        <f t="shared" ca="1" si="294"/>
        <v>1.7895718162415684</v>
      </c>
      <c r="T1166">
        <f t="shared" ca="1" si="294"/>
        <v>4.5441208344132011</v>
      </c>
      <c r="U1166">
        <f t="shared" ca="1" si="294"/>
        <v>4.50663704845004</v>
      </c>
      <c r="V1166">
        <f t="shared" ca="1" si="294"/>
        <v>2.7668864304049539</v>
      </c>
      <c r="W1166">
        <f t="shared" ca="1" si="294"/>
        <v>2.3799062091075505</v>
      </c>
      <c r="X1166">
        <f t="shared" ca="1" si="294"/>
        <v>3.1734486909467736</v>
      </c>
      <c r="Y1166">
        <f t="shared" ca="1" si="294"/>
        <v>2.0735123921248562</v>
      </c>
      <c r="Z1166">
        <f t="shared" ca="1" si="294"/>
        <v>1.5693283268932698</v>
      </c>
      <c r="AA1166">
        <f t="shared" ca="1" si="294"/>
        <v>3.2740754197725623</v>
      </c>
      <c r="AB1166">
        <f t="shared" ca="1" si="282"/>
        <v>5.8808129965087863</v>
      </c>
      <c r="AC1166">
        <f t="shared" ca="1" si="283"/>
        <v>7.8493269856746259</v>
      </c>
      <c r="AD1166">
        <f t="shared" ca="1" si="284"/>
        <v>11.2827764681921</v>
      </c>
      <c r="AE1166">
        <f t="shared" ca="1" si="285"/>
        <v>10.199596582050066</v>
      </c>
      <c r="AF1166">
        <f t="shared" ca="1" si="286"/>
        <v>11.2827764681921</v>
      </c>
      <c r="AG1166">
        <f t="shared" ca="1" si="287"/>
        <v>15.826897302605301</v>
      </c>
      <c r="AH1166">
        <f t="shared" ca="1" si="288"/>
        <v>15.78941351664214</v>
      </c>
      <c r="AI1166">
        <f t="shared" ca="1" si="289"/>
        <v>11.989168398291635</v>
      </c>
      <c r="AJ1166">
        <f t="shared" ca="1" si="290"/>
        <v>18.593783733010255</v>
      </c>
      <c r="AK1166">
        <f t="shared" ca="1" si="291"/>
        <v>18.962862207588913</v>
      </c>
      <c r="AL1166">
        <f t="shared" ca="1" si="292"/>
        <v>22.236937627361474</v>
      </c>
    </row>
    <row r="1167" spans="11:38" x14ac:dyDescent="0.25">
      <c r="K1167" t="s">
        <v>1159</v>
      </c>
      <c r="L1167">
        <f t="shared" ca="1" si="295"/>
        <v>6.7650317937745035</v>
      </c>
      <c r="M1167">
        <f t="shared" ca="1" si="295"/>
        <v>8.4858303452456951</v>
      </c>
      <c r="N1167">
        <f t="shared" ca="1" si="294"/>
        <v>5.5156022682257291</v>
      </c>
      <c r="O1167">
        <f t="shared" ca="1" si="294"/>
        <v>4.2281630292984476</v>
      </c>
      <c r="P1167">
        <f t="shared" ca="1" si="294"/>
        <v>2.5973543843851576</v>
      </c>
      <c r="Q1167">
        <f t="shared" ca="1" si="294"/>
        <v>2.0128571734290999</v>
      </c>
      <c r="R1167">
        <f t="shared" ca="1" si="294"/>
        <v>2.5446861570954469</v>
      </c>
      <c r="S1167">
        <f t="shared" ca="1" si="294"/>
        <v>1.4739328450153453</v>
      </c>
      <c r="T1167">
        <f t="shared" ca="1" si="294"/>
        <v>4.2564983778689847</v>
      </c>
      <c r="U1167">
        <f t="shared" ca="1" si="294"/>
        <v>3.9912863001200405</v>
      </c>
      <c r="V1167">
        <f t="shared" ca="1" si="294"/>
        <v>2.5265101730130803</v>
      </c>
      <c r="W1167">
        <f t="shared" ca="1" si="294"/>
        <v>2.2479854836870872</v>
      </c>
      <c r="X1167">
        <f t="shared" ca="1" si="294"/>
        <v>2.8627730205096453</v>
      </c>
      <c r="Y1167">
        <f t="shared" ca="1" si="294"/>
        <v>2.0156800007594473</v>
      </c>
      <c r="Z1167">
        <f t="shared" ca="1" si="294"/>
        <v>1.2364912620075881</v>
      </c>
      <c r="AA1167">
        <f t="shared" ca="1" si="294"/>
        <v>3.2691910482291586</v>
      </c>
      <c r="AB1167">
        <f t="shared" ca="1" si="282"/>
        <v>6.7650317937745035</v>
      </c>
      <c r="AC1167">
        <f t="shared" ca="1" si="283"/>
        <v>8.4858303452456951</v>
      </c>
      <c r="AD1167">
        <f t="shared" ca="1" si="284"/>
        <v>12.280634062000232</v>
      </c>
      <c r="AE1167">
        <f t="shared" ca="1" si="285"/>
        <v>11.083184729630853</v>
      </c>
      <c r="AF1167">
        <f t="shared" ca="1" si="286"/>
        <v>12.280634062000232</v>
      </c>
      <c r="AG1167">
        <f t="shared" ca="1" si="287"/>
        <v>16.537132439869218</v>
      </c>
      <c r="AH1167">
        <f t="shared" ca="1" si="288"/>
        <v>16.271920362120273</v>
      </c>
      <c r="AI1167">
        <f t="shared" ca="1" si="289"/>
        <v>12.557117574646199</v>
      </c>
      <c r="AJ1167">
        <f t="shared" ca="1" si="290"/>
        <v>19.063642612882298</v>
      </c>
      <c r="AK1167">
        <f t="shared" ca="1" si="291"/>
        <v>19.134693382629919</v>
      </c>
      <c r="AL1167">
        <f t="shared" ca="1" si="292"/>
        <v>22.40388443085908</v>
      </c>
    </row>
    <row r="1168" spans="11:38" x14ac:dyDescent="0.25">
      <c r="K1168" t="s">
        <v>1160</v>
      </c>
      <c r="L1168">
        <f t="shared" ca="1" si="295"/>
        <v>6.6546050353546304</v>
      </c>
      <c r="M1168">
        <f t="shared" ca="1" si="295"/>
        <v>8.4479463753389581</v>
      </c>
      <c r="N1168">
        <f t="shared" ca="1" si="294"/>
        <v>4.3675497322288281</v>
      </c>
      <c r="O1168">
        <f t="shared" ca="1" si="294"/>
        <v>3.7643749466135139</v>
      </c>
      <c r="P1168">
        <f t="shared" ca="1" si="294"/>
        <v>2.8880339145165728</v>
      </c>
      <c r="Q1168">
        <f t="shared" ca="1" si="294"/>
        <v>2.0025531978395912</v>
      </c>
      <c r="R1168">
        <f t="shared" ca="1" si="294"/>
        <v>2.5122606718171379</v>
      </c>
      <c r="S1168">
        <f t="shared" ca="1" si="294"/>
        <v>1.7760301154563172</v>
      </c>
      <c r="T1168">
        <f t="shared" ca="1" si="294"/>
        <v>3.3175743108999343</v>
      </c>
      <c r="U1168">
        <f t="shared" ca="1" si="294"/>
        <v>4.4439503611216695</v>
      </c>
      <c r="V1168">
        <f t="shared" ca="1" si="294"/>
        <v>2.2412446546007656</v>
      </c>
      <c r="W1168">
        <f t="shared" ca="1" si="294"/>
        <v>2.4727438092199692</v>
      </c>
      <c r="X1168">
        <f t="shared" ca="1" si="294"/>
        <v>3.3954377394298154</v>
      </c>
      <c r="Y1168">
        <f t="shared" ca="1" si="294"/>
        <v>2.1394677021933379</v>
      </c>
      <c r="Z1168">
        <f t="shared" ca="1" si="294"/>
        <v>1.7838212281285415</v>
      </c>
      <c r="AA1168">
        <f t="shared" ca="1" si="294"/>
        <v>4.3533028323278868</v>
      </c>
      <c r="AB1168">
        <f t="shared" ca="1" si="282"/>
        <v>6.6546050353546304</v>
      </c>
      <c r="AC1168">
        <f t="shared" ca="1" si="283"/>
        <v>8.4479463753389581</v>
      </c>
      <c r="AD1168">
        <f t="shared" ca="1" si="284"/>
        <v>11.022154767583459</v>
      </c>
      <c r="AE1168">
        <f t="shared" ca="1" si="285"/>
        <v>11.335980289855531</v>
      </c>
      <c r="AF1168">
        <f t="shared" ca="1" si="286"/>
        <v>11.022154767583459</v>
      </c>
      <c r="AG1168">
        <f t="shared" ca="1" si="287"/>
        <v>14.339729078483392</v>
      </c>
      <c r="AH1168">
        <f t="shared" ca="1" si="288"/>
        <v>15.466105128705127</v>
      </c>
      <c r="AI1168">
        <f t="shared" ca="1" si="289"/>
        <v>13.112010405311848</v>
      </c>
      <c r="AJ1168">
        <f t="shared" ca="1" si="290"/>
        <v>17.938848937925098</v>
      </c>
      <c r="AK1168">
        <f t="shared" ca="1" si="291"/>
        <v>18.861542868134944</v>
      </c>
      <c r="AL1168">
        <f t="shared" ca="1" si="292"/>
        <v>23.214845700462831</v>
      </c>
    </row>
    <row r="1169" spans="11:38" x14ac:dyDescent="0.25">
      <c r="K1169" t="s">
        <v>1161</v>
      </c>
      <c r="L1169">
        <f t="shared" ca="1" si="295"/>
        <v>6.0067652629721655</v>
      </c>
      <c r="M1169">
        <f t="shared" ca="1" si="295"/>
        <v>7.8201451106210103</v>
      </c>
      <c r="N1169">
        <f t="shared" ca="1" si="294"/>
        <v>5.3738180244826301</v>
      </c>
      <c r="O1169">
        <f t="shared" ca="1" si="294"/>
        <v>3.6865559152431802</v>
      </c>
      <c r="P1169">
        <f t="shared" ca="1" si="294"/>
        <v>2.096467438520047</v>
      </c>
      <c r="Q1169">
        <f t="shared" ca="1" si="294"/>
        <v>2.0855347018603032</v>
      </c>
      <c r="R1169">
        <f t="shared" ca="1" si="294"/>
        <v>2.5126060807127621</v>
      </c>
      <c r="S1169">
        <f t="shared" ca="1" si="294"/>
        <v>1.7736355628694591</v>
      </c>
      <c r="T1169">
        <f t="shared" ca="1" si="294"/>
        <v>4.9391443208389898</v>
      </c>
      <c r="U1169">
        <f t="shared" ca="1" si="294"/>
        <v>4.1517794811570541</v>
      </c>
      <c r="V1169">
        <f t="shared" ca="1" si="294"/>
        <v>2.6938614811738804</v>
      </c>
      <c r="W1169">
        <f t="shared" ca="1" si="294"/>
        <v>2.5253767756764196</v>
      </c>
      <c r="X1169">
        <f t="shared" ca="1" si="294"/>
        <v>3.2882178991774009</v>
      </c>
      <c r="Y1169">
        <f t="shared" ca="1" si="294"/>
        <v>2.0318594940137711</v>
      </c>
      <c r="Z1169">
        <f t="shared" ca="1" si="294"/>
        <v>1.5222019711855688</v>
      </c>
      <c r="AA1169">
        <f t="shared" ca="1" si="294"/>
        <v>3.6352613824266951</v>
      </c>
      <c r="AB1169">
        <f t="shared" ca="1" si="282"/>
        <v>6.0067652629721655</v>
      </c>
      <c r="AC1169">
        <f t="shared" ca="1" si="283"/>
        <v>7.8201451106210103</v>
      </c>
      <c r="AD1169">
        <f t="shared" ca="1" si="284"/>
        <v>11.380583287454796</v>
      </c>
      <c r="AE1169">
        <f t="shared" ca="1" si="285"/>
        <v>9.9166125491410568</v>
      </c>
      <c r="AF1169">
        <f t="shared" ca="1" si="286"/>
        <v>11.380583287454796</v>
      </c>
      <c r="AG1169">
        <f t="shared" ca="1" si="287"/>
        <v>16.319727608293785</v>
      </c>
      <c r="AH1169">
        <f t="shared" ca="1" si="288"/>
        <v>15.532362768611851</v>
      </c>
      <c r="AI1169">
        <f t="shared" ca="1" si="289"/>
        <v>11.690248112010515</v>
      </c>
      <c r="AJ1169">
        <f t="shared" ca="1" si="290"/>
        <v>19.013589089467665</v>
      </c>
      <c r="AK1169">
        <f t="shared" ca="1" si="291"/>
        <v>18.820580667789251</v>
      </c>
      <c r="AL1169">
        <f t="shared" ca="1" si="292"/>
        <v>22.455842050215946</v>
      </c>
    </row>
    <row r="1170" spans="11:38" x14ac:dyDescent="0.25">
      <c r="K1170" t="s">
        <v>1162</v>
      </c>
      <c r="L1170">
        <f t="shared" ca="1" si="295"/>
        <v>6.6732543622965421</v>
      </c>
      <c r="M1170">
        <f t="shared" ca="1" si="295"/>
        <v>8.0018465312281535</v>
      </c>
      <c r="N1170">
        <f t="shared" ca="1" si="294"/>
        <v>5.151326895183896</v>
      </c>
      <c r="O1170">
        <f t="shared" ca="1" si="294"/>
        <v>4.0315055888535722</v>
      </c>
      <c r="P1170">
        <f t="shared" ca="1" si="294"/>
        <v>2.2610774606837403</v>
      </c>
      <c r="Q1170">
        <f t="shared" ca="1" si="294"/>
        <v>2.2329333074893389</v>
      </c>
      <c r="R1170">
        <f t="shared" ca="1" si="294"/>
        <v>2.3699263832169808</v>
      </c>
      <c r="S1170">
        <f t="shared" ca="1" si="294"/>
        <v>1.4414277258323622</v>
      </c>
      <c r="T1170">
        <f t="shared" ca="1" si="294"/>
        <v>4.383627844118438</v>
      </c>
      <c r="U1170">
        <f t="shared" ca="1" si="294"/>
        <v>4.4489573952316199</v>
      </c>
      <c r="V1170">
        <f t="shared" ca="1" si="294"/>
        <v>2.5205004354268228</v>
      </c>
      <c r="W1170">
        <f t="shared" ca="1" si="294"/>
        <v>2.4418473989411633</v>
      </c>
      <c r="X1170">
        <f t="shared" ca="1" si="294"/>
        <v>3.2115945606951635</v>
      </c>
      <c r="Y1170">
        <f t="shared" ca="1" si="294"/>
        <v>2.4289491401696699</v>
      </c>
      <c r="Z1170">
        <f t="shared" ca="1" si="294"/>
        <v>1.5737461694573462</v>
      </c>
      <c r="AA1170">
        <f t="shared" ca="1" si="294"/>
        <v>4.2316533690350919</v>
      </c>
      <c r="AB1170">
        <f t="shared" ca="1" si="282"/>
        <v>6.6732543622965421</v>
      </c>
      <c r="AC1170">
        <f t="shared" ca="1" si="283"/>
        <v>8.0018465312281535</v>
      </c>
      <c r="AD1170">
        <f t="shared" ca="1" si="284"/>
        <v>11.824581257480439</v>
      </c>
      <c r="AE1170">
        <f t="shared" ca="1" si="285"/>
        <v>10.262923991911894</v>
      </c>
      <c r="AF1170">
        <f t="shared" ca="1" si="286"/>
        <v>11.824581257480439</v>
      </c>
      <c r="AG1170">
        <f t="shared" ca="1" si="287"/>
        <v>16.208209101598875</v>
      </c>
      <c r="AH1170">
        <f t="shared" ca="1" si="288"/>
        <v>16.273538652712059</v>
      </c>
      <c r="AI1170">
        <f t="shared" ca="1" si="289"/>
        <v>11.704351717744256</v>
      </c>
      <c r="AJ1170">
        <f t="shared" ca="1" si="290"/>
        <v>18.728709537025697</v>
      </c>
      <c r="AK1170">
        <f t="shared" ca="1" si="291"/>
        <v>19.485133213407224</v>
      </c>
      <c r="AL1170">
        <f t="shared" ca="1" si="292"/>
        <v>23.716786582442317</v>
      </c>
    </row>
    <row r="1171" spans="11:38" x14ac:dyDescent="0.25">
      <c r="K1171" t="s">
        <v>1163</v>
      </c>
      <c r="L1171">
        <f t="shared" ca="1" si="295"/>
        <v>5.9751008398337753</v>
      </c>
      <c r="M1171">
        <f t="shared" ca="1" si="295"/>
        <v>6.9099210562238857</v>
      </c>
      <c r="N1171">
        <f t="shared" ca="1" si="294"/>
        <v>5.0285147214633046</v>
      </c>
      <c r="O1171">
        <f t="shared" ca="1" si="294"/>
        <v>3.6993218057251713</v>
      </c>
      <c r="P1171">
        <f t="shared" ca="1" si="294"/>
        <v>2.4872442768788394</v>
      </c>
      <c r="Q1171">
        <f t="shared" ca="1" si="294"/>
        <v>2.0799847093552781</v>
      </c>
      <c r="R1171">
        <f t="shared" ca="1" si="294"/>
        <v>2.5081361783623071</v>
      </c>
      <c r="S1171">
        <f t="shared" ca="1" si="294"/>
        <v>1.6254202911612918</v>
      </c>
      <c r="T1171">
        <f t="shared" ca="1" si="294"/>
        <v>4.4113928375355149</v>
      </c>
      <c r="U1171">
        <f t="shared" ca="1" si="294"/>
        <v>3.7862048645213036</v>
      </c>
      <c r="V1171">
        <f t="shared" ca="1" si="294"/>
        <v>2.2838388221202148</v>
      </c>
      <c r="W1171">
        <f t="shared" ca="1" si="294"/>
        <v>2.4821589991750423</v>
      </c>
      <c r="X1171">
        <f t="shared" ca="1" si="294"/>
        <v>2.8884780983534943</v>
      </c>
      <c r="Y1171">
        <f t="shared" ca="1" si="294"/>
        <v>2.1741022001765371</v>
      </c>
      <c r="Z1171">
        <f t="shared" ca="1" si="294"/>
        <v>1.4160095782638158</v>
      </c>
      <c r="AA1171">
        <f t="shared" ca="1" si="294"/>
        <v>4.0074783061752282</v>
      </c>
      <c r="AB1171">
        <f t="shared" ca="1" si="282"/>
        <v>5.9751008398337753</v>
      </c>
      <c r="AC1171">
        <f t="shared" ca="1" si="283"/>
        <v>6.9099210562238857</v>
      </c>
      <c r="AD1171">
        <f t="shared" ca="1" si="284"/>
        <v>11.00361556129708</v>
      </c>
      <c r="AE1171">
        <f t="shared" ca="1" si="285"/>
        <v>9.3971653331027252</v>
      </c>
      <c r="AF1171">
        <f t="shared" ca="1" si="286"/>
        <v>11.00361556129708</v>
      </c>
      <c r="AG1171">
        <f t="shared" ca="1" si="287"/>
        <v>15.415008398832594</v>
      </c>
      <c r="AH1171">
        <f t="shared" ca="1" si="288"/>
        <v>14.789820425818384</v>
      </c>
      <c r="AI1171">
        <f t="shared" ca="1" si="289"/>
        <v>11.022585624264018</v>
      </c>
      <c r="AJ1171">
        <f t="shared" ca="1" si="290"/>
        <v>17.698847220952807</v>
      </c>
      <c r="AK1171">
        <f t="shared" ca="1" si="291"/>
        <v>17.678298524171879</v>
      </c>
      <c r="AL1171">
        <f t="shared" ca="1" si="292"/>
        <v>21.685776830347109</v>
      </c>
    </row>
    <row r="1172" spans="11:38" x14ac:dyDescent="0.25">
      <c r="K1172" t="s">
        <v>1164</v>
      </c>
      <c r="L1172">
        <f t="shared" ca="1" si="295"/>
        <v>6.6303339884618744</v>
      </c>
      <c r="M1172">
        <f t="shared" ca="1" si="295"/>
        <v>8.710936633210661</v>
      </c>
      <c r="N1172">
        <f t="shared" ca="1" si="294"/>
        <v>5.1337741918362338</v>
      </c>
      <c r="O1172">
        <f t="shared" ca="1" si="294"/>
        <v>3.9538576914604819</v>
      </c>
      <c r="P1172">
        <f t="shared" ca="1" si="294"/>
        <v>2.2311357636845788</v>
      </c>
      <c r="Q1172">
        <f t="shared" ca="1" si="294"/>
        <v>2.249896994409962</v>
      </c>
      <c r="R1172">
        <f t="shared" ca="1" si="294"/>
        <v>2.5278424238758661</v>
      </c>
      <c r="S1172">
        <f t="shared" ca="1" si="294"/>
        <v>1.6209804145277089</v>
      </c>
      <c r="T1172">
        <f t="shared" ca="1" si="294"/>
        <v>4.3052312106651742</v>
      </c>
      <c r="U1172">
        <f t="shared" ca="1" si="294"/>
        <v>4.5874042999665416</v>
      </c>
      <c r="V1172">
        <f t="shared" ca="1" si="294"/>
        <v>2.6346177512505848</v>
      </c>
      <c r="W1172">
        <f t="shared" ca="1" si="294"/>
        <v>2.8301571279563564</v>
      </c>
      <c r="X1172">
        <f t="shared" ca="1" si="294"/>
        <v>2.9989921310235177</v>
      </c>
      <c r="Y1172">
        <f t="shared" ca="1" si="294"/>
        <v>2.4175698661568452</v>
      </c>
      <c r="Z1172">
        <f t="shared" ca="1" si="294"/>
        <v>1.4889552732160991</v>
      </c>
      <c r="AA1172">
        <f t="shared" ca="1" si="294"/>
        <v>3.9385394302587149</v>
      </c>
      <c r="AB1172">
        <f t="shared" ca="1" si="282"/>
        <v>6.6303339884618744</v>
      </c>
      <c r="AC1172">
        <f t="shared" ca="1" si="283"/>
        <v>8.710936633210661</v>
      </c>
      <c r="AD1172">
        <f t="shared" ca="1" si="284"/>
        <v>11.764108180298109</v>
      </c>
      <c r="AE1172">
        <f t="shared" ca="1" si="285"/>
        <v>10.94207239689524</v>
      </c>
      <c r="AF1172">
        <f t="shared" ca="1" si="286"/>
        <v>11.764108180298109</v>
      </c>
      <c r="AG1172">
        <f t="shared" ca="1" si="287"/>
        <v>16.069339390963282</v>
      </c>
      <c r="AH1172">
        <f t="shared" ca="1" si="288"/>
        <v>16.351512480264653</v>
      </c>
      <c r="AI1172">
        <f t="shared" ca="1" si="289"/>
        <v>12.563052811422949</v>
      </c>
      <c r="AJ1172">
        <f t="shared" ca="1" si="290"/>
        <v>19.181669608221007</v>
      </c>
      <c r="AK1172">
        <f t="shared" ca="1" si="291"/>
        <v>19.350504611288169</v>
      </c>
      <c r="AL1172">
        <f t="shared" ca="1" si="292"/>
        <v>23.289044041546884</v>
      </c>
    </row>
    <row r="1173" spans="11:38" x14ac:dyDescent="0.25">
      <c r="K1173" t="s">
        <v>1165</v>
      </c>
      <c r="L1173">
        <f t="shared" ca="1" si="295"/>
        <v>6.0470421849514118</v>
      </c>
      <c r="M1173">
        <f t="shared" ca="1" si="295"/>
        <v>8.7436121080911313</v>
      </c>
      <c r="N1173">
        <f t="shared" ca="1" si="294"/>
        <v>5.782388996481826</v>
      </c>
      <c r="O1173">
        <f t="shared" ca="1" si="294"/>
        <v>3.2217701762482394</v>
      </c>
      <c r="P1173">
        <f t="shared" ca="1" si="294"/>
        <v>2.3866058956114973</v>
      </c>
      <c r="Q1173">
        <f t="shared" ca="1" si="294"/>
        <v>2.590825096175875</v>
      </c>
      <c r="R1173">
        <f t="shared" ca="1" si="294"/>
        <v>2.3050315650954216</v>
      </c>
      <c r="S1173">
        <f t="shared" ca="1" si="294"/>
        <v>2.5006287964820313</v>
      </c>
      <c r="T1173">
        <f t="shared" ca="1" si="294"/>
        <v>4.3309122658860062</v>
      </c>
      <c r="U1173">
        <f t="shared" ca="1" si="294"/>
        <v>3.6139527190657699</v>
      </c>
      <c r="V1173">
        <f t="shared" ca="1" si="294"/>
        <v>2.5533423415639098</v>
      </c>
      <c r="W1173">
        <f t="shared" ca="1" si="294"/>
        <v>2.8000199003597457</v>
      </c>
      <c r="X1173">
        <f t="shared" ca="1" si="294"/>
        <v>3.2372476334962075</v>
      </c>
      <c r="Y1173">
        <f t="shared" ca="1" si="294"/>
        <v>1.9643934823781093</v>
      </c>
      <c r="Z1173">
        <f t="shared" ca="1" si="294"/>
        <v>1.5337277749336002</v>
      </c>
      <c r="AA1173">
        <f t="shared" ca="1" si="294"/>
        <v>4.1727554059289016</v>
      </c>
      <c r="AB1173">
        <f t="shared" ca="1" si="282"/>
        <v>6.0470421849514118</v>
      </c>
      <c r="AC1173">
        <f t="shared" ca="1" si="283"/>
        <v>8.7436121080911313</v>
      </c>
      <c r="AD1173">
        <f t="shared" ca="1" si="284"/>
        <v>11.829431181433238</v>
      </c>
      <c r="AE1173">
        <f t="shared" ca="1" si="285"/>
        <v>11.130218003702629</v>
      </c>
      <c r="AF1173">
        <f t="shared" ca="1" si="286"/>
        <v>11.829431181433238</v>
      </c>
      <c r="AG1173">
        <f t="shared" ca="1" si="287"/>
        <v>16.160343447319242</v>
      </c>
      <c r="AH1173">
        <f t="shared" ca="1" si="288"/>
        <v>15.443383900499008</v>
      </c>
      <c r="AI1173">
        <f t="shared" ca="1" si="289"/>
        <v>13.63084680018466</v>
      </c>
      <c r="AJ1173">
        <f t="shared" ca="1" si="290"/>
        <v>18.713685788883151</v>
      </c>
      <c r="AK1173">
        <f t="shared" ca="1" si="291"/>
        <v>18.680631533995214</v>
      </c>
      <c r="AL1173">
        <f t="shared" ca="1" si="292"/>
        <v>22.853386939924114</v>
      </c>
    </row>
    <row r="1174" spans="11:38" x14ac:dyDescent="0.25">
      <c r="K1174" t="s">
        <v>1166</v>
      </c>
      <c r="L1174">
        <f t="shared" ca="1" si="295"/>
        <v>5.7235970780324745</v>
      </c>
      <c r="M1174">
        <f t="shared" ca="1" si="295"/>
        <v>8.2888171224950504</v>
      </c>
      <c r="N1174">
        <f t="shared" ca="1" si="294"/>
        <v>5.0841366147962725</v>
      </c>
      <c r="O1174">
        <f t="shared" ca="1" si="294"/>
        <v>3.5664592055913218</v>
      </c>
      <c r="P1174">
        <f t="shared" ca="1" si="294"/>
        <v>2.6704351403799089</v>
      </c>
      <c r="Q1174">
        <f t="shared" ca="1" si="294"/>
        <v>2.0778326377346481</v>
      </c>
      <c r="R1174">
        <f t="shared" ca="1" si="294"/>
        <v>2.6926919863819068</v>
      </c>
      <c r="S1174">
        <f t="shared" ca="1" si="294"/>
        <v>1.8726358389594682</v>
      </c>
      <c r="T1174">
        <f t="shared" ca="1" si="294"/>
        <v>3.4287093086713449</v>
      </c>
      <c r="U1174">
        <f t="shared" ca="1" si="294"/>
        <v>4.131624958182794</v>
      </c>
      <c r="V1174">
        <f t="shared" ca="1" si="294"/>
        <v>2.8517725906332365</v>
      </c>
      <c r="W1174">
        <f t="shared" ca="1" si="294"/>
        <v>2.7713561964002391</v>
      </c>
      <c r="X1174">
        <f t="shared" ca="1" si="294"/>
        <v>2.9479543002888038</v>
      </c>
      <c r="Y1174">
        <f t="shared" ca="1" si="294"/>
        <v>2.0000400545473509</v>
      </c>
      <c r="Z1174">
        <f t="shared" ca="1" si="294"/>
        <v>1.4256349369059806</v>
      </c>
      <c r="AA1174">
        <f t="shared" ca="1" si="294"/>
        <v>3.9046577410327865</v>
      </c>
      <c r="AB1174">
        <f t="shared" ca="1" si="282"/>
        <v>5.7235970780324745</v>
      </c>
      <c r="AC1174">
        <f t="shared" ca="1" si="283"/>
        <v>8.2888171224950504</v>
      </c>
      <c r="AD1174">
        <f t="shared" ca="1" si="284"/>
        <v>10.807733692828748</v>
      </c>
      <c r="AE1174">
        <f t="shared" ca="1" si="285"/>
        <v>10.959252262874958</v>
      </c>
      <c r="AF1174">
        <f t="shared" ca="1" si="286"/>
        <v>10.807733692828748</v>
      </c>
      <c r="AG1174">
        <f t="shared" ca="1" si="287"/>
        <v>14.236443001500092</v>
      </c>
      <c r="AH1174">
        <f t="shared" ca="1" si="288"/>
        <v>14.939358651011542</v>
      </c>
      <c r="AI1174">
        <f t="shared" ca="1" si="289"/>
        <v>12.831888101834426</v>
      </c>
      <c r="AJ1174">
        <f t="shared" ca="1" si="290"/>
        <v>17.710714847411779</v>
      </c>
      <c r="AK1174">
        <f t="shared" ca="1" si="291"/>
        <v>17.887312951300345</v>
      </c>
      <c r="AL1174">
        <f t="shared" ca="1" si="292"/>
        <v>21.79197069233313</v>
      </c>
    </row>
    <row r="1175" spans="11:38" x14ac:dyDescent="0.25">
      <c r="K1175" t="s">
        <v>1167</v>
      </c>
      <c r="L1175">
        <f t="shared" ca="1" si="295"/>
        <v>6.8233733758715225</v>
      </c>
      <c r="M1175">
        <f t="shared" ca="1" si="295"/>
        <v>7.9278004229529744</v>
      </c>
      <c r="N1175">
        <f t="shared" ca="1" si="294"/>
        <v>4.9762442051643552</v>
      </c>
      <c r="O1175">
        <f t="shared" ca="1" si="294"/>
        <v>4.3164988378557076</v>
      </c>
      <c r="P1175">
        <f t="shared" ca="1" si="294"/>
        <v>2.0169320966333921</v>
      </c>
      <c r="Q1175">
        <f t="shared" ca="1" si="294"/>
        <v>2.0294637073276975</v>
      </c>
      <c r="R1175">
        <f t="shared" ca="1" si="294"/>
        <v>2.5040540647048912</v>
      </c>
      <c r="S1175">
        <f t="shared" ca="1" si="294"/>
        <v>1.4345037531516693</v>
      </c>
      <c r="T1175">
        <f t="shared" ca="1" si="294"/>
        <v>4.5509714164958197</v>
      </c>
      <c r="U1175">
        <f t="shared" ca="1" si="294"/>
        <v>3.5621407575033071</v>
      </c>
      <c r="V1175">
        <f t="shared" ca="1" si="294"/>
        <v>2.3104560537716035</v>
      </c>
      <c r="W1175">
        <f t="shared" ca="1" si="294"/>
        <v>2.8430135847585127</v>
      </c>
      <c r="X1175">
        <f t="shared" ca="1" si="294"/>
        <v>3.3626789875408236</v>
      </c>
      <c r="Y1175">
        <f t="shared" ca="1" si="294"/>
        <v>2.3442393347141621</v>
      </c>
      <c r="Z1175">
        <f t="shared" ca="1" si="294"/>
        <v>1.5424051048649479</v>
      </c>
      <c r="AA1175">
        <f t="shared" ca="1" si="294"/>
        <v>3.9120236372615973</v>
      </c>
      <c r="AB1175">
        <f t="shared" ca="1" si="282"/>
        <v>6.8233733758715225</v>
      </c>
      <c r="AC1175">
        <f t="shared" ca="1" si="283"/>
        <v>7.9278004229529744</v>
      </c>
      <c r="AD1175">
        <f t="shared" ca="1" si="284"/>
        <v>11.799617581035879</v>
      </c>
      <c r="AE1175">
        <f t="shared" ca="1" si="285"/>
        <v>9.9447325195863669</v>
      </c>
      <c r="AF1175">
        <f t="shared" ca="1" si="286"/>
        <v>11.799617581035879</v>
      </c>
      <c r="AG1175">
        <f t="shared" ca="1" si="287"/>
        <v>16.350588997531698</v>
      </c>
      <c r="AH1175">
        <f t="shared" ca="1" si="288"/>
        <v>15.361758338539186</v>
      </c>
      <c r="AI1175">
        <f t="shared" ca="1" si="289"/>
        <v>11.379236272738037</v>
      </c>
      <c r="AJ1175">
        <f t="shared" ca="1" si="290"/>
        <v>18.661045051303301</v>
      </c>
      <c r="AK1175">
        <f t="shared" ca="1" si="291"/>
        <v>18.724437326080011</v>
      </c>
      <c r="AL1175">
        <f t="shared" ca="1" si="292"/>
        <v>22.636460963341609</v>
      </c>
    </row>
    <row r="1176" spans="11:38" x14ac:dyDescent="0.25">
      <c r="K1176" t="s">
        <v>1168</v>
      </c>
      <c r="L1176">
        <f t="shared" ca="1" si="295"/>
        <v>7.7223844121509231</v>
      </c>
      <c r="M1176">
        <f t="shared" ca="1" si="295"/>
        <v>7.9128715288573037</v>
      </c>
      <c r="N1176">
        <f t="shared" ca="1" si="294"/>
        <v>5.1474391908213892</v>
      </c>
      <c r="O1176">
        <f t="shared" ca="1" si="294"/>
        <v>4.4872602826811905</v>
      </c>
      <c r="P1176">
        <f t="shared" ca="1" si="294"/>
        <v>2.4450870248724015</v>
      </c>
      <c r="Q1176">
        <f t="shared" ca="1" si="294"/>
        <v>2.1011097721642775</v>
      </c>
      <c r="R1176">
        <f t="shared" ca="1" si="294"/>
        <v>2.4682494307733598</v>
      </c>
      <c r="S1176">
        <f t="shared" ca="1" si="294"/>
        <v>1.8181625724608019</v>
      </c>
      <c r="T1176">
        <f t="shared" ca="1" si="294"/>
        <v>3.5798253830045219</v>
      </c>
      <c r="U1176">
        <f t="shared" ca="1" si="294"/>
        <v>4.2181467239224402</v>
      </c>
      <c r="V1176">
        <f t="shared" ca="1" si="294"/>
        <v>2.2808662032378431</v>
      </c>
      <c r="W1176">
        <f t="shared" ca="1" si="294"/>
        <v>2.3855088707718783</v>
      </c>
      <c r="X1176">
        <f t="shared" ca="1" si="294"/>
        <v>2.9848438260455854</v>
      </c>
      <c r="Y1176">
        <f t="shared" ca="1" si="294"/>
        <v>2.0445035702559125</v>
      </c>
      <c r="Z1176">
        <f t="shared" ca="1" si="294"/>
        <v>1.4187985074204037</v>
      </c>
      <c r="AA1176">
        <f t="shared" ca="1" si="294"/>
        <v>3.954757332371468</v>
      </c>
      <c r="AB1176">
        <f t="shared" ca="1" si="282"/>
        <v>7.7223844121509231</v>
      </c>
      <c r="AC1176">
        <f t="shared" ca="1" si="283"/>
        <v>7.9128715288573037</v>
      </c>
      <c r="AD1176">
        <f t="shared" ca="1" si="284"/>
        <v>12.869823602972312</v>
      </c>
      <c r="AE1176">
        <f t="shared" ca="1" si="285"/>
        <v>10.357958553729706</v>
      </c>
      <c r="AF1176">
        <f t="shared" ca="1" si="286"/>
        <v>12.869823602972312</v>
      </c>
      <c r="AG1176">
        <f t="shared" ca="1" si="287"/>
        <v>16.449648985976836</v>
      </c>
      <c r="AH1176">
        <f t="shared" ca="1" si="288"/>
        <v>17.087970326894752</v>
      </c>
      <c r="AI1176">
        <f t="shared" ca="1" si="289"/>
        <v>12.176121126190507</v>
      </c>
      <c r="AJ1176">
        <f t="shared" ca="1" si="290"/>
        <v>19.473479197666631</v>
      </c>
      <c r="AK1176">
        <f t="shared" ca="1" si="291"/>
        <v>20.072814152940339</v>
      </c>
      <c r="AL1176">
        <f t="shared" ca="1" si="292"/>
        <v>24.027571485311807</v>
      </c>
    </row>
    <row r="1177" spans="11:38" x14ac:dyDescent="0.25">
      <c r="K1177" t="s">
        <v>1169</v>
      </c>
      <c r="L1177">
        <f t="shared" ca="1" si="295"/>
        <v>5.9324324877174375</v>
      </c>
      <c r="M1177">
        <f t="shared" ca="1" si="295"/>
        <v>8.8554081275084222</v>
      </c>
      <c r="N1177">
        <f t="shared" ca="1" si="294"/>
        <v>5.0816075867456885</v>
      </c>
      <c r="O1177">
        <f t="shared" ca="1" si="294"/>
        <v>4.4401568811826593</v>
      </c>
      <c r="P1177">
        <f t="shared" ca="1" si="294"/>
        <v>1.7434531165911085</v>
      </c>
      <c r="Q1177">
        <f t="shared" ca="1" si="294"/>
        <v>2.0247336476626323</v>
      </c>
      <c r="R1177">
        <f t="shared" ca="1" si="294"/>
        <v>2.7912463643979266</v>
      </c>
      <c r="S1177">
        <f t="shared" ca="1" si="294"/>
        <v>1.3667313363464528</v>
      </c>
      <c r="T1177">
        <f t="shared" ca="1" si="294"/>
        <v>4.3453699616906878</v>
      </c>
      <c r="U1177">
        <f t="shared" ca="1" si="294"/>
        <v>4.0368666793720305</v>
      </c>
      <c r="V1177">
        <f t="shared" ca="1" si="294"/>
        <v>2.0066509030594295</v>
      </c>
      <c r="W1177">
        <f t="shared" ca="1" si="294"/>
        <v>2.5498825449162665</v>
      </c>
      <c r="X1177">
        <f t="shared" ca="1" si="294"/>
        <v>2.9397582287061299</v>
      </c>
      <c r="Y1177">
        <f t="shared" ca="1" si="294"/>
        <v>2.0195258106099914</v>
      </c>
      <c r="Z1177">
        <f t="shared" ca="1" si="294"/>
        <v>1.6721103286026677</v>
      </c>
      <c r="AA1177">
        <f t="shared" ca="1" si="294"/>
        <v>3.7579253459193134</v>
      </c>
      <c r="AB1177">
        <f t="shared" ca="1" si="282"/>
        <v>5.9324324877174375</v>
      </c>
      <c r="AC1177">
        <f t="shared" ca="1" si="283"/>
        <v>8.8554081275084222</v>
      </c>
      <c r="AD1177">
        <f t="shared" ca="1" si="284"/>
        <v>11.014040074463125</v>
      </c>
      <c r="AE1177">
        <f t="shared" ca="1" si="285"/>
        <v>10.598861244099531</v>
      </c>
      <c r="AF1177">
        <f t="shared" ca="1" si="286"/>
        <v>11.014040074463125</v>
      </c>
      <c r="AG1177">
        <f t="shared" ca="1" si="287"/>
        <v>15.359410036153813</v>
      </c>
      <c r="AH1177">
        <f t="shared" ca="1" si="288"/>
        <v>15.050906753835156</v>
      </c>
      <c r="AI1177">
        <f t="shared" ca="1" si="289"/>
        <v>11.965592580445984</v>
      </c>
      <c r="AJ1177">
        <f t="shared" ca="1" si="290"/>
        <v>17.600789298751423</v>
      </c>
      <c r="AK1177">
        <f t="shared" ca="1" si="291"/>
        <v>17.990664982541286</v>
      </c>
      <c r="AL1177">
        <f t="shared" ca="1" si="292"/>
        <v>21.748590328460601</v>
      </c>
    </row>
    <row r="1178" spans="11:38" x14ac:dyDescent="0.25">
      <c r="K1178" t="s">
        <v>1170</v>
      </c>
      <c r="L1178">
        <f t="shared" ca="1" si="295"/>
        <v>7.330439560375245</v>
      </c>
      <c r="M1178">
        <f t="shared" ca="1" si="295"/>
        <v>8.6553085075211946</v>
      </c>
      <c r="N1178">
        <f t="shared" ca="1" si="294"/>
        <v>5.1293600272015176</v>
      </c>
      <c r="O1178">
        <f t="shared" ca="1" si="294"/>
        <v>4.568468990405627</v>
      </c>
      <c r="P1178">
        <f t="shared" ca="1" si="294"/>
        <v>2.1793045379978269</v>
      </c>
      <c r="Q1178">
        <f t="shared" ca="1" si="294"/>
        <v>2.3534875920194618</v>
      </c>
      <c r="R1178">
        <f t="shared" ca="1" si="294"/>
        <v>2.7311985121922286</v>
      </c>
      <c r="S1178">
        <f t="shared" ca="1" si="294"/>
        <v>1.9495601643820666</v>
      </c>
      <c r="T1178">
        <f t="shared" ca="1" si="294"/>
        <v>4.0646484928964339</v>
      </c>
      <c r="U1178">
        <f t="shared" ca="1" si="294"/>
        <v>4.4274846495050912</v>
      </c>
      <c r="V1178">
        <f t="shared" ca="1" si="294"/>
        <v>2.4427846603729111</v>
      </c>
      <c r="W1178">
        <f t="shared" ca="1" si="294"/>
        <v>1.9956483921282426</v>
      </c>
      <c r="X1178">
        <f t="shared" ca="1" si="294"/>
        <v>3.0282238106235182</v>
      </c>
      <c r="Y1178">
        <f t="shared" ca="1" si="294"/>
        <v>2.2596051767006715</v>
      </c>
      <c r="Z1178">
        <f t="shared" ca="1" si="294"/>
        <v>1.3798695540230614</v>
      </c>
      <c r="AA1178">
        <f t="shared" ca="1" si="294"/>
        <v>4.1637775911336554</v>
      </c>
      <c r="AB1178">
        <f t="shared" ca="1" si="282"/>
        <v>7.330439560375245</v>
      </c>
      <c r="AC1178">
        <f t="shared" ca="1" si="283"/>
        <v>8.6553085075211946</v>
      </c>
      <c r="AD1178">
        <f t="shared" ca="1" si="284"/>
        <v>12.459799587576763</v>
      </c>
      <c r="AE1178">
        <f t="shared" ca="1" si="285"/>
        <v>10.834613045519021</v>
      </c>
      <c r="AF1178">
        <f t="shared" ca="1" si="286"/>
        <v>12.459799587576763</v>
      </c>
      <c r="AG1178">
        <f t="shared" ca="1" si="287"/>
        <v>16.524448080473196</v>
      </c>
      <c r="AH1178">
        <f t="shared" ca="1" si="288"/>
        <v>16.887284237081854</v>
      </c>
      <c r="AI1178">
        <f t="shared" ca="1" si="289"/>
        <v>12.784173209901088</v>
      </c>
      <c r="AJ1178">
        <f t="shared" ca="1" si="290"/>
        <v>18.967232740846107</v>
      </c>
      <c r="AK1178">
        <f t="shared" ca="1" si="291"/>
        <v>19.915508047705373</v>
      </c>
      <c r="AL1178">
        <f t="shared" ca="1" si="292"/>
        <v>24.079285638839028</v>
      </c>
    </row>
    <row r="1179" spans="11:38" x14ac:dyDescent="0.25">
      <c r="K1179" t="s">
        <v>1171</v>
      </c>
      <c r="L1179">
        <f t="shared" ca="1" si="295"/>
        <v>5.3477709824328876</v>
      </c>
      <c r="M1179">
        <f t="shared" ca="1" si="295"/>
        <v>7.1562053984476286</v>
      </c>
      <c r="N1179">
        <f t="shared" ca="1" si="294"/>
        <v>5.0826811239981451</v>
      </c>
      <c r="O1179">
        <f t="shared" ca="1" si="294"/>
        <v>3.6002331155902088</v>
      </c>
      <c r="P1179">
        <f t="shared" ca="1" si="294"/>
        <v>2.6244628304499722</v>
      </c>
      <c r="Q1179">
        <f t="shared" ca="1" si="294"/>
        <v>2.1844604989782637</v>
      </c>
      <c r="R1179">
        <f t="shared" ca="1" si="294"/>
        <v>2.5103336947987382</v>
      </c>
      <c r="S1179">
        <f t="shared" ca="1" si="294"/>
        <v>1.9678976690101724</v>
      </c>
      <c r="T1179">
        <f t="shared" ca="1" si="294"/>
        <v>4.392951042541724</v>
      </c>
      <c r="U1179">
        <f t="shared" ca="1" si="294"/>
        <v>4.4275454391693962</v>
      </c>
      <c r="V1179">
        <f t="shared" ca="1" si="294"/>
        <v>2.5271950149547227</v>
      </c>
      <c r="W1179">
        <f t="shared" ca="1" si="294"/>
        <v>2.3474204026734506</v>
      </c>
      <c r="X1179">
        <f t="shared" ca="1" si="294"/>
        <v>3.4572572552359482</v>
      </c>
      <c r="Y1179">
        <f t="shared" ca="1" si="294"/>
        <v>1.8285982826290192</v>
      </c>
      <c r="Z1179">
        <f t="shared" ca="1" si="294"/>
        <v>1.6662119676456133</v>
      </c>
      <c r="AA1179">
        <f t="shared" ca="1" si="294"/>
        <v>4.5524092771197049</v>
      </c>
      <c r="AB1179">
        <f t="shared" ca="1" si="282"/>
        <v>5.3477709824328876</v>
      </c>
      <c r="AC1179">
        <f t="shared" ca="1" si="283"/>
        <v>7.1562053984476286</v>
      </c>
      <c r="AD1179">
        <f t="shared" ca="1" si="284"/>
        <v>10.430452106431034</v>
      </c>
      <c r="AE1179">
        <f t="shared" ca="1" si="285"/>
        <v>9.7806682288975999</v>
      </c>
      <c r="AF1179">
        <f t="shared" ca="1" si="286"/>
        <v>10.430452106431034</v>
      </c>
      <c r="AG1179">
        <f t="shared" ca="1" si="287"/>
        <v>14.823403148972758</v>
      </c>
      <c r="AH1179">
        <f t="shared" ca="1" si="288"/>
        <v>14.85799754560043</v>
      </c>
      <c r="AI1179">
        <f t="shared" ca="1" si="289"/>
        <v>11.748565897907772</v>
      </c>
      <c r="AJ1179">
        <f t="shared" ca="1" si="290"/>
        <v>17.350598163927479</v>
      </c>
      <c r="AK1179">
        <f t="shared" ca="1" si="291"/>
        <v>18.315254800836378</v>
      </c>
      <c r="AL1179">
        <f t="shared" ca="1" si="292"/>
        <v>22.867664077956082</v>
      </c>
    </row>
    <row r="1180" spans="11:38" x14ac:dyDescent="0.25">
      <c r="K1180" t="s">
        <v>1172</v>
      </c>
      <c r="L1180">
        <f t="shared" ca="1" si="295"/>
        <v>5.9269222334955929</v>
      </c>
      <c r="M1180">
        <f t="shared" ca="1" si="295"/>
        <v>8.6357382884132878</v>
      </c>
      <c r="N1180">
        <f t="shared" ca="1" si="294"/>
        <v>5.3478693324110811</v>
      </c>
      <c r="O1180">
        <f t="shared" ca="1" si="294"/>
        <v>3.8154136517284796</v>
      </c>
      <c r="P1180">
        <f t="shared" ca="1" si="294"/>
        <v>2.6499537859578095</v>
      </c>
      <c r="Q1180">
        <f t="shared" ca="1" si="294"/>
        <v>2.2576388205229736</v>
      </c>
      <c r="R1180">
        <f t="shared" ca="1" si="294"/>
        <v>2.3684728340349492</v>
      </c>
      <c r="S1180">
        <f t="shared" ca="1" si="294"/>
        <v>1.5264658205944217</v>
      </c>
      <c r="T1180">
        <f t="shared" ca="1" si="294"/>
        <v>3.436494580539017</v>
      </c>
      <c r="U1180">
        <f t="shared" ca="1" si="294"/>
        <v>3.8273355839076619</v>
      </c>
      <c r="V1180">
        <f t="shared" ca="1" si="294"/>
        <v>1.9873296434855598</v>
      </c>
      <c r="W1180">
        <f t="shared" ca="1" si="294"/>
        <v>2.7846527046831295</v>
      </c>
      <c r="X1180">
        <f t="shared" ca="1" si="294"/>
        <v>3.1358004490279034</v>
      </c>
      <c r="Y1180">
        <f t="shared" ca="1" si="294"/>
        <v>2.1641263571881986</v>
      </c>
      <c r="Z1180">
        <f t="shared" ca="1" si="294"/>
        <v>1.4588788908698427</v>
      </c>
      <c r="AA1180">
        <f t="shared" ca="1" si="294"/>
        <v>3.5783658835658221</v>
      </c>
      <c r="AB1180">
        <f t="shared" ca="1" si="282"/>
        <v>5.9269222334955929</v>
      </c>
      <c r="AC1180">
        <f t="shared" ca="1" si="283"/>
        <v>8.6357382884132878</v>
      </c>
      <c r="AD1180">
        <f t="shared" ca="1" si="284"/>
        <v>11.274791565906675</v>
      </c>
      <c r="AE1180">
        <f t="shared" ca="1" si="285"/>
        <v>11.285692074371097</v>
      </c>
      <c r="AF1180">
        <f t="shared" ca="1" si="286"/>
        <v>11.274791565906675</v>
      </c>
      <c r="AG1180">
        <f t="shared" ca="1" si="287"/>
        <v>14.711286146445692</v>
      </c>
      <c r="AH1180">
        <f t="shared" ca="1" si="288"/>
        <v>15.102127149814336</v>
      </c>
      <c r="AI1180">
        <f t="shared" ca="1" si="289"/>
        <v>12.812157894965519</v>
      </c>
      <c r="AJ1180">
        <f t="shared" ca="1" si="290"/>
        <v>17.886779854497465</v>
      </c>
      <c r="AK1180">
        <f t="shared" ca="1" si="291"/>
        <v>18.237927598842241</v>
      </c>
      <c r="AL1180">
        <f t="shared" ca="1" si="292"/>
        <v>21.816293482408064</v>
      </c>
    </row>
    <row r="1181" spans="11:38" x14ac:dyDescent="0.25">
      <c r="K1181" t="s">
        <v>1173</v>
      </c>
      <c r="L1181">
        <f t="shared" ca="1" si="295"/>
        <v>6.6197354675818953</v>
      </c>
      <c r="M1181">
        <f t="shared" ca="1" si="295"/>
        <v>8.362997814351985</v>
      </c>
      <c r="N1181">
        <f t="shared" ca="1" si="294"/>
        <v>4.8237615249972752</v>
      </c>
      <c r="O1181">
        <f t="shared" ca="1" si="294"/>
        <v>4.4604504717021189</v>
      </c>
      <c r="P1181">
        <f t="shared" ca="1" si="294"/>
        <v>2.7217651438557926</v>
      </c>
      <c r="Q1181">
        <f t="shared" ca="1" si="294"/>
        <v>2.0666747651162791</v>
      </c>
      <c r="R1181">
        <f t="shared" ca="1" si="294"/>
        <v>2.7037941639565224</v>
      </c>
      <c r="S1181">
        <f t="shared" ca="1" si="294"/>
        <v>2.4617370314097049</v>
      </c>
      <c r="T1181">
        <f t="shared" ca="1" si="294"/>
        <v>3.7971087148536395</v>
      </c>
      <c r="U1181">
        <f t="shared" ca="1" si="294"/>
        <v>4.3636072731154556</v>
      </c>
      <c r="V1181">
        <f t="shared" ca="1" si="294"/>
        <v>2.1797914539160832</v>
      </c>
      <c r="W1181">
        <f t="shared" ca="1" si="294"/>
        <v>2.4969716109404736</v>
      </c>
      <c r="X1181">
        <f t="shared" ca="1" si="294"/>
        <v>2.7246282361268284</v>
      </c>
      <c r="Y1181">
        <f t="shared" ca="1" si="294"/>
        <v>1.9766694693746611</v>
      </c>
      <c r="Z1181">
        <f t="shared" ca="1" si="294"/>
        <v>1.461894884168587</v>
      </c>
      <c r="AA1181">
        <f t="shared" ca="1" si="294"/>
        <v>2.881463899599916</v>
      </c>
      <c r="AB1181">
        <f t="shared" ca="1" si="282"/>
        <v>6.6197354675818953</v>
      </c>
      <c r="AC1181">
        <f t="shared" ca="1" si="283"/>
        <v>8.362997814351985</v>
      </c>
      <c r="AD1181">
        <f t="shared" ca="1" si="284"/>
        <v>11.443496992579171</v>
      </c>
      <c r="AE1181">
        <f t="shared" ca="1" si="285"/>
        <v>11.084762958207778</v>
      </c>
      <c r="AF1181">
        <f t="shared" ca="1" si="286"/>
        <v>11.443496992579171</v>
      </c>
      <c r="AG1181">
        <f t="shared" ca="1" si="287"/>
        <v>15.24060570743281</v>
      </c>
      <c r="AH1181">
        <f t="shared" ca="1" si="288"/>
        <v>15.807104265694626</v>
      </c>
      <c r="AI1181">
        <f t="shared" ca="1" si="289"/>
        <v>13.546499989617482</v>
      </c>
      <c r="AJ1181">
        <f t="shared" ca="1" si="290"/>
        <v>18.3040758766351</v>
      </c>
      <c r="AK1181">
        <f t="shared" ca="1" si="291"/>
        <v>18.531732501821455</v>
      </c>
      <c r="AL1181">
        <f t="shared" ca="1" si="292"/>
        <v>21.41319640142137</v>
      </c>
    </row>
    <row r="1182" spans="11:38" x14ac:dyDescent="0.25">
      <c r="K1182" t="s">
        <v>1174</v>
      </c>
      <c r="L1182">
        <f t="shared" ca="1" si="295"/>
        <v>5.7975610489689409</v>
      </c>
      <c r="M1182">
        <f t="shared" ca="1" si="295"/>
        <v>7.3606050546073458</v>
      </c>
      <c r="N1182">
        <f t="shared" ca="1" si="294"/>
        <v>4.6754854267770503</v>
      </c>
      <c r="O1182">
        <f t="shared" ca="1" si="294"/>
        <v>3.7273406866126262</v>
      </c>
      <c r="P1182">
        <f t="shared" ca="1" si="294"/>
        <v>2.4200160661769039</v>
      </c>
      <c r="Q1182">
        <f t="shared" ca="1" si="294"/>
        <v>2.1730056741752053</v>
      </c>
      <c r="R1182">
        <f t="shared" ca="1" si="294"/>
        <v>2.4812849719724914</v>
      </c>
      <c r="S1182">
        <f t="shared" ca="1" si="294"/>
        <v>1.4118581096899194</v>
      </c>
      <c r="T1182">
        <f t="shared" ca="1" si="294"/>
        <v>3.6711586343732323</v>
      </c>
      <c r="U1182">
        <f t="shared" ca="1" si="294"/>
        <v>4.0696863842529574</v>
      </c>
      <c r="V1182">
        <f t="shared" ca="1" si="294"/>
        <v>2.7185807240781905</v>
      </c>
      <c r="W1182">
        <f t="shared" ca="1" si="294"/>
        <v>2.9962084237384081</v>
      </c>
      <c r="X1182">
        <f t="shared" ca="1" si="294"/>
        <v>3.3483316470327029</v>
      </c>
      <c r="Y1182">
        <f t="shared" ca="1" si="294"/>
        <v>2.0024623858531787</v>
      </c>
      <c r="Z1182">
        <f t="shared" ca="1" si="294"/>
        <v>1.5513219413423447</v>
      </c>
      <c r="AA1182">
        <f t="shared" ca="1" si="294"/>
        <v>3.7432143553068311</v>
      </c>
      <c r="AB1182">
        <f t="shared" ca="1" si="282"/>
        <v>5.7975610489689409</v>
      </c>
      <c r="AC1182">
        <f t="shared" ca="1" si="283"/>
        <v>7.3606050546073458</v>
      </c>
      <c r="AD1182">
        <f t="shared" ca="1" si="284"/>
        <v>10.473046475745992</v>
      </c>
      <c r="AE1182">
        <f t="shared" ca="1" si="285"/>
        <v>9.7806211207842502</v>
      </c>
      <c r="AF1182">
        <f t="shared" ca="1" si="286"/>
        <v>10.473046475745992</v>
      </c>
      <c r="AG1182">
        <f t="shared" ca="1" si="287"/>
        <v>14.144205110119223</v>
      </c>
      <c r="AH1182">
        <f t="shared" ca="1" si="288"/>
        <v>14.542732859998949</v>
      </c>
      <c r="AI1182">
        <f t="shared" ca="1" si="289"/>
        <v>11.19247923047417</v>
      </c>
      <c r="AJ1182">
        <f t="shared" ca="1" si="290"/>
        <v>17.538941283737358</v>
      </c>
      <c r="AK1182">
        <f t="shared" ca="1" si="291"/>
        <v>17.891064507031651</v>
      </c>
      <c r="AL1182">
        <f t="shared" ca="1" si="292"/>
        <v>21.634278862338483</v>
      </c>
    </row>
    <row r="1183" spans="11:38" x14ac:dyDescent="0.25">
      <c r="K1183" t="s">
        <v>1175</v>
      </c>
      <c r="L1183">
        <f t="shared" ca="1" si="295"/>
        <v>7.378781844570824</v>
      </c>
      <c r="M1183">
        <f t="shared" ca="1" si="295"/>
        <v>7.8167124952493205</v>
      </c>
      <c r="N1183">
        <f t="shared" ca="1" si="294"/>
        <v>5.2657765753126817</v>
      </c>
      <c r="O1183">
        <f t="shared" ca="1" si="294"/>
        <v>4.3205140256957968</v>
      </c>
      <c r="P1183">
        <f t="shared" ca="1" si="294"/>
        <v>1.7901275541488959</v>
      </c>
      <c r="Q1183">
        <f t="shared" ca="1" si="294"/>
        <v>2.1233149175860149</v>
      </c>
      <c r="R1183">
        <f t="shared" ca="1" si="294"/>
        <v>2.4230598319361869</v>
      </c>
      <c r="S1183">
        <f t="shared" ca="1" si="294"/>
        <v>2.0631356093939002</v>
      </c>
      <c r="T1183">
        <f t="shared" ca="1" si="294"/>
        <v>4.3454952477538633</v>
      </c>
      <c r="U1183">
        <f t="shared" ca="1" si="294"/>
        <v>4.358877461531022</v>
      </c>
      <c r="V1183">
        <f t="shared" ca="1" si="294"/>
        <v>2.2048901387883379</v>
      </c>
      <c r="W1183">
        <f t="shared" ca="1" si="294"/>
        <v>2.6974115408462511</v>
      </c>
      <c r="X1183">
        <f t="shared" ref="N1183:AA1246" ca="1" si="296">_xlfn.BETA.INV(RAND(),X$33,X$34,X$31,X$32)</f>
        <v>2.8625508573254308</v>
      </c>
      <c r="Y1183">
        <f t="shared" ca="1" si="296"/>
        <v>2.6122584173736696</v>
      </c>
      <c r="Z1183">
        <f t="shared" ca="1" si="296"/>
        <v>1.375467687715294</v>
      </c>
      <c r="AA1183">
        <f t="shared" ca="1" si="296"/>
        <v>3.3033452440462185</v>
      </c>
      <c r="AB1183">
        <f t="shared" ca="1" si="282"/>
        <v>7.378781844570824</v>
      </c>
      <c r="AC1183">
        <f t="shared" ca="1" si="283"/>
        <v>7.8167124952493205</v>
      </c>
      <c r="AD1183">
        <f t="shared" ca="1" si="284"/>
        <v>12.644558419883506</v>
      </c>
      <c r="AE1183">
        <f t="shared" ca="1" si="285"/>
        <v>9.6068400493982171</v>
      </c>
      <c r="AF1183">
        <f t="shared" ca="1" si="286"/>
        <v>12.644558419883506</v>
      </c>
      <c r="AG1183">
        <f t="shared" ca="1" si="287"/>
        <v>16.990053667637369</v>
      </c>
      <c r="AH1183">
        <f t="shared" ca="1" si="288"/>
        <v>17.003435881414529</v>
      </c>
      <c r="AI1183">
        <f t="shared" ca="1" si="289"/>
        <v>11.669975658792117</v>
      </c>
      <c r="AJ1183">
        <f t="shared" ca="1" si="290"/>
        <v>19.700847422260779</v>
      </c>
      <c r="AK1183">
        <f t="shared" ca="1" si="291"/>
        <v>19.865986738739959</v>
      </c>
      <c r="AL1183">
        <f t="shared" ca="1" si="292"/>
        <v>23.169331982786179</v>
      </c>
    </row>
    <row r="1184" spans="11:38" x14ac:dyDescent="0.25">
      <c r="K1184" t="s">
        <v>1176</v>
      </c>
      <c r="L1184">
        <f t="shared" ca="1" si="295"/>
        <v>8.176042056855648</v>
      </c>
      <c r="M1184">
        <f t="shared" ca="1" si="295"/>
        <v>7.7852953893855243</v>
      </c>
      <c r="N1184">
        <f t="shared" ca="1" si="296"/>
        <v>4.7884570191877183</v>
      </c>
      <c r="O1184">
        <f t="shared" ca="1" si="296"/>
        <v>3.9386141282110971</v>
      </c>
      <c r="P1184">
        <f t="shared" ca="1" si="296"/>
        <v>2.4434291331433298</v>
      </c>
      <c r="Q1184">
        <f t="shared" ca="1" si="296"/>
        <v>2.3620911353078524</v>
      </c>
      <c r="R1184">
        <f t="shared" ca="1" si="296"/>
        <v>2.6028529895515478</v>
      </c>
      <c r="S1184">
        <f t="shared" ca="1" si="296"/>
        <v>1.6902692701103814</v>
      </c>
      <c r="T1184">
        <f t="shared" ca="1" si="296"/>
        <v>4.0545536630288881</v>
      </c>
      <c r="U1184">
        <f t="shared" ca="1" si="296"/>
        <v>4.2993977808147736</v>
      </c>
      <c r="V1184">
        <f t="shared" ca="1" si="296"/>
        <v>2.3110294764177333</v>
      </c>
      <c r="W1184">
        <f t="shared" ca="1" si="296"/>
        <v>2.1706422914562089</v>
      </c>
      <c r="X1184">
        <f t="shared" ca="1" si="296"/>
        <v>2.6288317939491455</v>
      </c>
      <c r="Y1184">
        <f t="shared" ca="1" si="296"/>
        <v>2.116072743912079</v>
      </c>
      <c r="Z1184">
        <f t="shared" ca="1" si="296"/>
        <v>1.4506856866098212</v>
      </c>
      <c r="AA1184">
        <f t="shared" ca="1" si="296"/>
        <v>4.0426536349519999</v>
      </c>
      <c r="AB1184">
        <f t="shared" ca="1" si="282"/>
        <v>8.176042056855648</v>
      </c>
      <c r="AC1184">
        <f t="shared" ca="1" si="283"/>
        <v>7.7852953893855243</v>
      </c>
      <c r="AD1184">
        <f t="shared" ca="1" si="284"/>
        <v>12.964499076043367</v>
      </c>
      <c r="AE1184">
        <f t="shared" ca="1" si="285"/>
        <v>10.228724522528854</v>
      </c>
      <c r="AF1184">
        <f t="shared" ca="1" si="286"/>
        <v>12.964499076043367</v>
      </c>
      <c r="AG1184">
        <f t="shared" ca="1" si="287"/>
        <v>17.019052739072254</v>
      </c>
      <c r="AH1184">
        <f t="shared" ca="1" si="288"/>
        <v>17.263896856858139</v>
      </c>
      <c r="AI1184">
        <f t="shared" ca="1" si="289"/>
        <v>11.918993792639235</v>
      </c>
      <c r="AJ1184">
        <f t="shared" ca="1" si="290"/>
        <v>19.434539148314347</v>
      </c>
      <c r="AK1184">
        <f t="shared" ca="1" si="291"/>
        <v>19.892728650807285</v>
      </c>
      <c r="AL1184">
        <f t="shared" ca="1" si="292"/>
        <v>23.935382285759285</v>
      </c>
    </row>
    <row r="1185" spans="11:38" x14ac:dyDescent="0.25">
      <c r="K1185" t="s">
        <v>1177</v>
      </c>
      <c r="L1185">
        <f t="shared" ca="1" si="295"/>
        <v>5.6328034771627262</v>
      </c>
      <c r="M1185">
        <f t="shared" ca="1" si="295"/>
        <v>7.5634138562542406</v>
      </c>
      <c r="N1185">
        <f t="shared" ca="1" si="296"/>
        <v>5.9384357593347445</v>
      </c>
      <c r="O1185">
        <f t="shared" ca="1" si="296"/>
        <v>4.1216774647066181</v>
      </c>
      <c r="P1185">
        <f t="shared" ca="1" si="296"/>
        <v>2.1352224470818539</v>
      </c>
      <c r="Q1185">
        <f t="shared" ca="1" si="296"/>
        <v>2.0731913795119743</v>
      </c>
      <c r="R1185">
        <f t="shared" ca="1" si="296"/>
        <v>2.6276644105739053</v>
      </c>
      <c r="S1185">
        <f t="shared" ca="1" si="296"/>
        <v>1.4482113708047013</v>
      </c>
      <c r="T1185">
        <f t="shared" ca="1" si="296"/>
        <v>4.0644535525752588</v>
      </c>
      <c r="U1185">
        <f t="shared" ca="1" si="296"/>
        <v>3.8194513095494131</v>
      </c>
      <c r="V1185">
        <f t="shared" ca="1" si="296"/>
        <v>2.0397883752380817</v>
      </c>
      <c r="W1185">
        <f t="shared" ca="1" si="296"/>
        <v>2.7730497420363145</v>
      </c>
      <c r="X1185">
        <f t="shared" ca="1" si="296"/>
        <v>3.029672714053123</v>
      </c>
      <c r="Y1185">
        <f t="shared" ca="1" si="296"/>
        <v>2.013009543800627</v>
      </c>
      <c r="Z1185">
        <f t="shared" ca="1" si="296"/>
        <v>1.4587756872381568</v>
      </c>
      <c r="AA1185">
        <f t="shared" ca="1" si="296"/>
        <v>3.8796861711819686</v>
      </c>
      <c r="AB1185">
        <f t="shared" ca="1" si="282"/>
        <v>5.6328034771627262</v>
      </c>
      <c r="AC1185">
        <f t="shared" ca="1" si="283"/>
        <v>7.5634138562542406</v>
      </c>
      <c r="AD1185">
        <f t="shared" ca="1" si="284"/>
        <v>11.571239236497471</v>
      </c>
      <c r="AE1185">
        <f t="shared" ca="1" si="285"/>
        <v>9.6986363033360945</v>
      </c>
      <c r="AF1185">
        <f t="shared" ca="1" si="286"/>
        <v>11.571239236497471</v>
      </c>
      <c r="AG1185">
        <f t="shared" ca="1" si="287"/>
        <v>15.63569278907273</v>
      </c>
      <c r="AH1185">
        <f t="shared" ca="1" si="288"/>
        <v>15.390690546046883</v>
      </c>
      <c r="AI1185">
        <f t="shared" ca="1" si="289"/>
        <v>11.146847674140796</v>
      </c>
      <c r="AJ1185">
        <f t="shared" ca="1" si="290"/>
        <v>18.163740288083197</v>
      </c>
      <c r="AK1185">
        <f t="shared" ca="1" si="291"/>
        <v>18.420363260100007</v>
      </c>
      <c r="AL1185">
        <f t="shared" ca="1" si="292"/>
        <v>22.300049431281977</v>
      </c>
    </row>
    <row r="1186" spans="11:38" x14ac:dyDescent="0.25">
      <c r="K1186" t="s">
        <v>1178</v>
      </c>
      <c r="L1186">
        <f t="shared" ca="1" si="295"/>
        <v>6.4779449375447209</v>
      </c>
      <c r="M1186">
        <f t="shared" ca="1" si="295"/>
        <v>8.0525398817098726</v>
      </c>
      <c r="N1186">
        <f t="shared" ca="1" si="296"/>
        <v>5.238572720129774</v>
      </c>
      <c r="O1186">
        <f t="shared" ca="1" si="296"/>
        <v>3.5408571037639462</v>
      </c>
      <c r="P1186">
        <f t="shared" ca="1" si="296"/>
        <v>2.8682236151989393</v>
      </c>
      <c r="Q1186">
        <f t="shared" ca="1" si="296"/>
        <v>2.1531284218612785</v>
      </c>
      <c r="R1186">
        <f t="shared" ca="1" si="296"/>
        <v>2.9227853525648131</v>
      </c>
      <c r="S1186">
        <f t="shared" ca="1" si="296"/>
        <v>1.5502198394683648</v>
      </c>
      <c r="T1186">
        <f t="shared" ca="1" si="296"/>
        <v>4.0284436738724896</v>
      </c>
      <c r="U1186">
        <f t="shared" ca="1" si="296"/>
        <v>4.0026718996033637</v>
      </c>
      <c r="V1186">
        <f t="shared" ca="1" si="296"/>
        <v>2.7264843858270691</v>
      </c>
      <c r="W1186">
        <f t="shared" ca="1" si="296"/>
        <v>2.6025843183865538</v>
      </c>
      <c r="X1186">
        <f t="shared" ca="1" si="296"/>
        <v>3.5065894734696013</v>
      </c>
      <c r="Y1186">
        <f t="shared" ca="1" si="296"/>
        <v>2.2886205761550409</v>
      </c>
      <c r="Z1186">
        <f t="shared" ca="1" si="296"/>
        <v>1.6667043630281451</v>
      </c>
      <c r="AA1186">
        <f t="shared" ca="1" si="296"/>
        <v>3.0001977189787787</v>
      </c>
      <c r="AB1186">
        <f t="shared" ca="1" si="282"/>
        <v>6.4779449375447209</v>
      </c>
      <c r="AC1186">
        <f t="shared" ca="1" si="283"/>
        <v>8.0525398817098726</v>
      </c>
      <c r="AD1186">
        <f t="shared" ca="1" si="284"/>
        <v>11.716517657674494</v>
      </c>
      <c r="AE1186">
        <f t="shared" ca="1" si="285"/>
        <v>10.920763496908812</v>
      </c>
      <c r="AF1186">
        <f t="shared" ca="1" si="286"/>
        <v>11.716517657674494</v>
      </c>
      <c r="AG1186">
        <f t="shared" ca="1" si="287"/>
        <v>15.744961331546984</v>
      </c>
      <c r="AH1186">
        <f t="shared" ca="1" si="288"/>
        <v>15.719189557277858</v>
      </c>
      <c r="AI1186">
        <f t="shared" ca="1" si="289"/>
        <v>12.470983336377177</v>
      </c>
      <c r="AJ1186">
        <f t="shared" ca="1" si="290"/>
        <v>18.471445717374053</v>
      </c>
      <c r="AK1186">
        <f t="shared" ca="1" si="291"/>
        <v>19.225779030747461</v>
      </c>
      <c r="AL1186">
        <f t="shared" ca="1" si="292"/>
        <v>22.225976749726239</v>
      </c>
    </row>
    <row r="1187" spans="11:38" x14ac:dyDescent="0.25">
      <c r="K1187" t="s">
        <v>1179</v>
      </c>
      <c r="L1187">
        <f t="shared" ca="1" si="295"/>
        <v>7.3034881930258795</v>
      </c>
      <c r="M1187">
        <f t="shared" ca="1" si="295"/>
        <v>8.7621024233761506</v>
      </c>
      <c r="N1187">
        <f t="shared" ca="1" si="296"/>
        <v>4.6196458735401578</v>
      </c>
      <c r="O1187">
        <f t="shared" ca="1" si="296"/>
        <v>4.0186459849312106</v>
      </c>
      <c r="P1187">
        <f t="shared" ca="1" si="296"/>
        <v>2.7699011951519745</v>
      </c>
      <c r="Q1187">
        <f t="shared" ca="1" si="296"/>
        <v>2.1025028092362663</v>
      </c>
      <c r="R1187">
        <f t="shared" ca="1" si="296"/>
        <v>2.4801967570317904</v>
      </c>
      <c r="S1187">
        <f t="shared" ca="1" si="296"/>
        <v>2.09066082321631</v>
      </c>
      <c r="T1187">
        <f t="shared" ca="1" si="296"/>
        <v>4.3516064371678986</v>
      </c>
      <c r="U1187">
        <f t="shared" ca="1" si="296"/>
        <v>3.6963811422626622</v>
      </c>
      <c r="V1187">
        <f t="shared" ca="1" si="296"/>
        <v>1.861126525684671</v>
      </c>
      <c r="W1187">
        <f t="shared" ca="1" si="296"/>
        <v>2.5146604666986687</v>
      </c>
      <c r="X1187">
        <f t="shared" ca="1" si="296"/>
        <v>3.0763562979710759</v>
      </c>
      <c r="Y1187">
        <f t="shared" ca="1" si="296"/>
        <v>1.9103903275181902</v>
      </c>
      <c r="Z1187">
        <f t="shared" ca="1" si="296"/>
        <v>1.5921296541583287</v>
      </c>
      <c r="AA1187">
        <f t="shared" ca="1" si="296"/>
        <v>3.7979053563061345</v>
      </c>
      <c r="AB1187">
        <f t="shared" ca="1" si="282"/>
        <v>7.3034881930258795</v>
      </c>
      <c r="AC1187">
        <f t="shared" ca="1" si="283"/>
        <v>8.7621024233761506</v>
      </c>
      <c r="AD1187">
        <f t="shared" ca="1" si="284"/>
        <v>11.923134066566037</v>
      </c>
      <c r="AE1187">
        <f t="shared" ca="1" si="285"/>
        <v>11.532003618528126</v>
      </c>
      <c r="AF1187">
        <f t="shared" ca="1" si="286"/>
        <v>11.923134066566037</v>
      </c>
      <c r="AG1187">
        <f t="shared" ca="1" si="287"/>
        <v>16.274740503733938</v>
      </c>
      <c r="AH1187">
        <f t="shared" ca="1" si="288"/>
        <v>15.6195152088287</v>
      </c>
      <c r="AI1187">
        <f t="shared" ca="1" si="289"/>
        <v>13.622664441744437</v>
      </c>
      <c r="AJ1187">
        <f t="shared" ca="1" si="290"/>
        <v>18.135867029418609</v>
      </c>
      <c r="AK1187">
        <f t="shared" ca="1" si="291"/>
        <v>18.695871506799776</v>
      </c>
      <c r="AL1187">
        <f t="shared" ca="1" si="292"/>
        <v>22.493776863105911</v>
      </c>
    </row>
    <row r="1188" spans="11:38" x14ac:dyDescent="0.25">
      <c r="K1188" t="s">
        <v>1180</v>
      </c>
      <c r="L1188">
        <f t="shared" ca="1" si="295"/>
        <v>5.501099685516051</v>
      </c>
      <c r="M1188">
        <f t="shared" ca="1" si="295"/>
        <v>6.7129767814656649</v>
      </c>
      <c r="N1188">
        <f t="shared" ca="1" si="296"/>
        <v>5.6681118710150793</v>
      </c>
      <c r="O1188">
        <f t="shared" ca="1" si="296"/>
        <v>3.6322891929739063</v>
      </c>
      <c r="P1188">
        <f t="shared" ca="1" si="296"/>
        <v>2.1294839906917113</v>
      </c>
      <c r="Q1188">
        <f t="shared" ca="1" si="296"/>
        <v>2.0852509265078214</v>
      </c>
      <c r="R1188">
        <f t="shared" ca="1" si="296"/>
        <v>2.3744762592766357</v>
      </c>
      <c r="S1188">
        <f t="shared" ca="1" si="296"/>
        <v>1.4164100575784468</v>
      </c>
      <c r="T1188">
        <f t="shared" ca="1" si="296"/>
        <v>4.3102243336497033</v>
      </c>
      <c r="U1188">
        <f t="shared" ca="1" si="296"/>
        <v>3.9342961431238184</v>
      </c>
      <c r="V1188">
        <f t="shared" ca="1" si="296"/>
        <v>2.5756287855327007</v>
      </c>
      <c r="W1188">
        <f t="shared" ca="1" si="296"/>
        <v>2.5480588717445594</v>
      </c>
      <c r="X1188">
        <f t="shared" ca="1" si="296"/>
        <v>2.8463952379542947</v>
      </c>
      <c r="Y1188">
        <f t="shared" ca="1" si="296"/>
        <v>2.0967889489771219</v>
      </c>
      <c r="Z1188">
        <f t="shared" ca="1" si="296"/>
        <v>1.4526576155487008</v>
      </c>
      <c r="AA1188">
        <f t="shared" ca="1" si="296"/>
        <v>3.3972481905720411</v>
      </c>
      <c r="AB1188">
        <f t="shared" ca="1" si="282"/>
        <v>5.501099685516051</v>
      </c>
      <c r="AC1188">
        <f t="shared" ca="1" si="283"/>
        <v>6.7129767814656649</v>
      </c>
      <c r="AD1188">
        <f t="shared" ca="1" si="284"/>
        <v>11.169211556531131</v>
      </c>
      <c r="AE1188">
        <f t="shared" ca="1" si="285"/>
        <v>8.8424607721573771</v>
      </c>
      <c r="AF1188">
        <f t="shared" ca="1" si="286"/>
        <v>11.169211556531131</v>
      </c>
      <c r="AG1188">
        <f t="shared" ca="1" si="287"/>
        <v>15.479435890180834</v>
      </c>
      <c r="AH1188">
        <f t="shared" ca="1" si="288"/>
        <v>15.10350769965495</v>
      </c>
      <c r="AI1188">
        <f t="shared" ca="1" si="289"/>
        <v>10.258870829735823</v>
      </c>
      <c r="AJ1188">
        <f t="shared" ca="1" si="290"/>
        <v>18.055064675713535</v>
      </c>
      <c r="AK1188">
        <f t="shared" ca="1" si="291"/>
        <v>17.949902937609245</v>
      </c>
      <c r="AL1188">
        <f t="shared" ca="1" si="292"/>
        <v>21.347151128181288</v>
      </c>
    </row>
    <row r="1189" spans="11:38" x14ac:dyDescent="0.25">
      <c r="K1189" t="s">
        <v>1181</v>
      </c>
      <c r="L1189">
        <f t="shared" ca="1" si="295"/>
        <v>5.9528720346162913</v>
      </c>
      <c r="M1189">
        <f t="shared" ca="1" si="295"/>
        <v>8.7353954322722203</v>
      </c>
      <c r="N1189">
        <f t="shared" ca="1" si="296"/>
        <v>5.2386497053666599</v>
      </c>
      <c r="O1189">
        <f t="shared" ca="1" si="296"/>
        <v>3.8876362934508517</v>
      </c>
      <c r="P1189">
        <f t="shared" ca="1" si="296"/>
        <v>2.4192460949415588</v>
      </c>
      <c r="Q1189">
        <f t="shared" ca="1" si="296"/>
        <v>2.0079357894659418</v>
      </c>
      <c r="R1189">
        <f t="shared" ca="1" si="296"/>
        <v>2.4958754782232013</v>
      </c>
      <c r="S1189">
        <f t="shared" ca="1" si="296"/>
        <v>1.9166656057615765</v>
      </c>
      <c r="T1189">
        <f t="shared" ca="1" si="296"/>
        <v>3.8841948837008395</v>
      </c>
      <c r="U1189">
        <f t="shared" ca="1" si="296"/>
        <v>3.9555142103432828</v>
      </c>
      <c r="V1189">
        <f t="shared" ca="1" si="296"/>
        <v>2.281417415984186</v>
      </c>
      <c r="W1189">
        <f t="shared" ca="1" si="296"/>
        <v>2.5430605063617682</v>
      </c>
      <c r="X1189">
        <f t="shared" ca="1" si="296"/>
        <v>2.8261608123668571</v>
      </c>
      <c r="Y1189">
        <f t="shared" ca="1" si="296"/>
        <v>1.8695378604229971</v>
      </c>
      <c r="Z1189">
        <f t="shared" ca="1" si="296"/>
        <v>1.4131006675834583</v>
      </c>
      <c r="AA1189">
        <f t="shared" ca="1" si="296"/>
        <v>4.1898492285887556</v>
      </c>
      <c r="AB1189">
        <f t="shared" ca="1" si="282"/>
        <v>5.9528720346162913</v>
      </c>
      <c r="AC1189">
        <f t="shared" ca="1" si="283"/>
        <v>8.7353954322722203</v>
      </c>
      <c r="AD1189">
        <f t="shared" ca="1" si="284"/>
        <v>11.191521739982951</v>
      </c>
      <c r="AE1189">
        <f t="shared" ca="1" si="285"/>
        <v>11.15464152721378</v>
      </c>
      <c r="AF1189">
        <f t="shared" ca="1" si="286"/>
        <v>11.191521739982951</v>
      </c>
      <c r="AG1189">
        <f t="shared" ca="1" si="287"/>
        <v>15.075716623683791</v>
      </c>
      <c r="AH1189">
        <f t="shared" ca="1" si="288"/>
        <v>15.147035950326234</v>
      </c>
      <c r="AI1189">
        <f t="shared" ca="1" si="289"/>
        <v>13.071307132975356</v>
      </c>
      <c r="AJ1189">
        <f t="shared" ca="1" si="290"/>
        <v>17.690096456688003</v>
      </c>
      <c r="AK1189">
        <f t="shared" ca="1" si="291"/>
        <v>17.973196762693092</v>
      </c>
      <c r="AL1189">
        <f t="shared" ca="1" si="292"/>
        <v>22.163045991281848</v>
      </c>
    </row>
    <row r="1190" spans="11:38" x14ac:dyDescent="0.25">
      <c r="K1190" t="s">
        <v>1182</v>
      </c>
      <c r="L1190">
        <f t="shared" ca="1" si="295"/>
        <v>5.4433858695911308</v>
      </c>
      <c r="M1190">
        <f t="shared" ca="1" si="295"/>
        <v>7.7755242892261505</v>
      </c>
      <c r="N1190">
        <f t="shared" ca="1" si="296"/>
        <v>4.9296864666856717</v>
      </c>
      <c r="O1190">
        <f t="shared" ca="1" si="296"/>
        <v>4.1195904978132596</v>
      </c>
      <c r="P1190">
        <f t="shared" ca="1" si="296"/>
        <v>1.6458375376732306</v>
      </c>
      <c r="Q1190">
        <f t="shared" ca="1" si="296"/>
        <v>2.0865063498926979</v>
      </c>
      <c r="R1190">
        <f t="shared" ca="1" si="296"/>
        <v>2.508489964309593</v>
      </c>
      <c r="S1190">
        <f t="shared" ca="1" si="296"/>
        <v>1.3420663508519428</v>
      </c>
      <c r="T1190">
        <f t="shared" ca="1" si="296"/>
        <v>4.0795509079220995</v>
      </c>
      <c r="U1190">
        <f t="shared" ca="1" si="296"/>
        <v>4.4588665340938043</v>
      </c>
      <c r="V1190">
        <f t="shared" ca="1" si="296"/>
        <v>2.2034096516290838</v>
      </c>
      <c r="W1190">
        <f t="shared" ca="1" si="296"/>
        <v>2.8946439543131488</v>
      </c>
      <c r="X1190">
        <f t="shared" ca="1" si="296"/>
        <v>2.7728574639179238</v>
      </c>
      <c r="Y1190">
        <f t="shared" ca="1" si="296"/>
        <v>1.7821473353904449</v>
      </c>
      <c r="Z1190">
        <f t="shared" ca="1" si="296"/>
        <v>1.4441808187514054</v>
      </c>
      <c r="AA1190">
        <f t="shared" ca="1" si="296"/>
        <v>3.5266563212771946</v>
      </c>
      <c r="AB1190">
        <f t="shared" ca="1" si="282"/>
        <v>5.4433858695911308</v>
      </c>
      <c r="AC1190">
        <f t="shared" ca="1" si="283"/>
        <v>7.7755242892261505</v>
      </c>
      <c r="AD1190">
        <f t="shared" ca="1" si="284"/>
        <v>10.373072336276802</v>
      </c>
      <c r="AE1190">
        <f t="shared" ca="1" si="285"/>
        <v>9.421361826899382</v>
      </c>
      <c r="AF1190">
        <f t="shared" ca="1" si="286"/>
        <v>10.373072336276802</v>
      </c>
      <c r="AG1190">
        <f t="shared" ca="1" si="287"/>
        <v>14.452623244198902</v>
      </c>
      <c r="AH1190">
        <f t="shared" ca="1" si="288"/>
        <v>14.831938870370607</v>
      </c>
      <c r="AI1190">
        <f t="shared" ca="1" si="289"/>
        <v>10.763428177751324</v>
      </c>
      <c r="AJ1190">
        <f t="shared" ca="1" si="290"/>
        <v>17.726582824683756</v>
      </c>
      <c r="AK1190">
        <f t="shared" ca="1" si="291"/>
        <v>17.60479633428853</v>
      </c>
      <c r="AL1190">
        <f t="shared" ca="1" si="292"/>
        <v>21.131452655565724</v>
      </c>
    </row>
    <row r="1191" spans="11:38" x14ac:dyDescent="0.25">
      <c r="K1191" t="s">
        <v>1183</v>
      </c>
      <c r="L1191">
        <f t="shared" ca="1" si="295"/>
        <v>6.3500514604296452</v>
      </c>
      <c r="M1191">
        <f t="shared" ca="1" si="295"/>
        <v>8.1753400859930849</v>
      </c>
      <c r="N1191">
        <f t="shared" ca="1" si="296"/>
        <v>4.5729710328977999</v>
      </c>
      <c r="O1191">
        <f t="shared" ca="1" si="296"/>
        <v>4.6993395066728834</v>
      </c>
      <c r="P1191">
        <f t="shared" ca="1" si="296"/>
        <v>2.6460600919800417</v>
      </c>
      <c r="Q1191">
        <f t="shared" ca="1" si="296"/>
        <v>2.3247000193234504</v>
      </c>
      <c r="R1191">
        <f t="shared" ca="1" si="296"/>
        <v>2.6809002195323663</v>
      </c>
      <c r="S1191">
        <f t="shared" ca="1" si="296"/>
        <v>1.3302173486369366</v>
      </c>
      <c r="T1191">
        <f t="shared" ca="1" si="296"/>
        <v>4.412806555182283</v>
      </c>
      <c r="U1191">
        <f t="shared" ca="1" si="296"/>
        <v>4.6029317828400984</v>
      </c>
      <c r="V1191">
        <f t="shared" ca="1" si="296"/>
        <v>2.1897927075242243</v>
      </c>
      <c r="W1191">
        <f t="shared" ca="1" si="296"/>
        <v>2.5448168939019071</v>
      </c>
      <c r="X1191">
        <f t="shared" ca="1" si="296"/>
        <v>3.1857295450356675</v>
      </c>
      <c r="Y1191">
        <f t="shared" ca="1" si="296"/>
        <v>2.0686095606527051</v>
      </c>
      <c r="Z1191">
        <f t="shared" ca="1" si="296"/>
        <v>1.5252893182356002</v>
      </c>
      <c r="AA1191">
        <f t="shared" ca="1" si="296"/>
        <v>3.8097995260197286</v>
      </c>
      <c r="AB1191">
        <f t="shared" ca="1" si="282"/>
        <v>6.3500514604296452</v>
      </c>
      <c r="AC1191">
        <f t="shared" ca="1" si="283"/>
        <v>8.1753400859930849</v>
      </c>
      <c r="AD1191">
        <f t="shared" ca="1" si="284"/>
        <v>10.923022493327444</v>
      </c>
      <c r="AE1191">
        <f t="shared" ca="1" si="285"/>
        <v>10.821400177973127</v>
      </c>
      <c r="AF1191">
        <f t="shared" ca="1" si="286"/>
        <v>10.923022493327444</v>
      </c>
      <c r="AG1191">
        <f t="shared" ca="1" si="287"/>
        <v>15.335829048509726</v>
      </c>
      <c r="AH1191">
        <f t="shared" ca="1" si="288"/>
        <v>15.525954276167543</v>
      </c>
      <c r="AI1191">
        <f t="shared" ca="1" si="289"/>
        <v>12.151617526610064</v>
      </c>
      <c r="AJ1191">
        <f t="shared" ca="1" si="290"/>
        <v>18.070771170069449</v>
      </c>
      <c r="AK1191">
        <f t="shared" ca="1" si="291"/>
        <v>18.711683821203209</v>
      </c>
      <c r="AL1191">
        <f t="shared" ca="1" si="292"/>
        <v>22.521483347222937</v>
      </c>
    </row>
    <row r="1192" spans="11:38" x14ac:dyDescent="0.25">
      <c r="K1192" t="s">
        <v>1184</v>
      </c>
      <c r="L1192">
        <f t="shared" ca="1" si="295"/>
        <v>6.0036640664290202</v>
      </c>
      <c r="M1192">
        <f t="shared" ca="1" si="295"/>
        <v>7.364930630954059</v>
      </c>
      <c r="N1192">
        <f t="shared" ca="1" si="296"/>
        <v>5.2552834743299064</v>
      </c>
      <c r="O1192">
        <f t="shared" ca="1" si="296"/>
        <v>4.1321463141648946</v>
      </c>
      <c r="P1192">
        <f t="shared" ca="1" si="296"/>
        <v>1.8125658941839136</v>
      </c>
      <c r="Q1192">
        <f t="shared" ca="1" si="296"/>
        <v>2.4121417157444873</v>
      </c>
      <c r="R1192">
        <f t="shared" ca="1" si="296"/>
        <v>2.3208128804200197</v>
      </c>
      <c r="S1192">
        <f t="shared" ca="1" si="296"/>
        <v>1.1328067371246928</v>
      </c>
      <c r="T1192">
        <f t="shared" ca="1" si="296"/>
        <v>3.7652653746141937</v>
      </c>
      <c r="U1192">
        <f t="shared" ca="1" si="296"/>
        <v>4.469830190238004</v>
      </c>
      <c r="V1192">
        <f t="shared" ca="1" si="296"/>
        <v>2.3782710800127269</v>
      </c>
      <c r="W1192">
        <f t="shared" ca="1" si="296"/>
        <v>2.4295686314778973</v>
      </c>
      <c r="X1192">
        <f t="shared" ca="1" si="296"/>
        <v>3.1209312032903354</v>
      </c>
      <c r="Y1192">
        <f t="shared" ca="1" si="296"/>
        <v>2.1088861119319193</v>
      </c>
      <c r="Z1192">
        <f t="shared" ca="1" si="296"/>
        <v>1.664681800925836</v>
      </c>
      <c r="AA1192">
        <f t="shared" ca="1" si="296"/>
        <v>3.6801335408317128</v>
      </c>
      <c r="AB1192">
        <f t="shared" ca="1" si="282"/>
        <v>6.0036640664290202</v>
      </c>
      <c r="AC1192">
        <f t="shared" ca="1" si="283"/>
        <v>7.364930630954059</v>
      </c>
      <c r="AD1192">
        <f t="shared" ca="1" si="284"/>
        <v>11.258947540758927</v>
      </c>
      <c r="AE1192">
        <f t="shared" ca="1" si="285"/>
        <v>9.1774965251379719</v>
      </c>
      <c r="AF1192">
        <f t="shared" ca="1" si="286"/>
        <v>11.258947540758927</v>
      </c>
      <c r="AG1192">
        <f t="shared" ca="1" si="287"/>
        <v>15.02421291537312</v>
      </c>
      <c r="AH1192">
        <f t="shared" ca="1" si="288"/>
        <v>15.728777730996931</v>
      </c>
      <c r="AI1192">
        <f t="shared" ca="1" si="289"/>
        <v>10.310303262262664</v>
      </c>
      <c r="AJ1192">
        <f t="shared" ca="1" si="290"/>
        <v>18.15834636247483</v>
      </c>
      <c r="AK1192">
        <f t="shared" ca="1" si="291"/>
        <v>18.849708934287268</v>
      </c>
      <c r="AL1192">
        <f t="shared" ca="1" si="292"/>
        <v>22.529842475118979</v>
      </c>
    </row>
    <row r="1193" spans="11:38" x14ac:dyDescent="0.25">
      <c r="K1193" t="s">
        <v>1185</v>
      </c>
      <c r="L1193">
        <f t="shared" ca="1" si="295"/>
        <v>6.0927260681986857</v>
      </c>
      <c r="M1193">
        <f t="shared" ca="1" si="295"/>
        <v>7.6797257721462504</v>
      </c>
      <c r="N1193">
        <f t="shared" ca="1" si="296"/>
        <v>5.035867298707065</v>
      </c>
      <c r="O1193">
        <f t="shared" ca="1" si="296"/>
        <v>3.3606442372898138</v>
      </c>
      <c r="P1193">
        <f t="shared" ca="1" si="296"/>
        <v>2.3045876896037374</v>
      </c>
      <c r="Q1193">
        <f t="shared" ca="1" si="296"/>
        <v>2.0219164176457074</v>
      </c>
      <c r="R1193">
        <f t="shared" ca="1" si="296"/>
        <v>2.8142006032774138</v>
      </c>
      <c r="S1193">
        <f t="shared" ca="1" si="296"/>
        <v>1.1514737086674296</v>
      </c>
      <c r="T1193">
        <f t="shared" ca="1" si="296"/>
        <v>3.7002237027734761</v>
      </c>
      <c r="U1193">
        <f t="shared" ca="1" si="296"/>
        <v>4.1642414097353111</v>
      </c>
      <c r="V1193">
        <f t="shared" ca="1" si="296"/>
        <v>2.3186778685190275</v>
      </c>
      <c r="W1193">
        <f t="shared" ca="1" si="296"/>
        <v>2.3885485603933452</v>
      </c>
      <c r="X1193">
        <f t="shared" ca="1" si="296"/>
        <v>2.868492808897527</v>
      </c>
      <c r="Y1193">
        <f t="shared" ca="1" si="296"/>
        <v>1.9655633612114654</v>
      </c>
      <c r="Z1193">
        <f t="shared" ca="1" si="296"/>
        <v>1.5005212170046496</v>
      </c>
      <c r="AA1193">
        <f t="shared" ca="1" si="296"/>
        <v>3.651083859321774</v>
      </c>
      <c r="AB1193">
        <f t="shared" ca="1" si="282"/>
        <v>6.0927260681986857</v>
      </c>
      <c r="AC1193">
        <f t="shared" ca="1" si="283"/>
        <v>7.6797257721462504</v>
      </c>
      <c r="AD1193">
        <f t="shared" ca="1" si="284"/>
        <v>11.128593366905751</v>
      </c>
      <c r="AE1193">
        <f t="shared" ca="1" si="285"/>
        <v>9.9843134617499878</v>
      </c>
      <c r="AF1193">
        <f t="shared" ca="1" si="286"/>
        <v>11.128593366905751</v>
      </c>
      <c r="AG1193">
        <f t="shared" ca="1" si="287"/>
        <v>14.828817069679227</v>
      </c>
      <c r="AH1193">
        <f t="shared" ca="1" si="288"/>
        <v>15.292834776641062</v>
      </c>
      <c r="AI1193">
        <f t="shared" ca="1" si="289"/>
        <v>11.135787170417418</v>
      </c>
      <c r="AJ1193">
        <f t="shared" ca="1" si="290"/>
        <v>17.681383337034408</v>
      </c>
      <c r="AK1193">
        <f t="shared" ca="1" si="291"/>
        <v>18.16132758553859</v>
      </c>
      <c r="AL1193">
        <f t="shared" ca="1" si="292"/>
        <v>21.812411444860363</v>
      </c>
    </row>
    <row r="1194" spans="11:38" x14ac:dyDescent="0.25">
      <c r="K1194" t="s">
        <v>1186</v>
      </c>
      <c r="L1194">
        <f t="shared" ca="1" si="295"/>
        <v>5.495336117520611</v>
      </c>
      <c r="M1194">
        <f t="shared" ca="1" si="295"/>
        <v>6.7901001852346834</v>
      </c>
      <c r="N1194">
        <f t="shared" ca="1" si="296"/>
        <v>5.3728774336947138</v>
      </c>
      <c r="O1194">
        <f t="shared" ca="1" si="296"/>
        <v>4.261023303881875</v>
      </c>
      <c r="P1194">
        <f t="shared" ca="1" si="296"/>
        <v>2.2588196757519894</v>
      </c>
      <c r="Q1194">
        <f t="shared" ca="1" si="296"/>
        <v>2.4640011158167918</v>
      </c>
      <c r="R1194">
        <f t="shared" ca="1" si="296"/>
        <v>2.5224930455177006</v>
      </c>
      <c r="S1194">
        <f t="shared" ca="1" si="296"/>
        <v>2.0324505022897066</v>
      </c>
      <c r="T1194">
        <f t="shared" ca="1" si="296"/>
        <v>3.8470634081229322</v>
      </c>
      <c r="U1194">
        <f t="shared" ca="1" si="296"/>
        <v>4.5005306579028055</v>
      </c>
      <c r="V1194">
        <f t="shared" ca="1" si="296"/>
        <v>2.615001342280264</v>
      </c>
      <c r="W1194">
        <f t="shared" ca="1" si="296"/>
        <v>2.5741121285540882</v>
      </c>
      <c r="X1194">
        <f t="shared" ca="1" si="296"/>
        <v>3.3023088511960865</v>
      </c>
      <c r="Y1194">
        <f t="shared" ca="1" si="296"/>
        <v>2.0084428993654204</v>
      </c>
      <c r="Z1194">
        <f t="shared" ca="1" si="296"/>
        <v>1.3107851362351037</v>
      </c>
      <c r="AA1194">
        <f t="shared" ca="1" si="296"/>
        <v>3.5455637779363247</v>
      </c>
      <c r="AB1194">
        <f t="shared" ca="1" si="282"/>
        <v>5.495336117520611</v>
      </c>
      <c r="AC1194">
        <f t="shared" ca="1" si="283"/>
        <v>6.7901001852346834</v>
      </c>
      <c r="AD1194">
        <f t="shared" ca="1" si="284"/>
        <v>10.868213551215325</v>
      </c>
      <c r="AE1194">
        <f t="shared" ca="1" si="285"/>
        <v>9.0489198609866719</v>
      </c>
      <c r="AF1194">
        <f t="shared" ca="1" si="286"/>
        <v>10.868213551215325</v>
      </c>
      <c r="AG1194">
        <f t="shared" ca="1" si="287"/>
        <v>14.715276959338258</v>
      </c>
      <c r="AH1194">
        <f t="shared" ca="1" si="288"/>
        <v>15.36874420911813</v>
      </c>
      <c r="AI1194">
        <f t="shared" ca="1" si="289"/>
        <v>11.081370363276378</v>
      </c>
      <c r="AJ1194">
        <f t="shared" ca="1" si="290"/>
        <v>17.942856337672218</v>
      </c>
      <c r="AK1194">
        <f t="shared" ca="1" si="291"/>
        <v>18.671053060314218</v>
      </c>
      <c r="AL1194">
        <f t="shared" ca="1" si="292"/>
        <v>22.216616838250545</v>
      </c>
    </row>
    <row r="1195" spans="11:38" x14ac:dyDescent="0.25">
      <c r="K1195" t="s">
        <v>1187</v>
      </c>
      <c r="L1195">
        <f t="shared" ca="1" si="295"/>
        <v>6.3377829637542682</v>
      </c>
      <c r="M1195">
        <f t="shared" ca="1" si="295"/>
        <v>7.0999112187627151</v>
      </c>
      <c r="N1195">
        <f t="shared" ca="1" si="296"/>
        <v>5.5024521674579603</v>
      </c>
      <c r="O1195">
        <f t="shared" ca="1" si="296"/>
        <v>4.5536649443942352</v>
      </c>
      <c r="P1195">
        <f t="shared" ca="1" si="296"/>
        <v>2.6994663776950687</v>
      </c>
      <c r="Q1195">
        <f t="shared" ca="1" si="296"/>
        <v>2.3272644958268707</v>
      </c>
      <c r="R1195">
        <f t="shared" ca="1" si="296"/>
        <v>2.6787863569371257</v>
      </c>
      <c r="S1195">
        <f t="shared" ca="1" si="296"/>
        <v>2.1832389103616894</v>
      </c>
      <c r="T1195">
        <f t="shared" ca="1" si="296"/>
        <v>3.4891910269052953</v>
      </c>
      <c r="U1195">
        <f t="shared" ca="1" si="296"/>
        <v>4.5838604823149396</v>
      </c>
      <c r="V1195">
        <f t="shared" ca="1" si="296"/>
        <v>2.2171021363391064</v>
      </c>
      <c r="W1195">
        <f t="shared" ca="1" si="296"/>
        <v>2.2113908999339147</v>
      </c>
      <c r="X1195">
        <f t="shared" ca="1" si="296"/>
        <v>3.4931956811159068</v>
      </c>
      <c r="Y1195">
        <f t="shared" ca="1" si="296"/>
        <v>2.1689091760223258</v>
      </c>
      <c r="Z1195">
        <f t="shared" ca="1" si="296"/>
        <v>1.518255718277278</v>
      </c>
      <c r="AA1195">
        <f t="shared" ca="1" si="296"/>
        <v>3.4202866628331989</v>
      </c>
      <c r="AB1195">
        <f t="shared" ref="AB1195:AB1258" ca="1" si="297">L1195</f>
        <v>6.3377829637542682</v>
      </c>
      <c r="AC1195">
        <f t="shared" ref="AC1195:AC1258" ca="1" si="298">M1195</f>
        <v>7.0999112187627151</v>
      </c>
      <c r="AD1195">
        <f t="shared" ref="AD1195:AD1258" ca="1" si="299">AB1195+N1195</f>
        <v>11.840235131212228</v>
      </c>
      <c r="AE1195">
        <f t="shared" ref="AE1195:AE1258" ca="1" si="300">AC1195+P1195</f>
        <v>9.7993775964577843</v>
      </c>
      <c r="AF1195">
        <f t="shared" ref="AF1195:AF1258" ca="1" si="301">AB1195+N1195</f>
        <v>11.840235131212228</v>
      </c>
      <c r="AG1195">
        <f t="shared" ref="AG1195:AG1258" ca="1" si="302">MAX(AD1195+Q1195,AF1195+T1195)</f>
        <v>15.329426158117524</v>
      </c>
      <c r="AH1195">
        <f t="shared" ref="AH1195:AH1258" ca="1" si="303">MAX(AF1195+U1195,AE1195+R1195)</f>
        <v>16.424095613527168</v>
      </c>
      <c r="AI1195">
        <f t="shared" ref="AI1195:AI1258" ca="1" si="304">AE1195+S1195</f>
        <v>11.982616506819474</v>
      </c>
      <c r="AJ1195">
        <f t="shared" ref="AJ1195:AJ1258" ca="1" si="305">MAX(AG1195+V1195,AH1195+W1195)</f>
        <v>18.635486513461082</v>
      </c>
      <c r="AK1195">
        <f t="shared" ref="AK1195:AK1258" ca="1" si="306">MAX(AH1195+X1195,AI1195+Y1195)</f>
        <v>19.917291294643075</v>
      </c>
      <c r="AL1195">
        <f t="shared" ref="AL1195:AL1258" ca="1" si="307">MAX(AJ1195+Z1195,AK1195+AA1195)</f>
        <v>23.337577957476274</v>
      </c>
    </row>
    <row r="1196" spans="11:38" x14ac:dyDescent="0.25">
      <c r="K1196" t="s">
        <v>1188</v>
      </c>
      <c r="L1196">
        <f t="shared" ca="1" si="295"/>
        <v>5.8343412156018992</v>
      </c>
      <c r="M1196">
        <f t="shared" ca="1" si="295"/>
        <v>7.0574188967191596</v>
      </c>
      <c r="N1196">
        <f t="shared" ca="1" si="296"/>
        <v>5.1563049184384457</v>
      </c>
      <c r="O1196">
        <f t="shared" ca="1" si="296"/>
        <v>4.5227287055734537</v>
      </c>
      <c r="P1196">
        <f t="shared" ca="1" si="296"/>
        <v>2.4145924985805576</v>
      </c>
      <c r="Q1196">
        <f t="shared" ca="1" si="296"/>
        <v>2.0661378971818731</v>
      </c>
      <c r="R1196">
        <f t="shared" ca="1" si="296"/>
        <v>2.6850165240913224</v>
      </c>
      <c r="S1196">
        <f t="shared" ca="1" si="296"/>
        <v>2.1586927601606778</v>
      </c>
      <c r="T1196">
        <f t="shared" ca="1" si="296"/>
        <v>4.3985224054422218</v>
      </c>
      <c r="U1196">
        <f t="shared" ca="1" si="296"/>
        <v>3.8197148961090375</v>
      </c>
      <c r="V1196">
        <f t="shared" ca="1" si="296"/>
        <v>3.2208834660521921</v>
      </c>
      <c r="W1196">
        <f t="shared" ca="1" si="296"/>
        <v>2.5354344782970921</v>
      </c>
      <c r="X1196">
        <f t="shared" ca="1" si="296"/>
        <v>3.1276424361288329</v>
      </c>
      <c r="Y1196">
        <f t="shared" ca="1" si="296"/>
        <v>2.0127308084238873</v>
      </c>
      <c r="Z1196">
        <f t="shared" ca="1" si="296"/>
        <v>1.6639376266800385</v>
      </c>
      <c r="AA1196">
        <f t="shared" ca="1" si="296"/>
        <v>4.2173891039611444</v>
      </c>
      <c r="AB1196">
        <f t="shared" ca="1" si="297"/>
        <v>5.8343412156018992</v>
      </c>
      <c r="AC1196">
        <f t="shared" ca="1" si="298"/>
        <v>7.0574188967191596</v>
      </c>
      <c r="AD1196">
        <f t="shared" ca="1" si="299"/>
        <v>10.990646134040345</v>
      </c>
      <c r="AE1196">
        <f t="shared" ca="1" si="300"/>
        <v>9.4720113952997167</v>
      </c>
      <c r="AF1196">
        <f t="shared" ca="1" si="301"/>
        <v>10.990646134040345</v>
      </c>
      <c r="AG1196">
        <f t="shared" ca="1" si="302"/>
        <v>15.389168539482567</v>
      </c>
      <c r="AH1196">
        <f t="shared" ca="1" si="303"/>
        <v>14.810361030149382</v>
      </c>
      <c r="AI1196">
        <f t="shared" ca="1" si="304"/>
        <v>11.630704155460394</v>
      </c>
      <c r="AJ1196">
        <f t="shared" ca="1" si="305"/>
        <v>18.610052005534758</v>
      </c>
      <c r="AK1196">
        <f t="shared" ca="1" si="306"/>
        <v>17.938003466278214</v>
      </c>
      <c r="AL1196">
        <f t="shared" ca="1" si="307"/>
        <v>22.155392570239357</v>
      </c>
    </row>
    <row r="1197" spans="11:38" x14ac:dyDescent="0.25">
      <c r="K1197" t="s">
        <v>1189</v>
      </c>
      <c r="L1197">
        <f t="shared" ca="1" si="295"/>
        <v>6.8304115405016299</v>
      </c>
      <c r="M1197">
        <f t="shared" ca="1" si="295"/>
        <v>7.5682760635742135</v>
      </c>
      <c r="N1197">
        <f t="shared" ca="1" si="296"/>
        <v>4.9098711250696514</v>
      </c>
      <c r="O1197">
        <f t="shared" ca="1" si="296"/>
        <v>3.9464140788610176</v>
      </c>
      <c r="P1197">
        <f t="shared" ca="1" si="296"/>
        <v>2.530684804254951</v>
      </c>
      <c r="Q1197">
        <f t="shared" ca="1" si="296"/>
        <v>2.370184201845758</v>
      </c>
      <c r="R1197">
        <f t="shared" ca="1" si="296"/>
        <v>2.5593471296423074</v>
      </c>
      <c r="S1197">
        <f t="shared" ca="1" si="296"/>
        <v>1.2448059449942848</v>
      </c>
      <c r="T1197">
        <f t="shared" ca="1" si="296"/>
        <v>4.0121650452693425</v>
      </c>
      <c r="U1197">
        <f t="shared" ca="1" si="296"/>
        <v>4.67943321565249</v>
      </c>
      <c r="V1197">
        <f t="shared" ca="1" si="296"/>
        <v>1.7645393426270695</v>
      </c>
      <c r="W1197">
        <f t="shared" ca="1" si="296"/>
        <v>2.3539924059209731</v>
      </c>
      <c r="X1197">
        <f t="shared" ca="1" si="296"/>
        <v>3.5715441508969858</v>
      </c>
      <c r="Y1197">
        <f t="shared" ca="1" si="296"/>
        <v>2.2592265401737883</v>
      </c>
      <c r="Z1197">
        <f t="shared" ca="1" si="296"/>
        <v>1.4574106330365459</v>
      </c>
      <c r="AA1197">
        <f t="shared" ca="1" si="296"/>
        <v>3.9743127593019398</v>
      </c>
      <c r="AB1197">
        <f t="shared" ca="1" si="297"/>
        <v>6.8304115405016299</v>
      </c>
      <c r="AC1197">
        <f t="shared" ca="1" si="298"/>
        <v>7.5682760635742135</v>
      </c>
      <c r="AD1197">
        <f t="shared" ca="1" si="299"/>
        <v>11.740282665571282</v>
      </c>
      <c r="AE1197">
        <f t="shared" ca="1" si="300"/>
        <v>10.098960867829165</v>
      </c>
      <c r="AF1197">
        <f t="shared" ca="1" si="301"/>
        <v>11.740282665571282</v>
      </c>
      <c r="AG1197">
        <f t="shared" ca="1" si="302"/>
        <v>15.752447710840624</v>
      </c>
      <c r="AH1197">
        <f t="shared" ca="1" si="303"/>
        <v>16.419715881223773</v>
      </c>
      <c r="AI1197">
        <f t="shared" ca="1" si="304"/>
        <v>11.34376681282345</v>
      </c>
      <c r="AJ1197">
        <f t="shared" ca="1" si="305"/>
        <v>18.773708287144746</v>
      </c>
      <c r="AK1197">
        <f t="shared" ca="1" si="306"/>
        <v>19.99126003212076</v>
      </c>
      <c r="AL1197">
        <f t="shared" ca="1" si="307"/>
        <v>23.965572791422701</v>
      </c>
    </row>
    <row r="1198" spans="11:38" x14ac:dyDescent="0.25">
      <c r="K1198" t="s">
        <v>1190</v>
      </c>
      <c r="L1198">
        <f t="shared" ca="1" si="295"/>
        <v>5.457069801417445</v>
      </c>
      <c r="M1198">
        <f t="shared" ca="1" si="295"/>
        <v>7.7214172973542308</v>
      </c>
      <c r="N1198">
        <f t="shared" ca="1" si="296"/>
        <v>5.6859844164734863</v>
      </c>
      <c r="O1198">
        <f t="shared" ca="1" si="296"/>
        <v>4.8802304492340829</v>
      </c>
      <c r="P1198">
        <f t="shared" ca="1" si="296"/>
        <v>2.0412323159583723</v>
      </c>
      <c r="Q1198">
        <f t="shared" ca="1" si="296"/>
        <v>2.1001564721358799</v>
      </c>
      <c r="R1198">
        <f t="shared" ca="1" si="296"/>
        <v>3.0084552989255688</v>
      </c>
      <c r="S1198">
        <f t="shared" ca="1" si="296"/>
        <v>1.6196591627146586</v>
      </c>
      <c r="T1198">
        <f t="shared" ca="1" si="296"/>
        <v>4.149748651123911</v>
      </c>
      <c r="U1198">
        <f t="shared" ca="1" si="296"/>
        <v>4.3263340780125361</v>
      </c>
      <c r="V1198">
        <f t="shared" ca="1" si="296"/>
        <v>2.4610350558699934</v>
      </c>
      <c r="W1198">
        <f t="shared" ca="1" si="296"/>
        <v>2.8232142732748784</v>
      </c>
      <c r="X1198">
        <f t="shared" ca="1" si="296"/>
        <v>2.9810265795780286</v>
      </c>
      <c r="Y1198">
        <f t="shared" ca="1" si="296"/>
        <v>2.1636840265712483</v>
      </c>
      <c r="Z1198">
        <f t="shared" ca="1" si="296"/>
        <v>1.5285155597296041</v>
      </c>
      <c r="AA1198">
        <f t="shared" ca="1" si="296"/>
        <v>3.2974860050131691</v>
      </c>
      <c r="AB1198">
        <f t="shared" ca="1" si="297"/>
        <v>5.457069801417445</v>
      </c>
      <c r="AC1198">
        <f t="shared" ca="1" si="298"/>
        <v>7.7214172973542308</v>
      </c>
      <c r="AD1198">
        <f t="shared" ca="1" si="299"/>
        <v>11.143054217890931</v>
      </c>
      <c r="AE1198">
        <f t="shared" ca="1" si="300"/>
        <v>9.7626496133126039</v>
      </c>
      <c r="AF1198">
        <f t="shared" ca="1" si="301"/>
        <v>11.143054217890931</v>
      </c>
      <c r="AG1198">
        <f t="shared" ca="1" si="302"/>
        <v>15.292802869014842</v>
      </c>
      <c r="AH1198">
        <f t="shared" ca="1" si="303"/>
        <v>15.469388295903467</v>
      </c>
      <c r="AI1198">
        <f t="shared" ca="1" si="304"/>
        <v>11.382308776027262</v>
      </c>
      <c r="AJ1198">
        <f t="shared" ca="1" si="305"/>
        <v>18.292602569178346</v>
      </c>
      <c r="AK1198">
        <f t="shared" ca="1" si="306"/>
        <v>18.450414875481496</v>
      </c>
      <c r="AL1198">
        <f t="shared" ca="1" si="307"/>
        <v>21.747900880494665</v>
      </c>
    </row>
    <row r="1199" spans="11:38" x14ac:dyDescent="0.25">
      <c r="K1199" t="s">
        <v>1191</v>
      </c>
      <c r="L1199">
        <f t="shared" ca="1" si="295"/>
        <v>6.3006739281657786</v>
      </c>
      <c r="M1199">
        <f t="shared" ca="1" si="295"/>
        <v>8.3988813627447563</v>
      </c>
      <c r="N1199">
        <f t="shared" ca="1" si="296"/>
        <v>4.5493968823705959</v>
      </c>
      <c r="O1199">
        <f t="shared" ca="1" si="296"/>
        <v>4.3473551136708783</v>
      </c>
      <c r="P1199">
        <f t="shared" ca="1" si="296"/>
        <v>2.6572034252865482</v>
      </c>
      <c r="Q1199">
        <f t="shared" ca="1" si="296"/>
        <v>2.0782179195989152</v>
      </c>
      <c r="R1199">
        <f t="shared" ca="1" si="296"/>
        <v>2.7455346822524174</v>
      </c>
      <c r="S1199">
        <f t="shared" ca="1" si="296"/>
        <v>1.5390526844747026</v>
      </c>
      <c r="T1199">
        <f t="shared" ca="1" si="296"/>
        <v>4.0087759403498335</v>
      </c>
      <c r="U1199">
        <f t="shared" ca="1" si="296"/>
        <v>3.9987289367474297</v>
      </c>
      <c r="V1199">
        <f t="shared" ca="1" si="296"/>
        <v>2.2026302980902219</v>
      </c>
      <c r="W1199">
        <f t="shared" ca="1" si="296"/>
        <v>2.6671024166274719</v>
      </c>
      <c r="X1199">
        <f t="shared" ca="1" si="296"/>
        <v>3.2135048063599396</v>
      </c>
      <c r="Y1199">
        <f t="shared" ca="1" si="296"/>
        <v>2.1010149038805461</v>
      </c>
      <c r="Z1199">
        <f t="shared" ca="1" si="296"/>
        <v>1.7304611794839988</v>
      </c>
      <c r="AA1199">
        <f t="shared" ca="1" si="296"/>
        <v>3.3732577171152842</v>
      </c>
      <c r="AB1199">
        <f t="shared" ca="1" si="297"/>
        <v>6.3006739281657786</v>
      </c>
      <c r="AC1199">
        <f t="shared" ca="1" si="298"/>
        <v>8.3988813627447563</v>
      </c>
      <c r="AD1199">
        <f t="shared" ca="1" si="299"/>
        <v>10.850070810536375</v>
      </c>
      <c r="AE1199">
        <f t="shared" ca="1" si="300"/>
        <v>11.056084788031304</v>
      </c>
      <c r="AF1199">
        <f t="shared" ca="1" si="301"/>
        <v>10.850070810536375</v>
      </c>
      <c r="AG1199">
        <f t="shared" ca="1" si="302"/>
        <v>14.858846750886208</v>
      </c>
      <c r="AH1199">
        <f t="shared" ca="1" si="303"/>
        <v>14.848799747283804</v>
      </c>
      <c r="AI1199">
        <f t="shared" ca="1" si="304"/>
        <v>12.595137472506007</v>
      </c>
      <c r="AJ1199">
        <f t="shared" ca="1" si="305"/>
        <v>17.515902163911278</v>
      </c>
      <c r="AK1199">
        <f t="shared" ca="1" si="306"/>
        <v>18.062304553643745</v>
      </c>
      <c r="AL1199">
        <f t="shared" ca="1" si="307"/>
        <v>21.435562270759029</v>
      </c>
    </row>
    <row r="1200" spans="11:38" x14ac:dyDescent="0.25">
      <c r="K1200" t="s">
        <v>1192</v>
      </c>
      <c r="L1200">
        <f t="shared" ca="1" si="295"/>
        <v>5.6596091290051049</v>
      </c>
      <c r="M1200">
        <f t="shared" ca="1" si="295"/>
        <v>8.0844005941719903</v>
      </c>
      <c r="N1200">
        <f t="shared" ca="1" si="296"/>
        <v>4.528532467065804</v>
      </c>
      <c r="O1200">
        <f t="shared" ca="1" si="296"/>
        <v>3.7429523884651155</v>
      </c>
      <c r="P1200">
        <f t="shared" ca="1" si="296"/>
        <v>2.1917784640070477</v>
      </c>
      <c r="Q1200">
        <f t="shared" ca="1" si="296"/>
        <v>2.2984997424221643</v>
      </c>
      <c r="R1200">
        <f t="shared" ca="1" si="296"/>
        <v>2.8366370252895265</v>
      </c>
      <c r="S1200">
        <f t="shared" ca="1" si="296"/>
        <v>1.9787725754791676</v>
      </c>
      <c r="T1200">
        <f t="shared" ca="1" si="296"/>
        <v>3.9055480350152871</v>
      </c>
      <c r="U1200">
        <f t="shared" ca="1" si="296"/>
        <v>4.2404723329318035</v>
      </c>
      <c r="V1200">
        <f t="shared" ca="1" si="296"/>
        <v>2.1865003152901075</v>
      </c>
      <c r="W1200">
        <f t="shared" ca="1" si="296"/>
        <v>2.1985287124237258</v>
      </c>
      <c r="X1200">
        <f t="shared" ca="1" si="296"/>
        <v>2.7314065675776327</v>
      </c>
      <c r="Y1200">
        <f t="shared" ca="1" si="296"/>
        <v>2.0655538412689607</v>
      </c>
      <c r="Z1200">
        <f t="shared" ca="1" si="296"/>
        <v>1.3969544754228977</v>
      </c>
      <c r="AA1200">
        <f t="shared" ca="1" si="296"/>
        <v>3.6143468369501361</v>
      </c>
      <c r="AB1200">
        <f t="shared" ca="1" si="297"/>
        <v>5.6596091290051049</v>
      </c>
      <c r="AC1200">
        <f t="shared" ca="1" si="298"/>
        <v>8.0844005941719903</v>
      </c>
      <c r="AD1200">
        <f t="shared" ca="1" si="299"/>
        <v>10.18814159607091</v>
      </c>
      <c r="AE1200">
        <f t="shared" ca="1" si="300"/>
        <v>10.276179058179038</v>
      </c>
      <c r="AF1200">
        <f t="shared" ca="1" si="301"/>
        <v>10.18814159607091</v>
      </c>
      <c r="AG1200">
        <f t="shared" ca="1" si="302"/>
        <v>14.093689631086196</v>
      </c>
      <c r="AH1200">
        <f t="shared" ca="1" si="303"/>
        <v>14.428613929002713</v>
      </c>
      <c r="AI1200">
        <f t="shared" ca="1" si="304"/>
        <v>12.254951633658205</v>
      </c>
      <c r="AJ1200">
        <f t="shared" ca="1" si="305"/>
        <v>16.627142641426438</v>
      </c>
      <c r="AK1200">
        <f t="shared" ca="1" si="306"/>
        <v>17.160020496580344</v>
      </c>
      <c r="AL1200">
        <f t="shared" ca="1" si="307"/>
        <v>20.774367333530481</v>
      </c>
    </row>
    <row r="1201" spans="11:38" x14ac:dyDescent="0.25">
      <c r="K1201" t="s">
        <v>1193</v>
      </c>
      <c r="L1201">
        <f t="shared" ca="1" si="295"/>
        <v>6.5908709805913377</v>
      </c>
      <c r="M1201">
        <f t="shared" ca="1" si="295"/>
        <v>7.6748492964666912</v>
      </c>
      <c r="N1201">
        <f t="shared" ca="1" si="296"/>
        <v>5.8899941318399627</v>
      </c>
      <c r="O1201">
        <f t="shared" ca="1" si="296"/>
        <v>3.7578374009308089</v>
      </c>
      <c r="P1201">
        <f t="shared" ca="1" si="296"/>
        <v>2.404223437844863</v>
      </c>
      <c r="Q1201">
        <f t="shared" ca="1" si="296"/>
        <v>2.2898943901410247</v>
      </c>
      <c r="R1201">
        <f t="shared" ca="1" si="296"/>
        <v>2.4166461621048851</v>
      </c>
      <c r="S1201">
        <f t="shared" ca="1" si="296"/>
        <v>1.8173044800529461</v>
      </c>
      <c r="T1201">
        <f t="shared" ca="1" si="296"/>
        <v>4.3141562126793804</v>
      </c>
      <c r="U1201">
        <f t="shared" ca="1" si="296"/>
        <v>4.4101011850335787</v>
      </c>
      <c r="V1201">
        <f t="shared" ca="1" si="296"/>
        <v>2.3939281157851857</v>
      </c>
      <c r="W1201">
        <f t="shared" ca="1" si="296"/>
        <v>2.8742568799988506</v>
      </c>
      <c r="X1201">
        <f t="shared" ca="1" si="296"/>
        <v>2.9284198054295993</v>
      </c>
      <c r="Y1201">
        <f t="shared" ca="1" si="296"/>
        <v>2.1530071581376427</v>
      </c>
      <c r="Z1201">
        <f t="shared" ca="1" si="296"/>
        <v>1.5709779545770042</v>
      </c>
      <c r="AA1201">
        <f t="shared" ref="N1201:AA1264" ca="1" si="308">_xlfn.BETA.INV(RAND(),AA$33,AA$34,AA$31,AA$32)</f>
        <v>4.4386418459050407</v>
      </c>
      <c r="AB1201">
        <f t="shared" ca="1" si="297"/>
        <v>6.5908709805913377</v>
      </c>
      <c r="AC1201">
        <f t="shared" ca="1" si="298"/>
        <v>7.6748492964666912</v>
      </c>
      <c r="AD1201">
        <f t="shared" ca="1" si="299"/>
        <v>12.480865112431299</v>
      </c>
      <c r="AE1201">
        <f t="shared" ca="1" si="300"/>
        <v>10.079072734311554</v>
      </c>
      <c r="AF1201">
        <f t="shared" ca="1" si="301"/>
        <v>12.480865112431299</v>
      </c>
      <c r="AG1201">
        <f t="shared" ca="1" si="302"/>
        <v>16.795021325110682</v>
      </c>
      <c r="AH1201">
        <f t="shared" ca="1" si="303"/>
        <v>16.890966297464878</v>
      </c>
      <c r="AI1201">
        <f t="shared" ca="1" si="304"/>
        <v>11.896377214364501</v>
      </c>
      <c r="AJ1201">
        <f t="shared" ca="1" si="305"/>
        <v>19.765223177463728</v>
      </c>
      <c r="AK1201">
        <f t="shared" ca="1" si="306"/>
        <v>19.819386102894477</v>
      </c>
      <c r="AL1201">
        <f t="shared" ca="1" si="307"/>
        <v>24.258027948799516</v>
      </c>
    </row>
    <row r="1202" spans="11:38" x14ac:dyDescent="0.25">
      <c r="K1202" t="s">
        <v>1194</v>
      </c>
      <c r="L1202">
        <f t="shared" ca="1" si="295"/>
        <v>6.4723581401892751</v>
      </c>
      <c r="M1202">
        <f t="shared" ca="1" si="295"/>
        <v>6.9972702492324803</v>
      </c>
      <c r="N1202">
        <f t="shared" ca="1" si="308"/>
        <v>4.9376955147602963</v>
      </c>
      <c r="O1202">
        <f t="shared" ca="1" si="308"/>
        <v>4.7254827471769065</v>
      </c>
      <c r="P1202">
        <f t="shared" ca="1" si="308"/>
        <v>2.4621453991745925</v>
      </c>
      <c r="Q1202">
        <f t="shared" ca="1" si="308"/>
        <v>2.3094640537026225</v>
      </c>
      <c r="R1202">
        <f t="shared" ca="1" si="308"/>
        <v>2.8346456036568433</v>
      </c>
      <c r="S1202">
        <f t="shared" ca="1" si="308"/>
        <v>1.9844746125991699</v>
      </c>
      <c r="T1202">
        <f t="shared" ca="1" si="308"/>
        <v>3.6573312289056261</v>
      </c>
      <c r="U1202">
        <f t="shared" ca="1" si="308"/>
        <v>3.991623575304057</v>
      </c>
      <c r="V1202">
        <f t="shared" ca="1" si="308"/>
        <v>2.0807699759772609</v>
      </c>
      <c r="W1202">
        <f t="shared" ca="1" si="308"/>
        <v>2.1585295358469248</v>
      </c>
      <c r="X1202">
        <f t="shared" ca="1" si="308"/>
        <v>3.2270163757003214</v>
      </c>
      <c r="Y1202">
        <f t="shared" ca="1" si="308"/>
        <v>2.2681552988820415</v>
      </c>
      <c r="Z1202">
        <f t="shared" ca="1" si="308"/>
        <v>1.4362356323583296</v>
      </c>
      <c r="AA1202">
        <f t="shared" ca="1" si="308"/>
        <v>4.0170294270588061</v>
      </c>
      <c r="AB1202">
        <f t="shared" ca="1" si="297"/>
        <v>6.4723581401892751</v>
      </c>
      <c r="AC1202">
        <f t="shared" ca="1" si="298"/>
        <v>6.9972702492324803</v>
      </c>
      <c r="AD1202">
        <f t="shared" ca="1" si="299"/>
        <v>11.410053654949571</v>
      </c>
      <c r="AE1202">
        <f t="shared" ca="1" si="300"/>
        <v>9.4594156484070737</v>
      </c>
      <c r="AF1202">
        <f t="shared" ca="1" si="301"/>
        <v>11.410053654949571</v>
      </c>
      <c r="AG1202">
        <f t="shared" ca="1" si="302"/>
        <v>15.067384883855198</v>
      </c>
      <c r="AH1202">
        <f t="shared" ca="1" si="303"/>
        <v>15.401677230253629</v>
      </c>
      <c r="AI1202">
        <f t="shared" ca="1" si="304"/>
        <v>11.443890261006244</v>
      </c>
      <c r="AJ1202">
        <f t="shared" ca="1" si="305"/>
        <v>17.560206766100553</v>
      </c>
      <c r="AK1202">
        <f t="shared" ca="1" si="306"/>
        <v>18.628693605953949</v>
      </c>
      <c r="AL1202">
        <f t="shared" ca="1" si="307"/>
        <v>22.645723033012754</v>
      </c>
    </row>
    <row r="1203" spans="11:38" x14ac:dyDescent="0.25">
      <c r="K1203" t="s">
        <v>1195</v>
      </c>
      <c r="L1203">
        <f t="shared" ca="1" si="295"/>
        <v>6.6243800171554064</v>
      </c>
      <c r="M1203">
        <f t="shared" ca="1" si="295"/>
        <v>8.9838231437891647</v>
      </c>
      <c r="N1203">
        <f t="shared" ca="1" si="308"/>
        <v>5.1099056248395121</v>
      </c>
      <c r="O1203">
        <f t="shared" ca="1" si="308"/>
        <v>4.5546319013569407</v>
      </c>
      <c r="P1203">
        <f t="shared" ca="1" si="308"/>
        <v>2.5676890962115539</v>
      </c>
      <c r="Q1203">
        <f t="shared" ca="1" si="308"/>
        <v>2.5167521998754063</v>
      </c>
      <c r="R1203">
        <f t="shared" ca="1" si="308"/>
        <v>2.3715324524093795</v>
      </c>
      <c r="S1203">
        <f t="shared" ca="1" si="308"/>
        <v>1.1042052402302336</v>
      </c>
      <c r="T1203">
        <f t="shared" ca="1" si="308"/>
        <v>3.597047888303555</v>
      </c>
      <c r="U1203">
        <f t="shared" ca="1" si="308"/>
        <v>4.4488137048717267</v>
      </c>
      <c r="V1203">
        <f t="shared" ca="1" si="308"/>
        <v>1.8140355798690952</v>
      </c>
      <c r="W1203">
        <f t="shared" ca="1" si="308"/>
        <v>2.6825560648250968</v>
      </c>
      <c r="X1203">
        <f t="shared" ca="1" si="308"/>
        <v>3.0737399838341246</v>
      </c>
      <c r="Y1203">
        <f t="shared" ca="1" si="308"/>
        <v>2.2405309773826438</v>
      </c>
      <c r="Z1203">
        <f t="shared" ca="1" si="308"/>
        <v>1.4978429586094899</v>
      </c>
      <c r="AA1203">
        <f t="shared" ca="1" si="308"/>
        <v>3.5472427735041605</v>
      </c>
      <c r="AB1203">
        <f t="shared" ca="1" si="297"/>
        <v>6.6243800171554064</v>
      </c>
      <c r="AC1203">
        <f t="shared" ca="1" si="298"/>
        <v>8.9838231437891647</v>
      </c>
      <c r="AD1203">
        <f t="shared" ca="1" si="299"/>
        <v>11.734285641994919</v>
      </c>
      <c r="AE1203">
        <f t="shared" ca="1" si="300"/>
        <v>11.551512240000719</v>
      </c>
      <c r="AF1203">
        <f t="shared" ca="1" si="301"/>
        <v>11.734285641994919</v>
      </c>
      <c r="AG1203">
        <f t="shared" ca="1" si="302"/>
        <v>15.331333530298474</v>
      </c>
      <c r="AH1203">
        <f t="shared" ca="1" si="303"/>
        <v>16.183099346866648</v>
      </c>
      <c r="AI1203">
        <f t="shared" ca="1" si="304"/>
        <v>12.655717480230953</v>
      </c>
      <c r="AJ1203">
        <f t="shared" ca="1" si="305"/>
        <v>18.865655411691744</v>
      </c>
      <c r="AK1203">
        <f t="shared" ca="1" si="306"/>
        <v>19.256839330700771</v>
      </c>
      <c r="AL1203">
        <f t="shared" ca="1" si="307"/>
        <v>22.80408210420493</v>
      </c>
    </row>
    <row r="1204" spans="11:38" x14ac:dyDescent="0.25">
      <c r="K1204" t="s">
        <v>1196</v>
      </c>
      <c r="L1204">
        <f t="shared" ca="1" si="295"/>
        <v>6.4162726793096212</v>
      </c>
      <c r="M1204">
        <f t="shared" ca="1" si="295"/>
        <v>7.8874000273829932</v>
      </c>
      <c r="N1204">
        <f t="shared" ca="1" si="308"/>
        <v>5.5729659811735965</v>
      </c>
      <c r="O1204">
        <f t="shared" ca="1" si="308"/>
        <v>3.8729874084774893</v>
      </c>
      <c r="P1204">
        <f t="shared" ca="1" si="308"/>
        <v>2.188141891362565</v>
      </c>
      <c r="Q1204">
        <f t="shared" ca="1" si="308"/>
        <v>2.0148580331507322</v>
      </c>
      <c r="R1204">
        <f t="shared" ca="1" si="308"/>
        <v>2.6415368858894883</v>
      </c>
      <c r="S1204">
        <f t="shared" ca="1" si="308"/>
        <v>1.6820611903055545</v>
      </c>
      <c r="T1204">
        <f t="shared" ca="1" si="308"/>
        <v>3.4323765681497176</v>
      </c>
      <c r="U1204">
        <f t="shared" ca="1" si="308"/>
        <v>4.2785263473225799</v>
      </c>
      <c r="V1204">
        <f t="shared" ca="1" si="308"/>
        <v>2.6847154401311397</v>
      </c>
      <c r="W1204">
        <f t="shared" ca="1" si="308"/>
        <v>2.8228002121297022</v>
      </c>
      <c r="X1204">
        <f t="shared" ca="1" si="308"/>
        <v>3.3090717900364748</v>
      </c>
      <c r="Y1204">
        <f t="shared" ca="1" si="308"/>
        <v>2.0147780979522119</v>
      </c>
      <c r="Z1204">
        <f t="shared" ca="1" si="308"/>
        <v>1.3684864134498755</v>
      </c>
      <c r="AA1204">
        <f t="shared" ca="1" si="308"/>
        <v>3.263521224633684</v>
      </c>
      <c r="AB1204">
        <f t="shared" ca="1" si="297"/>
        <v>6.4162726793096212</v>
      </c>
      <c r="AC1204">
        <f t="shared" ca="1" si="298"/>
        <v>7.8874000273829932</v>
      </c>
      <c r="AD1204">
        <f t="shared" ca="1" si="299"/>
        <v>11.989238660483217</v>
      </c>
      <c r="AE1204">
        <f t="shared" ca="1" si="300"/>
        <v>10.075541918745557</v>
      </c>
      <c r="AF1204">
        <f t="shared" ca="1" si="301"/>
        <v>11.989238660483217</v>
      </c>
      <c r="AG1204">
        <f t="shared" ca="1" si="302"/>
        <v>15.421615228632934</v>
      </c>
      <c r="AH1204">
        <f t="shared" ca="1" si="303"/>
        <v>16.267765007805796</v>
      </c>
      <c r="AI1204">
        <f t="shared" ca="1" si="304"/>
        <v>11.757603109051111</v>
      </c>
      <c r="AJ1204">
        <f t="shared" ca="1" si="305"/>
        <v>19.090565219935499</v>
      </c>
      <c r="AK1204">
        <f t="shared" ca="1" si="306"/>
        <v>19.576836797842269</v>
      </c>
      <c r="AL1204">
        <f t="shared" ca="1" si="307"/>
        <v>22.840358022475954</v>
      </c>
    </row>
    <row r="1205" spans="11:38" x14ac:dyDescent="0.25">
      <c r="K1205" t="s">
        <v>1197</v>
      </c>
      <c r="L1205">
        <f t="shared" ca="1" si="295"/>
        <v>6.800119261883574</v>
      </c>
      <c r="M1205">
        <f t="shared" ca="1" si="295"/>
        <v>7.8246758405062744</v>
      </c>
      <c r="N1205">
        <f t="shared" ca="1" si="308"/>
        <v>5.5286239551821552</v>
      </c>
      <c r="O1205">
        <f t="shared" ca="1" si="308"/>
        <v>4.5047836511399559</v>
      </c>
      <c r="P1205">
        <f t="shared" ca="1" si="308"/>
        <v>2.463417116647892</v>
      </c>
      <c r="Q1205">
        <f t="shared" ca="1" si="308"/>
        <v>2.0658862584269633</v>
      </c>
      <c r="R1205">
        <f t="shared" ca="1" si="308"/>
        <v>2.3465995170776623</v>
      </c>
      <c r="S1205">
        <f t="shared" ca="1" si="308"/>
        <v>1.548974027008962</v>
      </c>
      <c r="T1205">
        <f t="shared" ca="1" si="308"/>
        <v>4.9087524330173249</v>
      </c>
      <c r="U1205">
        <f t="shared" ca="1" si="308"/>
        <v>3.5947612878146491</v>
      </c>
      <c r="V1205">
        <f t="shared" ca="1" si="308"/>
        <v>2.8251124868713569</v>
      </c>
      <c r="W1205">
        <f t="shared" ca="1" si="308"/>
        <v>2.6985687347395766</v>
      </c>
      <c r="X1205">
        <f t="shared" ca="1" si="308"/>
        <v>3.0865773689841238</v>
      </c>
      <c r="Y1205">
        <f t="shared" ca="1" si="308"/>
        <v>1.9362506230738215</v>
      </c>
      <c r="Z1205">
        <f t="shared" ca="1" si="308"/>
        <v>1.6774181343928891</v>
      </c>
      <c r="AA1205">
        <f t="shared" ca="1" si="308"/>
        <v>4.202973682378758</v>
      </c>
      <c r="AB1205">
        <f t="shared" ca="1" si="297"/>
        <v>6.800119261883574</v>
      </c>
      <c r="AC1205">
        <f t="shared" ca="1" si="298"/>
        <v>7.8246758405062744</v>
      </c>
      <c r="AD1205">
        <f t="shared" ca="1" si="299"/>
        <v>12.328743217065728</v>
      </c>
      <c r="AE1205">
        <f t="shared" ca="1" si="300"/>
        <v>10.288092957154166</v>
      </c>
      <c r="AF1205">
        <f t="shared" ca="1" si="301"/>
        <v>12.328743217065728</v>
      </c>
      <c r="AG1205">
        <f t="shared" ca="1" si="302"/>
        <v>17.237495650083055</v>
      </c>
      <c r="AH1205">
        <f t="shared" ca="1" si="303"/>
        <v>15.923504504880377</v>
      </c>
      <c r="AI1205">
        <f t="shared" ca="1" si="304"/>
        <v>11.837066984163128</v>
      </c>
      <c r="AJ1205">
        <f t="shared" ca="1" si="305"/>
        <v>20.062608136954413</v>
      </c>
      <c r="AK1205">
        <f t="shared" ca="1" si="306"/>
        <v>19.0100818738645</v>
      </c>
      <c r="AL1205">
        <f t="shared" ca="1" si="307"/>
        <v>23.213055556243258</v>
      </c>
    </row>
    <row r="1206" spans="11:38" x14ac:dyDescent="0.25">
      <c r="K1206" t="s">
        <v>1198</v>
      </c>
      <c r="L1206">
        <f t="shared" ca="1" si="295"/>
        <v>6.0767826327094063</v>
      </c>
      <c r="M1206">
        <f t="shared" ca="1" si="295"/>
        <v>8.4554879543810753</v>
      </c>
      <c r="N1206">
        <f t="shared" ca="1" si="308"/>
        <v>4.7131710051003095</v>
      </c>
      <c r="O1206">
        <f t="shared" ca="1" si="308"/>
        <v>4.3121828169700187</v>
      </c>
      <c r="P1206">
        <f t="shared" ca="1" si="308"/>
        <v>2.4504294964431832</v>
      </c>
      <c r="Q1206">
        <f t="shared" ca="1" si="308"/>
        <v>2.1766038263008509</v>
      </c>
      <c r="R1206">
        <f t="shared" ca="1" si="308"/>
        <v>2.6802960711553676</v>
      </c>
      <c r="S1206">
        <f t="shared" ca="1" si="308"/>
        <v>2.1251032032509611</v>
      </c>
      <c r="T1206">
        <f t="shared" ca="1" si="308"/>
        <v>4.1602674367152108</v>
      </c>
      <c r="U1206">
        <f t="shared" ca="1" si="308"/>
        <v>4.307861140569047</v>
      </c>
      <c r="V1206">
        <f t="shared" ca="1" si="308"/>
        <v>2.2731773484105982</v>
      </c>
      <c r="W1206">
        <f t="shared" ca="1" si="308"/>
        <v>2.68806617494824</v>
      </c>
      <c r="X1206">
        <f t="shared" ca="1" si="308"/>
        <v>3.3788683829141699</v>
      </c>
      <c r="Y1206">
        <f t="shared" ca="1" si="308"/>
        <v>1.9281915786995136</v>
      </c>
      <c r="Z1206">
        <f t="shared" ca="1" si="308"/>
        <v>1.3416609534608637</v>
      </c>
      <c r="AA1206">
        <f t="shared" ca="1" si="308"/>
        <v>4.4599128563149781</v>
      </c>
      <c r="AB1206">
        <f t="shared" ca="1" si="297"/>
        <v>6.0767826327094063</v>
      </c>
      <c r="AC1206">
        <f t="shared" ca="1" si="298"/>
        <v>8.4554879543810753</v>
      </c>
      <c r="AD1206">
        <f t="shared" ca="1" si="299"/>
        <v>10.789953637809717</v>
      </c>
      <c r="AE1206">
        <f t="shared" ca="1" si="300"/>
        <v>10.905917450824258</v>
      </c>
      <c r="AF1206">
        <f t="shared" ca="1" si="301"/>
        <v>10.789953637809717</v>
      </c>
      <c r="AG1206">
        <f t="shared" ca="1" si="302"/>
        <v>14.950221074524928</v>
      </c>
      <c r="AH1206">
        <f t="shared" ca="1" si="303"/>
        <v>15.097814778378764</v>
      </c>
      <c r="AI1206">
        <f t="shared" ca="1" si="304"/>
        <v>13.03102065407522</v>
      </c>
      <c r="AJ1206">
        <f t="shared" ca="1" si="305"/>
        <v>17.785880953327002</v>
      </c>
      <c r="AK1206">
        <f t="shared" ca="1" si="306"/>
        <v>18.476683161292932</v>
      </c>
      <c r="AL1206">
        <f t="shared" ca="1" si="307"/>
        <v>22.936596017607911</v>
      </c>
    </row>
    <row r="1207" spans="11:38" x14ac:dyDescent="0.25">
      <c r="K1207" t="s">
        <v>1199</v>
      </c>
      <c r="L1207">
        <f t="shared" ca="1" si="295"/>
        <v>5.7489643209186054</v>
      </c>
      <c r="M1207">
        <f t="shared" ca="1" si="295"/>
        <v>7.9538143500697469</v>
      </c>
      <c r="N1207">
        <f t="shared" ca="1" si="308"/>
        <v>4.7991495410518734</v>
      </c>
      <c r="O1207">
        <f t="shared" ca="1" si="308"/>
        <v>3.9972922420637054</v>
      </c>
      <c r="P1207">
        <f t="shared" ca="1" si="308"/>
        <v>1.6995611702274322</v>
      </c>
      <c r="Q1207">
        <f t="shared" ca="1" si="308"/>
        <v>2.0072714418327293</v>
      </c>
      <c r="R1207">
        <f t="shared" ca="1" si="308"/>
        <v>2.4511248000619581</v>
      </c>
      <c r="S1207">
        <f t="shared" ca="1" si="308"/>
        <v>1.5724127114219073</v>
      </c>
      <c r="T1207">
        <f t="shared" ca="1" si="308"/>
        <v>3.694993233112986</v>
      </c>
      <c r="U1207">
        <f t="shared" ca="1" si="308"/>
        <v>4.5415123364884753</v>
      </c>
      <c r="V1207">
        <f t="shared" ca="1" si="308"/>
        <v>2.6078833397682222</v>
      </c>
      <c r="W1207">
        <f t="shared" ca="1" si="308"/>
        <v>2.7874619222360137</v>
      </c>
      <c r="X1207">
        <f t="shared" ca="1" si="308"/>
        <v>3.0160808692521246</v>
      </c>
      <c r="Y1207">
        <f t="shared" ca="1" si="308"/>
        <v>1.6516861741408873</v>
      </c>
      <c r="Z1207">
        <f t="shared" ca="1" si="308"/>
        <v>1.6282911078169624</v>
      </c>
      <c r="AA1207">
        <f t="shared" ca="1" si="308"/>
        <v>4.2908711542414419</v>
      </c>
      <c r="AB1207">
        <f t="shared" ca="1" si="297"/>
        <v>5.7489643209186054</v>
      </c>
      <c r="AC1207">
        <f t="shared" ca="1" si="298"/>
        <v>7.9538143500697469</v>
      </c>
      <c r="AD1207">
        <f t="shared" ca="1" si="299"/>
        <v>10.548113861970478</v>
      </c>
      <c r="AE1207">
        <f t="shared" ca="1" si="300"/>
        <v>9.6533755202971783</v>
      </c>
      <c r="AF1207">
        <f t="shared" ca="1" si="301"/>
        <v>10.548113861970478</v>
      </c>
      <c r="AG1207">
        <f t="shared" ca="1" si="302"/>
        <v>14.243107095083463</v>
      </c>
      <c r="AH1207">
        <f t="shared" ca="1" si="303"/>
        <v>15.089626198458953</v>
      </c>
      <c r="AI1207">
        <f t="shared" ca="1" si="304"/>
        <v>11.225788231719086</v>
      </c>
      <c r="AJ1207">
        <f t="shared" ca="1" si="305"/>
        <v>17.877088120694967</v>
      </c>
      <c r="AK1207">
        <f t="shared" ca="1" si="306"/>
        <v>18.105707067711077</v>
      </c>
      <c r="AL1207">
        <f t="shared" ca="1" si="307"/>
        <v>22.396578221952517</v>
      </c>
    </row>
    <row r="1208" spans="11:38" x14ac:dyDescent="0.25">
      <c r="K1208" t="s">
        <v>1200</v>
      </c>
      <c r="L1208">
        <f t="shared" ca="1" si="295"/>
        <v>8.0013818592769699</v>
      </c>
      <c r="M1208">
        <f t="shared" ca="1" si="295"/>
        <v>7.5174175071165639</v>
      </c>
      <c r="N1208">
        <f t="shared" ca="1" si="308"/>
        <v>4.8339742709630649</v>
      </c>
      <c r="O1208">
        <f t="shared" ca="1" si="308"/>
        <v>3.9582470410752566</v>
      </c>
      <c r="P1208">
        <f t="shared" ca="1" si="308"/>
        <v>2.172576428558588</v>
      </c>
      <c r="Q1208">
        <f t="shared" ca="1" si="308"/>
        <v>2.0894583914453064</v>
      </c>
      <c r="R1208">
        <f t="shared" ca="1" si="308"/>
        <v>2.7785921370492748</v>
      </c>
      <c r="S1208">
        <f t="shared" ca="1" si="308"/>
        <v>1.8039565760930361</v>
      </c>
      <c r="T1208">
        <f t="shared" ca="1" si="308"/>
        <v>3.4404455827767468</v>
      </c>
      <c r="U1208">
        <f t="shared" ca="1" si="308"/>
        <v>4.3284289036766594</v>
      </c>
      <c r="V1208">
        <f t="shared" ca="1" si="308"/>
        <v>2.2644749725477444</v>
      </c>
      <c r="W1208">
        <f t="shared" ca="1" si="308"/>
        <v>2.7967601183102904</v>
      </c>
      <c r="X1208">
        <f t="shared" ca="1" si="308"/>
        <v>3.5251312721395802</v>
      </c>
      <c r="Y1208">
        <f t="shared" ca="1" si="308"/>
        <v>1.8085354843445993</v>
      </c>
      <c r="Z1208">
        <f t="shared" ca="1" si="308"/>
        <v>1.4330011276557326</v>
      </c>
      <c r="AA1208">
        <f t="shared" ca="1" si="308"/>
        <v>3.7668200333699948</v>
      </c>
      <c r="AB1208">
        <f t="shared" ca="1" si="297"/>
        <v>8.0013818592769699</v>
      </c>
      <c r="AC1208">
        <f t="shared" ca="1" si="298"/>
        <v>7.5174175071165639</v>
      </c>
      <c r="AD1208">
        <f t="shared" ca="1" si="299"/>
        <v>12.835356130240035</v>
      </c>
      <c r="AE1208">
        <f t="shared" ca="1" si="300"/>
        <v>9.689993935675151</v>
      </c>
      <c r="AF1208">
        <f t="shared" ca="1" si="301"/>
        <v>12.835356130240035</v>
      </c>
      <c r="AG1208">
        <f t="shared" ca="1" si="302"/>
        <v>16.275801713016783</v>
      </c>
      <c r="AH1208">
        <f t="shared" ca="1" si="303"/>
        <v>17.163785033916696</v>
      </c>
      <c r="AI1208">
        <f t="shared" ca="1" si="304"/>
        <v>11.493950511768187</v>
      </c>
      <c r="AJ1208">
        <f t="shared" ca="1" si="305"/>
        <v>19.960545152226985</v>
      </c>
      <c r="AK1208">
        <f t="shared" ca="1" si="306"/>
        <v>20.688916306056278</v>
      </c>
      <c r="AL1208">
        <f t="shared" ca="1" si="307"/>
        <v>24.455736339426274</v>
      </c>
    </row>
    <row r="1209" spans="11:38" x14ac:dyDescent="0.25">
      <c r="K1209" t="s">
        <v>1201</v>
      </c>
      <c r="L1209">
        <f t="shared" ca="1" si="295"/>
        <v>6.3619707593654153</v>
      </c>
      <c r="M1209">
        <f t="shared" ca="1" si="295"/>
        <v>7.2937555222222326</v>
      </c>
      <c r="N1209">
        <f t="shared" ca="1" si="308"/>
        <v>4.500393837512199</v>
      </c>
      <c r="O1209">
        <f t="shared" ca="1" si="308"/>
        <v>3.23638819168265</v>
      </c>
      <c r="P1209">
        <f t="shared" ca="1" si="308"/>
        <v>1.4178467605007117</v>
      </c>
      <c r="Q1209">
        <f t="shared" ca="1" si="308"/>
        <v>2.6254502745467136</v>
      </c>
      <c r="R1209">
        <f t="shared" ca="1" si="308"/>
        <v>2.6812861605639138</v>
      </c>
      <c r="S1209">
        <f t="shared" ca="1" si="308"/>
        <v>1.4612798181269282</v>
      </c>
      <c r="T1209">
        <f t="shared" ca="1" si="308"/>
        <v>3.8625286953620108</v>
      </c>
      <c r="U1209">
        <f t="shared" ca="1" si="308"/>
        <v>3.9798712560055645</v>
      </c>
      <c r="V1209">
        <f t="shared" ca="1" si="308"/>
        <v>2.4170304158450486</v>
      </c>
      <c r="W1209">
        <f t="shared" ca="1" si="308"/>
        <v>2.5346362479539097</v>
      </c>
      <c r="X1209">
        <f t="shared" ca="1" si="308"/>
        <v>2.879330787686087</v>
      </c>
      <c r="Y1209">
        <f t="shared" ca="1" si="308"/>
        <v>2.0014922041516878</v>
      </c>
      <c r="Z1209">
        <f t="shared" ca="1" si="308"/>
        <v>1.5551788135451043</v>
      </c>
      <c r="AA1209">
        <f t="shared" ca="1" si="308"/>
        <v>4.3798268387486772</v>
      </c>
      <c r="AB1209">
        <f t="shared" ca="1" si="297"/>
        <v>6.3619707593654153</v>
      </c>
      <c r="AC1209">
        <f t="shared" ca="1" si="298"/>
        <v>7.2937555222222326</v>
      </c>
      <c r="AD1209">
        <f t="shared" ca="1" si="299"/>
        <v>10.862364596877615</v>
      </c>
      <c r="AE1209">
        <f t="shared" ca="1" si="300"/>
        <v>8.7116022827229447</v>
      </c>
      <c r="AF1209">
        <f t="shared" ca="1" si="301"/>
        <v>10.862364596877615</v>
      </c>
      <c r="AG1209">
        <f t="shared" ca="1" si="302"/>
        <v>14.724893292239626</v>
      </c>
      <c r="AH1209">
        <f t="shared" ca="1" si="303"/>
        <v>14.84223585288318</v>
      </c>
      <c r="AI1209">
        <f t="shared" ca="1" si="304"/>
        <v>10.172882100849872</v>
      </c>
      <c r="AJ1209">
        <f t="shared" ca="1" si="305"/>
        <v>17.37687210083709</v>
      </c>
      <c r="AK1209">
        <f t="shared" ca="1" si="306"/>
        <v>17.721566640569268</v>
      </c>
      <c r="AL1209">
        <f t="shared" ca="1" si="307"/>
        <v>22.101393479317945</v>
      </c>
    </row>
    <row r="1210" spans="11:38" x14ac:dyDescent="0.25">
      <c r="K1210" t="s">
        <v>1202</v>
      </c>
      <c r="L1210">
        <f t="shared" ca="1" si="295"/>
        <v>6.5567385321981391</v>
      </c>
      <c r="M1210">
        <f t="shared" ca="1" si="295"/>
        <v>7.796570377433877</v>
      </c>
      <c r="N1210">
        <f t="shared" ca="1" si="308"/>
        <v>5.7672641043962489</v>
      </c>
      <c r="O1210">
        <f t="shared" ca="1" si="308"/>
        <v>4.4556418996338927</v>
      </c>
      <c r="P1210">
        <f t="shared" ca="1" si="308"/>
        <v>2.4722663227426649</v>
      </c>
      <c r="Q1210">
        <f t="shared" ca="1" si="308"/>
        <v>2.4455613550971185</v>
      </c>
      <c r="R1210">
        <f t="shared" ca="1" si="308"/>
        <v>2.7566788928396027</v>
      </c>
      <c r="S1210">
        <f t="shared" ca="1" si="308"/>
        <v>1.2075090112272222</v>
      </c>
      <c r="T1210">
        <f t="shared" ca="1" si="308"/>
        <v>4.149291398617061</v>
      </c>
      <c r="U1210">
        <f t="shared" ca="1" si="308"/>
        <v>4.3755369386518117</v>
      </c>
      <c r="V1210">
        <f t="shared" ca="1" si="308"/>
        <v>2.5394558893191288</v>
      </c>
      <c r="W1210">
        <f t="shared" ca="1" si="308"/>
        <v>2.4818280503880046</v>
      </c>
      <c r="X1210">
        <f t="shared" ca="1" si="308"/>
        <v>2.8259067961183999</v>
      </c>
      <c r="Y1210">
        <f t="shared" ca="1" si="308"/>
        <v>2.1992979037675822</v>
      </c>
      <c r="Z1210">
        <f t="shared" ca="1" si="308"/>
        <v>1.4884866987999894</v>
      </c>
      <c r="AA1210">
        <f t="shared" ca="1" si="308"/>
        <v>4.0508307075247156</v>
      </c>
      <c r="AB1210">
        <f t="shared" ca="1" si="297"/>
        <v>6.5567385321981391</v>
      </c>
      <c r="AC1210">
        <f t="shared" ca="1" si="298"/>
        <v>7.796570377433877</v>
      </c>
      <c r="AD1210">
        <f t="shared" ca="1" si="299"/>
        <v>12.324002636594388</v>
      </c>
      <c r="AE1210">
        <f t="shared" ca="1" si="300"/>
        <v>10.268836700176543</v>
      </c>
      <c r="AF1210">
        <f t="shared" ca="1" si="301"/>
        <v>12.324002636594388</v>
      </c>
      <c r="AG1210">
        <f t="shared" ca="1" si="302"/>
        <v>16.473294035211449</v>
      </c>
      <c r="AH1210">
        <f t="shared" ca="1" si="303"/>
        <v>16.699539575246199</v>
      </c>
      <c r="AI1210">
        <f t="shared" ca="1" si="304"/>
        <v>11.476345711403765</v>
      </c>
      <c r="AJ1210">
        <f t="shared" ca="1" si="305"/>
        <v>19.181367625634202</v>
      </c>
      <c r="AK1210">
        <f t="shared" ca="1" si="306"/>
        <v>19.525446371364598</v>
      </c>
      <c r="AL1210">
        <f t="shared" ca="1" si="307"/>
        <v>23.576277078889312</v>
      </c>
    </row>
    <row r="1211" spans="11:38" x14ac:dyDescent="0.25">
      <c r="K1211" t="s">
        <v>1203</v>
      </c>
      <c r="L1211">
        <f t="shared" ca="1" si="295"/>
        <v>6.5778655917331879</v>
      </c>
      <c r="M1211">
        <f t="shared" ca="1" si="295"/>
        <v>8.2876424159916269</v>
      </c>
      <c r="N1211">
        <f t="shared" ca="1" si="308"/>
        <v>5.1799667975865002</v>
      </c>
      <c r="O1211">
        <f t="shared" ca="1" si="308"/>
        <v>4.013847466954835</v>
      </c>
      <c r="P1211">
        <f t="shared" ca="1" si="308"/>
        <v>2.21027931655822</v>
      </c>
      <c r="Q1211">
        <f t="shared" ca="1" si="308"/>
        <v>2.4390847076528663</v>
      </c>
      <c r="R1211">
        <f t="shared" ca="1" si="308"/>
        <v>2.6674684447537804</v>
      </c>
      <c r="S1211">
        <f t="shared" ca="1" si="308"/>
        <v>1.8663566506717737</v>
      </c>
      <c r="T1211">
        <f t="shared" ca="1" si="308"/>
        <v>4.0544219904784136</v>
      </c>
      <c r="U1211">
        <f t="shared" ca="1" si="308"/>
        <v>4.2690690326182237</v>
      </c>
      <c r="V1211">
        <f t="shared" ca="1" si="308"/>
        <v>2.1771244184006862</v>
      </c>
      <c r="W1211">
        <f t="shared" ca="1" si="308"/>
        <v>2.106676683765448</v>
      </c>
      <c r="X1211">
        <f t="shared" ca="1" si="308"/>
        <v>3.0631919992675796</v>
      </c>
      <c r="Y1211">
        <f t="shared" ca="1" si="308"/>
        <v>1.9134054501267561</v>
      </c>
      <c r="Z1211">
        <f t="shared" ca="1" si="308"/>
        <v>1.7090690941988083</v>
      </c>
      <c r="AA1211">
        <f t="shared" ca="1" si="308"/>
        <v>3.407595797294793</v>
      </c>
      <c r="AB1211">
        <f t="shared" ca="1" si="297"/>
        <v>6.5778655917331879</v>
      </c>
      <c r="AC1211">
        <f t="shared" ca="1" si="298"/>
        <v>8.2876424159916269</v>
      </c>
      <c r="AD1211">
        <f t="shared" ca="1" si="299"/>
        <v>11.757832389319688</v>
      </c>
      <c r="AE1211">
        <f t="shared" ca="1" si="300"/>
        <v>10.497921732549846</v>
      </c>
      <c r="AF1211">
        <f t="shared" ca="1" si="301"/>
        <v>11.757832389319688</v>
      </c>
      <c r="AG1211">
        <f t="shared" ca="1" si="302"/>
        <v>15.812254379798102</v>
      </c>
      <c r="AH1211">
        <f t="shared" ca="1" si="303"/>
        <v>16.026901421937911</v>
      </c>
      <c r="AI1211">
        <f t="shared" ca="1" si="304"/>
        <v>12.36427838322162</v>
      </c>
      <c r="AJ1211">
        <f t="shared" ca="1" si="305"/>
        <v>18.133578105703357</v>
      </c>
      <c r="AK1211">
        <f t="shared" ca="1" si="306"/>
        <v>19.090093421205491</v>
      </c>
      <c r="AL1211">
        <f t="shared" ca="1" si="307"/>
        <v>22.497689218500284</v>
      </c>
    </row>
    <row r="1212" spans="11:38" x14ac:dyDescent="0.25">
      <c r="K1212" t="s">
        <v>1204</v>
      </c>
      <c r="L1212">
        <f t="shared" ca="1" si="295"/>
        <v>6.1834779304260321</v>
      </c>
      <c r="M1212">
        <f t="shared" ca="1" si="295"/>
        <v>7.662177481662356</v>
      </c>
      <c r="N1212">
        <f t="shared" ca="1" si="308"/>
        <v>5.6769435893738045</v>
      </c>
      <c r="O1212">
        <f t="shared" ca="1" si="308"/>
        <v>3.8764135294331825</v>
      </c>
      <c r="P1212">
        <f t="shared" ca="1" si="308"/>
        <v>1.8398465462565208</v>
      </c>
      <c r="Q1212">
        <f t="shared" ca="1" si="308"/>
        <v>2.5933360105646335</v>
      </c>
      <c r="R1212">
        <f t="shared" ca="1" si="308"/>
        <v>2.786842246654845</v>
      </c>
      <c r="S1212">
        <f t="shared" ca="1" si="308"/>
        <v>1.4881659492878783</v>
      </c>
      <c r="T1212">
        <f t="shared" ca="1" si="308"/>
        <v>4.6338897451401113</v>
      </c>
      <c r="U1212">
        <f t="shared" ca="1" si="308"/>
        <v>4.1689265975039262</v>
      </c>
      <c r="V1212">
        <f t="shared" ca="1" si="308"/>
        <v>2.1838879535502622</v>
      </c>
      <c r="W1212">
        <f t="shared" ca="1" si="308"/>
        <v>2.2293944140554345</v>
      </c>
      <c r="X1212">
        <f t="shared" ca="1" si="308"/>
        <v>2.6205853276009994</v>
      </c>
      <c r="Y1212">
        <f t="shared" ca="1" si="308"/>
        <v>2.1087001697951555</v>
      </c>
      <c r="Z1212">
        <f t="shared" ca="1" si="308"/>
        <v>1.6177176972354927</v>
      </c>
      <c r="AA1212">
        <f t="shared" ca="1" si="308"/>
        <v>4.2157932205471988</v>
      </c>
      <c r="AB1212">
        <f t="shared" ca="1" si="297"/>
        <v>6.1834779304260321</v>
      </c>
      <c r="AC1212">
        <f t="shared" ca="1" si="298"/>
        <v>7.662177481662356</v>
      </c>
      <c r="AD1212">
        <f t="shared" ca="1" si="299"/>
        <v>11.860421519799836</v>
      </c>
      <c r="AE1212">
        <f t="shared" ca="1" si="300"/>
        <v>9.5020240279188766</v>
      </c>
      <c r="AF1212">
        <f t="shared" ca="1" si="301"/>
        <v>11.860421519799836</v>
      </c>
      <c r="AG1212">
        <f t="shared" ca="1" si="302"/>
        <v>16.494311264939945</v>
      </c>
      <c r="AH1212">
        <f t="shared" ca="1" si="303"/>
        <v>16.029348117303762</v>
      </c>
      <c r="AI1212">
        <f t="shared" ca="1" si="304"/>
        <v>10.990189977206756</v>
      </c>
      <c r="AJ1212">
        <f t="shared" ca="1" si="305"/>
        <v>18.678199218490207</v>
      </c>
      <c r="AK1212">
        <f t="shared" ca="1" si="306"/>
        <v>18.649933444904761</v>
      </c>
      <c r="AL1212">
        <f t="shared" ca="1" si="307"/>
        <v>22.865726665451959</v>
      </c>
    </row>
    <row r="1213" spans="11:38" x14ac:dyDescent="0.25">
      <c r="K1213" t="s">
        <v>1205</v>
      </c>
      <c r="L1213">
        <f t="shared" ca="1" si="295"/>
        <v>5.8862351746152211</v>
      </c>
      <c r="M1213">
        <f t="shared" ca="1" si="295"/>
        <v>7.9658004830744993</v>
      </c>
      <c r="N1213">
        <f t="shared" ca="1" si="308"/>
        <v>4.8157808097508905</v>
      </c>
      <c r="O1213">
        <f t="shared" ca="1" si="308"/>
        <v>4.4046913973923498</v>
      </c>
      <c r="P1213">
        <f t="shared" ca="1" si="308"/>
        <v>1.9882865694345413</v>
      </c>
      <c r="Q1213">
        <f t="shared" ca="1" si="308"/>
        <v>2.1564811915295174</v>
      </c>
      <c r="R1213">
        <f t="shared" ca="1" si="308"/>
        <v>2.3558273726033891</v>
      </c>
      <c r="S1213">
        <f t="shared" ca="1" si="308"/>
        <v>1.9742663470781885</v>
      </c>
      <c r="T1213">
        <f t="shared" ca="1" si="308"/>
        <v>3.7190520407685379</v>
      </c>
      <c r="U1213">
        <f t="shared" ca="1" si="308"/>
        <v>3.8313183162943827</v>
      </c>
      <c r="V1213">
        <f t="shared" ca="1" si="308"/>
        <v>2.2426210568813647</v>
      </c>
      <c r="W1213">
        <f t="shared" ca="1" si="308"/>
        <v>2.6903132576984934</v>
      </c>
      <c r="X1213">
        <f t="shared" ca="1" si="308"/>
        <v>3.169145686005828</v>
      </c>
      <c r="Y1213">
        <f t="shared" ca="1" si="308"/>
        <v>1.8128288520492757</v>
      </c>
      <c r="Z1213">
        <f t="shared" ca="1" si="308"/>
        <v>1.5253514447165659</v>
      </c>
      <c r="AA1213">
        <f t="shared" ca="1" si="308"/>
        <v>3.6377116413520705</v>
      </c>
      <c r="AB1213">
        <f t="shared" ca="1" si="297"/>
        <v>5.8862351746152211</v>
      </c>
      <c r="AC1213">
        <f t="shared" ca="1" si="298"/>
        <v>7.9658004830744993</v>
      </c>
      <c r="AD1213">
        <f t="shared" ca="1" si="299"/>
        <v>10.702015984366112</v>
      </c>
      <c r="AE1213">
        <f t="shared" ca="1" si="300"/>
        <v>9.9540870525090401</v>
      </c>
      <c r="AF1213">
        <f t="shared" ca="1" si="301"/>
        <v>10.702015984366112</v>
      </c>
      <c r="AG1213">
        <f t="shared" ca="1" si="302"/>
        <v>14.42106802513465</v>
      </c>
      <c r="AH1213">
        <f t="shared" ca="1" si="303"/>
        <v>14.533334300660494</v>
      </c>
      <c r="AI1213">
        <f t="shared" ca="1" si="304"/>
        <v>11.928353399587229</v>
      </c>
      <c r="AJ1213">
        <f t="shared" ca="1" si="305"/>
        <v>17.223647558358987</v>
      </c>
      <c r="AK1213">
        <f t="shared" ca="1" si="306"/>
        <v>17.702479986666322</v>
      </c>
      <c r="AL1213">
        <f t="shared" ca="1" si="307"/>
        <v>21.340191628018392</v>
      </c>
    </row>
    <row r="1214" spans="11:38" x14ac:dyDescent="0.25">
      <c r="K1214" t="s">
        <v>1206</v>
      </c>
      <c r="L1214">
        <f t="shared" ca="1" si="295"/>
        <v>6.9369546257254955</v>
      </c>
      <c r="M1214">
        <f t="shared" ca="1" si="295"/>
        <v>7.9413386007278941</v>
      </c>
      <c r="N1214">
        <f t="shared" ca="1" si="308"/>
        <v>5.4361210211733892</v>
      </c>
      <c r="O1214">
        <f t="shared" ca="1" si="308"/>
        <v>3.6641032527138728</v>
      </c>
      <c r="P1214">
        <f t="shared" ca="1" si="308"/>
        <v>2.0107796616271916</v>
      </c>
      <c r="Q1214">
        <f t="shared" ca="1" si="308"/>
        <v>2.5099207332361742</v>
      </c>
      <c r="R1214">
        <f t="shared" ca="1" si="308"/>
        <v>2.4607610481764333</v>
      </c>
      <c r="S1214">
        <f t="shared" ca="1" si="308"/>
        <v>2.2162970703792149</v>
      </c>
      <c r="T1214">
        <f t="shared" ca="1" si="308"/>
        <v>4.8505423568628121</v>
      </c>
      <c r="U1214">
        <f t="shared" ca="1" si="308"/>
        <v>3.9539254072424135</v>
      </c>
      <c r="V1214">
        <f t="shared" ca="1" si="308"/>
        <v>2.4888043086927398</v>
      </c>
      <c r="W1214">
        <f t="shared" ca="1" si="308"/>
        <v>2.7789692429613924</v>
      </c>
      <c r="X1214">
        <f t="shared" ca="1" si="308"/>
        <v>2.8448979578438212</v>
      </c>
      <c r="Y1214">
        <f t="shared" ca="1" si="308"/>
        <v>1.981785725182255</v>
      </c>
      <c r="Z1214">
        <f t="shared" ca="1" si="308"/>
        <v>1.6433417999165856</v>
      </c>
      <c r="AA1214">
        <f t="shared" ca="1" si="308"/>
        <v>3.6689866857567015</v>
      </c>
      <c r="AB1214">
        <f t="shared" ca="1" si="297"/>
        <v>6.9369546257254955</v>
      </c>
      <c r="AC1214">
        <f t="shared" ca="1" si="298"/>
        <v>7.9413386007278941</v>
      </c>
      <c r="AD1214">
        <f t="shared" ca="1" si="299"/>
        <v>12.373075646898885</v>
      </c>
      <c r="AE1214">
        <f t="shared" ca="1" si="300"/>
        <v>9.9521182623550857</v>
      </c>
      <c r="AF1214">
        <f t="shared" ca="1" si="301"/>
        <v>12.373075646898885</v>
      </c>
      <c r="AG1214">
        <f t="shared" ca="1" si="302"/>
        <v>17.223618003761697</v>
      </c>
      <c r="AH1214">
        <f t="shared" ca="1" si="303"/>
        <v>16.327001054141299</v>
      </c>
      <c r="AI1214">
        <f t="shared" ca="1" si="304"/>
        <v>12.1684153327343</v>
      </c>
      <c r="AJ1214">
        <f t="shared" ca="1" si="305"/>
        <v>19.712422312454436</v>
      </c>
      <c r="AK1214">
        <f t="shared" ca="1" si="306"/>
        <v>19.171899011985118</v>
      </c>
      <c r="AL1214">
        <f t="shared" ca="1" si="307"/>
        <v>22.840885697741818</v>
      </c>
    </row>
    <row r="1215" spans="11:38" x14ac:dyDescent="0.25">
      <c r="K1215" t="s">
        <v>1207</v>
      </c>
      <c r="L1215">
        <f t="shared" ca="1" si="295"/>
        <v>6.2304684678389286</v>
      </c>
      <c r="M1215">
        <f t="shared" ca="1" si="295"/>
        <v>8.3439012216020316</v>
      </c>
      <c r="N1215">
        <f t="shared" ca="1" si="308"/>
        <v>5.4863164540544762</v>
      </c>
      <c r="O1215">
        <f t="shared" ca="1" si="308"/>
        <v>3.7417835567786262</v>
      </c>
      <c r="P1215">
        <f t="shared" ca="1" si="308"/>
        <v>2.4992547556625686</v>
      </c>
      <c r="Q1215">
        <f t="shared" ca="1" si="308"/>
        <v>2.1958694569558315</v>
      </c>
      <c r="R1215">
        <f t="shared" ca="1" si="308"/>
        <v>2.3770082092821228</v>
      </c>
      <c r="S1215">
        <f t="shared" ca="1" si="308"/>
        <v>1.369538106079204</v>
      </c>
      <c r="T1215">
        <f t="shared" ca="1" si="308"/>
        <v>3.9400818196865801</v>
      </c>
      <c r="U1215">
        <f t="shared" ca="1" si="308"/>
        <v>4.3166681793210353</v>
      </c>
      <c r="V1215">
        <f t="shared" ca="1" si="308"/>
        <v>2.0707594949618908</v>
      </c>
      <c r="W1215">
        <f t="shared" ca="1" si="308"/>
        <v>2.4280634510093182</v>
      </c>
      <c r="X1215">
        <f t="shared" ca="1" si="308"/>
        <v>3.593477196236333</v>
      </c>
      <c r="Y1215">
        <f t="shared" ca="1" si="308"/>
        <v>2.0317472846780591</v>
      </c>
      <c r="Z1215">
        <f t="shared" ca="1" si="308"/>
        <v>1.6872934331102867</v>
      </c>
      <c r="AA1215">
        <f t="shared" ca="1" si="308"/>
        <v>3.5996970699352717</v>
      </c>
      <c r="AB1215">
        <f t="shared" ca="1" si="297"/>
        <v>6.2304684678389286</v>
      </c>
      <c r="AC1215">
        <f t="shared" ca="1" si="298"/>
        <v>8.3439012216020316</v>
      </c>
      <c r="AD1215">
        <f t="shared" ca="1" si="299"/>
        <v>11.716784921893405</v>
      </c>
      <c r="AE1215">
        <f t="shared" ca="1" si="300"/>
        <v>10.843155977264601</v>
      </c>
      <c r="AF1215">
        <f t="shared" ca="1" si="301"/>
        <v>11.716784921893405</v>
      </c>
      <c r="AG1215">
        <f t="shared" ca="1" si="302"/>
        <v>15.656866741579986</v>
      </c>
      <c r="AH1215">
        <f t="shared" ca="1" si="303"/>
        <v>16.033453101214441</v>
      </c>
      <c r="AI1215">
        <f t="shared" ca="1" si="304"/>
        <v>12.212694083343806</v>
      </c>
      <c r="AJ1215">
        <f t="shared" ca="1" si="305"/>
        <v>18.46151655222376</v>
      </c>
      <c r="AK1215">
        <f t="shared" ca="1" si="306"/>
        <v>19.626930297450773</v>
      </c>
      <c r="AL1215">
        <f t="shared" ca="1" si="307"/>
        <v>23.226627367386044</v>
      </c>
    </row>
    <row r="1216" spans="11:38" x14ac:dyDescent="0.25">
      <c r="K1216" t="s">
        <v>1208</v>
      </c>
      <c r="L1216">
        <f t="shared" ca="1" si="295"/>
        <v>5.9618849568753012</v>
      </c>
      <c r="M1216">
        <f t="shared" ca="1" si="295"/>
        <v>7.7377736700138691</v>
      </c>
      <c r="N1216">
        <f t="shared" ca="1" si="308"/>
        <v>5.3327454403784618</v>
      </c>
      <c r="O1216">
        <f t="shared" ca="1" si="308"/>
        <v>3.9100519293703102</v>
      </c>
      <c r="P1216">
        <f t="shared" ca="1" si="308"/>
        <v>1.8728284465339251</v>
      </c>
      <c r="Q1216">
        <f t="shared" ca="1" si="308"/>
        <v>2.3058571230966693</v>
      </c>
      <c r="R1216">
        <f t="shared" ca="1" si="308"/>
        <v>3.0847250334748679</v>
      </c>
      <c r="S1216">
        <f t="shared" ca="1" si="308"/>
        <v>1.3994899667333027</v>
      </c>
      <c r="T1216">
        <f t="shared" ca="1" si="308"/>
        <v>4.7774565975426224</v>
      </c>
      <c r="U1216">
        <f t="shared" ca="1" si="308"/>
        <v>4.1865916329631991</v>
      </c>
      <c r="V1216">
        <f t="shared" ca="1" si="308"/>
        <v>2.7933556250874889</v>
      </c>
      <c r="W1216">
        <f t="shared" ca="1" si="308"/>
        <v>2.455903947412954</v>
      </c>
      <c r="X1216">
        <f t="shared" ca="1" si="308"/>
        <v>3.3925861835738109</v>
      </c>
      <c r="Y1216">
        <f t="shared" ca="1" si="308"/>
        <v>2.0631334816621414</v>
      </c>
      <c r="Z1216">
        <f t="shared" ca="1" si="308"/>
        <v>1.4335355192946497</v>
      </c>
      <c r="AA1216">
        <f t="shared" ca="1" si="308"/>
        <v>3.8436791005206716</v>
      </c>
      <c r="AB1216">
        <f t="shared" ca="1" si="297"/>
        <v>5.9618849568753012</v>
      </c>
      <c r="AC1216">
        <f t="shared" ca="1" si="298"/>
        <v>7.7377736700138691</v>
      </c>
      <c r="AD1216">
        <f t="shared" ca="1" si="299"/>
        <v>11.294630397253762</v>
      </c>
      <c r="AE1216">
        <f t="shared" ca="1" si="300"/>
        <v>9.6106021165477937</v>
      </c>
      <c r="AF1216">
        <f t="shared" ca="1" si="301"/>
        <v>11.294630397253762</v>
      </c>
      <c r="AG1216">
        <f t="shared" ca="1" si="302"/>
        <v>16.072086994796386</v>
      </c>
      <c r="AH1216">
        <f t="shared" ca="1" si="303"/>
        <v>15.481222030216962</v>
      </c>
      <c r="AI1216">
        <f t="shared" ca="1" si="304"/>
        <v>11.010092083281096</v>
      </c>
      <c r="AJ1216">
        <f t="shared" ca="1" si="305"/>
        <v>18.865442619883876</v>
      </c>
      <c r="AK1216">
        <f t="shared" ca="1" si="306"/>
        <v>18.873808213790774</v>
      </c>
      <c r="AL1216">
        <f t="shared" ca="1" si="307"/>
        <v>22.717487314311445</v>
      </c>
    </row>
    <row r="1217" spans="11:38" x14ac:dyDescent="0.25">
      <c r="K1217" t="s">
        <v>1209</v>
      </c>
      <c r="L1217">
        <f t="shared" ca="1" si="295"/>
        <v>6.0544282577980137</v>
      </c>
      <c r="M1217">
        <f t="shared" ca="1" si="295"/>
        <v>8.1544935600738047</v>
      </c>
      <c r="N1217">
        <f t="shared" ca="1" si="308"/>
        <v>5.3235655937567818</v>
      </c>
      <c r="O1217">
        <f t="shared" ca="1" si="308"/>
        <v>4.9118107194845599</v>
      </c>
      <c r="P1217">
        <f t="shared" ca="1" si="308"/>
        <v>2.4397250312016636</v>
      </c>
      <c r="Q1217">
        <f t="shared" ca="1" si="308"/>
        <v>2.1159732397456534</v>
      </c>
      <c r="R1217">
        <f t="shared" ca="1" si="308"/>
        <v>3.0300266136127005</v>
      </c>
      <c r="S1217">
        <f t="shared" ca="1" si="308"/>
        <v>1.4999885828351862</v>
      </c>
      <c r="T1217">
        <f t="shared" ca="1" si="308"/>
        <v>3.3612076219199252</v>
      </c>
      <c r="U1217">
        <f t="shared" ca="1" si="308"/>
        <v>4.2655149235493752</v>
      </c>
      <c r="V1217">
        <f t="shared" ca="1" si="308"/>
        <v>2.697459192870471</v>
      </c>
      <c r="W1217">
        <f t="shared" ca="1" si="308"/>
        <v>2.5583880686626053</v>
      </c>
      <c r="X1217">
        <f t="shared" ca="1" si="308"/>
        <v>3.123949042234063</v>
      </c>
      <c r="Y1217">
        <f t="shared" ca="1" si="308"/>
        <v>2.444348110269758</v>
      </c>
      <c r="Z1217">
        <f t="shared" ca="1" si="308"/>
        <v>1.6734494572263632</v>
      </c>
      <c r="AA1217">
        <f t="shared" ca="1" si="308"/>
        <v>3.6976209504422242</v>
      </c>
      <c r="AB1217">
        <f t="shared" ca="1" si="297"/>
        <v>6.0544282577980137</v>
      </c>
      <c r="AC1217">
        <f t="shared" ca="1" si="298"/>
        <v>8.1544935600738047</v>
      </c>
      <c r="AD1217">
        <f t="shared" ca="1" si="299"/>
        <v>11.377993851554795</v>
      </c>
      <c r="AE1217">
        <f t="shared" ca="1" si="300"/>
        <v>10.594218591275467</v>
      </c>
      <c r="AF1217">
        <f t="shared" ca="1" si="301"/>
        <v>11.377993851554795</v>
      </c>
      <c r="AG1217">
        <f t="shared" ca="1" si="302"/>
        <v>14.73920147347472</v>
      </c>
      <c r="AH1217">
        <f t="shared" ca="1" si="303"/>
        <v>15.64350877510417</v>
      </c>
      <c r="AI1217">
        <f t="shared" ca="1" si="304"/>
        <v>12.094207174110654</v>
      </c>
      <c r="AJ1217">
        <f t="shared" ca="1" si="305"/>
        <v>18.201896843766775</v>
      </c>
      <c r="AK1217">
        <f t="shared" ca="1" si="306"/>
        <v>18.767457817338233</v>
      </c>
      <c r="AL1217">
        <f t="shared" ca="1" si="307"/>
        <v>22.465078767780458</v>
      </c>
    </row>
    <row r="1218" spans="11:38" x14ac:dyDescent="0.25">
      <c r="K1218" t="s">
        <v>1210</v>
      </c>
      <c r="L1218">
        <f t="shared" ca="1" si="295"/>
        <v>6.0415574099540592</v>
      </c>
      <c r="M1218">
        <f t="shared" ca="1" si="295"/>
        <v>8.4805747480988742</v>
      </c>
      <c r="N1218">
        <f t="shared" ca="1" si="308"/>
        <v>5.695030774073282</v>
      </c>
      <c r="O1218">
        <f t="shared" ca="1" si="308"/>
        <v>4.5378296494949284</v>
      </c>
      <c r="P1218">
        <f t="shared" ca="1" si="308"/>
        <v>2.3047944879349425</v>
      </c>
      <c r="Q1218">
        <f t="shared" ca="1" si="308"/>
        <v>2.2534835616504196</v>
      </c>
      <c r="R1218">
        <f t="shared" ca="1" si="308"/>
        <v>2.9425025917717744</v>
      </c>
      <c r="S1218">
        <f t="shared" ca="1" si="308"/>
        <v>1.3831643250758145</v>
      </c>
      <c r="T1218">
        <f t="shared" ca="1" si="308"/>
        <v>4.117664700331007</v>
      </c>
      <c r="U1218">
        <f t="shared" ca="1" si="308"/>
        <v>4.2421394646300197</v>
      </c>
      <c r="V1218">
        <f t="shared" ca="1" si="308"/>
        <v>2.0976544233073868</v>
      </c>
      <c r="W1218">
        <f t="shared" ca="1" si="308"/>
        <v>2.7738313861860564</v>
      </c>
      <c r="X1218">
        <f t="shared" ca="1" si="308"/>
        <v>3.1381644655979617</v>
      </c>
      <c r="Y1218">
        <f t="shared" ca="1" si="308"/>
        <v>2.1853295417731222</v>
      </c>
      <c r="Z1218">
        <f t="shared" ca="1" si="308"/>
        <v>1.5565056397878758</v>
      </c>
      <c r="AA1218">
        <f t="shared" ca="1" si="308"/>
        <v>3.5948634616786723</v>
      </c>
      <c r="AB1218">
        <f t="shared" ca="1" si="297"/>
        <v>6.0415574099540592</v>
      </c>
      <c r="AC1218">
        <f t="shared" ca="1" si="298"/>
        <v>8.4805747480988742</v>
      </c>
      <c r="AD1218">
        <f t="shared" ca="1" si="299"/>
        <v>11.73658818402734</v>
      </c>
      <c r="AE1218">
        <f t="shared" ca="1" si="300"/>
        <v>10.785369236033816</v>
      </c>
      <c r="AF1218">
        <f t="shared" ca="1" si="301"/>
        <v>11.73658818402734</v>
      </c>
      <c r="AG1218">
        <f t="shared" ca="1" si="302"/>
        <v>15.854252884358347</v>
      </c>
      <c r="AH1218">
        <f t="shared" ca="1" si="303"/>
        <v>15.97872764865736</v>
      </c>
      <c r="AI1218">
        <f t="shared" ca="1" si="304"/>
        <v>12.16853356110963</v>
      </c>
      <c r="AJ1218">
        <f t="shared" ca="1" si="305"/>
        <v>18.752559034843415</v>
      </c>
      <c r="AK1218">
        <f t="shared" ca="1" si="306"/>
        <v>19.116892114255322</v>
      </c>
      <c r="AL1218">
        <f t="shared" ca="1" si="307"/>
        <v>22.711755575933992</v>
      </c>
    </row>
    <row r="1219" spans="11:38" x14ac:dyDescent="0.25">
      <c r="K1219" t="s">
        <v>1211</v>
      </c>
      <c r="L1219">
        <f t="shared" ca="1" si="295"/>
        <v>5.9883458580046263</v>
      </c>
      <c r="M1219">
        <f t="shared" ca="1" si="295"/>
        <v>6.5507712640095113</v>
      </c>
      <c r="N1219">
        <f t="shared" ca="1" si="308"/>
        <v>5.0293903217382159</v>
      </c>
      <c r="O1219">
        <f t="shared" ca="1" si="308"/>
        <v>3.3725526401728798</v>
      </c>
      <c r="P1219">
        <f t="shared" ca="1" si="308"/>
        <v>2.7163841630708596</v>
      </c>
      <c r="Q1219">
        <f t="shared" ca="1" si="308"/>
        <v>2.1080821939393779</v>
      </c>
      <c r="R1219">
        <f t="shared" ca="1" si="308"/>
        <v>2.6943751185081961</v>
      </c>
      <c r="S1219">
        <f t="shared" ca="1" si="308"/>
        <v>1.3719730772638927</v>
      </c>
      <c r="T1219">
        <f t="shared" ca="1" si="308"/>
        <v>4.849683001196019</v>
      </c>
      <c r="U1219">
        <f t="shared" ca="1" si="308"/>
        <v>4.799316167230927</v>
      </c>
      <c r="V1219">
        <f t="shared" ca="1" si="308"/>
        <v>2.6249744294130131</v>
      </c>
      <c r="W1219">
        <f t="shared" ca="1" si="308"/>
        <v>2.324197666856044</v>
      </c>
      <c r="X1219">
        <f t="shared" ca="1" si="308"/>
        <v>3.0523433115980048</v>
      </c>
      <c r="Y1219">
        <f t="shared" ca="1" si="308"/>
        <v>1.8515247722136332</v>
      </c>
      <c r="Z1219">
        <f t="shared" ca="1" si="308"/>
        <v>1.444984346614109</v>
      </c>
      <c r="AA1219">
        <f t="shared" ca="1" si="308"/>
        <v>3.6968413370821946</v>
      </c>
      <c r="AB1219">
        <f t="shared" ca="1" si="297"/>
        <v>5.9883458580046263</v>
      </c>
      <c r="AC1219">
        <f t="shared" ca="1" si="298"/>
        <v>6.5507712640095113</v>
      </c>
      <c r="AD1219">
        <f t="shared" ca="1" si="299"/>
        <v>11.017736179742842</v>
      </c>
      <c r="AE1219">
        <f t="shared" ca="1" si="300"/>
        <v>9.2671554270803718</v>
      </c>
      <c r="AF1219">
        <f t="shared" ca="1" si="301"/>
        <v>11.017736179742842</v>
      </c>
      <c r="AG1219">
        <f t="shared" ca="1" si="302"/>
        <v>15.86741918093886</v>
      </c>
      <c r="AH1219">
        <f t="shared" ca="1" si="303"/>
        <v>15.817052346973769</v>
      </c>
      <c r="AI1219">
        <f t="shared" ca="1" si="304"/>
        <v>10.639128504344264</v>
      </c>
      <c r="AJ1219">
        <f t="shared" ca="1" si="305"/>
        <v>18.492393610351872</v>
      </c>
      <c r="AK1219">
        <f t="shared" ca="1" si="306"/>
        <v>18.869395658571776</v>
      </c>
      <c r="AL1219">
        <f t="shared" ca="1" si="307"/>
        <v>22.56623699565397</v>
      </c>
    </row>
    <row r="1220" spans="11:38" x14ac:dyDescent="0.25">
      <c r="K1220" t="s">
        <v>1212</v>
      </c>
      <c r="L1220">
        <f t="shared" ca="1" si="295"/>
        <v>6.1559687533957215</v>
      </c>
      <c r="M1220">
        <f t="shared" ca="1" si="295"/>
        <v>8.024539865497383</v>
      </c>
      <c r="N1220">
        <f t="shared" ca="1" si="308"/>
        <v>5.3539650141575414</v>
      </c>
      <c r="O1220">
        <f t="shared" ca="1" si="308"/>
        <v>3.5539002305912204</v>
      </c>
      <c r="P1220">
        <f t="shared" ref="N1220:AA1283" ca="1" si="309">_xlfn.BETA.INV(RAND(),P$33,P$34,P$31,P$32)</f>
        <v>2.3300313373321182</v>
      </c>
      <c r="Q1220">
        <f t="shared" ca="1" si="309"/>
        <v>2.1941526288124216</v>
      </c>
      <c r="R1220">
        <f t="shared" ca="1" si="309"/>
        <v>2.5883261722773807</v>
      </c>
      <c r="S1220">
        <f t="shared" ca="1" si="309"/>
        <v>1.6246251375727536</v>
      </c>
      <c r="T1220">
        <f t="shared" ca="1" si="309"/>
        <v>3.4796579796374822</v>
      </c>
      <c r="U1220">
        <f t="shared" ca="1" si="309"/>
        <v>4.3765817554606219</v>
      </c>
      <c r="V1220">
        <f t="shared" ca="1" si="309"/>
        <v>2.8028395701734112</v>
      </c>
      <c r="W1220">
        <f t="shared" ca="1" si="309"/>
        <v>2.7584751393283211</v>
      </c>
      <c r="X1220">
        <f t="shared" ca="1" si="309"/>
        <v>3.0905000129322615</v>
      </c>
      <c r="Y1220">
        <f t="shared" ca="1" si="309"/>
        <v>2.1516447130766601</v>
      </c>
      <c r="Z1220">
        <f t="shared" ca="1" si="309"/>
        <v>1.8779283855709852</v>
      </c>
      <c r="AA1220">
        <f t="shared" ca="1" si="309"/>
        <v>3.395759670966648</v>
      </c>
      <c r="AB1220">
        <f t="shared" ca="1" si="297"/>
        <v>6.1559687533957215</v>
      </c>
      <c r="AC1220">
        <f t="shared" ca="1" si="298"/>
        <v>8.024539865497383</v>
      </c>
      <c r="AD1220">
        <f t="shared" ca="1" si="299"/>
        <v>11.509933767553264</v>
      </c>
      <c r="AE1220">
        <f t="shared" ca="1" si="300"/>
        <v>10.354571202829501</v>
      </c>
      <c r="AF1220">
        <f t="shared" ca="1" si="301"/>
        <v>11.509933767553264</v>
      </c>
      <c r="AG1220">
        <f t="shared" ca="1" si="302"/>
        <v>14.989591747190746</v>
      </c>
      <c r="AH1220">
        <f t="shared" ca="1" si="303"/>
        <v>15.886515523013886</v>
      </c>
      <c r="AI1220">
        <f t="shared" ca="1" si="304"/>
        <v>11.979196340402254</v>
      </c>
      <c r="AJ1220">
        <f t="shared" ca="1" si="305"/>
        <v>18.644990662342206</v>
      </c>
      <c r="AK1220">
        <f t="shared" ca="1" si="306"/>
        <v>18.977015535946148</v>
      </c>
      <c r="AL1220">
        <f t="shared" ca="1" si="307"/>
        <v>22.372775206912795</v>
      </c>
    </row>
    <row r="1221" spans="11:38" x14ac:dyDescent="0.25">
      <c r="K1221" t="s">
        <v>1213</v>
      </c>
      <c r="L1221">
        <f t="shared" ca="1" si="295"/>
        <v>5.9542703869866616</v>
      </c>
      <c r="M1221">
        <f t="shared" ca="1" si="295"/>
        <v>8.109404809387641</v>
      </c>
      <c r="N1221">
        <f t="shared" ca="1" si="309"/>
        <v>5.0332246866076966</v>
      </c>
      <c r="O1221">
        <f t="shared" ca="1" si="309"/>
        <v>3.7733310010228491</v>
      </c>
      <c r="P1221">
        <f t="shared" ca="1" si="309"/>
        <v>2.6151978471722481</v>
      </c>
      <c r="Q1221">
        <f t="shared" ca="1" si="309"/>
        <v>2.0498752607619068</v>
      </c>
      <c r="R1221">
        <f t="shared" ca="1" si="309"/>
        <v>2.5285058160621818</v>
      </c>
      <c r="S1221">
        <f t="shared" ca="1" si="309"/>
        <v>1.7962992125126336</v>
      </c>
      <c r="T1221">
        <f t="shared" ca="1" si="309"/>
        <v>4.4306170803800677</v>
      </c>
      <c r="U1221">
        <f t="shared" ca="1" si="309"/>
        <v>4.1088136677273548</v>
      </c>
      <c r="V1221">
        <f t="shared" ca="1" si="309"/>
        <v>2.7259372138958415</v>
      </c>
      <c r="W1221">
        <f t="shared" ca="1" si="309"/>
        <v>2.5456474213664562</v>
      </c>
      <c r="X1221">
        <f t="shared" ca="1" si="309"/>
        <v>2.7691121049698055</v>
      </c>
      <c r="Y1221">
        <f t="shared" ca="1" si="309"/>
        <v>2.2197594782894541</v>
      </c>
      <c r="Z1221">
        <f t="shared" ca="1" si="309"/>
        <v>1.5490338588738988</v>
      </c>
      <c r="AA1221">
        <f t="shared" ca="1" si="309"/>
        <v>3.7809087717726566</v>
      </c>
      <c r="AB1221">
        <f t="shared" ca="1" si="297"/>
        <v>5.9542703869866616</v>
      </c>
      <c r="AC1221">
        <f t="shared" ca="1" si="298"/>
        <v>8.109404809387641</v>
      </c>
      <c r="AD1221">
        <f t="shared" ca="1" si="299"/>
        <v>10.987495073594358</v>
      </c>
      <c r="AE1221">
        <f t="shared" ca="1" si="300"/>
        <v>10.724602656559888</v>
      </c>
      <c r="AF1221">
        <f t="shared" ca="1" si="301"/>
        <v>10.987495073594358</v>
      </c>
      <c r="AG1221">
        <f t="shared" ca="1" si="302"/>
        <v>15.418112153974427</v>
      </c>
      <c r="AH1221">
        <f t="shared" ca="1" si="303"/>
        <v>15.096308741321714</v>
      </c>
      <c r="AI1221">
        <f t="shared" ca="1" si="304"/>
        <v>12.520901869072521</v>
      </c>
      <c r="AJ1221">
        <f t="shared" ca="1" si="305"/>
        <v>18.144049367870267</v>
      </c>
      <c r="AK1221">
        <f t="shared" ca="1" si="306"/>
        <v>17.865420846291521</v>
      </c>
      <c r="AL1221">
        <f t="shared" ca="1" si="307"/>
        <v>21.646329618064179</v>
      </c>
    </row>
    <row r="1222" spans="11:38" x14ac:dyDescent="0.25">
      <c r="K1222" t="s">
        <v>1214</v>
      </c>
      <c r="L1222">
        <f t="shared" ca="1" si="295"/>
        <v>5.5973281060575903</v>
      </c>
      <c r="M1222">
        <f t="shared" ca="1" si="295"/>
        <v>7.5137537766283184</v>
      </c>
      <c r="N1222">
        <f t="shared" ca="1" si="309"/>
        <v>5.4488382070024945</v>
      </c>
      <c r="O1222">
        <f t="shared" ca="1" si="309"/>
        <v>4.3078304570182704</v>
      </c>
      <c r="P1222">
        <f t="shared" ca="1" si="309"/>
        <v>1.9283001020770274</v>
      </c>
      <c r="Q1222">
        <f t="shared" ca="1" si="309"/>
        <v>2.0990737858476614</v>
      </c>
      <c r="R1222">
        <f t="shared" ca="1" si="309"/>
        <v>2.5924303333271324</v>
      </c>
      <c r="S1222">
        <f t="shared" ca="1" si="309"/>
        <v>1.7300339161219913</v>
      </c>
      <c r="T1222">
        <f t="shared" ca="1" si="309"/>
        <v>4.7381470777406189</v>
      </c>
      <c r="U1222">
        <f t="shared" ca="1" si="309"/>
        <v>4.3611604945404512</v>
      </c>
      <c r="V1222">
        <f t="shared" ca="1" si="309"/>
        <v>2.3453877158684016</v>
      </c>
      <c r="W1222">
        <f t="shared" ca="1" si="309"/>
        <v>2.3129792072839628</v>
      </c>
      <c r="X1222">
        <f t="shared" ca="1" si="309"/>
        <v>3.359625228770716</v>
      </c>
      <c r="Y1222">
        <f t="shared" ca="1" si="309"/>
        <v>2.2351939452767327</v>
      </c>
      <c r="Z1222">
        <f t="shared" ca="1" si="309"/>
        <v>1.4423593299103261</v>
      </c>
      <c r="AA1222">
        <f t="shared" ca="1" si="309"/>
        <v>4.3662602383559275</v>
      </c>
      <c r="AB1222">
        <f t="shared" ca="1" si="297"/>
        <v>5.5973281060575903</v>
      </c>
      <c r="AC1222">
        <f t="shared" ca="1" si="298"/>
        <v>7.5137537766283184</v>
      </c>
      <c r="AD1222">
        <f t="shared" ca="1" si="299"/>
        <v>11.046166313060084</v>
      </c>
      <c r="AE1222">
        <f t="shared" ca="1" si="300"/>
        <v>9.4420538787053463</v>
      </c>
      <c r="AF1222">
        <f t="shared" ca="1" si="301"/>
        <v>11.046166313060084</v>
      </c>
      <c r="AG1222">
        <f t="shared" ca="1" si="302"/>
        <v>15.784313390800703</v>
      </c>
      <c r="AH1222">
        <f t="shared" ca="1" si="303"/>
        <v>15.407326807600535</v>
      </c>
      <c r="AI1222">
        <f t="shared" ca="1" si="304"/>
        <v>11.172087794827338</v>
      </c>
      <c r="AJ1222">
        <f t="shared" ca="1" si="305"/>
        <v>18.129701106669103</v>
      </c>
      <c r="AK1222">
        <f t="shared" ca="1" si="306"/>
        <v>18.766952036371251</v>
      </c>
      <c r="AL1222">
        <f t="shared" ca="1" si="307"/>
        <v>23.133212274727178</v>
      </c>
    </row>
    <row r="1223" spans="11:38" x14ac:dyDescent="0.25">
      <c r="K1223" t="s">
        <v>1215</v>
      </c>
      <c r="L1223">
        <f t="shared" ca="1" si="295"/>
        <v>6.1727428274313967</v>
      </c>
      <c r="M1223">
        <f t="shared" ca="1" si="295"/>
        <v>8.5795487834332818</v>
      </c>
      <c r="N1223">
        <f t="shared" ca="1" si="309"/>
        <v>4.5241244715395039</v>
      </c>
      <c r="O1223">
        <f t="shared" ca="1" si="309"/>
        <v>4.4050531682512739</v>
      </c>
      <c r="P1223">
        <f t="shared" ca="1" si="309"/>
        <v>2.1131092973884202</v>
      </c>
      <c r="Q1223">
        <f t="shared" ca="1" si="309"/>
        <v>2.0997223925327604</v>
      </c>
      <c r="R1223">
        <f t="shared" ca="1" si="309"/>
        <v>2.9832159405949241</v>
      </c>
      <c r="S1223">
        <f t="shared" ca="1" si="309"/>
        <v>2.4188581389289538</v>
      </c>
      <c r="T1223">
        <f t="shared" ca="1" si="309"/>
        <v>4.3498944963782229</v>
      </c>
      <c r="U1223">
        <f t="shared" ca="1" si="309"/>
        <v>3.8436875847412342</v>
      </c>
      <c r="V1223">
        <f t="shared" ca="1" si="309"/>
        <v>1.8663541012324809</v>
      </c>
      <c r="W1223">
        <f t="shared" ca="1" si="309"/>
        <v>2.7039137511577716</v>
      </c>
      <c r="X1223">
        <f t="shared" ca="1" si="309"/>
        <v>3.0620747667235513</v>
      </c>
      <c r="Y1223">
        <f t="shared" ca="1" si="309"/>
        <v>1.7809825210274017</v>
      </c>
      <c r="Z1223">
        <f t="shared" ca="1" si="309"/>
        <v>1.4898499255687736</v>
      </c>
      <c r="AA1223">
        <f t="shared" ca="1" si="309"/>
        <v>3.541349136790326</v>
      </c>
      <c r="AB1223">
        <f t="shared" ca="1" si="297"/>
        <v>6.1727428274313967</v>
      </c>
      <c r="AC1223">
        <f t="shared" ca="1" si="298"/>
        <v>8.5795487834332818</v>
      </c>
      <c r="AD1223">
        <f t="shared" ca="1" si="299"/>
        <v>10.696867298970901</v>
      </c>
      <c r="AE1223">
        <f t="shared" ca="1" si="300"/>
        <v>10.692658080821701</v>
      </c>
      <c r="AF1223">
        <f t="shared" ca="1" si="301"/>
        <v>10.696867298970901</v>
      </c>
      <c r="AG1223">
        <f t="shared" ca="1" si="302"/>
        <v>15.046761795349124</v>
      </c>
      <c r="AH1223">
        <f t="shared" ca="1" si="303"/>
        <v>14.540554883712135</v>
      </c>
      <c r="AI1223">
        <f t="shared" ca="1" si="304"/>
        <v>13.111516219750655</v>
      </c>
      <c r="AJ1223">
        <f t="shared" ca="1" si="305"/>
        <v>17.244468634869907</v>
      </c>
      <c r="AK1223">
        <f t="shared" ca="1" si="306"/>
        <v>17.602629650435688</v>
      </c>
      <c r="AL1223">
        <f t="shared" ca="1" si="307"/>
        <v>21.143978787226015</v>
      </c>
    </row>
    <row r="1224" spans="11:38" x14ac:dyDescent="0.25">
      <c r="K1224" t="s">
        <v>1216</v>
      </c>
      <c r="L1224">
        <f t="shared" ca="1" si="295"/>
        <v>6.6949343700149377</v>
      </c>
      <c r="M1224">
        <f t="shared" ca="1" si="295"/>
        <v>8.2686969595290662</v>
      </c>
      <c r="N1224">
        <f t="shared" ca="1" si="309"/>
        <v>5.5468382775895488</v>
      </c>
      <c r="O1224">
        <f t="shared" ca="1" si="309"/>
        <v>4.3889758088327149</v>
      </c>
      <c r="P1224">
        <f t="shared" ca="1" si="309"/>
        <v>2.3885598042406686</v>
      </c>
      <c r="Q1224">
        <f t="shared" ca="1" si="309"/>
        <v>2.0968218432198253</v>
      </c>
      <c r="R1224">
        <f t="shared" ca="1" si="309"/>
        <v>2.5258593875467188</v>
      </c>
      <c r="S1224">
        <f t="shared" ca="1" si="309"/>
        <v>2.0345027171375056</v>
      </c>
      <c r="T1224">
        <f t="shared" ca="1" si="309"/>
        <v>3.7311468322123282</v>
      </c>
      <c r="U1224">
        <f t="shared" ca="1" si="309"/>
        <v>4.4075683346362728</v>
      </c>
      <c r="V1224">
        <f t="shared" ca="1" si="309"/>
        <v>2.6765690492379104</v>
      </c>
      <c r="W1224">
        <f t="shared" ca="1" si="309"/>
        <v>2.4828334110053101</v>
      </c>
      <c r="X1224">
        <f t="shared" ca="1" si="309"/>
        <v>3.0153423298921114</v>
      </c>
      <c r="Y1224">
        <f t="shared" ca="1" si="309"/>
        <v>2.3760122761733351</v>
      </c>
      <c r="Z1224">
        <f t="shared" ca="1" si="309"/>
        <v>1.5753373172397482</v>
      </c>
      <c r="AA1224">
        <f t="shared" ca="1" si="309"/>
        <v>4.4897370718786593</v>
      </c>
      <c r="AB1224">
        <f t="shared" ca="1" si="297"/>
        <v>6.6949343700149377</v>
      </c>
      <c r="AC1224">
        <f t="shared" ca="1" si="298"/>
        <v>8.2686969595290662</v>
      </c>
      <c r="AD1224">
        <f t="shared" ca="1" si="299"/>
        <v>12.241772647604487</v>
      </c>
      <c r="AE1224">
        <f t="shared" ca="1" si="300"/>
        <v>10.657256763769734</v>
      </c>
      <c r="AF1224">
        <f t="shared" ca="1" si="301"/>
        <v>12.241772647604487</v>
      </c>
      <c r="AG1224">
        <f t="shared" ca="1" si="302"/>
        <v>15.972919479816815</v>
      </c>
      <c r="AH1224">
        <f t="shared" ca="1" si="303"/>
        <v>16.649340982240759</v>
      </c>
      <c r="AI1224">
        <f t="shared" ca="1" si="304"/>
        <v>12.69175948090724</v>
      </c>
      <c r="AJ1224">
        <f t="shared" ca="1" si="305"/>
        <v>19.132174393246068</v>
      </c>
      <c r="AK1224">
        <f t="shared" ca="1" si="306"/>
        <v>19.664683312132869</v>
      </c>
      <c r="AL1224">
        <f t="shared" ca="1" si="307"/>
        <v>24.15442038401153</v>
      </c>
    </row>
    <row r="1225" spans="11:38" x14ac:dyDescent="0.25">
      <c r="K1225" t="s">
        <v>1217</v>
      </c>
      <c r="L1225">
        <f t="shared" ca="1" si="295"/>
        <v>5.5943464043309818</v>
      </c>
      <c r="M1225">
        <f t="shared" ca="1" si="295"/>
        <v>7.5424753463870671</v>
      </c>
      <c r="N1225">
        <f t="shared" ca="1" si="309"/>
        <v>4.8204087969279072</v>
      </c>
      <c r="O1225">
        <f t="shared" ca="1" si="309"/>
        <v>3.9826352072647411</v>
      </c>
      <c r="P1225">
        <f t="shared" ca="1" si="309"/>
        <v>2.9171845749602547</v>
      </c>
      <c r="Q1225">
        <f t="shared" ca="1" si="309"/>
        <v>2.0045320050743558</v>
      </c>
      <c r="R1225">
        <f t="shared" ca="1" si="309"/>
        <v>2.5995825556077543</v>
      </c>
      <c r="S1225">
        <f t="shared" ca="1" si="309"/>
        <v>1.6831162392586951</v>
      </c>
      <c r="T1225">
        <f t="shared" ca="1" si="309"/>
        <v>4.4906045369652769</v>
      </c>
      <c r="U1225">
        <f t="shared" ca="1" si="309"/>
        <v>4.3449748980193892</v>
      </c>
      <c r="V1225">
        <f t="shared" ca="1" si="309"/>
        <v>2.0203364187026969</v>
      </c>
      <c r="W1225">
        <f t="shared" ca="1" si="309"/>
        <v>2.4176471574767571</v>
      </c>
      <c r="X1225">
        <f t="shared" ca="1" si="309"/>
        <v>3.0083175739287276</v>
      </c>
      <c r="Y1225">
        <f t="shared" ca="1" si="309"/>
        <v>2.1864909414429468</v>
      </c>
      <c r="Z1225">
        <f t="shared" ca="1" si="309"/>
        <v>1.3334567502281587</v>
      </c>
      <c r="AA1225">
        <f t="shared" ca="1" si="309"/>
        <v>3.720278478161521</v>
      </c>
      <c r="AB1225">
        <f t="shared" ca="1" si="297"/>
        <v>5.5943464043309818</v>
      </c>
      <c r="AC1225">
        <f t="shared" ca="1" si="298"/>
        <v>7.5424753463870671</v>
      </c>
      <c r="AD1225">
        <f t="shared" ca="1" si="299"/>
        <v>10.414755201258888</v>
      </c>
      <c r="AE1225">
        <f t="shared" ca="1" si="300"/>
        <v>10.459659921347322</v>
      </c>
      <c r="AF1225">
        <f t="shared" ca="1" si="301"/>
        <v>10.414755201258888</v>
      </c>
      <c r="AG1225">
        <f t="shared" ca="1" si="302"/>
        <v>14.905359738224165</v>
      </c>
      <c r="AH1225">
        <f t="shared" ca="1" si="303"/>
        <v>14.759730099278277</v>
      </c>
      <c r="AI1225">
        <f t="shared" ca="1" si="304"/>
        <v>12.142776160606017</v>
      </c>
      <c r="AJ1225">
        <f t="shared" ca="1" si="305"/>
        <v>17.177377256755033</v>
      </c>
      <c r="AK1225">
        <f t="shared" ca="1" si="306"/>
        <v>17.768047673207004</v>
      </c>
      <c r="AL1225">
        <f t="shared" ca="1" si="307"/>
        <v>21.488326151368526</v>
      </c>
    </row>
    <row r="1226" spans="11:38" x14ac:dyDescent="0.25">
      <c r="K1226" t="s">
        <v>1218</v>
      </c>
      <c r="L1226">
        <f t="shared" ca="1" si="295"/>
        <v>6.0235781152122341</v>
      </c>
      <c r="M1226">
        <f t="shared" ca="1" si="295"/>
        <v>8.3090192464090364</v>
      </c>
      <c r="N1226">
        <f t="shared" ca="1" si="309"/>
        <v>5.001180205653478</v>
      </c>
      <c r="O1226">
        <f t="shared" ca="1" si="309"/>
        <v>3.9083990348263056</v>
      </c>
      <c r="P1226">
        <f t="shared" ca="1" si="309"/>
        <v>2.2338756761166447</v>
      </c>
      <c r="Q1226">
        <f t="shared" ca="1" si="309"/>
        <v>2.0965913080280916</v>
      </c>
      <c r="R1226">
        <f t="shared" ca="1" si="309"/>
        <v>2.7452046549373614</v>
      </c>
      <c r="S1226">
        <f t="shared" ca="1" si="309"/>
        <v>1.2130853353301947</v>
      </c>
      <c r="T1226">
        <f t="shared" ca="1" si="309"/>
        <v>3.3964146028051796</v>
      </c>
      <c r="U1226">
        <f t="shared" ca="1" si="309"/>
        <v>4.2127083815551405</v>
      </c>
      <c r="V1226">
        <f t="shared" ca="1" si="309"/>
        <v>2.5255768454157956</v>
      </c>
      <c r="W1226">
        <f t="shared" ca="1" si="309"/>
        <v>2.3978735276880832</v>
      </c>
      <c r="X1226">
        <f t="shared" ca="1" si="309"/>
        <v>2.5830993808914386</v>
      </c>
      <c r="Y1226">
        <f t="shared" ca="1" si="309"/>
        <v>2.0700067205185411</v>
      </c>
      <c r="Z1226">
        <f t="shared" ca="1" si="309"/>
        <v>1.4900481706031559</v>
      </c>
      <c r="AA1226">
        <f t="shared" ca="1" si="309"/>
        <v>4.4949341122634978</v>
      </c>
      <c r="AB1226">
        <f t="shared" ca="1" si="297"/>
        <v>6.0235781152122341</v>
      </c>
      <c r="AC1226">
        <f t="shared" ca="1" si="298"/>
        <v>8.3090192464090364</v>
      </c>
      <c r="AD1226">
        <f t="shared" ca="1" si="299"/>
        <v>11.024758320865711</v>
      </c>
      <c r="AE1226">
        <f t="shared" ca="1" si="300"/>
        <v>10.542894922525681</v>
      </c>
      <c r="AF1226">
        <f t="shared" ca="1" si="301"/>
        <v>11.024758320865711</v>
      </c>
      <c r="AG1226">
        <f t="shared" ca="1" si="302"/>
        <v>14.421172923670891</v>
      </c>
      <c r="AH1226">
        <f t="shared" ca="1" si="303"/>
        <v>15.237466702420852</v>
      </c>
      <c r="AI1226">
        <f t="shared" ca="1" si="304"/>
        <v>11.755980257855876</v>
      </c>
      <c r="AJ1226">
        <f t="shared" ca="1" si="305"/>
        <v>17.635340230108934</v>
      </c>
      <c r="AK1226">
        <f t="shared" ca="1" si="306"/>
        <v>17.82056608331229</v>
      </c>
      <c r="AL1226">
        <f t="shared" ca="1" si="307"/>
        <v>22.315500195575787</v>
      </c>
    </row>
    <row r="1227" spans="11:38" x14ac:dyDescent="0.25">
      <c r="K1227" t="s">
        <v>1219</v>
      </c>
      <c r="L1227">
        <f t="shared" ca="1" si="295"/>
        <v>5.4067095789502861</v>
      </c>
      <c r="M1227">
        <f t="shared" ca="1" si="295"/>
        <v>8.1207211990581687</v>
      </c>
      <c r="N1227">
        <f t="shared" ca="1" si="309"/>
        <v>5.3583411330689303</v>
      </c>
      <c r="O1227">
        <f t="shared" ca="1" si="309"/>
        <v>4.3988499231893119</v>
      </c>
      <c r="P1227">
        <f t="shared" ca="1" si="309"/>
        <v>2.7934348909621685</v>
      </c>
      <c r="Q1227">
        <f t="shared" ca="1" si="309"/>
        <v>2.2491952910157149</v>
      </c>
      <c r="R1227">
        <f t="shared" ca="1" si="309"/>
        <v>2.7155718316151516</v>
      </c>
      <c r="S1227">
        <f t="shared" ca="1" si="309"/>
        <v>1.3193367280931532</v>
      </c>
      <c r="T1227">
        <f t="shared" ca="1" si="309"/>
        <v>3.6739427952109147</v>
      </c>
      <c r="U1227">
        <f t="shared" ca="1" si="309"/>
        <v>4.4501785617616569</v>
      </c>
      <c r="V1227">
        <f t="shared" ca="1" si="309"/>
        <v>2.6261858960029123</v>
      </c>
      <c r="W1227">
        <f t="shared" ca="1" si="309"/>
        <v>2.1770359354373232</v>
      </c>
      <c r="X1227">
        <f t="shared" ca="1" si="309"/>
        <v>3.0014857791211389</v>
      </c>
      <c r="Y1227">
        <f t="shared" ca="1" si="309"/>
        <v>2.233266714868865</v>
      </c>
      <c r="Z1227">
        <f t="shared" ca="1" si="309"/>
        <v>1.6040745634144939</v>
      </c>
      <c r="AA1227">
        <f t="shared" ca="1" si="309"/>
        <v>4.0420496764714793</v>
      </c>
      <c r="AB1227">
        <f t="shared" ca="1" si="297"/>
        <v>5.4067095789502861</v>
      </c>
      <c r="AC1227">
        <f t="shared" ca="1" si="298"/>
        <v>8.1207211990581687</v>
      </c>
      <c r="AD1227">
        <f t="shared" ca="1" si="299"/>
        <v>10.765050712019217</v>
      </c>
      <c r="AE1227">
        <f t="shared" ca="1" si="300"/>
        <v>10.914156090020338</v>
      </c>
      <c r="AF1227">
        <f t="shared" ca="1" si="301"/>
        <v>10.765050712019217</v>
      </c>
      <c r="AG1227">
        <f t="shared" ca="1" si="302"/>
        <v>14.438993507230132</v>
      </c>
      <c r="AH1227">
        <f t="shared" ca="1" si="303"/>
        <v>15.215229273780874</v>
      </c>
      <c r="AI1227">
        <f t="shared" ca="1" si="304"/>
        <v>12.233492818113492</v>
      </c>
      <c r="AJ1227">
        <f t="shared" ca="1" si="305"/>
        <v>17.392265209218198</v>
      </c>
      <c r="AK1227">
        <f t="shared" ca="1" si="306"/>
        <v>18.216715052902014</v>
      </c>
      <c r="AL1227">
        <f t="shared" ca="1" si="307"/>
        <v>22.258764729373492</v>
      </c>
    </row>
    <row r="1228" spans="11:38" x14ac:dyDescent="0.25">
      <c r="K1228" t="s">
        <v>1220</v>
      </c>
      <c r="L1228">
        <f t="shared" ca="1" si="295"/>
        <v>6.0460251660193496</v>
      </c>
      <c r="M1228">
        <f t="shared" ca="1" si="295"/>
        <v>7.9646392097682881</v>
      </c>
      <c r="N1228">
        <f t="shared" ca="1" si="309"/>
        <v>4.4389300666278695</v>
      </c>
      <c r="O1228">
        <f t="shared" ca="1" si="309"/>
        <v>4.8000171671603704</v>
      </c>
      <c r="P1228">
        <f t="shared" ca="1" si="309"/>
        <v>2.774932035510127</v>
      </c>
      <c r="Q1228">
        <f t="shared" ca="1" si="309"/>
        <v>2.4509339328164299</v>
      </c>
      <c r="R1228">
        <f t="shared" ca="1" si="309"/>
        <v>2.6636156970907741</v>
      </c>
      <c r="S1228">
        <f t="shared" ca="1" si="309"/>
        <v>1.8323502913071223</v>
      </c>
      <c r="T1228">
        <f t="shared" ca="1" si="309"/>
        <v>4.0005588918008481</v>
      </c>
      <c r="U1228">
        <f t="shared" ca="1" si="309"/>
        <v>4.6262932412564091</v>
      </c>
      <c r="V1228">
        <f t="shared" ca="1" si="309"/>
        <v>2.2471539590962011</v>
      </c>
      <c r="W1228">
        <f t="shared" ca="1" si="309"/>
        <v>2.7734117873199695</v>
      </c>
      <c r="X1228">
        <f t="shared" ca="1" si="309"/>
        <v>3.2256856258275439</v>
      </c>
      <c r="Y1228">
        <f t="shared" ca="1" si="309"/>
        <v>1.8805600113844547</v>
      </c>
      <c r="Z1228">
        <f t="shared" ca="1" si="309"/>
        <v>1.551250524156943</v>
      </c>
      <c r="AA1228">
        <f t="shared" ca="1" si="309"/>
        <v>3.7054227138696763</v>
      </c>
      <c r="AB1228">
        <f t="shared" ca="1" si="297"/>
        <v>6.0460251660193496</v>
      </c>
      <c r="AC1228">
        <f t="shared" ca="1" si="298"/>
        <v>7.9646392097682881</v>
      </c>
      <c r="AD1228">
        <f t="shared" ca="1" si="299"/>
        <v>10.48495523264722</v>
      </c>
      <c r="AE1228">
        <f t="shared" ca="1" si="300"/>
        <v>10.739571245278416</v>
      </c>
      <c r="AF1228">
        <f t="shared" ca="1" si="301"/>
        <v>10.48495523264722</v>
      </c>
      <c r="AG1228">
        <f t="shared" ca="1" si="302"/>
        <v>14.485514124448068</v>
      </c>
      <c r="AH1228">
        <f t="shared" ca="1" si="303"/>
        <v>15.111248473903629</v>
      </c>
      <c r="AI1228">
        <f t="shared" ca="1" si="304"/>
        <v>12.571921536585538</v>
      </c>
      <c r="AJ1228">
        <f t="shared" ca="1" si="305"/>
        <v>17.884660261223598</v>
      </c>
      <c r="AK1228">
        <f t="shared" ca="1" si="306"/>
        <v>18.336934099731174</v>
      </c>
      <c r="AL1228">
        <f t="shared" ca="1" si="307"/>
        <v>22.042356813600851</v>
      </c>
    </row>
    <row r="1229" spans="11:38" x14ac:dyDescent="0.25">
      <c r="K1229" t="s">
        <v>1221</v>
      </c>
      <c r="L1229">
        <f t="shared" ca="1" si="295"/>
        <v>6.238368100868672</v>
      </c>
      <c r="M1229">
        <f t="shared" ca="1" si="295"/>
        <v>7.8604547334637971</v>
      </c>
      <c r="N1229">
        <f t="shared" ca="1" si="309"/>
        <v>5.5009334338099016</v>
      </c>
      <c r="O1229">
        <f t="shared" ca="1" si="309"/>
        <v>3.684865696008111</v>
      </c>
      <c r="P1229">
        <f t="shared" ca="1" si="309"/>
        <v>2.1484425758234855</v>
      </c>
      <c r="Q1229">
        <f t="shared" ca="1" si="309"/>
        <v>2.0290736880071205</v>
      </c>
      <c r="R1229">
        <f t="shared" ca="1" si="309"/>
        <v>2.6239388380817856</v>
      </c>
      <c r="S1229">
        <f t="shared" ca="1" si="309"/>
        <v>1.5284219754834536</v>
      </c>
      <c r="T1229">
        <f t="shared" ca="1" si="309"/>
        <v>4.1592392858622311</v>
      </c>
      <c r="U1229">
        <f t="shared" ca="1" si="309"/>
        <v>4.356917191700056</v>
      </c>
      <c r="V1229">
        <f t="shared" ca="1" si="309"/>
        <v>2.4461180797205802</v>
      </c>
      <c r="W1229">
        <f t="shared" ca="1" si="309"/>
        <v>2.4296251136357712</v>
      </c>
      <c r="X1229">
        <f t="shared" ca="1" si="309"/>
        <v>2.7580324392861799</v>
      </c>
      <c r="Y1229">
        <f t="shared" ca="1" si="309"/>
        <v>2.3677679053371095</v>
      </c>
      <c r="Z1229">
        <f t="shared" ca="1" si="309"/>
        <v>1.5750381013391073</v>
      </c>
      <c r="AA1229">
        <f t="shared" ca="1" si="309"/>
        <v>4.0463193153290273</v>
      </c>
      <c r="AB1229">
        <f t="shared" ca="1" si="297"/>
        <v>6.238368100868672</v>
      </c>
      <c r="AC1229">
        <f t="shared" ca="1" si="298"/>
        <v>7.8604547334637971</v>
      </c>
      <c r="AD1229">
        <f t="shared" ca="1" si="299"/>
        <v>11.739301534678575</v>
      </c>
      <c r="AE1229">
        <f t="shared" ca="1" si="300"/>
        <v>10.008897309287283</v>
      </c>
      <c r="AF1229">
        <f t="shared" ca="1" si="301"/>
        <v>11.739301534678575</v>
      </c>
      <c r="AG1229">
        <f t="shared" ca="1" si="302"/>
        <v>15.898540820540806</v>
      </c>
      <c r="AH1229">
        <f t="shared" ca="1" si="303"/>
        <v>16.09621872637863</v>
      </c>
      <c r="AI1229">
        <f t="shared" ca="1" si="304"/>
        <v>11.537319284770737</v>
      </c>
      <c r="AJ1229">
        <f t="shared" ca="1" si="305"/>
        <v>18.525843840014403</v>
      </c>
      <c r="AK1229">
        <f t="shared" ca="1" si="306"/>
        <v>18.85425116566481</v>
      </c>
      <c r="AL1229">
        <f t="shared" ca="1" si="307"/>
        <v>22.900570480993835</v>
      </c>
    </row>
    <row r="1230" spans="11:38" x14ac:dyDescent="0.25">
      <c r="K1230" t="s">
        <v>1222</v>
      </c>
      <c r="L1230">
        <f t="shared" ref="L1230:AA1293" ca="1" si="310">_xlfn.BETA.INV(RAND(),L$33,L$34,L$31,L$32)</f>
        <v>6.3800504159431961</v>
      </c>
      <c r="M1230">
        <f t="shared" ca="1" si="310"/>
        <v>8.3459249384061582</v>
      </c>
      <c r="N1230">
        <f t="shared" ca="1" si="309"/>
        <v>5.3675025095861804</v>
      </c>
      <c r="O1230">
        <f t="shared" ca="1" si="309"/>
        <v>3.8448111879883298</v>
      </c>
      <c r="P1230">
        <f t="shared" ca="1" si="309"/>
        <v>2.6108177580480492</v>
      </c>
      <c r="Q1230">
        <f t="shared" ca="1" si="309"/>
        <v>2.089302303694093</v>
      </c>
      <c r="R1230">
        <f t="shared" ca="1" si="309"/>
        <v>2.5833531888825885</v>
      </c>
      <c r="S1230">
        <f t="shared" ca="1" si="309"/>
        <v>1.6797226493988529</v>
      </c>
      <c r="T1230">
        <f t="shared" ca="1" si="309"/>
        <v>4.0397764518304697</v>
      </c>
      <c r="U1230">
        <f t="shared" ca="1" si="309"/>
        <v>4.5568501969827198</v>
      </c>
      <c r="V1230">
        <f t="shared" ca="1" si="309"/>
        <v>2.268195995942798</v>
      </c>
      <c r="W1230">
        <f t="shared" ca="1" si="309"/>
        <v>2.5933034510268826</v>
      </c>
      <c r="X1230">
        <f t="shared" ca="1" si="309"/>
        <v>3.1800727682154841</v>
      </c>
      <c r="Y1230">
        <f t="shared" ca="1" si="309"/>
        <v>2.4027705904100563</v>
      </c>
      <c r="Z1230">
        <f t="shared" ca="1" si="309"/>
        <v>1.6045457712894575</v>
      </c>
      <c r="AA1230">
        <f t="shared" ca="1" si="309"/>
        <v>3.3310589230575269</v>
      </c>
      <c r="AB1230">
        <f t="shared" ca="1" si="297"/>
        <v>6.3800504159431961</v>
      </c>
      <c r="AC1230">
        <f t="shared" ca="1" si="298"/>
        <v>8.3459249384061582</v>
      </c>
      <c r="AD1230">
        <f t="shared" ca="1" si="299"/>
        <v>11.747552925529376</v>
      </c>
      <c r="AE1230">
        <f t="shared" ca="1" si="300"/>
        <v>10.956742696454207</v>
      </c>
      <c r="AF1230">
        <f t="shared" ca="1" si="301"/>
        <v>11.747552925529376</v>
      </c>
      <c r="AG1230">
        <f t="shared" ca="1" si="302"/>
        <v>15.787329377359846</v>
      </c>
      <c r="AH1230">
        <f t="shared" ca="1" si="303"/>
        <v>16.304403122512095</v>
      </c>
      <c r="AI1230">
        <f t="shared" ca="1" si="304"/>
        <v>12.636465345853059</v>
      </c>
      <c r="AJ1230">
        <f t="shared" ca="1" si="305"/>
        <v>18.897706573538979</v>
      </c>
      <c r="AK1230">
        <f t="shared" ca="1" si="306"/>
        <v>19.48447589072758</v>
      </c>
      <c r="AL1230">
        <f t="shared" ca="1" si="307"/>
        <v>22.815534813785106</v>
      </c>
    </row>
    <row r="1231" spans="11:38" x14ac:dyDescent="0.25">
      <c r="K1231" t="s">
        <v>1223</v>
      </c>
      <c r="L1231">
        <f t="shared" ca="1" si="310"/>
        <v>6.1623434805332282</v>
      </c>
      <c r="M1231">
        <f t="shared" ca="1" si="310"/>
        <v>7.4430610886572453</v>
      </c>
      <c r="N1231">
        <f t="shared" ca="1" si="309"/>
        <v>5.3855488368877342</v>
      </c>
      <c r="O1231">
        <f t="shared" ca="1" si="309"/>
        <v>4.3001206571096056</v>
      </c>
      <c r="P1231">
        <f t="shared" ca="1" si="309"/>
        <v>2.8258253176066535</v>
      </c>
      <c r="Q1231">
        <f t="shared" ca="1" si="309"/>
        <v>2.0068873198896586</v>
      </c>
      <c r="R1231">
        <f t="shared" ca="1" si="309"/>
        <v>2.7373324448840908</v>
      </c>
      <c r="S1231">
        <f t="shared" ca="1" si="309"/>
        <v>2.0454144733360708</v>
      </c>
      <c r="T1231">
        <f t="shared" ca="1" si="309"/>
        <v>3.9564081457543336</v>
      </c>
      <c r="U1231">
        <f t="shared" ca="1" si="309"/>
        <v>4.0007589215406387</v>
      </c>
      <c r="V1231">
        <f t="shared" ca="1" si="309"/>
        <v>2.3151877047439942</v>
      </c>
      <c r="W1231">
        <f t="shared" ca="1" si="309"/>
        <v>2.1934248551366187</v>
      </c>
      <c r="X1231">
        <f t="shared" ca="1" si="309"/>
        <v>3.1281349064778619</v>
      </c>
      <c r="Y1231">
        <f t="shared" ca="1" si="309"/>
        <v>1.7915247783162007</v>
      </c>
      <c r="Z1231">
        <f t="shared" ca="1" si="309"/>
        <v>1.4760775898587448</v>
      </c>
      <c r="AA1231">
        <f t="shared" ca="1" si="309"/>
        <v>3.9507276044040491</v>
      </c>
      <c r="AB1231">
        <f t="shared" ca="1" si="297"/>
        <v>6.1623434805332282</v>
      </c>
      <c r="AC1231">
        <f t="shared" ca="1" si="298"/>
        <v>7.4430610886572453</v>
      </c>
      <c r="AD1231">
        <f t="shared" ca="1" si="299"/>
        <v>11.547892317420963</v>
      </c>
      <c r="AE1231">
        <f t="shared" ca="1" si="300"/>
        <v>10.268886406263899</v>
      </c>
      <c r="AF1231">
        <f t="shared" ca="1" si="301"/>
        <v>11.547892317420963</v>
      </c>
      <c r="AG1231">
        <f t="shared" ca="1" si="302"/>
        <v>15.504300463175298</v>
      </c>
      <c r="AH1231">
        <f t="shared" ca="1" si="303"/>
        <v>15.548651238961602</v>
      </c>
      <c r="AI1231">
        <f t="shared" ca="1" si="304"/>
        <v>12.314300879599969</v>
      </c>
      <c r="AJ1231">
        <f t="shared" ca="1" si="305"/>
        <v>17.819488167919292</v>
      </c>
      <c r="AK1231">
        <f t="shared" ca="1" si="306"/>
        <v>18.676786145439465</v>
      </c>
      <c r="AL1231">
        <f t="shared" ca="1" si="307"/>
        <v>22.627513749843516</v>
      </c>
    </row>
    <row r="1232" spans="11:38" x14ac:dyDescent="0.25">
      <c r="K1232" t="s">
        <v>1224</v>
      </c>
      <c r="L1232">
        <f t="shared" ca="1" si="310"/>
        <v>5.6701168981108347</v>
      </c>
      <c r="M1232">
        <f t="shared" ca="1" si="310"/>
        <v>8.0385718876770405</v>
      </c>
      <c r="N1232">
        <f t="shared" ca="1" si="309"/>
        <v>5.2717589691470561</v>
      </c>
      <c r="O1232">
        <f t="shared" ca="1" si="309"/>
        <v>4.4403157127171085</v>
      </c>
      <c r="P1232">
        <f t="shared" ca="1" si="309"/>
        <v>2.2698512216766149</v>
      </c>
      <c r="Q1232">
        <f t="shared" ca="1" si="309"/>
        <v>2.0258779039271118</v>
      </c>
      <c r="R1232">
        <f t="shared" ca="1" si="309"/>
        <v>3.0186328810052081</v>
      </c>
      <c r="S1232">
        <f t="shared" ca="1" si="309"/>
        <v>1.2770675784262673</v>
      </c>
      <c r="T1232">
        <f t="shared" ca="1" si="309"/>
        <v>3.9538925869049786</v>
      </c>
      <c r="U1232">
        <f t="shared" ca="1" si="309"/>
        <v>4.2960584970302262</v>
      </c>
      <c r="V1232">
        <f t="shared" ca="1" si="309"/>
        <v>3.2246671502658297</v>
      </c>
      <c r="W1232">
        <f t="shared" ca="1" si="309"/>
        <v>2.2698015028876624</v>
      </c>
      <c r="X1232">
        <f t="shared" ca="1" si="309"/>
        <v>3.0638658355955326</v>
      </c>
      <c r="Y1232">
        <f t="shared" ca="1" si="309"/>
        <v>1.8538979852675355</v>
      </c>
      <c r="Z1232">
        <f t="shared" ca="1" si="309"/>
        <v>1.4132482627123986</v>
      </c>
      <c r="AA1232">
        <f t="shared" ca="1" si="309"/>
        <v>4.304171517745524</v>
      </c>
      <c r="AB1232">
        <f t="shared" ca="1" si="297"/>
        <v>5.6701168981108347</v>
      </c>
      <c r="AC1232">
        <f t="shared" ca="1" si="298"/>
        <v>8.0385718876770405</v>
      </c>
      <c r="AD1232">
        <f t="shared" ca="1" si="299"/>
        <v>10.941875867257892</v>
      </c>
      <c r="AE1232">
        <f t="shared" ca="1" si="300"/>
        <v>10.308423109353654</v>
      </c>
      <c r="AF1232">
        <f t="shared" ca="1" si="301"/>
        <v>10.941875867257892</v>
      </c>
      <c r="AG1232">
        <f t="shared" ca="1" si="302"/>
        <v>14.895768454162869</v>
      </c>
      <c r="AH1232">
        <f t="shared" ca="1" si="303"/>
        <v>15.237934364288119</v>
      </c>
      <c r="AI1232">
        <f t="shared" ca="1" si="304"/>
        <v>11.585490687779922</v>
      </c>
      <c r="AJ1232">
        <f t="shared" ca="1" si="305"/>
        <v>18.1204356044287</v>
      </c>
      <c r="AK1232">
        <f t="shared" ca="1" si="306"/>
        <v>18.301800199883651</v>
      </c>
      <c r="AL1232">
        <f t="shared" ca="1" si="307"/>
        <v>22.605971717629174</v>
      </c>
    </row>
    <row r="1233" spans="11:38" x14ac:dyDescent="0.25">
      <c r="K1233" t="s">
        <v>1225</v>
      </c>
      <c r="L1233">
        <f t="shared" ca="1" si="310"/>
        <v>6.6273638675291426</v>
      </c>
      <c r="M1233">
        <f t="shared" ca="1" si="310"/>
        <v>6.4394008377215419</v>
      </c>
      <c r="N1233">
        <f t="shared" ca="1" si="309"/>
        <v>5.2428126783520987</v>
      </c>
      <c r="O1233">
        <f t="shared" ca="1" si="309"/>
        <v>4.3318247692339051</v>
      </c>
      <c r="P1233">
        <f t="shared" ca="1" si="309"/>
        <v>2.757034371553345</v>
      </c>
      <c r="Q1233">
        <f t="shared" ca="1" si="309"/>
        <v>2.3288267075138407</v>
      </c>
      <c r="R1233">
        <f t="shared" ca="1" si="309"/>
        <v>2.7291001111761015</v>
      </c>
      <c r="S1233">
        <f t="shared" ca="1" si="309"/>
        <v>1.5589042258606609</v>
      </c>
      <c r="T1233">
        <f t="shared" ca="1" si="309"/>
        <v>4.2464395948665317</v>
      </c>
      <c r="U1233">
        <f t="shared" ca="1" si="309"/>
        <v>4.0128943043419438</v>
      </c>
      <c r="V1233">
        <f t="shared" ca="1" si="309"/>
        <v>3.0284030542635199</v>
      </c>
      <c r="W1233">
        <f t="shared" ca="1" si="309"/>
        <v>2.6811861614878412</v>
      </c>
      <c r="X1233">
        <f t="shared" ca="1" si="309"/>
        <v>2.9081042898970701</v>
      </c>
      <c r="Y1233">
        <f t="shared" ca="1" si="309"/>
        <v>2.4764180810869174</v>
      </c>
      <c r="Z1233">
        <f t="shared" ca="1" si="309"/>
        <v>1.443930831104197</v>
      </c>
      <c r="AA1233">
        <f t="shared" ca="1" si="309"/>
        <v>3.9218907492231159</v>
      </c>
      <c r="AB1233">
        <f t="shared" ca="1" si="297"/>
        <v>6.6273638675291426</v>
      </c>
      <c r="AC1233">
        <f t="shared" ca="1" si="298"/>
        <v>6.4394008377215419</v>
      </c>
      <c r="AD1233">
        <f t="shared" ca="1" si="299"/>
        <v>11.870176545881241</v>
      </c>
      <c r="AE1233">
        <f t="shared" ca="1" si="300"/>
        <v>9.1964352092748864</v>
      </c>
      <c r="AF1233">
        <f t="shared" ca="1" si="301"/>
        <v>11.870176545881241</v>
      </c>
      <c r="AG1233">
        <f t="shared" ca="1" si="302"/>
        <v>16.116616140747773</v>
      </c>
      <c r="AH1233">
        <f t="shared" ca="1" si="303"/>
        <v>15.883070850223184</v>
      </c>
      <c r="AI1233">
        <f t="shared" ca="1" si="304"/>
        <v>10.755339435135546</v>
      </c>
      <c r="AJ1233">
        <f t="shared" ca="1" si="305"/>
        <v>19.145019195011294</v>
      </c>
      <c r="AK1233">
        <f t="shared" ca="1" si="306"/>
        <v>18.791175140120256</v>
      </c>
      <c r="AL1233">
        <f t="shared" ca="1" si="307"/>
        <v>22.713065889343373</v>
      </c>
    </row>
    <row r="1234" spans="11:38" x14ac:dyDescent="0.25">
      <c r="K1234" t="s">
        <v>1226</v>
      </c>
      <c r="L1234">
        <f t="shared" ca="1" si="310"/>
        <v>5.9176379732669355</v>
      </c>
      <c r="M1234">
        <f t="shared" ca="1" si="310"/>
        <v>7.7243215327155914</v>
      </c>
      <c r="N1234">
        <f t="shared" ca="1" si="309"/>
        <v>4.7732000895553472</v>
      </c>
      <c r="O1234">
        <f t="shared" ca="1" si="309"/>
        <v>4.0762549368760999</v>
      </c>
      <c r="P1234">
        <f t="shared" ca="1" si="309"/>
        <v>2.225651329456436</v>
      </c>
      <c r="Q1234">
        <f t="shared" ca="1" si="309"/>
        <v>2.1693072784410878</v>
      </c>
      <c r="R1234">
        <f t="shared" ca="1" si="309"/>
        <v>2.6385410608522344</v>
      </c>
      <c r="S1234">
        <f t="shared" ca="1" si="309"/>
        <v>1.6982654727266233</v>
      </c>
      <c r="T1234">
        <f t="shared" ca="1" si="309"/>
        <v>4.6680102963454377</v>
      </c>
      <c r="U1234">
        <f t="shared" ca="1" si="309"/>
        <v>4.2242482053392401</v>
      </c>
      <c r="V1234">
        <f t="shared" ca="1" si="309"/>
        <v>2.517902883503031</v>
      </c>
      <c r="W1234">
        <f t="shared" ca="1" si="309"/>
        <v>3.0811061855090287</v>
      </c>
      <c r="X1234">
        <f t="shared" ca="1" si="309"/>
        <v>3.1954343812866006</v>
      </c>
      <c r="Y1234">
        <f t="shared" ca="1" si="309"/>
        <v>1.9801134598505261</v>
      </c>
      <c r="Z1234">
        <f t="shared" ca="1" si="309"/>
        <v>1.7898159040817436</v>
      </c>
      <c r="AA1234">
        <f t="shared" ca="1" si="309"/>
        <v>4.4175912559454451</v>
      </c>
      <c r="AB1234">
        <f t="shared" ca="1" si="297"/>
        <v>5.9176379732669355</v>
      </c>
      <c r="AC1234">
        <f t="shared" ca="1" si="298"/>
        <v>7.7243215327155914</v>
      </c>
      <c r="AD1234">
        <f t="shared" ca="1" si="299"/>
        <v>10.690838062822284</v>
      </c>
      <c r="AE1234">
        <f t="shared" ca="1" si="300"/>
        <v>9.9499728621720269</v>
      </c>
      <c r="AF1234">
        <f t="shared" ca="1" si="301"/>
        <v>10.690838062822284</v>
      </c>
      <c r="AG1234">
        <f t="shared" ca="1" si="302"/>
        <v>15.358848359167721</v>
      </c>
      <c r="AH1234">
        <f t="shared" ca="1" si="303"/>
        <v>14.915086268161524</v>
      </c>
      <c r="AI1234">
        <f t="shared" ca="1" si="304"/>
        <v>11.64823833489865</v>
      </c>
      <c r="AJ1234">
        <f t="shared" ca="1" si="305"/>
        <v>17.996192453670552</v>
      </c>
      <c r="AK1234">
        <f t="shared" ca="1" si="306"/>
        <v>18.110520649448123</v>
      </c>
      <c r="AL1234">
        <f t="shared" ca="1" si="307"/>
        <v>22.528111905393569</v>
      </c>
    </row>
    <row r="1235" spans="11:38" x14ac:dyDescent="0.25">
      <c r="K1235" t="s">
        <v>1227</v>
      </c>
      <c r="L1235">
        <f t="shared" ca="1" si="310"/>
        <v>6.3308548003811378</v>
      </c>
      <c r="M1235">
        <f t="shared" ca="1" si="310"/>
        <v>6.9358888483392152</v>
      </c>
      <c r="N1235">
        <f t="shared" ca="1" si="309"/>
        <v>5.4465774441463228</v>
      </c>
      <c r="O1235">
        <f t="shared" ca="1" si="309"/>
        <v>3.5132189343209141</v>
      </c>
      <c r="P1235">
        <f t="shared" ca="1" si="309"/>
        <v>2.684692592130359</v>
      </c>
      <c r="Q1235">
        <f t="shared" ca="1" si="309"/>
        <v>2.1083893591535383</v>
      </c>
      <c r="R1235">
        <f t="shared" ca="1" si="309"/>
        <v>2.4545323742257716</v>
      </c>
      <c r="S1235">
        <f t="shared" ca="1" si="309"/>
        <v>2.5070494507441614</v>
      </c>
      <c r="T1235">
        <f t="shared" ca="1" si="309"/>
        <v>4.3677376274432813</v>
      </c>
      <c r="U1235">
        <f t="shared" ca="1" si="309"/>
        <v>4.2873483750696559</v>
      </c>
      <c r="V1235">
        <f t="shared" ca="1" si="309"/>
        <v>2.374462069284013</v>
      </c>
      <c r="W1235">
        <f t="shared" ca="1" si="309"/>
        <v>2.6483631726083221</v>
      </c>
      <c r="X1235">
        <f t="shared" ca="1" si="309"/>
        <v>3.3304043913465269</v>
      </c>
      <c r="Y1235">
        <f t="shared" ca="1" si="309"/>
        <v>1.9350571678036443</v>
      </c>
      <c r="Z1235">
        <f t="shared" ca="1" si="309"/>
        <v>1.432390817072879</v>
      </c>
      <c r="AA1235">
        <f t="shared" ca="1" si="309"/>
        <v>4.02841371983643</v>
      </c>
      <c r="AB1235">
        <f t="shared" ca="1" si="297"/>
        <v>6.3308548003811378</v>
      </c>
      <c r="AC1235">
        <f t="shared" ca="1" si="298"/>
        <v>6.9358888483392152</v>
      </c>
      <c r="AD1235">
        <f t="shared" ca="1" si="299"/>
        <v>11.777432244527461</v>
      </c>
      <c r="AE1235">
        <f t="shared" ca="1" si="300"/>
        <v>9.6205814404695751</v>
      </c>
      <c r="AF1235">
        <f t="shared" ca="1" si="301"/>
        <v>11.777432244527461</v>
      </c>
      <c r="AG1235">
        <f t="shared" ca="1" si="302"/>
        <v>16.145169871970744</v>
      </c>
      <c r="AH1235">
        <f t="shared" ca="1" si="303"/>
        <v>16.064780619597116</v>
      </c>
      <c r="AI1235">
        <f t="shared" ca="1" si="304"/>
        <v>12.127630891213737</v>
      </c>
      <c r="AJ1235">
        <f t="shared" ca="1" si="305"/>
        <v>18.713143792205436</v>
      </c>
      <c r="AK1235">
        <f t="shared" ca="1" si="306"/>
        <v>19.395185010943642</v>
      </c>
      <c r="AL1235">
        <f t="shared" ca="1" si="307"/>
        <v>23.423598730780071</v>
      </c>
    </row>
    <row r="1236" spans="11:38" x14ac:dyDescent="0.25">
      <c r="K1236" t="s">
        <v>1228</v>
      </c>
      <c r="L1236">
        <f t="shared" ca="1" si="310"/>
        <v>5.3585688791793045</v>
      </c>
      <c r="M1236">
        <f t="shared" ca="1" si="310"/>
        <v>7.6020749556336691</v>
      </c>
      <c r="N1236">
        <f t="shared" ca="1" si="309"/>
        <v>4.5648672214086412</v>
      </c>
      <c r="O1236">
        <f t="shared" ca="1" si="309"/>
        <v>4.2573622342848942</v>
      </c>
      <c r="P1236">
        <f t="shared" ca="1" si="309"/>
        <v>2.7253092331303859</v>
      </c>
      <c r="Q1236">
        <f t="shared" ca="1" si="309"/>
        <v>2.0928194340934434</v>
      </c>
      <c r="R1236">
        <f t="shared" ca="1" si="309"/>
        <v>2.5883663355682573</v>
      </c>
      <c r="S1236">
        <f t="shared" ca="1" si="309"/>
        <v>1.7878323482559615</v>
      </c>
      <c r="T1236">
        <f t="shared" ca="1" si="309"/>
        <v>4.1391864273812695</v>
      </c>
      <c r="U1236">
        <f t="shared" ca="1" si="309"/>
        <v>4.3430771310697489</v>
      </c>
      <c r="V1236">
        <f t="shared" ca="1" si="309"/>
        <v>2.4797444631961922</v>
      </c>
      <c r="W1236">
        <f t="shared" ca="1" si="309"/>
        <v>2.8207740968869626</v>
      </c>
      <c r="X1236">
        <f t="shared" ca="1" si="309"/>
        <v>3.2129613016055822</v>
      </c>
      <c r="Y1236">
        <f t="shared" ca="1" si="309"/>
        <v>2.0874988396825813</v>
      </c>
      <c r="Z1236">
        <f t="shared" ca="1" si="309"/>
        <v>1.5005218434104681</v>
      </c>
      <c r="AA1236">
        <f t="shared" ca="1" si="309"/>
        <v>4.3010066272550702</v>
      </c>
      <c r="AB1236">
        <f t="shared" ca="1" si="297"/>
        <v>5.3585688791793045</v>
      </c>
      <c r="AC1236">
        <f t="shared" ca="1" si="298"/>
        <v>7.6020749556336691</v>
      </c>
      <c r="AD1236">
        <f t="shared" ca="1" si="299"/>
        <v>9.9234361005879457</v>
      </c>
      <c r="AE1236">
        <f t="shared" ca="1" si="300"/>
        <v>10.327384188764055</v>
      </c>
      <c r="AF1236">
        <f t="shared" ca="1" si="301"/>
        <v>9.9234361005879457</v>
      </c>
      <c r="AG1236">
        <f t="shared" ca="1" si="302"/>
        <v>14.062622527969214</v>
      </c>
      <c r="AH1236">
        <f t="shared" ca="1" si="303"/>
        <v>14.266513231657694</v>
      </c>
      <c r="AI1236">
        <f t="shared" ca="1" si="304"/>
        <v>12.115216537020016</v>
      </c>
      <c r="AJ1236">
        <f t="shared" ca="1" si="305"/>
        <v>17.087287328544654</v>
      </c>
      <c r="AK1236">
        <f t="shared" ca="1" si="306"/>
        <v>17.479474533263275</v>
      </c>
      <c r="AL1236">
        <f t="shared" ca="1" si="307"/>
        <v>21.780481160518345</v>
      </c>
    </row>
    <row r="1237" spans="11:38" x14ac:dyDescent="0.25">
      <c r="K1237" t="s">
        <v>1229</v>
      </c>
      <c r="L1237">
        <f t="shared" ca="1" si="310"/>
        <v>7.1167181552384404</v>
      </c>
      <c r="M1237">
        <f t="shared" ca="1" si="310"/>
        <v>7.1234546405177452</v>
      </c>
      <c r="N1237">
        <f t="shared" ca="1" si="309"/>
        <v>4.4692899676802087</v>
      </c>
      <c r="O1237">
        <f t="shared" ca="1" si="309"/>
        <v>4.2484418207466792</v>
      </c>
      <c r="P1237">
        <f t="shared" ca="1" si="309"/>
        <v>1.9703306152310116</v>
      </c>
      <c r="Q1237">
        <f t="shared" ca="1" si="309"/>
        <v>2.1159163706975379</v>
      </c>
      <c r="R1237">
        <f t="shared" ca="1" si="309"/>
        <v>2.5753736992793139</v>
      </c>
      <c r="S1237">
        <f t="shared" ca="1" si="309"/>
        <v>1.919607827791932</v>
      </c>
      <c r="T1237">
        <f t="shared" ca="1" si="309"/>
        <v>3.5932707505023034</v>
      </c>
      <c r="U1237">
        <f t="shared" ca="1" si="309"/>
        <v>4.1154216848156704</v>
      </c>
      <c r="V1237">
        <f t="shared" ca="1" si="309"/>
        <v>2.4707322339950477</v>
      </c>
      <c r="W1237">
        <f t="shared" ca="1" si="309"/>
        <v>2.2478583137238464</v>
      </c>
      <c r="X1237">
        <f t="shared" ca="1" si="309"/>
        <v>2.9657397548882058</v>
      </c>
      <c r="Y1237">
        <f t="shared" ca="1" si="309"/>
        <v>2.274593781761606</v>
      </c>
      <c r="Z1237">
        <f t="shared" ca="1" si="309"/>
        <v>1.3714149236938769</v>
      </c>
      <c r="AA1237">
        <f t="shared" ca="1" si="309"/>
        <v>3.7670890401167894</v>
      </c>
      <c r="AB1237">
        <f t="shared" ca="1" si="297"/>
        <v>7.1167181552384404</v>
      </c>
      <c r="AC1237">
        <f t="shared" ca="1" si="298"/>
        <v>7.1234546405177452</v>
      </c>
      <c r="AD1237">
        <f t="shared" ca="1" si="299"/>
        <v>11.586008122918649</v>
      </c>
      <c r="AE1237">
        <f t="shared" ca="1" si="300"/>
        <v>9.093785255748756</v>
      </c>
      <c r="AF1237">
        <f t="shared" ca="1" si="301"/>
        <v>11.586008122918649</v>
      </c>
      <c r="AG1237">
        <f t="shared" ca="1" si="302"/>
        <v>15.179278873420952</v>
      </c>
      <c r="AH1237">
        <f t="shared" ca="1" si="303"/>
        <v>15.70142980773432</v>
      </c>
      <c r="AI1237">
        <f t="shared" ca="1" si="304"/>
        <v>11.013393083540688</v>
      </c>
      <c r="AJ1237">
        <f t="shared" ca="1" si="305"/>
        <v>17.949288121458167</v>
      </c>
      <c r="AK1237">
        <f t="shared" ca="1" si="306"/>
        <v>18.667169562622526</v>
      </c>
      <c r="AL1237">
        <f t="shared" ca="1" si="307"/>
        <v>22.434258602739316</v>
      </c>
    </row>
    <row r="1238" spans="11:38" x14ac:dyDescent="0.25">
      <c r="K1238" t="s">
        <v>1230</v>
      </c>
      <c r="L1238">
        <f t="shared" ca="1" si="310"/>
        <v>6.1761011384413056</v>
      </c>
      <c r="M1238">
        <f t="shared" ca="1" si="310"/>
        <v>8.7542444190137765</v>
      </c>
      <c r="N1238">
        <f t="shared" ca="1" si="309"/>
        <v>5.1398168391277679</v>
      </c>
      <c r="O1238">
        <f t="shared" ca="1" si="309"/>
        <v>3.8397458451681872</v>
      </c>
      <c r="P1238">
        <f t="shared" ca="1" si="309"/>
        <v>2.5950216892308955</v>
      </c>
      <c r="Q1238">
        <f t="shared" ca="1" si="309"/>
        <v>2.1035843042531077</v>
      </c>
      <c r="R1238">
        <f t="shared" ca="1" si="309"/>
        <v>2.6025366581176161</v>
      </c>
      <c r="S1238">
        <f t="shared" ref="N1238:AA1301" ca="1" si="311">_xlfn.BETA.INV(RAND(),S$33,S$34,S$31,S$32)</f>
        <v>1.382342120485736</v>
      </c>
      <c r="T1238">
        <f t="shared" ca="1" si="311"/>
        <v>3.9064139815419003</v>
      </c>
      <c r="U1238">
        <f t="shared" ca="1" si="311"/>
        <v>3.853914981153149</v>
      </c>
      <c r="V1238">
        <f t="shared" ca="1" si="311"/>
        <v>2.2304508070467088</v>
      </c>
      <c r="W1238">
        <f t="shared" ca="1" si="311"/>
        <v>2.4222286445268746</v>
      </c>
      <c r="X1238">
        <f t="shared" ca="1" si="311"/>
        <v>2.855938999352591</v>
      </c>
      <c r="Y1238">
        <f t="shared" ca="1" si="311"/>
        <v>2.0890638836621953</v>
      </c>
      <c r="Z1238">
        <f t="shared" ca="1" si="311"/>
        <v>1.4926350162330575</v>
      </c>
      <c r="AA1238">
        <f t="shared" ca="1" si="311"/>
        <v>3.8082913754982695</v>
      </c>
      <c r="AB1238">
        <f t="shared" ca="1" si="297"/>
        <v>6.1761011384413056</v>
      </c>
      <c r="AC1238">
        <f t="shared" ca="1" si="298"/>
        <v>8.7542444190137765</v>
      </c>
      <c r="AD1238">
        <f t="shared" ca="1" si="299"/>
        <v>11.315917977569073</v>
      </c>
      <c r="AE1238">
        <f t="shared" ca="1" si="300"/>
        <v>11.349266108244672</v>
      </c>
      <c r="AF1238">
        <f t="shared" ca="1" si="301"/>
        <v>11.315917977569073</v>
      </c>
      <c r="AG1238">
        <f t="shared" ca="1" si="302"/>
        <v>15.222331959110974</v>
      </c>
      <c r="AH1238">
        <f t="shared" ca="1" si="303"/>
        <v>15.169832958722223</v>
      </c>
      <c r="AI1238">
        <f t="shared" ca="1" si="304"/>
        <v>12.731608228730408</v>
      </c>
      <c r="AJ1238">
        <f t="shared" ca="1" si="305"/>
        <v>17.592061603249096</v>
      </c>
      <c r="AK1238">
        <f t="shared" ca="1" si="306"/>
        <v>18.025771958074813</v>
      </c>
      <c r="AL1238">
        <f t="shared" ca="1" si="307"/>
        <v>21.834063333573084</v>
      </c>
    </row>
    <row r="1239" spans="11:38" x14ac:dyDescent="0.25">
      <c r="K1239" t="s">
        <v>1231</v>
      </c>
      <c r="L1239">
        <f t="shared" ca="1" si="310"/>
        <v>6.9908635631406888</v>
      </c>
      <c r="M1239">
        <f t="shared" ca="1" si="310"/>
        <v>8.7359765057853984</v>
      </c>
      <c r="N1239">
        <f t="shared" ca="1" si="311"/>
        <v>5.1339952111731897</v>
      </c>
      <c r="O1239">
        <f t="shared" ca="1" si="311"/>
        <v>3.4850483311866842</v>
      </c>
      <c r="P1239">
        <f t="shared" ca="1" si="311"/>
        <v>2.5591512233039966</v>
      </c>
      <c r="Q1239">
        <f t="shared" ca="1" si="311"/>
        <v>2.0057304125765398</v>
      </c>
      <c r="R1239">
        <f t="shared" ca="1" si="311"/>
        <v>2.5768266204523784</v>
      </c>
      <c r="S1239">
        <f t="shared" ca="1" si="311"/>
        <v>1.4492020947164168</v>
      </c>
      <c r="T1239">
        <f t="shared" ca="1" si="311"/>
        <v>3.7256421396908701</v>
      </c>
      <c r="U1239">
        <f t="shared" ca="1" si="311"/>
        <v>4.3145218339112894</v>
      </c>
      <c r="V1239">
        <f t="shared" ca="1" si="311"/>
        <v>2.3252670521362555</v>
      </c>
      <c r="W1239">
        <f t="shared" ca="1" si="311"/>
        <v>2.4702767838091826</v>
      </c>
      <c r="X1239">
        <f t="shared" ca="1" si="311"/>
        <v>3.1048241526253126</v>
      </c>
      <c r="Y1239">
        <f t="shared" ca="1" si="311"/>
        <v>2.1015057833332773</v>
      </c>
      <c r="Z1239">
        <f t="shared" ca="1" si="311"/>
        <v>1.2862355083053232</v>
      </c>
      <c r="AA1239">
        <f t="shared" ca="1" si="311"/>
        <v>3.6246889049665052</v>
      </c>
      <c r="AB1239">
        <f t="shared" ca="1" si="297"/>
        <v>6.9908635631406888</v>
      </c>
      <c r="AC1239">
        <f t="shared" ca="1" si="298"/>
        <v>8.7359765057853984</v>
      </c>
      <c r="AD1239">
        <f t="shared" ca="1" si="299"/>
        <v>12.124858774313878</v>
      </c>
      <c r="AE1239">
        <f t="shared" ca="1" si="300"/>
        <v>11.295127729089394</v>
      </c>
      <c r="AF1239">
        <f t="shared" ca="1" si="301"/>
        <v>12.124858774313878</v>
      </c>
      <c r="AG1239">
        <f t="shared" ca="1" si="302"/>
        <v>15.850500914004748</v>
      </c>
      <c r="AH1239">
        <f t="shared" ca="1" si="303"/>
        <v>16.439380608225168</v>
      </c>
      <c r="AI1239">
        <f t="shared" ca="1" si="304"/>
        <v>12.744329823805812</v>
      </c>
      <c r="AJ1239">
        <f t="shared" ca="1" si="305"/>
        <v>18.909657392034351</v>
      </c>
      <c r="AK1239">
        <f t="shared" ca="1" si="306"/>
        <v>19.54420476085048</v>
      </c>
      <c r="AL1239">
        <f t="shared" ca="1" si="307"/>
        <v>23.168893665816984</v>
      </c>
    </row>
    <row r="1240" spans="11:38" x14ac:dyDescent="0.25">
      <c r="K1240" t="s">
        <v>1232</v>
      </c>
      <c r="L1240">
        <f t="shared" ca="1" si="310"/>
        <v>5.9013971006668635</v>
      </c>
      <c r="M1240">
        <f t="shared" ca="1" si="310"/>
        <v>7.7223322273747517</v>
      </c>
      <c r="N1240">
        <f t="shared" ca="1" si="311"/>
        <v>4.7803347635781552</v>
      </c>
      <c r="O1240">
        <f t="shared" ca="1" si="311"/>
        <v>4.3388527044287688</v>
      </c>
      <c r="P1240">
        <f t="shared" ca="1" si="311"/>
        <v>2.1900876273565446</v>
      </c>
      <c r="Q1240">
        <f t="shared" ca="1" si="311"/>
        <v>2.0132475978947553</v>
      </c>
      <c r="R1240">
        <f t="shared" ca="1" si="311"/>
        <v>2.4797415210443186</v>
      </c>
      <c r="S1240">
        <f t="shared" ca="1" si="311"/>
        <v>1.987842895550185</v>
      </c>
      <c r="T1240">
        <f t="shared" ca="1" si="311"/>
        <v>3.92149240126035</v>
      </c>
      <c r="U1240">
        <f t="shared" ca="1" si="311"/>
        <v>3.7861273252299772</v>
      </c>
      <c r="V1240">
        <f t="shared" ca="1" si="311"/>
        <v>1.9692075654646168</v>
      </c>
      <c r="W1240">
        <f t="shared" ca="1" si="311"/>
        <v>2.8518845512623279</v>
      </c>
      <c r="X1240">
        <f t="shared" ca="1" si="311"/>
        <v>2.9198150412766077</v>
      </c>
      <c r="Y1240">
        <f t="shared" ca="1" si="311"/>
        <v>2.155983304775162</v>
      </c>
      <c r="Z1240">
        <f t="shared" ca="1" si="311"/>
        <v>1.6654317546038691</v>
      </c>
      <c r="AA1240">
        <f t="shared" ca="1" si="311"/>
        <v>3.8757561366107103</v>
      </c>
      <c r="AB1240">
        <f t="shared" ca="1" si="297"/>
        <v>5.9013971006668635</v>
      </c>
      <c r="AC1240">
        <f t="shared" ca="1" si="298"/>
        <v>7.7223322273747517</v>
      </c>
      <c r="AD1240">
        <f t="shared" ca="1" si="299"/>
        <v>10.68173186424502</v>
      </c>
      <c r="AE1240">
        <f t="shared" ca="1" si="300"/>
        <v>9.9124198547312972</v>
      </c>
      <c r="AF1240">
        <f t="shared" ca="1" si="301"/>
        <v>10.68173186424502</v>
      </c>
      <c r="AG1240">
        <f t="shared" ca="1" si="302"/>
        <v>14.60322426550537</v>
      </c>
      <c r="AH1240">
        <f t="shared" ca="1" si="303"/>
        <v>14.467859189474996</v>
      </c>
      <c r="AI1240">
        <f t="shared" ca="1" si="304"/>
        <v>11.900262750281483</v>
      </c>
      <c r="AJ1240">
        <f t="shared" ca="1" si="305"/>
        <v>17.319743740737323</v>
      </c>
      <c r="AK1240">
        <f t="shared" ca="1" si="306"/>
        <v>17.387674230751603</v>
      </c>
      <c r="AL1240">
        <f t="shared" ca="1" si="307"/>
        <v>21.263430367362314</v>
      </c>
    </row>
    <row r="1241" spans="11:38" x14ac:dyDescent="0.25">
      <c r="K1241" t="s">
        <v>1233</v>
      </c>
      <c r="L1241">
        <f t="shared" ca="1" si="310"/>
        <v>6.4375744522723171</v>
      </c>
      <c r="M1241">
        <f t="shared" ca="1" si="310"/>
        <v>8.7191702855062498</v>
      </c>
      <c r="N1241">
        <f t="shared" ca="1" si="311"/>
        <v>5.3821882569266561</v>
      </c>
      <c r="O1241">
        <f t="shared" ca="1" si="311"/>
        <v>4.5722115830881656</v>
      </c>
      <c r="P1241">
        <f t="shared" ca="1" si="311"/>
        <v>2.4297670134190632</v>
      </c>
      <c r="Q1241">
        <f t="shared" ca="1" si="311"/>
        <v>2.1595758249533548</v>
      </c>
      <c r="R1241">
        <f t="shared" ca="1" si="311"/>
        <v>2.4439060217678539</v>
      </c>
      <c r="S1241">
        <f t="shared" ca="1" si="311"/>
        <v>1.5098550532819925</v>
      </c>
      <c r="T1241">
        <f t="shared" ca="1" si="311"/>
        <v>3.8234766925698431</v>
      </c>
      <c r="U1241">
        <f t="shared" ca="1" si="311"/>
        <v>4.6289396925521205</v>
      </c>
      <c r="V1241">
        <f t="shared" ca="1" si="311"/>
        <v>1.9453311862231331</v>
      </c>
      <c r="W1241">
        <f t="shared" ca="1" si="311"/>
        <v>2.1215265994935595</v>
      </c>
      <c r="X1241">
        <f t="shared" ca="1" si="311"/>
        <v>3.0393407285145386</v>
      </c>
      <c r="Y1241">
        <f t="shared" ca="1" si="311"/>
        <v>1.6059716542523783</v>
      </c>
      <c r="Z1241">
        <f t="shared" ca="1" si="311"/>
        <v>1.7735059134076816</v>
      </c>
      <c r="AA1241">
        <f t="shared" ca="1" si="311"/>
        <v>3.5465213968463751</v>
      </c>
      <c r="AB1241">
        <f t="shared" ca="1" si="297"/>
        <v>6.4375744522723171</v>
      </c>
      <c r="AC1241">
        <f t="shared" ca="1" si="298"/>
        <v>8.7191702855062498</v>
      </c>
      <c r="AD1241">
        <f t="shared" ca="1" si="299"/>
        <v>11.819762709198972</v>
      </c>
      <c r="AE1241">
        <f t="shared" ca="1" si="300"/>
        <v>11.148937298925313</v>
      </c>
      <c r="AF1241">
        <f t="shared" ca="1" si="301"/>
        <v>11.819762709198972</v>
      </c>
      <c r="AG1241">
        <f t="shared" ca="1" si="302"/>
        <v>15.643239401768815</v>
      </c>
      <c r="AH1241">
        <f t="shared" ca="1" si="303"/>
        <v>16.448702401751092</v>
      </c>
      <c r="AI1241">
        <f t="shared" ca="1" si="304"/>
        <v>12.658792352207305</v>
      </c>
      <c r="AJ1241">
        <f t="shared" ca="1" si="305"/>
        <v>18.570229001244652</v>
      </c>
      <c r="AK1241">
        <f t="shared" ca="1" si="306"/>
        <v>19.488043130265631</v>
      </c>
      <c r="AL1241">
        <f t="shared" ca="1" si="307"/>
        <v>23.034564527112007</v>
      </c>
    </row>
    <row r="1242" spans="11:38" x14ac:dyDescent="0.25">
      <c r="K1242" t="s">
        <v>1234</v>
      </c>
      <c r="L1242">
        <f t="shared" ca="1" si="310"/>
        <v>6.8556119690175139</v>
      </c>
      <c r="M1242">
        <f t="shared" ca="1" si="310"/>
        <v>8.1991500698224158</v>
      </c>
      <c r="N1242">
        <f t="shared" ca="1" si="311"/>
        <v>4.9866993259734027</v>
      </c>
      <c r="O1242">
        <f t="shared" ca="1" si="311"/>
        <v>3.9769312387935081</v>
      </c>
      <c r="P1242">
        <f t="shared" ca="1" si="311"/>
        <v>2.6074083978149987</v>
      </c>
      <c r="Q1242">
        <f t="shared" ca="1" si="311"/>
        <v>2.1762221264130521</v>
      </c>
      <c r="R1242">
        <f t="shared" ca="1" si="311"/>
        <v>2.5215916158955367</v>
      </c>
      <c r="S1242">
        <f t="shared" ca="1" si="311"/>
        <v>1.6752209531123043</v>
      </c>
      <c r="T1242">
        <f t="shared" ca="1" si="311"/>
        <v>3.8991341031906952</v>
      </c>
      <c r="U1242">
        <f t="shared" ca="1" si="311"/>
        <v>4.2789416813969501</v>
      </c>
      <c r="V1242">
        <f t="shared" ca="1" si="311"/>
        <v>2.3755625706461405</v>
      </c>
      <c r="W1242">
        <f t="shared" ca="1" si="311"/>
        <v>2.2159174314662309</v>
      </c>
      <c r="X1242">
        <f t="shared" ca="1" si="311"/>
        <v>3.2067885229781621</v>
      </c>
      <c r="Y1242">
        <f t="shared" ca="1" si="311"/>
        <v>1.8442842086240614</v>
      </c>
      <c r="Z1242">
        <f t="shared" ca="1" si="311"/>
        <v>1.2970779534027039</v>
      </c>
      <c r="AA1242">
        <f t="shared" ca="1" si="311"/>
        <v>3.7149461787457976</v>
      </c>
      <c r="AB1242">
        <f t="shared" ca="1" si="297"/>
        <v>6.8556119690175139</v>
      </c>
      <c r="AC1242">
        <f t="shared" ca="1" si="298"/>
        <v>8.1991500698224158</v>
      </c>
      <c r="AD1242">
        <f t="shared" ca="1" si="299"/>
        <v>11.842311294990918</v>
      </c>
      <c r="AE1242">
        <f t="shared" ca="1" si="300"/>
        <v>10.806558467637414</v>
      </c>
      <c r="AF1242">
        <f t="shared" ca="1" si="301"/>
        <v>11.842311294990918</v>
      </c>
      <c r="AG1242">
        <f t="shared" ca="1" si="302"/>
        <v>15.741445398181613</v>
      </c>
      <c r="AH1242">
        <f t="shared" ca="1" si="303"/>
        <v>16.121252976387868</v>
      </c>
      <c r="AI1242">
        <f t="shared" ca="1" si="304"/>
        <v>12.481779420749719</v>
      </c>
      <c r="AJ1242">
        <f t="shared" ca="1" si="305"/>
        <v>18.337170407854099</v>
      </c>
      <c r="AK1242">
        <f t="shared" ca="1" si="306"/>
        <v>19.32804149936603</v>
      </c>
      <c r="AL1242">
        <f t="shared" ca="1" si="307"/>
        <v>23.042987678111828</v>
      </c>
    </row>
    <row r="1243" spans="11:38" x14ac:dyDescent="0.25">
      <c r="K1243" t="s">
        <v>1235</v>
      </c>
      <c r="L1243">
        <f t="shared" ca="1" si="310"/>
        <v>6.9646297112614661</v>
      </c>
      <c r="M1243">
        <f t="shared" ca="1" si="310"/>
        <v>8.138338629570633</v>
      </c>
      <c r="N1243">
        <f t="shared" ca="1" si="311"/>
        <v>5.1172918096060513</v>
      </c>
      <c r="O1243">
        <f t="shared" ca="1" si="311"/>
        <v>4.2860406621843872</v>
      </c>
      <c r="P1243">
        <f t="shared" ca="1" si="311"/>
        <v>2.2346397341154729</v>
      </c>
      <c r="Q1243">
        <f t="shared" ca="1" si="311"/>
        <v>2.0189838642959725</v>
      </c>
      <c r="R1243">
        <f t="shared" ca="1" si="311"/>
        <v>2.3576238444355777</v>
      </c>
      <c r="S1243">
        <f t="shared" ca="1" si="311"/>
        <v>1.5680230715602523</v>
      </c>
      <c r="T1243">
        <f t="shared" ca="1" si="311"/>
        <v>3.7981556675213133</v>
      </c>
      <c r="U1243">
        <f t="shared" ca="1" si="311"/>
        <v>4.171822097362246</v>
      </c>
      <c r="V1243">
        <f t="shared" ca="1" si="311"/>
        <v>2.0196250673462646</v>
      </c>
      <c r="W1243">
        <f t="shared" ca="1" si="311"/>
        <v>2.8554004168888554</v>
      </c>
      <c r="X1243">
        <f t="shared" ca="1" si="311"/>
        <v>2.9602687627761797</v>
      </c>
      <c r="Y1243">
        <f t="shared" ca="1" si="311"/>
        <v>2.1047501379000035</v>
      </c>
      <c r="Z1243">
        <f t="shared" ca="1" si="311"/>
        <v>1.6372459330500431</v>
      </c>
      <c r="AA1243">
        <f t="shared" ca="1" si="311"/>
        <v>4.2931320460301414</v>
      </c>
      <c r="AB1243">
        <f t="shared" ca="1" si="297"/>
        <v>6.9646297112614661</v>
      </c>
      <c r="AC1243">
        <f t="shared" ca="1" si="298"/>
        <v>8.138338629570633</v>
      </c>
      <c r="AD1243">
        <f t="shared" ca="1" si="299"/>
        <v>12.081921520867517</v>
      </c>
      <c r="AE1243">
        <f t="shared" ca="1" si="300"/>
        <v>10.372978363686105</v>
      </c>
      <c r="AF1243">
        <f t="shared" ca="1" si="301"/>
        <v>12.081921520867517</v>
      </c>
      <c r="AG1243">
        <f t="shared" ca="1" si="302"/>
        <v>15.880077188388832</v>
      </c>
      <c r="AH1243">
        <f t="shared" ca="1" si="303"/>
        <v>16.253743618229763</v>
      </c>
      <c r="AI1243">
        <f t="shared" ca="1" si="304"/>
        <v>11.941001435246358</v>
      </c>
      <c r="AJ1243">
        <f t="shared" ca="1" si="305"/>
        <v>19.109144035118618</v>
      </c>
      <c r="AK1243">
        <f t="shared" ca="1" si="306"/>
        <v>19.214012381005944</v>
      </c>
      <c r="AL1243">
        <f t="shared" ca="1" si="307"/>
        <v>23.507144427036085</v>
      </c>
    </row>
    <row r="1244" spans="11:38" x14ac:dyDescent="0.25">
      <c r="K1244" t="s">
        <v>1236</v>
      </c>
      <c r="L1244">
        <f t="shared" ca="1" si="310"/>
        <v>6.1565295791686392</v>
      </c>
      <c r="M1244">
        <f t="shared" ca="1" si="310"/>
        <v>8.3601096821512542</v>
      </c>
      <c r="N1244">
        <f t="shared" ca="1" si="311"/>
        <v>5.1657380818930942</v>
      </c>
      <c r="O1244">
        <f t="shared" ca="1" si="311"/>
        <v>3.6530300269675018</v>
      </c>
      <c r="P1244">
        <f t="shared" ca="1" si="311"/>
        <v>2.6008796324076</v>
      </c>
      <c r="Q1244">
        <f t="shared" ca="1" si="311"/>
        <v>2.3445468923195545</v>
      </c>
      <c r="R1244">
        <f t="shared" ca="1" si="311"/>
        <v>2.4839071783148965</v>
      </c>
      <c r="S1244">
        <f t="shared" ca="1" si="311"/>
        <v>1.6118669817700555</v>
      </c>
      <c r="T1244">
        <f t="shared" ca="1" si="311"/>
        <v>4.0099175917577359</v>
      </c>
      <c r="U1244">
        <f t="shared" ca="1" si="311"/>
        <v>4.2496971393943479</v>
      </c>
      <c r="V1244">
        <f t="shared" ca="1" si="311"/>
        <v>3.0046733567216055</v>
      </c>
      <c r="W1244">
        <f t="shared" ca="1" si="311"/>
        <v>2.4000310069723443</v>
      </c>
      <c r="X1244">
        <f t="shared" ca="1" si="311"/>
        <v>3.4365102548446873</v>
      </c>
      <c r="Y1244">
        <f t="shared" ca="1" si="311"/>
        <v>1.9358649731153585</v>
      </c>
      <c r="Z1244">
        <f t="shared" ca="1" si="311"/>
        <v>1.4375821566728106</v>
      </c>
      <c r="AA1244">
        <f t="shared" ca="1" si="311"/>
        <v>4.0163945791619273</v>
      </c>
      <c r="AB1244">
        <f t="shared" ca="1" si="297"/>
        <v>6.1565295791686392</v>
      </c>
      <c r="AC1244">
        <f t="shared" ca="1" si="298"/>
        <v>8.3601096821512542</v>
      </c>
      <c r="AD1244">
        <f t="shared" ca="1" si="299"/>
        <v>11.322267661061733</v>
      </c>
      <c r="AE1244">
        <f t="shared" ca="1" si="300"/>
        <v>10.960989314558855</v>
      </c>
      <c r="AF1244">
        <f t="shared" ca="1" si="301"/>
        <v>11.322267661061733</v>
      </c>
      <c r="AG1244">
        <f t="shared" ca="1" si="302"/>
        <v>15.332185252819469</v>
      </c>
      <c r="AH1244">
        <f t="shared" ca="1" si="303"/>
        <v>15.571964800456081</v>
      </c>
      <c r="AI1244">
        <f t="shared" ca="1" si="304"/>
        <v>12.572856296328911</v>
      </c>
      <c r="AJ1244">
        <f t="shared" ca="1" si="305"/>
        <v>18.336858609541075</v>
      </c>
      <c r="AK1244">
        <f t="shared" ca="1" si="306"/>
        <v>19.008475055300767</v>
      </c>
      <c r="AL1244">
        <f t="shared" ca="1" si="307"/>
        <v>23.024869634462696</v>
      </c>
    </row>
    <row r="1245" spans="11:38" x14ac:dyDescent="0.25">
      <c r="K1245" t="s">
        <v>1237</v>
      </c>
      <c r="L1245">
        <f t="shared" ca="1" si="310"/>
        <v>5.6833557463306859</v>
      </c>
      <c r="M1245">
        <f t="shared" ca="1" si="310"/>
        <v>7.7293758865235898</v>
      </c>
      <c r="N1245">
        <f t="shared" ca="1" si="311"/>
        <v>5.2555757630737672</v>
      </c>
      <c r="O1245">
        <f t="shared" ca="1" si="311"/>
        <v>3.7290993758468245</v>
      </c>
      <c r="P1245">
        <f t="shared" ca="1" si="311"/>
        <v>1.7671147448951361</v>
      </c>
      <c r="Q1245">
        <f t="shared" ca="1" si="311"/>
        <v>2.0487409066144049</v>
      </c>
      <c r="R1245">
        <f t="shared" ca="1" si="311"/>
        <v>2.7446099281618155</v>
      </c>
      <c r="S1245">
        <f t="shared" ca="1" si="311"/>
        <v>1.4288766230363654</v>
      </c>
      <c r="T1245">
        <f t="shared" ca="1" si="311"/>
        <v>4.5241806663715867</v>
      </c>
      <c r="U1245">
        <f t="shared" ca="1" si="311"/>
        <v>4.2766887516944028</v>
      </c>
      <c r="V1245">
        <f t="shared" ca="1" si="311"/>
        <v>2.4437462559449514</v>
      </c>
      <c r="W1245">
        <f t="shared" ca="1" si="311"/>
        <v>2.8186833135375338</v>
      </c>
      <c r="X1245">
        <f t="shared" ca="1" si="311"/>
        <v>3.5986987108622648</v>
      </c>
      <c r="Y1245">
        <f t="shared" ca="1" si="311"/>
        <v>2.0974320686741939</v>
      </c>
      <c r="Z1245">
        <f t="shared" ca="1" si="311"/>
        <v>1.5503759204824812</v>
      </c>
      <c r="AA1245">
        <f t="shared" ca="1" si="311"/>
        <v>3.9436030742879935</v>
      </c>
      <c r="AB1245">
        <f t="shared" ca="1" si="297"/>
        <v>5.6833557463306859</v>
      </c>
      <c r="AC1245">
        <f t="shared" ca="1" si="298"/>
        <v>7.7293758865235898</v>
      </c>
      <c r="AD1245">
        <f t="shared" ca="1" si="299"/>
        <v>10.938931509404453</v>
      </c>
      <c r="AE1245">
        <f t="shared" ca="1" si="300"/>
        <v>9.4964906314187267</v>
      </c>
      <c r="AF1245">
        <f t="shared" ca="1" si="301"/>
        <v>10.938931509404453</v>
      </c>
      <c r="AG1245">
        <f t="shared" ca="1" si="302"/>
        <v>15.46311217577604</v>
      </c>
      <c r="AH1245">
        <f t="shared" ca="1" si="303"/>
        <v>15.215620261098856</v>
      </c>
      <c r="AI1245">
        <f t="shared" ca="1" si="304"/>
        <v>10.925367254455093</v>
      </c>
      <c r="AJ1245">
        <f t="shared" ca="1" si="305"/>
        <v>18.03430357463639</v>
      </c>
      <c r="AK1245">
        <f t="shared" ca="1" si="306"/>
        <v>18.814318971961121</v>
      </c>
      <c r="AL1245">
        <f t="shared" ca="1" si="307"/>
        <v>22.757922046249114</v>
      </c>
    </row>
    <row r="1246" spans="11:38" x14ac:dyDescent="0.25">
      <c r="K1246" t="s">
        <v>1238</v>
      </c>
      <c r="L1246">
        <f t="shared" ca="1" si="310"/>
        <v>5.7351632133621004</v>
      </c>
      <c r="M1246">
        <f t="shared" ca="1" si="310"/>
        <v>8.8531875593951916</v>
      </c>
      <c r="N1246">
        <f t="shared" ca="1" si="311"/>
        <v>5.6002067303690541</v>
      </c>
      <c r="O1246">
        <f t="shared" ca="1" si="311"/>
        <v>3.8067590143172603</v>
      </c>
      <c r="P1246">
        <f t="shared" ca="1" si="311"/>
        <v>2.338139664912771</v>
      </c>
      <c r="Q1246">
        <f t="shared" ca="1" si="311"/>
        <v>2.011409862838264</v>
      </c>
      <c r="R1246">
        <f t="shared" ca="1" si="311"/>
        <v>2.9789914934116117</v>
      </c>
      <c r="S1246">
        <f t="shared" ca="1" si="311"/>
        <v>1.921636866075763</v>
      </c>
      <c r="T1246">
        <f t="shared" ca="1" si="311"/>
        <v>3.5805975267917773</v>
      </c>
      <c r="U1246">
        <f t="shared" ca="1" si="311"/>
        <v>3.922863091727339</v>
      </c>
      <c r="V1246">
        <f t="shared" ca="1" si="311"/>
        <v>2.2787999627135287</v>
      </c>
      <c r="W1246">
        <f t="shared" ca="1" si="311"/>
        <v>2.4636678314878813</v>
      </c>
      <c r="X1246">
        <f t="shared" ca="1" si="311"/>
        <v>3.2305872660997683</v>
      </c>
      <c r="Y1246">
        <f t="shared" ca="1" si="311"/>
        <v>2.1495145182796613</v>
      </c>
      <c r="Z1246">
        <f t="shared" ca="1" si="311"/>
        <v>1.40237639844944</v>
      </c>
      <c r="AA1246">
        <f t="shared" ca="1" si="311"/>
        <v>3.9040015116577864</v>
      </c>
      <c r="AB1246">
        <f t="shared" ca="1" si="297"/>
        <v>5.7351632133621004</v>
      </c>
      <c r="AC1246">
        <f t="shared" ca="1" si="298"/>
        <v>8.8531875593951916</v>
      </c>
      <c r="AD1246">
        <f t="shared" ca="1" si="299"/>
        <v>11.335369943731155</v>
      </c>
      <c r="AE1246">
        <f t="shared" ca="1" si="300"/>
        <v>11.191327224307962</v>
      </c>
      <c r="AF1246">
        <f t="shared" ca="1" si="301"/>
        <v>11.335369943731155</v>
      </c>
      <c r="AG1246">
        <f t="shared" ca="1" si="302"/>
        <v>14.915967470522933</v>
      </c>
      <c r="AH1246">
        <f t="shared" ca="1" si="303"/>
        <v>15.258233035458495</v>
      </c>
      <c r="AI1246">
        <f t="shared" ca="1" si="304"/>
        <v>13.112964090383725</v>
      </c>
      <c r="AJ1246">
        <f t="shared" ca="1" si="305"/>
        <v>17.721900866946378</v>
      </c>
      <c r="AK1246">
        <f t="shared" ca="1" si="306"/>
        <v>18.488820301558263</v>
      </c>
      <c r="AL1246">
        <f t="shared" ca="1" si="307"/>
        <v>22.392821813216049</v>
      </c>
    </row>
    <row r="1247" spans="11:38" x14ac:dyDescent="0.25">
      <c r="K1247" t="s">
        <v>1239</v>
      </c>
      <c r="L1247">
        <f t="shared" ca="1" si="310"/>
        <v>5.6404392381442836</v>
      </c>
      <c r="M1247">
        <f t="shared" ca="1" si="310"/>
        <v>8.3191522304146588</v>
      </c>
      <c r="N1247">
        <f t="shared" ca="1" si="311"/>
        <v>5.0048695910304879</v>
      </c>
      <c r="O1247">
        <f t="shared" ca="1" si="311"/>
        <v>4.9442404662651835</v>
      </c>
      <c r="P1247">
        <f t="shared" ca="1" si="311"/>
        <v>2.3651391133254362</v>
      </c>
      <c r="Q1247">
        <f t="shared" ca="1" si="311"/>
        <v>2.2330233074673473</v>
      </c>
      <c r="R1247">
        <f t="shared" ca="1" si="311"/>
        <v>2.5503110056897835</v>
      </c>
      <c r="S1247">
        <f t="shared" ca="1" si="311"/>
        <v>1.3061610283095639</v>
      </c>
      <c r="T1247">
        <f t="shared" ca="1" si="311"/>
        <v>4.4990248229101164</v>
      </c>
      <c r="U1247">
        <f t="shared" ca="1" si="311"/>
        <v>4.5886416452608518</v>
      </c>
      <c r="V1247">
        <f t="shared" ca="1" si="311"/>
        <v>2.0937355346239879</v>
      </c>
      <c r="W1247">
        <f t="shared" ca="1" si="311"/>
        <v>2.1913300370935511</v>
      </c>
      <c r="X1247">
        <f t="shared" ca="1" si="311"/>
        <v>3.2251943975254047</v>
      </c>
      <c r="Y1247">
        <f t="shared" ca="1" si="311"/>
        <v>2.1328872208998306</v>
      </c>
      <c r="Z1247">
        <f t="shared" ca="1" si="311"/>
        <v>1.4829450817394472</v>
      </c>
      <c r="AA1247">
        <f t="shared" ca="1" si="311"/>
        <v>3.5252931659102953</v>
      </c>
      <c r="AB1247">
        <f t="shared" ca="1" si="297"/>
        <v>5.6404392381442836</v>
      </c>
      <c r="AC1247">
        <f t="shared" ca="1" si="298"/>
        <v>8.3191522304146588</v>
      </c>
      <c r="AD1247">
        <f t="shared" ca="1" si="299"/>
        <v>10.645308829174772</v>
      </c>
      <c r="AE1247">
        <f t="shared" ca="1" si="300"/>
        <v>10.684291343740096</v>
      </c>
      <c r="AF1247">
        <f t="shared" ca="1" si="301"/>
        <v>10.645308829174772</v>
      </c>
      <c r="AG1247">
        <f t="shared" ca="1" si="302"/>
        <v>15.144333652084889</v>
      </c>
      <c r="AH1247">
        <f t="shared" ca="1" si="303"/>
        <v>15.233950474435623</v>
      </c>
      <c r="AI1247">
        <f t="shared" ca="1" si="304"/>
        <v>11.99045237204966</v>
      </c>
      <c r="AJ1247">
        <f t="shared" ca="1" si="305"/>
        <v>17.425280511529174</v>
      </c>
      <c r="AK1247">
        <f t="shared" ca="1" si="306"/>
        <v>18.45914487196103</v>
      </c>
      <c r="AL1247">
        <f t="shared" ca="1" si="307"/>
        <v>21.984438037871325</v>
      </c>
    </row>
    <row r="1248" spans="11:38" x14ac:dyDescent="0.25">
      <c r="K1248" t="s">
        <v>1240</v>
      </c>
      <c r="L1248">
        <f t="shared" ca="1" si="310"/>
        <v>5.6513431773261473</v>
      </c>
      <c r="M1248">
        <f t="shared" ca="1" si="310"/>
        <v>7.2421733796646066</v>
      </c>
      <c r="N1248">
        <f t="shared" ca="1" si="311"/>
        <v>4.7626266923044174</v>
      </c>
      <c r="O1248">
        <f t="shared" ca="1" si="311"/>
        <v>4.6137096969047153</v>
      </c>
      <c r="P1248">
        <f t="shared" ca="1" si="311"/>
        <v>2.041803778423394</v>
      </c>
      <c r="Q1248">
        <f t="shared" ca="1" si="311"/>
        <v>2.0176565481745459</v>
      </c>
      <c r="R1248">
        <f t="shared" ca="1" si="311"/>
        <v>2.4098933934984368</v>
      </c>
      <c r="S1248">
        <f t="shared" ca="1" si="311"/>
        <v>1.4206960720531354</v>
      </c>
      <c r="T1248">
        <f t="shared" ca="1" si="311"/>
        <v>4.0318733829176185</v>
      </c>
      <c r="U1248">
        <f t="shared" ca="1" si="311"/>
        <v>4.3209484864106171</v>
      </c>
      <c r="V1248">
        <f t="shared" ca="1" si="311"/>
        <v>2.2803802777384004</v>
      </c>
      <c r="W1248">
        <f t="shared" ca="1" si="311"/>
        <v>2.6722350393593599</v>
      </c>
      <c r="X1248">
        <f t="shared" ca="1" si="311"/>
        <v>2.5922820671208315</v>
      </c>
      <c r="Y1248">
        <f t="shared" ca="1" si="311"/>
        <v>2.3840050704697751</v>
      </c>
      <c r="Z1248">
        <f t="shared" ca="1" si="311"/>
        <v>1.5630010265352934</v>
      </c>
      <c r="AA1248">
        <f t="shared" ca="1" si="311"/>
        <v>3.375301596000563</v>
      </c>
      <c r="AB1248">
        <f t="shared" ca="1" si="297"/>
        <v>5.6513431773261473</v>
      </c>
      <c r="AC1248">
        <f t="shared" ca="1" si="298"/>
        <v>7.2421733796646066</v>
      </c>
      <c r="AD1248">
        <f t="shared" ca="1" si="299"/>
        <v>10.413969869630565</v>
      </c>
      <c r="AE1248">
        <f t="shared" ca="1" si="300"/>
        <v>9.2839771580879997</v>
      </c>
      <c r="AF1248">
        <f t="shared" ca="1" si="301"/>
        <v>10.413969869630565</v>
      </c>
      <c r="AG1248">
        <f t="shared" ca="1" si="302"/>
        <v>14.445843252548183</v>
      </c>
      <c r="AH1248">
        <f t="shared" ca="1" si="303"/>
        <v>14.734918356041181</v>
      </c>
      <c r="AI1248">
        <f t="shared" ca="1" si="304"/>
        <v>10.704673230141136</v>
      </c>
      <c r="AJ1248">
        <f t="shared" ca="1" si="305"/>
        <v>17.407153395400542</v>
      </c>
      <c r="AK1248">
        <f t="shared" ca="1" si="306"/>
        <v>17.327200423162012</v>
      </c>
      <c r="AL1248">
        <f t="shared" ca="1" si="307"/>
        <v>20.702502019162573</v>
      </c>
    </row>
    <row r="1249" spans="11:38" x14ac:dyDescent="0.25">
      <c r="K1249" t="s">
        <v>1241</v>
      </c>
      <c r="L1249">
        <f t="shared" ca="1" si="310"/>
        <v>5.8779194465315454</v>
      </c>
      <c r="M1249">
        <f t="shared" ca="1" si="310"/>
        <v>8.3233422816483973</v>
      </c>
      <c r="N1249">
        <f t="shared" ca="1" si="311"/>
        <v>5.1755408703896784</v>
      </c>
      <c r="O1249">
        <f t="shared" ca="1" si="311"/>
        <v>4.5188305468626844</v>
      </c>
      <c r="P1249">
        <f t="shared" ca="1" si="311"/>
        <v>2.3491454305611663</v>
      </c>
      <c r="Q1249">
        <f t="shared" ca="1" si="311"/>
        <v>2.0706730107115159</v>
      </c>
      <c r="R1249">
        <f t="shared" ca="1" si="311"/>
        <v>2.493056701162681</v>
      </c>
      <c r="S1249">
        <f t="shared" ca="1" si="311"/>
        <v>1.6693150730319155</v>
      </c>
      <c r="T1249">
        <f t="shared" ca="1" si="311"/>
        <v>4.2234935963485212</v>
      </c>
      <c r="U1249">
        <f t="shared" ca="1" si="311"/>
        <v>4.1199719564509376</v>
      </c>
      <c r="V1249">
        <f t="shared" ca="1" si="311"/>
        <v>2.6675128731756592</v>
      </c>
      <c r="W1249">
        <f t="shared" ca="1" si="311"/>
        <v>2.9057323671773192</v>
      </c>
      <c r="X1249">
        <f t="shared" ca="1" si="311"/>
        <v>3.1510272396861216</v>
      </c>
      <c r="Y1249">
        <f t="shared" ca="1" si="311"/>
        <v>2.3974378638784595</v>
      </c>
      <c r="Z1249">
        <f t="shared" ca="1" si="311"/>
        <v>1.50447370500297</v>
      </c>
      <c r="AA1249">
        <f t="shared" ca="1" si="311"/>
        <v>3.904589839512127</v>
      </c>
      <c r="AB1249">
        <f t="shared" ca="1" si="297"/>
        <v>5.8779194465315454</v>
      </c>
      <c r="AC1249">
        <f t="shared" ca="1" si="298"/>
        <v>8.3233422816483973</v>
      </c>
      <c r="AD1249">
        <f t="shared" ca="1" si="299"/>
        <v>11.053460316921225</v>
      </c>
      <c r="AE1249">
        <f t="shared" ca="1" si="300"/>
        <v>10.672487712209563</v>
      </c>
      <c r="AF1249">
        <f t="shared" ca="1" si="301"/>
        <v>11.053460316921225</v>
      </c>
      <c r="AG1249">
        <f t="shared" ca="1" si="302"/>
        <v>15.276953913269747</v>
      </c>
      <c r="AH1249">
        <f t="shared" ca="1" si="303"/>
        <v>15.173432273372162</v>
      </c>
      <c r="AI1249">
        <f t="shared" ca="1" si="304"/>
        <v>12.341802785241478</v>
      </c>
      <c r="AJ1249">
        <f t="shared" ca="1" si="305"/>
        <v>18.079164640549482</v>
      </c>
      <c r="AK1249">
        <f t="shared" ca="1" si="306"/>
        <v>18.324459513058283</v>
      </c>
      <c r="AL1249">
        <f t="shared" ca="1" si="307"/>
        <v>22.22904935257041</v>
      </c>
    </row>
    <row r="1250" spans="11:38" x14ac:dyDescent="0.25">
      <c r="K1250" t="s">
        <v>1242</v>
      </c>
      <c r="L1250">
        <f t="shared" ca="1" si="310"/>
        <v>6.3435573668932035</v>
      </c>
      <c r="M1250">
        <f t="shared" ca="1" si="310"/>
        <v>7.9030972803851807</v>
      </c>
      <c r="N1250">
        <f t="shared" ca="1" si="311"/>
        <v>5.1407407443605742</v>
      </c>
      <c r="O1250">
        <f t="shared" ca="1" si="311"/>
        <v>4.643154307179806</v>
      </c>
      <c r="P1250">
        <f t="shared" ca="1" si="311"/>
        <v>2.8802156481313972</v>
      </c>
      <c r="Q1250">
        <f t="shared" ca="1" si="311"/>
        <v>2.0283744729144302</v>
      </c>
      <c r="R1250">
        <f t="shared" ca="1" si="311"/>
        <v>2.5049204543010406</v>
      </c>
      <c r="S1250">
        <f t="shared" ca="1" si="311"/>
        <v>1.9452448783145186</v>
      </c>
      <c r="T1250">
        <f t="shared" ca="1" si="311"/>
        <v>3.9867177721653442</v>
      </c>
      <c r="U1250">
        <f t="shared" ca="1" si="311"/>
        <v>4.2447067153861129</v>
      </c>
      <c r="V1250">
        <f t="shared" ca="1" si="311"/>
        <v>2.4980545114724837</v>
      </c>
      <c r="W1250">
        <f t="shared" ca="1" si="311"/>
        <v>2.5314767786806671</v>
      </c>
      <c r="X1250">
        <f t="shared" ca="1" si="311"/>
        <v>3.1900020775021876</v>
      </c>
      <c r="Y1250">
        <f t="shared" ca="1" si="311"/>
        <v>2.2857990784994318</v>
      </c>
      <c r="Z1250">
        <f t="shared" ca="1" si="311"/>
        <v>1.5817361632897782</v>
      </c>
      <c r="AA1250">
        <f t="shared" ca="1" si="311"/>
        <v>3.6654007926334957</v>
      </c>
      <c r="AB1250">
        <f t="shared" ca="1" si="297"/>
        <v>6.3435573668932035</v>
      </c>
      <c r="AC1250">
        <f t="shared" ca="1" si="298"/>
        <v>7.9030972803851807</v>
      </c>
      <c r="AD1250">
        <f t="shared" ca="1" si="299"/>
        <v>11.484298111253779</v>
      </c>
      <c r="AE1250">
        <f t="shared" ca="1" si="300"/>
        <v>10.783312928516578</v>
      </c>
      <c r="AF1250">
        <f t="shared" ca="1" si="301"/>
        <v>11.484298111253779</v>
      </c>
      <c r="AG1250">
        <f t="shared" ca="1" si="302"/>
        <v>15.471015883419122</v>
      </c>
      <c r="AH1250">
        <f t="shared" ca="1" si="303"/>
        <v>15.729004826639891</v>
      </c>
      <c r="AI1250">
        <f t="shared" ca="1" si="304"/>
        <v>12.728557806831096</v>
      </c>
      <c r="AJ1250">
        <f t="shared" ca="1" si="305"/>
        <v>18.260481605320557</v>
      </c>
      <c r="AK1250">
        <f t="shared" ca="1" si="306"/>
        <v>18.91900690414208</v>
      </c>
      <c r="AL1250">
        <f t="shared" ca="1" si="307"/>
        <v>22.584407696775575</v>
      </c>
    </row>
    <row r="1251" spans="11:38" x14ac:dyDescent="0.25">
      <c r="K1251" t="s">
        <v>1243</v>
      </c>
      <c r="L1251">
        <f t="shared" ca="1" si="310"/>
        <v>6.330338660388203</v>
      </c>
      <c r="M1251">
        <f t="shared" ca="1" si="310"/>
        <v>7.8949450027359678</v>
      </c>
      <c r="N1251">
        <f t="shared" ca="1" si="311"/>
        <v>5.1165155551546242</v>
      </c>
      <c r="O1251">
        <f t="shared" ca="1" si="311"/>
        <v>4.4338413506936813</v>
      </c>
      <c r="P1251">
        <f t="shared" ca="1" si="311"/>
        <v>1.9072651022279858</v>
      </c>
      <c r="Q1251">
        <f t="shared" ca="1" si="311"/>
        <v>2.2595552631271056</v>
      </c>
      <c r="R1251">
        <f t="shared" ca="1" si="311"/>
        <v>2.5773200302637758</v>
      </c>
      <c r="S1251">
        <f t="shared" ca="1" si="311"/>
        <v>1.853501666404167</v>
      </c>
      <c r="T1251">
        <f t="shared" ca="1" si="311"/>
        <v>4.1438518889002687</v>
      </c>
      <c r="U1251">
        <f t="shared" ca="1" si="311"/>
        <v>4.1682386959855462</v>
      </c>
      <c r="V1251">
        <f t="shared" ca="1" si="311"/>
        <v>3.0338810016735156</v>
      </c>
      <c r="W1251">
        <f t="shared" ca="1" si="311"/>
        <v>2.4795921965354299</v>
      </c>
      <c r="X1251">
        <f t="shared" ca="1" si="311"/>
        <v>3.3622667090262603</v>
      </c>
      <c r="Y1251">
        <f t="shared" ca="1" si="311"/>
        <v>2.1252669575723244</v>
      </c>
      <c r="Z1251">
        <f t="shared" ca="1" si="311"/>
        <v>1.5623385808510863</v>
      </c>
      <c r="AA1251">
        <f t="shared" ca="1" si="311"/>
        <v>4.3391647293958275</v>
      </c>
      <c r="AB1251">
        <f t="shared" ca="1" si="297"/>
        <v>6.330338660388203</v>
      </c>
      <c r="AC1251">
        <f t="shared" ca="1" si="298"/>
        <v>7.8949450027359678</v>
      </c>
      <c r="AD1251">
        <f t="shared" ca="1" si="299"/>
        <v>11.446854215542828</v>
      </c>
      <c r="AE1251">
        <f t="shared" ca="1" si="300"/>
        <v>9.8022101049639545</v>
      </c>
      <c r="AF1251">
        <f t="shared" ca="1" si="301"/>
        <v>11.446854215542828</v>
      </c>
      <c r="AG1251">
        <f t="shared" ca="1" si="302"/>
        <v>15.590706104443097</v>
      </c>
      <c r="AH1251">
        <f t="shared" ca="1" si="303"/>
        <v>15.615092911528375</v>
      </c>
      <c r="AI1251">
        <f t="shared" ca="1" si="304"/>
        <v>11.655711771368122</v>
      </c>
      <c r="AJ1251">
        <f t="shared" ca="1" si="305"/>
        <v>18.624587106116614</v>
      </c>
      <c r="AK1251">
        <f t="shared" ca="1" si="306"/>
        <v>18.977359620554637</v>
      </c>
      <c r="AL1251">
        <f t="shared" ca="1" si="307"/>
        <v>23.316524349950463</v>
      </c>
    </row>
    <row r="1252" spans="11:38" x14ac:dyDescent="0.25">
      <c r="K1252" t="s">
        <v>1244</v>
      </c>
      <c r="L1252">
        <f t="shared" ca="1" si="310"/>
        <v>5.8502008052179111</v>
      </c>
      <c r="M1252">
        <f t="shared" ca="1" si="310"/>
        <v>7.8663547351587706</v>
      </c>
      <c r="N1252">
        <f t="shared" ca="1" si="311"/>
        <v>5.1549726045960398</v>
      </c>
      <c r="O1252">
        <f t="shared" ca="1" si="311"/>
        <v>4.423124677887353</v>
      </c>
      <c r="P1252">
        <f t="shared" ca="1" si="311"/>
        <v>2.3119742398727769</v>
      </c>
      <c r="Q1252">
        <f t="shared" ca="1" si="311"/>
        <v>2.141400218980837</v>
      </c>
      <c r="R1252">
        <f t="shared" ca="1" si="311"/>
        <v>2.2659806357462826</v>
      </c>
      <c r="S1252">
        <f t="shared" ca="1" si="311"/>
        <v>1.1727619317271569</v>
      </c>
      <c r="T1252">
        <f t="shared" ca="1" si="311"/>
        <v>3.6325809442595656</v>
      </c>
      <c r="U1252">
        <f t="shared" ca="1" si="311"/>
        <v>4.0197457469677484</v>
      </c>
      <c r="V1252">
        <f t="shared" ca="1" si="311"/>
        <v>1.9845332673865499</v>
      </c>
      <c r="W1252">
        <f t="shared" ca="1" si="311"/>
        <v>2.5989666335591997</v>
      </c>
      <c r="X1252">
        <f t="shared" ca="1" si="311"/>
        <v>2.9619712909310829</v>
      </c>
      <c r="Y1252">
        <f t="shared" ca="1" si="311"/>
        <v>2.1902619778295689</v>
      </c>
      <c r="Z1252">
        <f t="shared" ca="1" si="311"/>
        <v>1.2649449685158258</v>
      </c>
      <c r="AA1252">
        <f t="shared" ca="1" si="311"/>
        <v>3.6689994662286889</v>
      </c>
      <c r="AB1252">
        <f t="shared" ca="1" si="297"/>
        <v>5.8502008052179111</v>
      </c>
      <c r="AC1252">
        <f t="shared" ca="1" si="298"/>
        <v>7.8663547351587706</v>
      </c>
      <c r="AD1252">
        <f t="shared" ca="1" si="299"/>
        <v>11.005173409813951</v>
      </c>
      <c r="AE1252">
        <f t="shared" ca="1" si="300"/>
        <v>10.178328975031548</v>
      </c>
      <c r="AF1252">
        <f t="shared" ca="1" si="301"/>
        <v>11.005173409813951</v>
      </c>
      <c r="AG1252">
        <f t="shared" ca="1" si="302"/>
        <v>14.637754354073516</v>
      </c>
      <c r="AH1252">
        <f t="shared" ca="1" si="303"/>
        <v>15.024919156781699</v>
      </c>
      <c r="AI1252">
        <f t="shared" ca="1" si="304"/>
        <v>11.351090906758705</v>
      </c>
      <c r="AJ1252">
        <f t="shared" ca="1" si="305"/>
        <v>17.6238857903409</v>
      </c>
      <c r="AK1252">
        <f t="shared" ca="1" si="306"/>
        <v>17.986890447712781</v>
      </c>
      <c r="AL1252">
        <f t="shared" ca="1" si="307"/>
        <v>21.655889913941472</v>
      </c>
    </row>
    <row r="1253" spans="11:38" x14ac:dyDescent="0.25">
      <c r="K1253" t="s">
        <v>1245</v>
      </c>
      <c r="L1253">
        <f t="shared" ca="1" si="310"/>
        <v>5.6697001525658424</v>
      </c>
      <c r="M1253">
        <f t="shared" ca="1" si="310"/>
        <v>7.357404461506647</v>
      </c>
      <c r="N1253">
        <f t="shared" ca="1" si="311"/>
        <v>4.5976477442601462</v>
      </c>
      <c r="O1253">
        <f t="shared" ca="1" si="311"/>
        <v>4.3383945243921094</v>
      </c>
      <c r="P1253">
        <f t="shared" ca="1" si="311"/>
        <v>2.6621732859677141</v>
      </c>
      <c r="Q1253">
        <f t="shared" ca="1" si="311"/>
        <v>2.0950441154390056</v>
      </c>
      <c r="R1253">
        <f t="shared" ca="1" si="311"/>
        <v>2.4293711956594</v>
      </c>
      <c r="S1253">
        <f t="shared" ca="1" si="311"/>
        <v>1.4255271522005843</v>
      </c>
      <c r="T1253">
        <f t="shared" ca="1" si="311"/>
        <v>3.8780291902949582</v>
      </c>
      <c r="U1253">
        <f t="shared" ca="1" si="311"/>
        <v>4.4508789701642861</v>
      </c>
      <c r="V1253">
        <f t="shared" ca="1" si="311"/>
        <v>1.9128592220967242</v>
      </c>
      <c r="W1253">
        <f t="shared" ca="1" si="311"/>
        <v>2.3783558367952762</v>
      </c>
      <c r="X1253">
        <f t="shared" ca="1" si="311"/>
        <v>3.0896907566122414</v>
      </c>
      <c r="Y1253">
        <f t="shared" ca="1" si="311"/>
        <v>2.1269489581774135</v>
      </c>
      <c r="Z1253">
        <f t="shared" ca="1" si="311"/>
        <v>1.3033582140667908</v>
      </c>
      <c r="AA1253">
        <f t="shared" ca="1" si="311"/>
        <v>4.1522189299854793</v>
      </c>
      <c r="AB1253">
        <f t="shared" ca="1" si="297"/>
        <v>5.6697001525658424</v>
      </c>
      <c r="AC1253">
        <f t="shared" ca="1" si="298"/>
        <v>7.357404461506647</v>
      </c>
      <c r="AD1253">
        <f t="shared" ca="1" si="299"/>
        <v>10.267347896825989</v>
      </c>
      <c r="AE1253">
        <f t="shared" ca="1" si="300"/>
        <v>10.019577747474361</v>
      </c>
      <c r="AF1253">
        <f t="shared" ca="1" si="301"/>
        <v>10.267347896825989</v>
      </c>
      <c r="AG1253">
        <f t="shared" ca="1" si="302"/>
        <v>14.145377087120947</v>
      </c>
      <c r="AH1253">
        <f t="shared" ca="1" si="303"/>
        <v>14.718226866990275</v>
      </c>
      <c r="AI1253">
        <f t="shared" ca="1" si="304"/>
        <v>11.445104899674945</v>
      </c>
      <c r="AJ1253">
        <f t="shared" ca="1" si="305"/>
        <v>17.09658270378555</v>
      </c>
      <c r="AK1253">
        <f t="shared" ca="1" si="306"/>
        <v>17.807917623602517</v>
      </c>
      <c r="AL1253">
        <f t="shared" ca="1" si="307"/>
        <v>21.960136553587997</v>
      </c>
    </row>
    <row r="1254" spans="11:38" x14ac:dyDescent="0.25">
      <c r="K1254" t="s">
        <v>1246</v>
      </c>
      <c r="L1254">
        <f t="shared" ca="1" si="310"/>
        <v>5.4549075910352096</v>
      </c>
      <c r="M1254">
        <f t="shared" ca="1" si="310"/>
        <v>7.9803399856908381</v>
      </c>
      <c r="N1254">
        <f t="shared" ca="1" si="311"/>
        <v>5.5645006781695345</v>
      </c>
      <c r="O1254">
        <f t="shared" ca="1" si="311"/>
        <v>4.4285346665053673</v>
      </c>
      <c r="P1254">
        <f t="shared" ca="1" si="311"/>
        <v>1.4430767089951715</v>
      </c>
      <c r="Q1254">
        <f t="shared" ca="1" si="311"/>
        <v>2.0401981903970969</v>
      </c>
      <c r="R1254">
        <f t="shared" ca="1" si="311"/>
        <v>2.6431526272055104</v>
      </c>
      <c r="S1254">
        <f t="shared" ca="1" si="311"/>
        <v>1.6645221459492068</v>
      </c>
      <c r="T1254">
        <f t="shared" ca="1" si="311"/>
        <v>3.9518012107384322</v>
      </c>
      <c r="U1254">
        <f t="shared" ca="1" si="311"/>
        <v>4.2408638553420896</v>
      </c>
      <c r="V1254">
        <f t="shared" ca="1" si="311"/>
        <v>2.4104316627677056</v>
      </c>
      <c r="W1254">
        <f t="shared" ca="1" si="311"/>
        <v>2.2393018962577864</v>
      </c>
      <c r="X1254">
        <f t="shared" ca="1" si="311"/>
        <v>3.0399197967757865</v>
      </c>
      <c r="Y1254">
        <f t="shared" ca="1" si="311"/>
        <v>2.1625489763966197</v>
      </c>
      <c r="Z1254">
        <f t="shared" ca="1" si="311"/>
        <v>1.427549692263395</v>
      </c>
      <c r="AA1254">
        <f t="shared" ca="1" si="311"/>
        <v>3.9974617964131536</v>
      </c>
      <c r="AB1254">
        <f t="shared" ca="1" si="297"/>
        <v>5.4549075910352096</v>
      </c>
      <c r="AC1254">
        <f t="shared" ca="1" si="298"/>
        <v>7.9803399856908381</v>
      </c>
      <c r="AD1254">
        <f t="shared" ca="1" si="299"/>
        <v>11.019408269204744</v>
      </c>
      <c r="AE1254">
        <f t="shared" ca="1" si="300"/>
        <v>9.4234166946860096</v>
      </c>
      <c r="AF1254">
        <f t="shared" ca="1" si="301"/>
        <v>11.019408269204744</v>
      </c>
      <c r="AG1254">
        <f t="shared" ca="1" si="302"/>
        <v>14.971209479943177</v>
      </c>
      <c r="AH1254">
        <f t="shared" ca="1" si="303"/>
        <v>15.260272124546834</v>
      </c>
      <c r="AI1254">
        <f t="shared" ca="1" si="304"/>
        <v>11.087938840635216</v>
      </c>
      <c r="AJ1254">
        <f t="shared" ca="1" si="305"/>
        <v>17.499574020804619</v>
      </c>
      <c r="AK1254">
        <f t="shared" ca="1" si="306"/>
        <v>18.300191921322622</v>
      </c>
      <c r="AL1254">
        <f t="shared" ca="1" si="307"/>
        <v>22.297653717735777</v>
      </c>
    </row>
    <row r="1255" spans="11:38" x14ac:dyDescent="0.25">
      <c r="K1255" t="s">
        <v>1247</v>
      </c>
      <c r="L1255">
        <f t="shared" ca="1" si="310"/>
        <v>7.1685332373764457</v>
      </c>
      <c r="M1255">
        <f t="shared" ca="1" si="310"/>
        <v>7.6033411285842005</v>
      </c>
      <c r="N1255">
        <f t="shared" ca="1" si="311"/>
        <v>5.0399235970528391</v>
      </c>
      <c r="O1255">
        <f t="shared" ca="1" si="311"/>
        <v>4.0514822830770711</v>
      </c>
      <c r="P1255">
        <f t="shared" ca="1" si="311"/>
        <v>2.7145465555597861</v>
      </c>
      <c r="Q1255">
        <f t="shared" ca="1" si="311"/>
        <v>2.0149655641161113</v>
      </c>
      <c r="R1255">
        <f t="shared" ca="1" si="311"/>
        <v>2.689614621254226</v>
      </c>
      <c r="S1255">
        <f t="shared" ca="1" si="311"/>
        <v>1.6798161647925594</v>
      </c>
      <c r="T1255">
        <f t="shared" ca="1" si="311"/>
        <v>3.5953347618146205</v>
      </c>
      <c r="U1255">
        <f t="shared" ca="1" si="311"/>
        <v>4.7564022430575479</v>
      </c>
      <c r="V1255">
        <f t="shared" ca="1" si="311"/>
        <v>2.4451534026061474</v>
      </c>
      <c r="W1255">
        <f t="shared" ca="1" si="311"/>
        <v>2.8200836785769363</v>
      </c>
      <c r="X1255">
        <f t="shared" ca="1" si="311"/>
        <v>3.3164239381975356</v>
      </c>
      <c r="Y1255">
        <f t="shared" ca="1" si="311"/>
        <v>2.0677209978089364</v>
      </c>
      <c r="Z1255">
        <f t="shared" ca="1" si="311"/>
        <v>1.6926496181901136</v>
      </c>
      <c r="AA1255">
        <f t="shared" ca="1" si="311"/>
        <v>3.7887745559702761</v>
      </c>
      <c r="AB1255">
        <f t="shared" ca="1" si="297"/>
        <v>7.1685332373764457</v>
      </c>
      <c r="AC1255">
        <f t="shared" ca="1" si="298"/>
        <v>7.6033411285842005</v>
      </c>
      <c r="AD1255">
        <f t="shared" ca="1" si="299"/>
        <v>12.208456834429285</v>
      </c>
      <c r="AE1255">
        <f t="shared" ca="1" si="300"/>
        <v>10.317887684143987</v>
      </c>
      <c r="AF1255">
        <f t="shared" ca="1" si="301"/>
        <v>12.208456834429285</v>
      </c>
      <c r="AG1255">
        <f t="shared" ca="1" si="302"/>
        <v>15.803791596243904</v>
      </c>
      <c r="AH1255">
        <f t="shared" ca="1" si="303"/>
        <v>16.964859077486832</v>
      </c>
      <c r="AI1255">
        <f t="shared" ca="1" si="304"/>
        <v>11.997703848936546</v>
      </c>
      <c r="AJ1255">
        <f t="shared" ca="1" si="305"/>
        <v>19.784942756063767</v>
      </c>
      <c r="AK1255">
        <f t="shared" ca="1" si="306"/>
        <v>20.281283015684366</v>
      </c>
      <c r="AL1255">
        <f t="shared" ca="1" si="307"/>
        <v>24.070057571654644</v>
      </c>
    </row>
    <row r="1256" spans="11:38" x14ac:dyDescent="0.25">
      <c r="K1256" t="s">
        <v>1248</v>
      </c>
      <c r="L1256">
        <f t="shared" ca="1" si="310"/>
        <v>6.7834983677285443</v>
      </c>
      <c r="M1256">
        <f t="shared" ca="1" si="310"/>
        <v>8.4015720422394597</v>
      </c>
      <c r="N1256">
        <f t="shared" ca="1" si="311"/>
        <v>5.1312335765998425</v>
      </c>
      <c r="O1256">
        <f t="shared" ca="1" si="311"/>
        <v>4.2601359709305875</v>
      </c>
      <c r="P1256">
        <f t="shared" ca="1" si="311"/>
        <v>2.8025948202986446</v>
      </c>
      <c r="Q1256">
        <f t="shared" ca="1" si="311"/>
        <v>2.0300799306872035</v>
      </c>
      <c r="R1256">
        <f t="shared" ca="1" si="311"/>
        <v>2.5950408786131915</v>
      </c>
      <c r="S1256">
        <f t="shared" ca="1" si="311"/>
        <v>2.1362794028795102</v>
      </c>
      <c r="T1256">
        <f t="shared" ca="1" si="311"/>
        <v>3.9148447987911172</v>
      </c>
      <c r="U1256">
        <f t="shared" ca="1" si="311"/>
        <v>4.5582162024725115</v>
      </c>
      <c r="V1256">
        <f t="shared" ref="N1256:AA1319" ca="1" si="312">_xlfn.BETA.INV(RAND(),V$33,V$34,V$31,V$32)</f>
        <v>2.2355268171058071</v>
      </c>
      <c r="W1256">
        <f t="shared" ca="1" si="312"/>
        <v>2.398168355588302</v>
      </c>
      <c r="X1256">
        <f t="shared" ca="1" si="312"/>
        <v>2.8547288983570658</v>
      </c>
      <c r="Y1256">
        <f t="shared" ca="1" si="312"/>
        <v>2.1155761473433583</v>
      </c>
      <c r="Z1256">
        <f t="shared" ca="1" si="312"/>
        <v>1.4097501523879492</v>
      </c>
      <c r="AA1256">
        <f t="shared" ca="1" si="312"/>
        <v>4.167082635339872</v>
      </c>
      <c r="AB1256">
        <f t="shared" ca="1" si="297"/>
        <v>6.7834983677285443</v>
      </c>
      <c r="AC1256">
        <f t="shared" ca="1" si="298"/>
        <v>8.4015720422394597</v>
      </c>
      <c r="AD1256">
        <f t="shared" ca="1" si="299"/>
        <v>11.914731944328388</v>
      </c>
      <c r="AE1256">
        <f t="shared" ca="1" si="300"/>
        <v>11.204166862538104</v>
      </c>
      <c r="AF1256">
        <f t="shared" ca="1" si="301"/>
        <v>11.914731944328388</v>
      </c>
      <c r="AG1256">
        <f t="shared" ca="1" si="302"/>
        <v>15.829576743119505</v>
      </c>
      <c r="AH1256">
        <f t="shared" ca="1" si="303"/>
        <v>16.472948146800899</v>
      </c>
      <c r="AI1256">
        <f t="shared" ca="1" si="304"/>
        <v>13.340446265417615</v>
      </c>
      <c r="AJ1256">
        <f t="shared" ca="1" si="305"/>
        <v>18.871116502389199</v>
      </c>
      <c r="AK1256">
        <f t="shared" ca="1" si="306"/>
        <v>19.327677045157966</v>
      </c>
      <c r="AL1256">
        <f t="shared" ca="1" si="307"/>
        <v>23.494759680497836</v>
      </c>
    </row>
    <row r="1257" spans="11:38" x14ac:dyDescent="0.25">
      <c r="K1257" t="s">
        <v>1249</v>
      </c>
      <c r="L1257">
        <f t="shared" ca="1" si="310"/>
        <v>6.0655042687907557</v>
      </c>
      <c r="M1257">
        <f t="shared" ca="1" si="310"/>
        <v>7.561827719737841</v>
      </c>
      <c r="N1257">
        <f t="shared" ca="1" si="312"/>
        <v>4.8958632552252714</v>
      </c>
      <c r="O1257">
        <f t="shared" ca="1" si="312"/>
        <v>3.7420781401290064</v>
      </c>
      <c r="P1257">
        <f t="shared" ca="1" si="312"/>
        <v>1.8289011177017622</v>
      </c>
      <c r="Q1257">
        <f t="shared" ca="1" si="312"/>
        <v>2.1821118995160109</v>
      </c>
      <c r="R1257">
        <f t="shared" ca="1" si="312"/>
        <v>2.3833216764776917</v>
      </c>
      <c r="S1257">
        <f t="shared" ca="1" si="312"/>
        <v>1.655715791160199</v>
      </c>
      <c r="T1257">
        <f t="shared" ca="1" si="312"/>
        <v>3.471496100099281</v>
      </c>
      <c r="U1257">
        <f t="shared" ca="1" si="312"/>
        <v>4.1673965166756375</v>
      </c>
      <c r="V1257">
        <f t="shared" ca="1" si="312"/>
        <v>2.7013170123711223</v>
      </c>
      <c r="W1257">
        <f t="shared" ca="1" si="312"/>
        <v>2.5696006599335934</v>
      </c>
      <c r="X1257">
        <f t="shared" ca="1" si="312"/>
        <v>2.8537105571780383</v>
      </c>
      <c r="Y1257">
        <f t="shared" ca="1" si="312"/>
        <v>2.1833223583109662</v>
      </c>
      <c r="Z1257">
        <f t="shared" ca="1" si="312"/>
        <v>1.5018735987391447</v>
      </c>
      <c r="AA1257">
        <f t="shared" ca="1" si="312"/>
        <v>4.4384953749922076</v>
      </c>
      <c r="AB1257">
        <f t="shared" ca="1" si="297"/>
        <v>6.0655042687907557</v>
      </c>
      <c r="AC1257">
        <f t="shared" ca="1" si="298"/>
        <v>7.561827719737841</v>
      </c>
      <c r="AD1257">
        <f t="shared" ca="1" si="299"/>
        <v>10.961367524016026</v>
      </c>
      <c r="AE1257">
        <f t="shared" ca="1" si="300"/>
        <v>9.3907288374396032</v>
      </c>
      <c r="AF1257">
        <f t="shared" ca="1" si="301"/>
        <v>10.961367524016026</v>
      </c>
      <c r="AG1257">
        <f t="shared" ca="1" si="302"/>
        <v>14.432863624115306</v>
      </c>
      <c r="AH1257">
        <f t="shared" ca="1" si="303"/>
        <v>15.128764040691664</v>
      </c>
      <c r="AI1257">
        <f t="shared" ca="1" si="304"/>
        <v>11.046444628599803</v>
      </c>
      <c r="AJ1257">
        <f t="shared" ca="1" si="305"/>
        <v>17.698364700625255</v>
      </c>
      <c r="AK1257">
        <f t="shared" ca="1" si="306"/>
        <v>17.982474597869704</v>
      </c>
      <c r="AL1257">
        <f t="shared" ca="1" si="307"/>
        <v>22.420969972861911</v>
      </c>
    </row>
    <row r="1258" spans="11:38" x14ac:dyDescent="0.25">
      <c r="K1258" t="s">
        <v>1250</v>
      </c>
      <c r="L1258">
        <f t="shared" ca="1" si="310"/>
        <v>5.56026528882263</v>
      </c>
      <c r="M1258">
        <f t="shared" ca="1" si="310"/>
        <v>8.8105557242911097</v>
      </c>
      <c r="N1258">
        <f t="shared" ca="1" si="312"/>
        <v>4.7017900645297219</v>
      </c>
      <c r="O1258">
        <f t="shared" ca="1" si="312"/>
        <v>4.3558756368863083</v>
      </c>
      <c r="P1258">
        <f t="shared" ca="1" si="312"/>
        <v>2.8644028010863067</v>
      </c>
      <c r="Q1258">
        <f t="shared" ca="1" si="312"/>
        <v>2.0262025280581843</v>
      </c>
      <c r="R1258">
        <f t="shared" ca="1" si="312"/>
        <v>2.5812185297210148</v>
      </c>
      <c r="S1258">
        <f t="shared" ca="1" si="312"/>
        <v>1.2704359187197258</v>
      </c>
      <c r="T1258">
        <f t="shared" ca="1" si="312"/>
        <v>3.4764446131397286</v>
      </c>
      <c r="U1258">
        <f t="shared" ca="1" si="312"/>
        <v>3.8656426262679715</v>
      </c>
      <c r="V1258">
        <f t="shared" ca="1" si="312"/>
        <v>2.5010214122787704</v>
      </c>
      <c r="W1258">
        <f t="shared" ca="1" si="312"/>
        <v>2.2283261239026908</v>
      </c>
      <c r="X1258">
        <f t="shared" ca="1" si="312"/>
        <v>3.1497196018857303</v>
      </c>
      <c r="Y1258">
        <f t="shared" ca="1" si="312"/>
        <v>2.2923500598519779</v>
      </c>
      <c r="Z1258">
        <f t="shared" ca="1" si="312"/>
        <v>1.5599369371170471</v>
      </c>
      <c r="AA1258">
        <f t="shared" ca="1" si="312"/>
        <v>3.6496052250192852</v>
      </c>
      <c r="AB1258">
        <f t="shared" ca="1" si="297"/>
        <v>5.56026528882263</v>
      </c>
      <c r="AC1258">
        <f t="shared" ca="1" si="298"/>
        <v>8.8105557242911097</v>
      </c>
      <c r="AD1258">
        <f t="shared" ca="1" si="299"/>
        <v>10.262055353352352</v>
      </c>
      <c r="AE1258">
        <f t="shared" ca="1" si="300"/>
        <v>11.674958525377416</v>
      </c>
      <c r="AF1258">
        <f t="shared" ca="1" si="301"/>
        <v>10.262055353352352</v>
      </c>
      <c r="AG1258">
        <f t="shared" ca="1" si="302"/>
        <v>13.73849996649208</v>
      </c>
      <c r="AH1258">
        <f t="shared" ca="1" si="303"/>
        <v>14.256177055098432</v>
      </c>
      <c r="AI1258">
        <f t="shared" ca="1" si="304"/>
        <v>12.945394444097142</v>
      </c>
      <c r="AJ1258">
        <f t="shared" ca="1" si="305"/>
        <v>16.484503179001123</v>
      </c>
      <c r="AK1258">
        <f t="shared" ca="1" si="306"/>
        <v>17.405896656984162</v>
      </c>
      <c r="AL1258">
        <f t="shared" ca="1" si="307"/>
        <v>21.055501882003448</v>
      </c>
    </row>
    <row r="1259" spans="11:38" x14ac:dyDescent="0.25">
      <c r="K1259" t="s">
        <v>1251</v>
      </c>
      <c r="L1259">
        <f t="shared" ca="1" si="310"/>
        <v>7.1287321867006677</v>
      </c>
      <c r="M1259">
        <f t="shared" ca="1" si="310"/>
        <v>8.1596124770547949</v>
      </c>
      <c r="N1259">
        <f t="shared" ca="1" si="312"/>
        <v>4.9543941589053322</v>
      </c>
      <c r="O1259">
        <f t="shared" ca="1" si="312"/>
        <v>4.289768272956489</v>
      </c>
      <c r="P1259">
        <f t="shared" ca="1" si="312"/>
        <v>2.8763311664521263</v>
      </c>
      <c r="Q1259">
        <f t="shared" ca="1" si="312"/>
        <v>2.2565837886548952</v>
      </c>
      <c r="R1259">
        <f t="shared" ca="1" si="312"/>
        <v>2.4518944121284507</v>
      </c>
      <c r="S1259">
        <f t="shared" ca="1" si="312"/>
        <v>2.2895871305608768</v>
      </c>
      <c r="T1259">
        <f t="shared" ca="1" si="312"/>
        <v>4.6525947094503231</v>
      </c>
      <c r="U1259">
        <f t="shared" ca="1" si="312"/>
        <v>4.0355884957019947</v>
      </c>
      <c r="V1259">
        <f t="shared" ca="1" si="312"/>
        <v>2.6859338376693564</v>
      </c>
      <c r="W1259">
        <f t="shared" ca="1" si="312"/>
        <v>2.2676598636872836</v>
      </c>
      <c r="X1259">
        <f t="shared" ca="1" si="312"/>
        <v>3.1254385736031618</v>
      </c>
      <c r="Y1259">
        <f t="shared" ca="1" si="312"/>
        <v>2.1302508168920489</v>
      </c>
      <c r="Z1259">
        <f t="shared" ca="1" si="312"/>
        <v>1.6161685475469425</v>
      </c>
      <c r="AA1259">
        <f t="shared" ca="1" si="312"/>
        <v>3.6122472899241886</v>
      </c>
      <c r="AB1259">
        <f t="shared" ref="AB1259:AB1322" ca="1" si="313">L1259</f>
        <v>7.1287321867006677</v>
      </c>
      <c r="AC1259">
        <f t="shared" ref="AC1259:AC1322" ca="1" si="314">M1259</f>
        <v>8.1596124770547949</v>
      </c>
      <c r="AD1259">
        <f t="shared" ref="AD1259:AD1322" ca="1" si="315">AB1259+N1259</f>
        <v>12.083126345606001</v>
      </c>
      <c r="AE1259">
        <f t="shared" ref="AE1259:AE1322" ca="1" si="316">AC1259+P1259</f>
        <v>11.035943643506922</v>
      </c>
      <c r="AF1259">
        <f t="shared" ref="AF1259:AF1322" ca="1" si="317">AB1259+N1259</f>
        <v>12.083126345606001</v>
      </c>
      <c r="AG1259">
        <f t="shared" ref="AG1259:AG1322" ca="1" si="318">MAX(AD1259+Q1259,AF1259+T1259)</f>
        <v>16.735721055056324</v>
      </c>
      <c r="AH1259">
        <f t="shared" ref="AH1259:AH1322" ca="1" si="319">MAX(AF1259+U1259,AE1259+R1259)</f>
        <v>16.118714841307995</v>
      </c>
      <c r="AI1259">
        <f t="shared" ref="AI1259:AI1322" ca="1" si="320">AE1259+S1259</f>
        <v>13.325530774067799</v>
      </c>
      <c r="AJ1259">
        <f t="shared" ref="AJ1259:AJ1322" ca="1" si="321">MAX(AG1259+V1259,AH1259+W1259)</f>
        <v>19.42165489272568</v>
      </c>
      <c r="AK1259">
        <f t="shared" ref="AK1259:AK1322" ca="1" si="322">MAX(AH1259+X1259,AI1259+Y1259)</f>
        <v>19.244153414911157</v>
      </c>
      <c r="AL1259">
        <f t="shared" ref="AL1259:AL1322" ca="1" si="323">MAX(AJ1259+Z1259,AK1259+AA1259)</f>
        <v>22.856400704835345</v>
      </c>
    </row>
    <row r="1260" spans="11:38" x14ac:dyDescent="0.25">
      <c r="K1260" t="s">
        <v>1252</v>
      </c>
      <c r="L1260">
        <f t="shared" ca="1" si="310"/>
        <v>6.927072895588779</v>
      </c>
      <c r="M1260">
        <f t="shared" ca="1" si="310"/>
        <v>8.0089961466527395</v>
      </c>
      <c r="N1260">
        <f t="shared" ca="1" si="312"/>
        <v>4.354670565524434</v>
      </c>
      <c r="O1260">
        <f t="shared" ca="1" si="312"/>
        <v>3.9986968631723281</v>
      </c>
      <c r="P1260">
        <f t="shared" ca="1" si="312"/>
        <v>2.5269491334646297</v>
      </c>
      <c r="Q1260">
        <f t="shared" ca="1" si="312"/>
        <v>2.0690076592197872</v>
      </c>
      <c r="R1260">
        <f t="shared" ca="1" si="312"/>
        <v>2.6647332470020602</v>
      </c>
      <c r="S1260">
        <f t="shared" ca="1" si="312"/>
        <v>1.8239553787136735</v>
      </c>
      <c r="T1260">
        <f t="shared" ca="1" si="312"/>
        <v>4.249033492856146</v>
      </c>
      <c r="U1260">
        <f t="shared" ca="1" si="312"/>
        <v>4.0503668621203595</v>
      </c>
      <c r="V1260">
        <f t="shared" ca="1" si="312"/>
        <v>2.2973931557080984</v>
      </c>
      <c r="W1260">
        <f t="shared" ca="1" si="312"/>
        <v>2.099002965115182</v>
      </c>
      <c r="X1260">
        <f t="shared" ca="1" si="312"/>
        <v>2.6948840614685787</v>
      </c>
      <c r="Y1260">
        <f t="shared" ca="1" si="312"/>
        <v>1.912060281628627</v>
      </c>
      <c r="Z1260">
        <f t="shared" ca="1" si="312"/>
        <v>1.3229482494722262</v>
      </c>
      <c r="AA1260">
        <f t="shared" ca="1" si="312"/>
        <v>4.2906745227353573</v>
      </c>
      <c r="AB1260">
        <f t="shared" ca="1" si="313"/>
        <v>6.927072895588779</v>
      </c>
      <c r="AC1260">
        <f t="shared" ca="1" si="314"/>
        <v>8.0089961466527395</v>
      </c>
      <c r="AD1260">
        <f t="shared" ca="1" si="315"/>
        <v>11.281743461113212</v>
      </c>
      <c r="AE1260">
        <f t="shared" ca="1" si="316"/>
        <v>10.535945280117369</v>
      </c>
      <c r="AF1260">
        <f t="shared" ca="1" si="317"/>
        <v>11.281743461113212</v>
      </c>
      <c r="AG1260">
        <f t="shared" ca="1" si="318"/>
        <v>15.530776953969358</v>
      </c>
      <c r="AH1260">
        <f t="shared" ca="1" si="319"/>
        <v>15.332110323233572</v>
      </c>
      <c r="AI1260">
        <f t="shared" ca="1" si="320"/>
        <v>12.359900658831043</v>
      </c>
      <c r="AJ1260">
        <f t="shared" ca="1" si="321"/>
        <v>17.828170109677458</v>
      </c>
      <c r="AK1260">
        <f t="shared" ca="1" si="322"/>
        <v>18.026994384702149</v>
      </c>
      <c r="AL1260">
        <f t="shared" ca="1" si="323"/>
        <v>22.317668907437508</v>
      </c>
    </row>
    <row r="1261" spans="11:38" x14ac:dyDescent="0.25">
      <c r="K1261" t="s">
        <v>1253</v>
      </c>
      <c r="L1261">
        <f t="shared" ca="1" si="310"/>
        <v>5.8992779748771884</v>
      </c>
      <c r="M1261">
        <f t="shared" ca="1" si="310"/>
        <v>8.3526735506369665</v>
      </c>
      <c r="N1261">
        <f t="shared" ca="1" si="312"/>
        <v>5.3593943000909778</v>
      </c>
      <c r="O1261">
        <f t="shared" ca="1" si="312"/>
        <v>4.1068636803615046</v>
      </c>
      <c r="P1261">
        <f t="shared" ca="1" si="312"/>
        <v>2.748033617184181</v>
      </c>
      <c r="Q1261">
        <f t="shared" ca="1" si="312"/>
        <v>2.0295303446298036</v>
      </c>
      <c r="R1261">
        <f t="shared" ca="1" si="312"/>
        <v>2.4108519910365107</v>
      </c>
      <c r="S1261">
        <f t="shared" ca="1" si="312"/>
        <v>1.8954193748883976</v>
      </c>
      <c r="T1261">
        <f t="shared" ca="1" si="312"/>
        <v>4.3701736266725968</v>
      </c>
      <c r="U1261">
        <f t="shared" ca="1" si="312"/>
        <v>4.4575691847017707</v>
      </c>
      <c r="V1261">
        <f t="shared" ca="1" si="312"/>
        <v>2.3113529997157971</v>
      </c>
      <c r="W1261">
        <f t="shared" ca="1" si="312"/>
        <v>2.4172415844967952</v>
      </c>
      <c r="X1261">
        <f t="shared" ca="1" si="312"/>
        <v>3.2479843694367285</v>
      </c>
      <c r="Y1261">
        <f t="shared" ca="1" si="312"/>
        <v>2.1009506028479414</v>
      </c>
      <c r="Z1261">
        <f t="shared" ca="1" si="312"/>
        <v>1.6285494034538996</v>
      </c>
      <c r="AA1261">
        <f t="shared" ca="1" si="312"/>
        <v>3.6454166940293433</v>
      </c>
      <c r="AB1261">
        <f t="shared" ca="1" si="313"/>
        <v>5.8992779748771884</v>
      </c>
      <c r="AC1261">
        <f t="shared" ca="1" si="314"/>
        <v>8.3526735506369665</v>
      </c>
      <c r="AD1261">
        <f t="shared" ca="1" si="315"/>
        <v>11.258672274968166</v>
      </c>
      <c r="AE1261">
        <f t="shared" ca="1" si="316"/>
        <v>11.100707167821147</v>
      </c>
      <c r="AF1261">
        <f t="shared" ca="1" si="317"/>
        <v>11.258672274968166</v>
      </c>
      <c r="AG1261">
        <f t="shared" ca="1" si="318"/>
        <v>15.628845901640762</v>
      </c>
      <c r="AH1261">
        <f t="shared" ca="1" si="319"/>
        <v>15.716241459669938</v>
      </c>
      <c r="AI1261">
        <f t="shared" ca="1" si="320"/>
        <v>12.996126542709545</v>
      </c>
      <c r="AJ1261">
        <f t="shared" ca="1" si="321"/>
        <v>18.133483044166734</v>
      </c>
      <c r="AK1261">
        <f t="shared" ca="1" si="322"/>
        <v>18.964225829106667</v>
      </c>
      <c r="AL1261">
        <f t="shared" ca="1" si="323"/>
        <v>22.60964252313601</v>
      </c>
    </row>
    <row r="1262" spans="11:38" x14ac:dyDescent="0.25">
      <c r="K1262" t="s">
        <v>1254</v>
      </c>
      <c r="L1262">
        <f t="shared" ca="1" si="310"/>
        <v>6.0980225081763448</v>
      </c>
      <c r="M1262">
        <f t="shared" ca="1" si="310"/>
        <v>7.5180348701069768</v>
      </c>
      <c r="N1262">
        <f t="shared" ca="1" si="312"/>
        <v>5.0903898657825266</v>
      </c>
      <c r="O1262">
        <f t="shared" ca="1" si="312"/>
        <v>3.7835729464408581</v>
      </c>
      <c r="P1262">
        <f t="shared" ca="1" si="312"/>
        <v>2.469955339417496</v>
      </c>
      <c r="Q1262">
        <f t="shared" ca="1" si="312"/>
        <v>2.3227519942509338</v>
      </c>
      <c r="R1262">
        <f t="shared" ca="1" si="312"/>
        <v>2.9391393143580009</v>
      </c>
      <c r="S1262">
        <f t="shared" ca="1" si="312"/>
        <v>2.0892364298616242</v>
      </c>
      <c r="T1262">
        <f t="shared" ca="1" si="312"/>
        <v>4.1449577200944683</v>
      </c>
      <c r="U1262">
        <f t="shared" ca="1" si="312"/>
        <v>4.1516378942021834</v>
      </c>
      <c r="V1262">
        <f t="shared" ca="1" si="312"/>
        <v>2.5477869103137412</v>
      </c>
      <c r="W1262">
        <f t="shared" ca="1" si="312"/>
        <v>2.1667005549115848</v>
      </c>
      <c r="X1262">
        <f t="shared" ca="1" si="312"/>
        <v>3.2542606658868691</v>
      </c>
      <c r="Y1262">
        <f t="shared" ca="1" si="312"/>
        <v>1.9511497446071271</v>
      </c>
      <c r="Z1262">
        <f t="shared" ca="1" si="312"/>
        <v>1.6878297722368485</v>
      </c>
      <c r="AA1262">
        <f t="shared" ca="1" si="312"/>
        <v>3.4873028206750982</v>
      </c>
      <c r="AB1262">
        <f t="shared" ca="1" si="313"/>
        <v>6.0980225081763448</v>
      </c>
      <c r="AC1262">
        <f t="shared" ca="1" si="314"/>
        <v>7.5180348701069768</v>
      </c>
      <c r="AD1262">
        <f t="shared" ca="1" si="315"/>
        <v>11.188412373958872</v>
      </c>
      <c r="AE1262">
        <f t="shared" ca="1" si="316"/>
        <v>9.9879902095244724</v>
      </c>
      <c r="AF1262">
        <f t="shared" ca="1" si="317"/>
        <v>11.188412373958872</v>
      </c>
      <c r="AG1262">
        <f t="shared" ca="1" si="318"/>
        <v>15.33337009405334</v>
      </c>
      <c r="AH1262">
        <f t="shared" ca="1" si="319"/>
        <v>15.340050268161056</v>
      </c>
      <c r="AI1262">
        <f t="shared" ca="1" si="320"/>
        <v>12.077226639386097</v>
      </c>
      <c r="AJ1262">
        <f t="shared" ca="1" si="321"/>
        <v>17.881157004367083</v>
      </c>
      <c r="AK1262">
        <f t="shared" ca="1" si="322"/>
        <v>18.594310934047925</v>
      </c>
      <c r="AL1262">
        <f t="shared" ca="1" si="323"/>
        <v>22.081613754723023</v>
      </c>
    </row>
    <row r="1263" spans="11:38" x14ac:dyDescent="0.25">
      <c r="K1263" t="s">
        <v>1255</v>
      </c>
      <c r="L1263">
        <f t="shared" ca="1" si="310"/>
        <v>5.7274895881227952</v>
      </c>
      <c r="M1263">
        <f t="shared" ca="1" si="310"/>
        <v>7.6993103733796691</v>
      </c>
      <c r="N1263">
        <f t="shared" ca="1" si="312"/>
        <v>4.7439985700022529</v>
      </c>
      <c r="O1263">
        <f t="shared" ca="1" si="312"/>
        <v>3.8845311312289539</v>
      </c>
      <c r="P1263">
        <f t="shared" ca="1" si="312"/>
        <v>2.5033013216491962</v>
      </c>
      <c r="Q1263">
        <f t="shared" ca="1" si="312"/>
        <v>2.1257677664279844</v>
      </c>
      <c r="R1263">
        <f t="shared" ca="1" si="312"/>
        <v>2.5082967363548812</v>
      </c>
      <c r="S1263">
        <f t="shared" ca="1" si="312"/>
        <v>1.851804161206569</v>
      </c>
      <c r="T1263">
        <f t="shared" ca="1" si="312"/>
        <v>4.1337920587307657</v>
      </c>
      <c r="U1263">
        <f t="shared" ca="1" si="312"/>
        <v>4.182826848457541</v>
      </c>
      <c r="V1263">
        <f t="shared" ca="1" si="312"/>
        <v>2.5347049203409786</v>
      </c>
      <c r="W1263">
        <f t="shared" ca="1" si="312"/>
        <v>2.0588177540436301</v>
      </c>
      <c r="X1263">
        <f t="shared" ca="1" si="312"/>
        <v>3.3147788081152747</v>
      </c>
      <c r="Y1263">
        <f t="shared" ca="1" si="312"/>
        <v>2.3569981508653264</v>
      </c>
      <c r="Z1263">
        <f t="shared" ca="1" si="312"/>
        <v>1.8225542694305807</v>
      </c>
      <c r="AA1263">
        <f t="shared" ca="1" si="312"/>
        <v>4.5368413387085713</v>
      </c>
      <c r="AB1263">
        <f t="shared" ca="1" si="313"/>
        <v>5.7274895881227952</v>
      </c>
      <c r="AC1263">
        <f t="shared" ca="1" si="314"/>
        <v>7.6993103733796691</v>
      </c>
      <c r="AD1263">
        <f t="shared" ca="1" si="315"/>
        <v>10.471488158125048</v>
      </c>
      <c r="AE1263">
        <f t="shared" ca="1" si="316"/>
        <v>10.202611695028866</v>
      </c>
      <c r="AF1263">
        <f t="shared" ca="1" si="317"/>
        <v>10.471488158125048</v>
      </c>
      <c r="AG1263">
        <f t="shared" ca="1" si="318"/>
        <v>14.605280216855814</v>
      </c>
      <c r="AH1263">
        <f t="shared" ca="1" si="319"/>
        <v>14.654315006582589</v>
      </c>
      <c r="AI1263">
        <f t="shared" ca="1" si="320"/>
        <v>12.054415856235435</v>
      </c>
      <c r="AJ1263">
        <f t="shared" ca="1" si="321"/>
        <v>17.139985137196792</v>
      </c>
      <c r="AK1263">
        <f t="shared" ca="1" si="322"/>
        <v>17.969093814697864</v>
      </c>
      <c r="AL1263">
        <f t="shared" ca="1" si="323"/>
        <v>22.505935153406433</v>
      </c>
    </row>
    <row r="1264" spans="11:38" x14ac:dyDescent="0.25">
      <c r="K1264" t="s">
        <v>1256</v>
      </c>
      <c r="L1264">
        <f t="shared" ca="1" si="310"/>
        <v>6.0584650868439534</v>
      </c>
      <c r="M1264">
        <f t="shared" ca="1" si="310"/>
        <v>8.0437453361545543</v>
      </c>
      <c r="N1264">
        <f t="shared" ca="1" si="312"/>
        <v>5.0355682435687132</v>
      </c>
      <c r="O1264">
        <f t="shared" ca="1" si="312"/>
        <v>4.0321399783659002</v>
      </c>
      <c r="P1264">
        <f t="shared" ca="1" si="312"/>
        <v>2.2244299243835166</v>
      </c>
      <c r="Q1264">
        <f t="shared" ca="1" si="312"/>
        <v>2.0974986762492027</v>
      </c>
      <c r="R1264">
        <f t="shared" ca="1" si="312"/>
        <v>2.516526860385917</v>
      </c>
      <c r="S1264">
        <f t="shared" ca="1" si="312"/>
        <v>1.5649823239564504</v>
      </c>
      <c r="T1264">
        <f t="shared" ca="1" si="312"/>
        <v>3.6640600602007281</v>
      </c>
      <c r="U1264">
        <f t="shared" ca="1" si="312"/>
        <v>4.2499189418363681</v>
      </c>
      <c r="V1264">
        <f t="shared" ca="1" si="312"/>
        <v>2.1870465996075348</v>
      </c>
      <c r="W1264">
        <f t="shared" ca="1" si="312"/>
        <v>2.8301425952047712</v>
      </c>
      <c r="X1264">
        <f t="shared" ca="1" si="312"/>
        <v>3.3558830372579975</v>
      </c>
      <c r="Y1264">
        <f t="shared" ca="1" si="312"/>
        <v>2.3978108794761512</v>
      </c>
      <c r="Z1264">
        <f t="shared" ca="1" si="312"/>
        <v>1.2776601924689388</v>
      </c>
      <c r="AA1264">
        <f t="shared" ca="1" si="312"/>
        <v>3.989477730384738</v>
      </c>
      <c r="AB1264">
        <f t="shared" ca="1" si="313"/>
        <v>6.0584650868439534</v>
      </c>
      <c r="AC1264">
        <f t="shared" ca="1" si="314"/>
        <v>8.0437453361545543</v>
      </c>
      <c r="AD1264">
        <f t="shared" ca="1" si="315"/>
        <v>11.094033330412667</v>
      </c>
      <c r="AE1264">
        <f t="shared" ca="1" si="316"/>
        <v>10.268175260538071</v>
      </c>
      <c r="AF1264">
        <f t="shared" ca="1" si="317"/>
        <v>11.094033330412667</v>
      </c>
      <c r="AG1264">
        <f t="shared" ca="1" si="318"/>
        <v>14.758093390613396</v>
      </c>
      <c r="AH1264">
        <f t="shared" ca="1" si="319"/>
        <v>15.343952272249036</v>
      </c>
      <c r="AI1264">
        <f t="shared" ca="1" si="320"/>
        <v>11.83315758449452</v>
      </c>
      <c r="AJ1264">
        <f t="shared" ca="1" si="321"/>
        <v>18.174094867453807</v>
      </c>
      <c r="AK1264">
        <f t="shared" ca="1" si="322"/>
        <v>18.699835309507034</v>
      </c>
      <c r="AL1264">
        <f t="shared" ca="1" si="323"/>
        <v>22.689313039891772</v>
      </c>
    </row>
    <row r="1265" spans="11:38" x14ac:dyDescent="0.25">
      <c r="K1265" t="s">
        <v>1257</v>
      </c>
      <c r="L1265">
        <f t="shared" ca="1" si="310"/>
        <v>6.7773177909884472</v>
      </c>
      <c r="M1265">
        <f t="shared" ca="1" si="310"/>
        <v>7.5748189649402198</v>
      </c>
      <c r="N1265">
        <f t="shared" ca="1" si="312"/>
        <v>4.7105736938244709</v>
      </c>
      <c r="O1265">
        <f t="shared" ca="1" si="312"/>
        <v>3.6573599291747669</v>
      </c>
      <c r="P1265">
        <f t="shared" ca="1" si="312"/>
        <v>2.6824064271320731</v>
      </c>
      <c r="Q1265">
        <f t="shared" ca="1" si="312"/>
        <v>2.0702569184556281</v>
      </c>
      <c r="R1265">
        <f t="shared" ca="1" si="312"/>
        <v>2.6558613114737253</v>
      </c>
      <c r="S1265">
        <f t="shared" ca="1" si="312"/>
        <v>1.4702597674344262</v>
      </c>
      <c r="T1265">
        <f t="shared" ca="1" si="312"/>
        <v>3.8180940391480611</v>
      </c>
      <c r="U1265">
        <f t="shared" ca="1" si="312"/>
        <v>3.9589163582664408</v>
      </c>
      <c r="V1265">
        <f t="shared" ca="1" si="312"/>
        <v>2.3700284078530811</v>
      </c>
      <c r="W1265">
        <f t="shared" ca="1" si="312"/>
        <v>2.536396971542338</v>
      </c>
      <c r="X1265">
        <f t="shared" ca="1" si="312"/>
        <v>2.8295199086987917</v>
      </c>
      <c r="Y1265">
        <f t="shared" ca="1" si="312"/>
        <v>1.8519302381781038</v>
      </c>
      <c r="Z1265">
        <f t="shared" ca="1" si="312"/>
        <v>1.5124046144404955</v>
      </c>
      <c r="AA1265">
        <f t="shared" ca="1" si="312"/>
        <v>4.6624096686399055</v>
      </c>
      <c r="AB1265">
        <f t="shared" ca="1" si="313"/>
        <v>6.7773177909884472</v>
      </c>
      <c r="AC1265">
        <f t="shared" ca="1" si="314"/>
        <v>7.5748189649402198</v>
      </c>
      <c r="AD1265">
        <f t="shared" ca="1" si="315"/>
        <v>11.487891484812918</v>
      </c>
      <c r="AE1265">
        <f t="shared" ca="1" si="316"/>
        <v>10.257225392072293</v>
      </c>
      <c r="AF1265">
        <f t="shared" ca="1" si="317"/>
        <v>11.487891484812918</v>
      </c>
      <c r="AG1265">
        <f t="shared" ca="1" si="318"/>
        <v>15.305985523960979</v>
      </c>
      <c r="AH1265">
        <f t="shared" ca="1" si="319"/>
        <v>15.446807843079359</v>
      </c>
      <c r="AI1265">
        <f t="shared" ca="1" si="320"/>
        <v>11.727485159506719</v>
      </c>
      <c r="AJ1265">
        <f t="shared" ca="1" si="321"/>
        <v>17.983204814621697</v>
      </c>
      <c r="AK1265">
        <f t="shared" ca="1" si="322"/>
        <v>18.276327751778151</v>
      </c>
      <c r="AL1265">
        <f t="shared" ca="1" si="323"/>
        <v>22.938737420418057</v>
      </c>
    </row>
    <row r="1266" spans="11:38" x14ac:dyDescent="0.25">
      <c r="K1266" t="s">
        <v>1258</v>
      </c>
      <c r="L1266">
        <f t="shared" ca="1" si="310"/>
        <v>6.164402586218495</v>
      </c>
      <c r="M1266">
        <f t="shared" ca="1" si="310"/>
        <v>8.0529012187856814</v>
      </c>
      <c r="N1266">
        <f t="shared" ca="1" si="312"/>
        <v>5.5650969066272484</v>
      </c>
      <c r="O1266">
        <f t="shared" ca="1" si="312"/>
        <v>3.6284705817301184</v>
      </c>
      <c r="P1266">
        <f t="shared" ca="1" si="312"/>
        <v>2.6492174478758992</v>
      </c>
      <c r="Q1266">
        <f t="shared" ca="1" si="312"/>
        <v>2.4330908035572789</v>
      </c>
      <c r="R1266">
        <f t="shared" ca="1" si="312"/>
        <v>2.5673707789003912</v>
      </c>
      <c r="S1266">
        <f t="shared" ca="1" si="312"/>
        <v>2.0375381990458865</v>
      </c>
      <c r="T1266">
        <f t="shared" ca="1" si="312"/>
        <v>4.3273437509438555</v>
      </c>
      <c r="U1266">
        <f t="shared" ca="1" si="312"/>
        <v>4.5394126687524476</v>
      </c>
      <c r="V1266">
        <f t="shared" ca="1" si="312"/>
        <v>2.106760177392855</v>
      </c>
      <c r="W1266">
        <f t="shared" ca="1" si="312"/>
        <v>2.9486894967513271</v>
      </c>
      <c r="X1266">
        <f t="shared" ca="1" si="312"/>
        <v>3.1105762529688059</v>
      </c>
      <c r="Y1266">
        <f t="shared" ca="1" si="312"/>
        <v>2.182659492354321</v>
      </c>
      <c r="Z1266">
        <f t="shared" ca="1" si="312"/>
        <v>1.4832050567872908</v>
      </c>
      <c r="AA1266">
        <f t="shared" ca="1" si="312"/>
        <v>4.256950321214334</v>
      </c>
      <c r="AB1266">
        <f t="shared" ca="1" si="313"/>
        <v>6.164402586218495</v>
      </c>
      <c r="AC1266">
        <f t="shared" ca="1" si="314"/>
        <v>8.0529012187856814</v>
      </c>
      <c r="AD1266">
        <f t="shared" ca="1" si="315"/>
        <v>11.729499492845743</v>
      </c>
      <c r="AE1266">
        <f t="shared" ca="1" si="316"/>
        <v>10.70211866666158</v>
      </c>
      <c r="AF1266">
        <f t="shared" ca="1" si="317"/>
        <v>11.729499492845743</v>
      </c>
      <c r="AG1266">
        <f t="shared" ca="1" si="318"/>
        <v>16.056843243789601</v>
      </c>
      <c r="AH1266">
        <f t="shared" ca="1" si="319"/>
        <v>16.268912161598191</v>
      </c>
      <c r="AI1266">
        <f t="shared" ca="1" si="320"/>
        <v>12.739656865707467</v>
      </c>
      <c r="AJ1266">
        <f t="shared" ca="1" si="321"/>
        <v>19.217601658349519</v>
      </c>
      <c r="AK1266">
        <f t="shared" ca="1" si="322"/>
        <v>19.379488414566996</v>
      </c>
      <c r="AL1266">
        <f t="shared" ca="1" si="323"/>
        <v>23.636438735781329</v>
      </c>
    </row>
    <row r="1267" spans="11:38" x14ac:dyDescent="0.25">
      <c r="K1267" t="s">
        <v>1259</v>
      </c>
      <c r="L1267">
        <f t="shared" ca="1" si="310"/>
        <v>7.2960353872818775</v>
      </c>
      <c r="M1267">
        <f t="shared" ca="1" si="310"/>
        <v>7.1318183609222165</v>
      </c>
      <c r="N1267">
        <f t="shared" ca="1" si="312"/>
        <v>5.1245976733527421</v>
      </c>
      <c r="O1267">
        <f t="shared" ca="1" si="312"/>
        <v>4.0956772666627916</v>
      </c>
      <c r="P1267">
        <f t="shared" ca="1" si="312"/>
        <v>2.1664459444912154</v>
      </c>
      <c r="Q1267">
        <f t="shared" ca="1" si="312"/>
        <v>2.2106018553743985</v>
      </c>
      <c r="R1267">
        <f t="shared" ca="1" si="312"/>
        <v>2.9632021043589769</v>
      </c>
      <c r="S1267">
        <f t="shared" ca="1" si="312"/>
        <v>1.6272553320657925</v>
      </c>
      <c r="T1267">
        <f t="shared" ca="1" si="312"/>
        <v>4.2905069595731558</v>
      </c>
      <c r="U1267">
        <f t="shared" ca="1" si="312"/>
        <v>4.1463374719767003</v>
      </c>
      <c r="V1267">
        <f t="shared" ca="1" si="312"/>
        <v>2.7066382730577279</v>
      </c>
      <c r="W1267">
        <f t="shared" ca="1" si="312"/>
        <v>2.5203300868427592</v>
      </c>
      <c r="X1267">
        <f t="shared" ca="1" si="312"/>
        <v>3.2762304566251794</v>
      </c>
      <c r="Y1267">
        <f t="shared" ca="1" si="312"/>
        <v>2.195358177537293</v>
      </c>
      <c r="Z1267">
        <f t="shared" ca="1" si="312"/>
        <v>1.4699548168102325</v>
      </c>
      <c r="AA1267">
        <f t="shared" ca="1" si="312"/>
        <v>4.1060326519284001</v>
      </c>
      <c r="AB1267">
        <f t="shared" ca="1" si="313"/>
        <v>7.2960353872818775</v>
      </c>
      <c r="AC1267">
        <f t="shared" ca="1" si="314"/>
        <v>7.1318183609222165</v>
      </c>
      <c r="AD1267">
        <f t="shared" ca="1" si="315"/>
        <v>12.42063306063462</v>
      </c>
      <c r="AE1267">
        <f t="shared" ca="1" si="316"/>
        <v>9.2982643054134329</v>
      </c>
      <c r="AF1267">
        <f t="shared" ca="1" si="317"/>
        <v>12.42063306063462</v>
      </c>
      <c r="AG1267">
        <f t="shared" ca="1" si="318"/>
        <v>16.711140020207775</v>
      </c>
      <c r="AH1267">
        <f t="shared" ca="1" si="319"/>
        <v>16.566970532611322</v>
      </c>
      <c r="AI1267">
        <f t="shared" ca="1" si="320"/>
        <v>10.925519637479226</v>
      </c>
      <c r="AJ1267">
        <f t="shared" ca="1" si="321"/>
        <v>19.417778293265503</v>
      </c>
      <c r="AK1267">
        <f t="shared" ca="1" si="322"/>
        <v>19.8432009892365</v>
      </c>
      <c r="AL1267">
        <f t="shared" ca="1" si="323"/>
        <v>23.949233641164902</v>
      </c>
    </row>
    <row r="1268" spans="11:38" x14ac:dyDescent="0.25">
      <c r="K1268" t="s">
        <v>1260</v>
      </c>
      <c r="L1268">
        <f t="shared" ca="1" si="310"/>
        <v>5.636212191506571</v>
      </c>
      <c r="M1268">
        <f t="shared" ca="1" si="310"/>
        <v>8.398301438424129</v>
      </c>
      <c r="N1268">
        <f t="shared" ca="1" si="312"/>
        <v>5.2401423190448764</v>
      </c>
      <c r="O1268">
        <f t="shared" ca="1" si="312"/>
        <v>3.7324883321788178</v>
      </c>
      <c r="P1268">
        <f t="shared" ca="1" si="312"/>
        <v>2.6566416485472124</v>
      </c>
      <c r="Q1268">
        <f t="shared" ca="1" si="312"/>
        <v>2.008394625224208</v>
      </c>
      <c r="R1268">
        <f t="shared" ca="1" si="312"/>
        <v>2.8219855226972146</v>
      </c>
      <c r="S1268">
        <f t="shared" ca="1" si="312"/>
        <v>1.0942411269489731</v>
      </c>
      <c r="T1268">
        <f t="shared" ca="1" si="312"/>
        <v>4.5028106164703976</v>
      </c>
      <c r="U1268">
        <f t="shared" ca="1" si="312"/>
        <v>4.0155446802842878</v>
      </c>
      <c r="V1268">
        <f t="shared" ca="1" si="312"/>
        <v>2.1161718042517612</v>
      </c>
      <c r="W1268">
        <f t="shared" ca="1" si="312"/>
        <v>2.2176693192043175</v>
      </c>
      <c r="X1268">
        <f t="shared" ca="1" si="312"/>
        <v>2.9728752549430073</v>
      </c>
      <c r="Y1268">
        <f t="shared" ca="1" si="312"/>
        <v>2.0145160949320071</v>
      </c>
      <c r="Z1268">
        <f t="shared" ca="1" si="312"/>
        <v>1.4688410978379034</v>
      </c>
      <c r="AA1268">
        <f t="shared" ca="1" si="312"/>
        <v>4.0192602627785012</v>
      </c>
      <c r="AB1268">
        <f t="shared" ca="1" si="313"/>
        <v>5.636212191506571</v>
      </c>
      <c r="AC1268">
        <f t="shared" ca="1" si="314"/>
        <v>8.398301438424129</v>
      </c>
      <c r="AD1268">
        <f t="shared" ca="1" si="315"/>
        <v>10.876354510551447</v>
      </c>
      <c r="AE1268">
        <f t="shared" ca="1" si="316"/>
        <v>11.054943086971342</v>
      </c>
      <c r="AF1268">
        <f t="shared" ca="1" si="317"/>
        <v>10.876354510551447</v>
      </c>
      <c r="AG1268">
        <f t="shared" ca="1" si="318"/>
        <v>15.379165127021846</v>
      </c>
      <c r="AH1268">
        <f t="shared" ca="1" si="319"/>
        <v>14.891899190835735</v>
      </c>
      <c r="AI1268">
        <f t="shared" ca="1" si="320"/>
        <v>12.149184213920314</v>
      </c>
      <c r="AJ1268">
        <f t="shared" ca="1" si="321"/>
        <v>17.495336931273606</v>
      </c>
      <c r="AK1268">
        <f t="shared" ca="1" si="322"/>
        <v>17.864774445778743</v>
      </c>
      <c r="AL1268">
        <f t="shared" ca="1" si="323"/>
        <v>21.884034708557245</v>
      </c>
    </row>
    <row r="1269" spans="11:38" x14ac:dyDescent="0.25">
      <c r="K1269" t="s">
        <v>1261</v>
      </c>
      <c r="L1269">
        <f t="shared" ca="1" si="310"/>
        <v>6.5666395013585959</v>
      </c>
      <c r="M1269">
        <f t="shared" ca="1" si="310"/>
        <v>7.4931809369957607</v>
      </c>
      <c r="N1269">
        <f t="shared" ca="1" si="312"/>
        <v>5.7593694752952773</v>
      </c>
      <c r="O1269">
        <f t="shared" ca="1" si="312"/>
        <v>4.0738872976843181</v>
      </c>
      <c r="P1269">
        <f t="shared" ca="1" si="312"/>
        <v>2.2435552133435497</v>
      </c>
      <c r="Q1269">
        <f t="shared" ca="1" si="312"/>
        <v>2.210148992843556</v>
      </c>
      <c r="R1269">
        <f t="shared" ca="1" si="312"/>
        <v>2.6863794084504953</v>
      </c>
      <c r="S1269">
        <f t="shared" ca="1" si="312"/>
        <v>1.3425166229256922</v>
      </c>
      <c r="T1269">
        <f t="shared" ca="1" si="312"/>
        <v>4.2000503178161415</v>
      </c>
      <c r="U1269">
        <f t="shared" ca="1" si="312"/>
        <v>3.8921867877238761</v>
      </c>
      <c r="V1269">
        <f t="shared" ca="1" si="312"/>
        <v>1.9268712121364424</v>
      </c>
      <c r="W1269">
        <f t="shared" ca="1" si="312"/>
        <v>2.7570731210061821</v>
      </c>
      <c r="X1269">
        <f t="shared" ca="1" si="312"/>
        <v>3.2347790970799521</v>
      </c>
      <c r="Y1269">
        <f t="shared" ca="1" si="312"/>
        <v>2.4140581547725861</v>
      </c>
      <c r="Z1269">
        <f t="shared" ca="1" si="312"/>
        <v>1.4566769897735035</v>
      </c>
      <c r="AA1269">
        <f t="shared" ca="1" si="312"/>
        <v>3.6029720638038425</v>
      </c>
      <c r="AB1269">
        <f t="shared" ca="1" si="313"/>
        <v>6.5666395013585959</v>
      </c>
      <c r="AC1269">
        <f t="shared" ca="1" si="314"/>
        <v>7.4931809369957607</v>
      </c>
      <c r="AD1269">
        <f t="shared" ca="1" si="315"/>
        <v>12.326008976653874</v>
      </c>
      <c r="AE1269">
        <f t="shared" ca="1" si="316"/>
        <v>9.7367361503393113</v>
      </c>
      <c r="AF1269">
        <f t="shared" ca="1" si="317"/>
        <v>12.326008976653874</v>
      </c>
      <c r="AG1269">
        <f t="shared" ca="1" si="318"/>
        <v>16.526059294470016</v>
      </c>
      <c r="AH1269">
        <f t="shared" ca="1" si="319"/>
        <v>16.21819576437775</v>
      </c>
      <c r="AI1269">
        <f t="shared" ca="1" si="320"/>
        <v>11.079252773265004</v>
      </c>
      <c r="AJ1269">
        <f t="shared" ca="1" si="321"/>
        <v>18.975268885383933</v>
      </c>
      <c r="AK1269">
        <f t="shared" ca="1" si="322"/>
        <v>19.452974861457701</v>
      </c>
      <c r="AL1269">
        <f t="shared" ca="1" si="323"/>
        <v>23.055946925261544</v>
      </c>
    </row>
    <row r="1270" spans="11:38" x14ac:dyDescent="0.25">
      <c r="K1270" t="s">
        <v>1262</v>
      </c>
      <c r="L1270">
        <f t="shared" ca="1" si="310"/>
        <v>5.7942383739684766</v>
      </c>
      <c r="M1270">
        <f t="shared" ca="1" si="310"/>
        <v>7.0223791954472023</v>
      </c>
      <c r="N1270">
        <f t="shared" ca="1" si="312"/>
        <v>5.4416311212553614</v>
      </c>
      <c r="O1270">
        <f t="shared" ca="1" si="312"/>
        <v>4.16683233245708</v>
      </c>
      <c r="P1270">
        <f t="shared" ca="1" si="312"/>
        <v>2.0251750651898677</v>
      </c>
      <c r="Q1270">
        <f t="shared" ca="1" si="312"/>
        <v>2.3075050412173113</v>
      </c>
      <c r="R1270">
        <f t="shared" ca="1" si="312"/>
        <v>2.5221578343503448</v>
      </c>
      <c r="S1270">
        <f t="shared" ca="1" si="312"/>
        <v>1.4557835778615107</v>
      </c>
      <c r="T1270">
        <f t="shared" ca="1" si="312"/>
        <v>5.009783134453011</v>
      </c>
      <c r="U1270">
        <f t="shared" ca="1" si="312"/>
        <v>4.2093342029260699</v>
      </c>
      <c r="V1270">
        <f t="shared" ca="1" si="312"/>
        <v>2.4377266806523226</v>
      </c>
      <c r="W1270">
        <f t="shared" ca="1" si="312"/>
        <v>2.2184645386168267</v>
      </c>
      <c r="X1270">
        <f t="shared" ca="1" si="312"/>
        <v>3.0371060488722046</v>
      </c>
      <c r="Y1270">
        <f t="shared" ca="1" si="312"/>
        <v>1.8348820592770969</v>
      </c>
      <c r="Z1270">
        <f t="shared" ca="1" si="312"/>
        <v>1.3540236585526051</v>
      </c>
      <c r="AA1270">
        <f t="shared" ca="1" si="312"/>
        <v>4.5049074871894064</v>
      </c>
      <c r="AB1270">
        <f t="shared" ca="1" si="313"/>
        <v>5.7942383739684766</v>
      </c>
      <c r="AC1270">
        <f t="shared" ca="1" si="314"/>
        <v>7.0223791954472023</v>
      </c>
      <c r="AD1270">
        <f t="shared" ca="1" si="315"/>
        <v>11.235869495223838</v>
      </c>
      <c r="AE1270">
        <f t="shared" ca="1" si="316"/>
        <v>9.0475542606370709</v>
      </c>
      <c r="AF1270">
        <f t="shared" ca="1" si="317"/>
        <v>11.235869495223838</v>
      </c>
      <c r="AG1270">
        <f t="shared" ca="1" si="318"/>
        <v>16.245652629676847</v>
      </c>
      <c r="AH1270">
        <f t="shared" ca="1" si="319"/>
        <v>15.445203698149907</v>
      </c>
      <c r="AI1270">
        <f t="shared" ca="1" si="320"/>
        <v>10.503337838498581</v>
      </c>
      <c r="AJ1270">
        <f t="shared" ca="1" si="321"/>
        <v>18.683379310329169</v>
      </c>
      <c r="AK1270">
        <f t="shared" ca="1" si="322"/>
        <v>18.482309747022111</v>
      </c>
      <c r="AL1270">
        <f t="shared" ca="1" si="323"/>
        <v>22.987217234211517</v>
      </c>
    </row>
    <row r="1271" spans="11:38" x14ac:dyDescent="0.25">
      <c r="K1271" t="s">
        <v>1263</v>
      </c>
      <c r="L1271">
        <f t="shared" ca="1" si="310"/>
        <v>5.7030646801567162</v>
      </c>
      <c r="M1271">
        <f t="shared" ca="1" si="310"/>
        <v>7.5813666549793242</v>
      </c>
      <c r="N1271">
        <f t="shared" ca="1" si="312"/>
        <v>5.6595030766049135</v>
      </c>
      <c r="O1271">
        <f t="shared" ca="1" si="312"/>
        <v>3.8803000652125843</v>
      </c>
      <c r="P1271">
        <f t="shared" ca="1" si="312"/>
        <v>2.0328304759579972</v>
      </c>
      <c r="Q1271">
        <f t="shared" ca="1" si="312"/>
        <v>2.3853464871420647</v>
      </c>
      <c r="R1271">
        <f t="shared" ca="1" si="312"/>
        <v>2.4891089872079433</v>
      </c>
      <c r="S1271">
        <f t="shared" ca="1" si="312"/>
        <v>1.8062804699150017</v>
      </c>
      <c r="T1271">
        <f t="shared" ca="1" si="312"/>
        <v>4.8902379871823332</v>
      </c>
      <c r="U1271">
        <f t="shared" ca="1" si="312"/>
        <v>4.5100315254186993</v>
      </c>
      <c r="V1271">
        <f t="shared" ca="1" si="312"/>
        <v>1.7019013578002289</v>
      </c>
      <c r="W1271">
        <f t="shared" ca="1" si="312"/>
        <v>2.7691660131227005</v>
      </c>
      <c r="X1271">
        <f t="shared" ca="1" si="312"/>
        <v>3.0965594368866602</v>
      </c>
      <c r="Y1271">
        <f t="shared" ca="1" si="312"/>
        <v>2.0699402487205854</v>
      </c>
      <c r="Z1271">
        <f t="shared" ca="1" si="312"/>
        <v>1.5598348964057311</v>
      </c>
      <c r="AA1271">
        <f t="shared" ca="1" si="312"/>
        <v>3.6361641600428758</v>
      </c>
      <c r="AB1271">
        <f t="shared" ca="1" si="313"/>
        <v>5.7030646801567162</v>
      </c>
      <c r="AC1271">
        <f t="shared" ca="1" si="314"/>
        <v>7.5813666549793242</v>
      </c>
      <c r="AD1271">
        <f t="shared" ca="1" si="315"/>
        <v>11.36256775676163</v>
      </c>
      <c r="AE1271">
        <f t="shared" ca="1" si="316"/>
        <v>9.6141971309373204</v>
      </c>
      <c r="AF1271">
        <f t="shared" ca="1" si="317"/>
        <v>11.36256775676163</v>
      </c>
      <c r="AG1271">
        <f t="shared" ca="1" si="318"/>
        <v>16.252805743943963</v>
      </c>
      <c r="AH1271">
        <f t="shared" ca="1" si="319"/>
        <v>15.872599282180328</v>
      </c>
      <c r="AI1271">
        <f t="shared" ca="1" si="320"/>
        <v>11.420477600852323</v>
      </c>
      <c r="AJ1271">
        <f t="shared" ca="1" si="321"/>
        <v>18.641765295303028</v>
      </c>
      <c r="AK1271">
        <f t="shared" ca="1" si="322"/>
        <v>18.969158719066989</v>
      </c>
      <c r="AL1271">
        <f t="shared" ca="1" si="323"/>
        <v>22.605322879109863</v>
      </c>
    </row>
    <row r="1272" spans="11:38" x14ac:dyDescent="0.25">
      <c r="K1272" t="s">
        <v>1264</v>
      </c>
      <c r="L1272">
        <f t="shared" ca="1" si="310"/>
        <v>7.151222881320515</v>
      </c>
      <c r="M1272">
        <f t="shared" ca="1" si="310"/>
        <v>7.6059903914298257</v>
      </c>
      <c r="N1272">
        <f t="shared" ca="1" si="312"/>
        <v>5.4902080095791685</v>
      </c>
      <c r="O1272">
        <f t="shared" ca="1" si="312"/>
        <v>4.5273783980002893</v>
      </c>
      <c r="P1272">
        <f t="shared" ca="1" si="312"/>
        <v>2.0369015462336186</v>
      </c>
      <c r="Q1272">
        <f t="shared" ca="1" si="312"/>
        <v>2.0152169781591076</v>
      </c>
      <c r="R1272">
        <f t="shared" ca="1" si="312"/>
        <v>2.4772814168211807</v>
      </c>
      <c r="S1272">
        <f t="shared" ca="1" si="312"/>
        <v>1.3320226373053834</v>
      </c>
      <c r="T1272">
        <f t="shared" ca="1" si="312"/>
        <v>3.2313061145892314</v>
      </c>
      <c r="U1272">
        <f t="shared" ca="1" si="312"/>
        <v>4.365787293604706</v>
      </c>
      <c r="V1272">
        <f t="shared" ca="1" si="312"/>
        <v>3.175534552176158</v>
      </c>
      <c r="W1272">
        <f t="shared" ca="1" si="312"/>
        <v>2.7510078276489942</v>
      </c>
      <c r="X1272">
        <f t="shared" ca="1" si="312"/>
        <v>2.9444328030030524</v>
      </c>
      <c r="Y1272">
        <f t="shared" ca="1" si="312"/>
        <v>1.684712285879062</v>
      </c>
      <c r="Z1272">
        <f t="shared" ca="1" si="312"/>
        <v>1.4378298741931459</v>
      </c>
      <c r="AA1272">
        <f t="shared" ca="1" si="312"/>
        <v>4.0563273625756331</v>
      </c>
      <c r="AB1272">
        <f t="shared" ca="1" si="313"/>
        <v>7.151222881320515</v>
      </c>
      <c r="AC1272">
        <f t="shared" ca="1" si="314"/>
        <v>7.6059903914298257</v>
      </c>
      <c r="AD1272">
        <f t="shared" ca="1" si="315"/>
        <v>12.641430890899684</v>
      </c>
      <c r="AE1272">
        <f t="shared" ca="1" si="316"/>
        <v>9.6428919376634443</v>
      </c>
      <c r="AF1272">
        <f t="shared" ca="1" si="317"/>
        <v>12.641430890899684</v>
      </c>
      <c r="AG1272">
        <f t="shared" ca="1" si="318"/>
        <v>15.872737005488915</v>
      </c>
      <c r="AH1272">
        <f t="shared" ca="1" si="319"/>
        <v>17.007218184504389</v>
      </c>
      <c r="AI1272">
        <f t="shared" ca="1" si="320"/>
        <v>10.974914574968828</v>
      </c>
      <c r="AJ1272">
        <f t="shared" ca="1" si="321"/>
        <v>19.758226012153383</v>
      </c>
      <c r="AK1272">
        <f t="shared" ca="1" si="322"/>
        <v>19.951650987507442</v>
      </c>
      <c r="AL1272">
        <f t="shared" ca="1" si="323"/>
        <v>24.007978350083075</v>
      </c>
    </row>
    <row r="1273" spans="11:38" x14ac:dyDescent="0.25">
      <c r="K1273" t="s">
        <v>1265</v>
      </c>
      <c r="L1273">
        <f t="shared" ca="1" si="310"/>
        <v>6.0921351457402162</v>
      </c>
      <c r="M1273">
        <f t="shared" ca="1" si="310"/>
        <v>7.1261840352311907</v>
      </c>
      <c r="N1273">
        <f t="shared" ca="1" si="312"/>
        <v>4.864240204271983</v>
      </c>
      <c r="O1273">
        <f t="shared" ca="1" si="312"/>
        <v>3.9970491130189876</v>
      </c>
      <c r="P1273">
        <f t="shared" ca="1" si="312"/>
        <v>2.4852265607119324</v>
      </c>
      <c r="Q1273">
        <f t="shared" ca="1" si="312"/>
        <v>2.4586881060783581</v>
      </c>
      <c r="R1273">
        <f t="shared" ca="1" si="312"/>
        <v>2.7001773632305888</v>
      </c>
      <c r="S1273">
        <f t="shared" ca="1" si="312"/>
        <v>1.5527871681866143</v>
      </c>
      <c r="T1273">
        <f t="shared" ca="1" si="312"/>
        <v>3.503343446143182</v>
      </c>
      <c r="U1273">
        <f t="shared" ca="1" si="312"/>
        <v>4.096216332305092</v>
      </c>
      <c r="V1273">
        <f t="shared" ca="1" si="312"/>
        <v>2.0305673811405107</v>
      </c>
      <c r="W1273">
        <f t="shared" ca="1" si="312"/>
        <v>2.3323646772657298</v>
      </c>
      <c r="X1273">
        <f t="shared" ca="1" si="312"/>
        <v>3.0858901890430537</v>
      </c>
      <c r="Y1273">
        <f t="shared" ca="1" si="312"/>
        <v>2.0957911804280771</v>
      </c>
      <c r="Z1273">
        <f t="shared" ca="1" si="312"/>
        <v>1.5553048116116148</v>
      </c>
      <c r="AA1273">
        <f t="shared" ca="1" si="312"/>
        <v>4.1536323094323562</v>
      </c>
      <c r="AB1273">
        <f t="shared" ca="1" si="313"/>
        <v>6.0921351457402162</v>
      </c>
      <c r="AC1273">
        <f t="shared" ca="1" si="314"/>
        <v>7.1261840352311907</v>
      </c>
      <c r="AD1273">
        <f t="shared" ca="1" si="315"/>
        <v>10.956375350012198</v>
      </c>
      <c r="AE1273">
        <f t="shared" ca="1" si="316"/>
        <v>9.6114105959431235</v>
      </c>
      <c r="AF1273">
        <f t="shared" ca="1" si="317"/>
        <v>10.956375350012198</v>
      </c>
      <c r="AG1273">
        <f t="shared" ca="1" si="318"/>
        <v>14.45971879615538</v>
      </c>
      <c r="AH1273">
        <f t="shared" ca="1" si="319"/>
        <v>15.05259168231729</v>
      </c>
      <c r="AI1273">
        <f t="shared" ca="1" si="320"/>
        <v>11.164197764129739</v>
      </c>
      <c r="AJ1273">
        <f t="shared" ca="1" si="321"/>
        <v>17.384956359583022</v>
      </c>
      <c r="AK1273">
        <f t="shared" ca="1" si="322"/>
        <v>18.138481871360344</v>
      </c>
      <c r="AL1273">
        <f t="shared" ca="1" si="323"/>
        <v>22.292114180792701</v>
      </c>
    </row>
    <row r="1274" spans="11:38" x14ac:dyDescent="0.25">
      <c r="K1274" t="s">
        <v>1266</v>
      </c>
      <c r="L1274">
        <f t="shared" ca="1" si="310"/>
        <v>5.4444480235310913</v>
      </c>
      <c r="M1274">
        <f t="shared" ca="1" si="310"/>
        <v>8.2211477380794999</v>
      </c>
      <c r="N1274">
        <f t="shared" ca="1" si="312"/>
        <v>4.9631903852261852</v>
      </c>
      <c r="O1274">
        <f t="shared" ca="1" si="312"/>
        <v>4.2831910412761305</v>
      </c>
      <c r="P1274">
        <f t="shared" ca="1" si="312"/>
        <v>2.2282252658778718</v>
      </c>
      <c r="Q1274">
        <f t="shared" ca="1" si="312"/>
        <v>2.0170735568161939</v>
      </c>
      <c r="R1274">
        <f t="shared" ca="1" si="312"/>
        <v>2.5859536738545166</v>
      </c>
      <c r="S1274">
        <f t="shared" ca="1" si="312"/>
        <v>1.7393340576454011</v>
      </c>
      <c r="T1274">
        <f t="shared" ca="1" si="312"/>
        <v>3.5605209499454888</v>
      </c>
      <c r="U1274">
        <f t="shared" ca="1" si="312"/>
        <v>4.3301253304712288</v>
      </c>
      <c r="V1274">
        <f t="shared" ca="1" si="312"/>
        <v>2.4749222170373764</v>
      </c>
      <c r="W1274">
        <f t="shared" ca="1" si="312"/>
        <v>2.8231033864190085</v>
      </c>
      <c r="X1274">
        <f t="shared" ca="1" si="312"/>
        <v>3.0217952339908409</v>
      </c>
      <c r="Y1274">
        <f t="shared" ref="N1274:AA1337" ca="1" si="324">_xlfn.BETA.INV(RAND(),Y$33,Y$34,Y$31,Y$32)</f>
        <v>2.3702677251298638</v>
      </c>
      <c r="Z1274">
        <f t="shared" ca="1" si="324"/>
        <v>1.5385950140238427</v>
      </c>
      <c r="AA1274">
        <f t="shared" ca="1" si="324"/>
        <v>4.3194753077641606</v>
      </c>
      <c r="AB1274">
        <f t="shared" ca="1" si="313"/>
        <v>5.4444480235310913</v>
      </c>
      <c r="AC1274">
        <f t="shared" ca="1" si="314"/>
        <v>8.2211477380794999</v>
      </c>
      <c r="AD1274">
        <f t="shared" ca="1" si="315"/>
        <v>10.407638408757276</v>
      </c>
      <c r="AE1274">
        <f t="shared" ca="1" si="316"/>
        <v>10.449373003957373</v>
      </c>
      <c r="AF1274">
        <f t="shared" ca="1" si="317"/>
        <v>10.407638408757276</v>
      </c>
      <c r="AG1274">
        <f t="shared" ca="1" si="318"/>
        <v>13.968159358702763</v>
      </c>
      <c r="AH1274">
        <f t="shared" ca="1" si="319"/>
        <v>14.737763739228505</v>
      </c>
      <c r="AI1274">
        <f t="shared" ca="1" si="320"/>
        <v>12.188707061602774</v>
      </c>
      <c r="AJ1274">
        <f t="shared" ca="1" si="321"/>
        <v>17.560867125647512</v>
      </c>
      <c r="AK1274">
        <f t="shared" ca="1" si="322"/>
        <v>17.759558973219345</v>
      </c>
      <c r="AL1274">
        <f t="shared" ca="1" si="323"/>
        <v>22.079034280983507</v>
      </c>
    </row>
    <row r="1275" spans="11:38" x14ac:dyDescent="0.25">
      <c r="K1275" t="s">
        <v>1267</v>
      </c>
      <c r="L1275">
        <f t="shared" ca="1" si="310"/>
        <v>5.8165568221730934</v>
      </c>
      <c r="M1275">
        <f t="shared" ca="1" si="310"/>
        <v>6.9178127508462692</v>
      </c>
      <c r="N1275">
        <f t="shared" ca="1" si="324"/>
        <v>5.329044117580132</v>
      </c>
      <c r="O1275">
        <f t="shared" ca="1" si="324"/>
        <v>3.6113930945442454</v>
      </c>
      <c r="P1275">
        <f t="shared" ca="1" si="324"/>
        <v>2.4240502315185259</v>
      </c>
      <c r="Q1275">
        <f t="shared" ca="1" si="324"/>
        <v>2.5291826671741351</v>
      </c>
      <c r="R1275">
        <f t="shared" ca="1" si="324"/>
        <v>2.6297176332722239</v>
      </c>
      <c r="S1275">
        <f t="shared" ca="1" si="324"/>
        <v>1.1957051301391444</v>
      </c>
      <c r="T1275">
        <f t="shared" ca="1" si="324"/>
        <v>4.3750544924637786</v>
      </c>
      <c r="U1275">
        <f t="shared" ca="1" si="324"/>
        <v>4.3591610238783742</v>
      </c>
      <c r="V1275">
        <f t="shared" ca="1" si="324"/>
        <v>1.9784650494748597</v>
      </c>
      <c r="W1275">
        <f t="shared" ca="1" si="324"/>
        <v>2.2713649420347934</v>
      </c>
      <c r="X1275">
        <f t="shared" ca="1" si="324"/>
        <v>2.8866290937957859</v>
      </c>
      <c r="Y1275">
        <f t="shared" ca="1" si="324"/>
        <v>1.9504352280047779</v>
      </c>
      <c r="Z1275">
        <f t="shared" ca="1" si="324"/>
        <v>1.357951259738565</v>
      </c>
      <c r="AA1275">
        <f t="shared" ca="1" si="324"/>
        <v>4.0896517563042396</v>
      </c>
      <c r="AB1275">
        <f t="shared" ca="1" si="313"/>
        <v>5.8165568221730934</v>
      </c>
      <c r="AC1275">
        <f t="shared" ca="1" si="314"/>
        <v>6.9178127508462692</v>
      </c>
      <c r="AD1275">
        <f t="shared" ca="1" si="315"/>
        <v>11.145600939753226</v>
      </c>
      <c r="AE1275">
        <f t="shared" ca="1" si="316"/>
        <v>9.3418629823647947</v>
      </c>
      <c r="AF1275">
        <f t="shared" ca="1" si="317"/>
        <v>11.145600939753226</v>
      </c>
      <c r="AG1275">
        <f t="shared" ca="1" si="318"/>
        <v>15.520655432217005</v>
      </c>
      <c r="AH1275">
        <f t="shared" ca="1" si="319"/>
        <v>15.504761963631601</v>
      </c>
      <c r="AI1275">
        <f t="shared" ca="1" si="320"/>
        <v>10.537568112503939</v>
      </c>
      <c r="AJ1275">
        <f t="shared" ca="1" si="321"/>
        <v>17.776126905666395</v>
      </c>
      <c r="AK1275">
        <f t="shared" ca="1" si="322"/>
        <v>18.391391057427388</v>
      </c>
      <c r="AL1275">
        <f t="shared" ca="1" si="323"/>
        <v>22.481042813731626</v>
      </c>
    </row>
    <row r="1276" spans="11:38" x14ac:dyDescent="0.25">
      <c r="K1276" t="s">
        <v>1268</v>
      </c>
      <c r="L1276">
        <f t="shared" ca="1" si="310"/>
        <v>5.3514974895889962</v>
      </c>
      <c r="M1276">
        <f t="shared" ca="1" si="310"/>
        <v>8.4299664028742267</v>
      </c>
      <c r="N1276">
        <f t="shared" ca="1" si="324"/>
        <v>4.6410788826858713</v>
      </c>
      <c r="O1276">
        <f t="shared" ca="1" si="324"/>
        <v>3.8594334483223558</v>
      </c>
      <c r="P1276">
        <f t="shared" ca="1" si="324"/>
        <v>2.5696492768064765</v>
      </c>
      <c r="Q1276">
        <f t="shared" ca="1" si="324"/>
        <v>2.3412727492670347</v>
      </c>
      <c r="R1276">
        <f t="shared" ca="1" si="324"/>
        <v>2.8225579267933307</v>
      </c>
      <c r="S1276">
        <f t="shared" ca="1" si="324"/>
        <v>1.6554233565226149</v>
      </c>
      <c r="T1276">
        <f t="shared" ca="1" si="324"/>
        <v>3.955321492370603</v>
      </c>
      <c r="U1276">
        <f t="shared" ca="1" si="324"/>
        <v>4.6138998899428749</v>
      </c>
      <c r="V1276">
        <f t="shared" ca="1" si="324"/>
        <v>2.4808727072428312</v>
      </c>
      <c r="W1276">
        <f t="shared" ca="1" si="324"/>
        <v>2.4963106087301288</v>
      </c>
      <c r="X1276">
        <f t="shared" ca="1" si="324"/>
        <v>2.8057291331796006</v>
      </c>
      <c r="Y1276">
        <f t="shared" ca="1" si="324"/>
        <v>1.8496739652256911</v>
      </c>
      <c r="Z1276">
        <f t="shared" ca="1" si="324"/>
        <v>1.5505015681313585</v>
      </c>
      <c r="AA1276">
        <f t="shared" ca="1" si="324"/>
        <v>4.121166759546643</v>
      </c>
      <c r="AB1276">
        <f t="shared" ca="1" si="313"/>
        <v>5.3514974895889962</v>
      </c>
      <c r="AC1276">
        <f t="shared" ca="1" si="314"/>
        <v>8.4299664028742267</v>
      </c>
      <c r="AD1276">
        <f t="shared" ca="1" si="315"/>
        <v>9.9925763722748684</v>
      </c>
      <c r="AE1276">
        <f t="shared" ca="1" si="316"/>
        <v>10.999615679680703</v>
      </c>
      <c r="AF1276">
        <f t="shared" ca="1" si="317"/>
        <v>9.9925763722748684</v>
      </c>
      <c r="AG1276">
        <f t="shared" ca="1" si="318"/>
        <v>13.947897864645471</v>
      </c>
      <c r="AH1276">
        <f t="shared" ca="1" si="319"/>
        <v>14.606476262217743</v>
      </c>
      <c r="AI1276">
        <f t="shared" ca="1" si="320"/>
        <v>12.655039036203318</v>
      </c>
      <c r="AJ1276">
        <f t="shared" ca="1" si="321"/>
        <v>17.102786870947874</v>
      </c>
      <c r="AK1276">
        <f t="shared" ca="1" si="322"/>
        <v>17.412205395397343</v>
      </c>
      <c r="AL1276">
        <f t="shared" ca="1" si="323"/>
        <v>21.533372154943986</v>
      </c>
    </row>
    <row r="1277" spans="11:38" x14ac:dyDescent="0.25">
      <c r="K1277" t="s">
        <v>1269</v>
      </c>
      <c r="L1277">
        <f t="shared" ca="1" si="310"/>
        <v>5.8414021727240808</v>
      </c>
      <c r="M1277">
        <f t="shared" ca="1" si="310"/>
        <v>8.0052374544057976</v>
      </c>
      <c r="N1277">
        <f t="shared" ca="1" si="324"/>
        <v>5.3325125167647505</v>
      </c>
      <c r="O1277">
        <f t="shared" ca="1" si="324"/>
        <v>4.0544613245504868</v>
      </c>
      <c r="P1277">
        <f t="shared" ca="1" si="324"/>
        <v>2.3708911583238632</v>
      </c>
      <c r="Q1277">
        <f t="shared" ca="1" si="324"/>
        <v>2.0978892018285302</v>
      </c>
      <c r="R1277">
        <f t="shared" ca="1" si="324"/>
        <v>2.9057671324921661</v>
      </c>
      <c r="S1277">
        <f t="shared" ca="1" si="324"/>
        <v>1.3795861977148813</v>
      </c>
      <c r="T1277">
        <f t="shared" ca="1" si="324"/>
        <v>3.4659715868592871</v>
      </c>
      <c r="U1277">
        <f t="shared" ca="1" si="324"/>
        <v>4.3610078681833002</v>
      </c>
      <c r="V1277">
        <f t="shared" ca="1" si="324"/>
        <v>2.1151618887960373</v>
      </c>
      <c r="W1277">
        <f t="shared" ca="1" si="324"/>
        <v>2.5331841707740512</v>
      </c>
      <c r="X1277">
        <f t="shared" ca="1" si="324"/>
        <v>2.9805724891369665</v>
      </c>
      <c r="Y1277">
        <f t="shared" ca="1" si="324"/>
        <v>2.2117973783461835</v>
      </c>
      <c r="Z1277">
        <f t="shared" ca="1" si="324"/>
        <v>1.3559071584267695</v>
      </c>
      <c r="AA1277">
        <f t="shared" ca="1" si="324"/>
        <v>4.2691293041708924</v>
      </c>
      <c r="AB1277">
        <f t="shared" ca="1" si="313"/>
        <v>5.8414021727240808</v>
      </c>
      <c r="AC1277">
        <f t="shared" ca="1" si="314"/>
        <v>8.0052374544057976</v>
      </c>
      <c r="AD1277">
        <f t="shared" ca="1" si="315"/>
        <v>11.173914689488832</v>
      </c>
      <c r="AE1277">
        <f t="shared" ca="1" si="316"/>
        <v>10.37612861272966</v>
      </c>
      <c r="AF1277">
        <f t="shared" ca="1" si="317"/>
        <v>11.173914689488832</v>
      </c>
      <c r="AG1277">
        <f t="shared" ca="1" si="318"/>
        <v>14.639886276348118</v>
      </c>
      <c r="AH1277">
        <f t="shared" ca="1" si="319"/>
        <v>15.534922557672132</v>
      </c>
      <c r="AI1277">
        <f t="shared" ca="1" si="320"/>
        <v>11.755714810444541</v>
      </c>
      <c r="AJ1277">
        <f t="shared" ca="1" si="321"/>
        <v>18.068106728446182</v>
      </c>
      <c r="AK1277">
        <f t="shared" ca="1" si="322"/>
        <v>18.5154950468091</v>
      </c>
      <c r="AL1277">
        <f t="shared" ca="1" si="323"/>
        <v>22.784624350979993</v>
      </c>
    </row>
    <row r="1278" spans="11:38" x14ac:dyDescent="0.25">
      <c r="K1278" t="s">
        <v>1270</v>
      </c>
      <c r="L1278">
        <f t="shared" ca="1" si="310"/>
        <v>5.4442158251551529</v>
      </c>
      <c r="M1278">
        <f t="shared" ca="1" si="310"/>
        <v>8.1917821117851695</v>
      </c>
      <c r="N1278">
        <f t="shared" ca="1" si="324"/>
        <v>5.5549974611600828</v>
      </c>
      <c r="O1278">
        <f t="shared" ca="1" si="324"/>
        <v>4.3748817768937522</v>
      </c>
      <c r="P1278">
        <f t="shared" ca="1" si="324"/>
        <v>2.7545582671215998</v>
      </c>
      <c r="Q1278">
        <f t="shared" ca="1" si="324"/>
        <v>2.1164488940540993</v>
      </c>
      <c r="R1278">
        <f t="shared" ca="1" si="324"/>
        <v>2.4575621168623916</v>
      </c>
      <c r="S1278">
        <f t="shared" ca="1" si="324"/>
        <v>1.4892184351704278</v>
      </c>
      <c r="T1278">
        <f t="shared" ca="1" si="324"/>
        <v>4.351295536680901</v>
      </c>
      <c r="U1278">
        <f t="shared" ca="1" si="324"/>
        <v>4.1049006055898793</v>
      </c>
      <c r="V1278">
        <f t="shared" ca="1" si="324"/>
        <v>2.4134245530557816</v>
      </c>
      <c r="W1278">
        <f t="shared" ca="1" si="324"/>
        <v>2.7404350677195337</v>
      </c>
      <c r="X1278">
        <f t="shared" ca="1" si="324"/>
        <v>3.0695033497652897</v>
      </c>
      <c r="Y1278">
        <f t="shared" ca="1" si="324"/>
        <v>2.2695373610788216</v>
      </c>
      <c r="Z1278">
        <f t="shared" ca="1" si="324"/>
        <v>1.4699258822368124</v>
      </c>
      <c r="AA1278">
        <f t="shared" ca="1" si="324"/>
        <v>4.1644088274011777</v>
      </c>
      <c r="AB1278">
        <f t="shared" ca="1" si="313"/>
        <v>5.4442158251551529</v>
      </c>
      <c r="AC1278">
        <f t="shared" ca="1" si="314"/>
        <v>8.1917821117851695</v>
      </c>
      <c r="AD1278">
        <f t="shared" ca="1" si="315"/>
        <v>10.999213286315236</v>
      </c>
      <c r="AE1278">
        <f t="shared" ca="1" si="316"/>
        <v>10.946340378906768</v>
      </c>
      <c r="AF1278">
        <f t="shared" ca="1" si="317"/>
        <v>10.999213286315236</v>
      </c>
      <c r="AG1278">
        <f t="shared" ca="1" si="318"/>
        <v>15.350508822996137</v>
      </c>
      <c r="AH1278">
        <f t="shared" ca="1" si="319"/>
        <v>15.104113891905115</v>
      </c>
      <c r="AI1278">
        <f t="shared" ca="1" si="320"/>
        <v>12.435558814077197</v>
      </c>
      <c r="AJ1278">
        <f t="shared" ca="1" si="321"/>
        <v>17.84454895962465</v>
      </c>
      <c r="AK1278">
        <f t="shared" ca="1" si="322"/>
        <v>18.173617241670406</v>
      </c>
      <c r="AL1278">
        <f t="shared" ca="1" si="323"/>
        <v>22.338026069071585</v>
      </c>
    </row>
    <row r="1279" spans="11:38" x14ac:dyDescent="0.25">
      <c r="K1279" t="s">
        <v>1271</v>
      </c>
      <c r="L1279">
        <f t="shared" ca="1" si="310"/>
        <v>6.1481993373320094</v>
      </c>
      <c r="M1279">
        <f t="shared" ca="1" si="310"/>
        <v>8.2847584492338093</v>
      </c>
      <c r="N1279">
        <f t="shared" ca="1" si="324"/>
        <v>5.7252402728548359</v>
      </c>
      <c r="O1279">
        <f t="shared" ca="1" si="324"/>
        <v>3.6926005078408126</v>
      </c>
      <c r="P1279">
        <f t="shared" ca="1" si="324"/>
        <v>2.1711003079242701</v>
      </c>
      <c r="Q1279">
        <f t="shared" ca="1" si="324"/>
        <v>2.4037557489213635</v>
      </c>
      <c r="R1279">
        <f t="shared" ca="1" si="324"/>
        <v>2.3658605908027077</v>
      </c>
      <c r="S1279">
        <f t="shared" ca="1" si="324"/>
        <v>1.5352455430720837</v>
      </c>
      <c r="T1279">
        <f t="shared" ca="1" si="324"/>
        <v>3.6086584807684909</v>
      </c>
      <c r="U1279">
        <f t="shared" ca="1" si="324"/>
        <v>4.0726881850129271</v>
      </c>
      <c r="V1279">
        <f t="shared" ca="1" si="324"/>
        <v>2.6796510975692991</v>
      </c>
      <c r="W1279">
        <f t="shared" ca="1" si="324"/>
        <v>2.0304542571299309</v>
      </c>
      <c r="X1279">
        <f t="shared" ca="1" si="324"/>
        <v>3.2339219948023348</v>
      </c>
      <c r="Y1279">
        <f t="shared" ca="1" si="324"/>
        <v>2.0097891183788565</v>
      </c>
      <c r="Z1279">
        <f t="shared" ca="1" si="324"/>
        <v>1.6235539375615471</v>
      </c>
      <c r="AA1279">
        <f t="shared" ca="1" si="324"/>
        <v>3.5186971057567473</v>
      </c>
      <c r="AB1279">
        <f t="shared" ca="1" si="313"/>
        <v>6.1481993373320094</v>
      </c>
      <c r="AC1279">
        <f t="shared" ca="1" si="314"/>
        <v>8.2847584492338093</v>
      </c>
      <c r="AD1279">
        <f t="shared" ca="1" si="315"/>
        <v>11.873439610186846</v>
      </c>
      <c r="AE1279">
        <f t="shared" ca="1" si="316"/>
        <v>10.455858757158079</v>
      </c>
      <c r="AF1279">
        <f t="shared" ca="1" si="317"/>
        <v>11.873439610186846</v>
      </c>
      <c r="AG1279">
        <f t="shared" ca="1" si="318"/>
        <v>15.482098090955336</v>
      </c>
      <c r="AH1279">
        <f t="shared" ca="1" si="319"/>
        <v>15.946127795199773</v>
      </c>
      <c r="AI1279">
        <f t="shared" ca="1" si="320"/>
        <v>11.991104300230162</v>
      </c>
      <c r="AJ1279">
        <f t="shared" ca="1" si="321"/>
        <v>18.161749188524634</v>
      </c>
      <c r="AK1279">
        <f t="shared" ca="1" si="322"/>
        <v>19.180049790002109</v>
      </c>
      <c r="AL1279">
        <f t="shared" ca="1" si="323"/>
        <v>22.698746895758855</v>
      </c>
    </row>
    <row r="1280" spans="11:38" x14ac:dyDescent="0.25">
      <c r="K1280" t="s">
        <v>1272</v>
      </c>
      <c r="L1280">
        <f t="shared" ca="1" si="310"/>
        <v>6.2669284907206197</v>
      </c>
      <c r="M1280">
        <f t="shared" ca="1" si="310"/>
        <v>7.9517465045627986</v>
      </c>
      <c r="N1280">
        <f t="shared" ca="1" si="324"/>
        <v>5.1739924849891015</v>
      </c>
      <c r="O1280">
        <f t="shared" ca="1" si="324"/>
        <v>4.1461681449889136</v>
      </c>
      <c r="P1280">
        <f t="shared" ca="1" si="324"/>
        <v>2.5481297995077377</v>
      </c>
      <c r="Q1280">
        <f t="shared" ca="1" si="324"/>
        <v>2.0094432066550953</v>
      </c>
      <c r="R1280">
        <f t="shared" ca="1" si="324"/>
        <v>3.0548808388327369</v>
      </c>
      <c r="S1280">
        <f t="shared" ca="1" si="324"/>
        <v>1.8020657962217186</v>
      </c>
      <c r="T1280">
        <f t="shared" ca="1" si="324"/>
        <v>4.0615665841037245</v>
      </c>
      <c r="U1280">
        <f t="shared" ca="1" si="324"/>
        <v>4.1311508756680926</v>
      </c>
      <c r="V1280">
        <f t="shared" ca="1" si="324"/>
        <v>1.80802368055653</v>
      </c>
      <c r="W1280">
        <f t="shared" ca="1" si="324"/>
        <v>2.7979340975137328</v>
      </c>
      <c r="X1280">
        <f t="shared" ca="1" si="324"/>
        <v>3.2294137198006161</v>
      </c>
      <c r="Y1280">
        <f t="shared" ca="1" si="324"/>
        <v>2.1093863414705902</v>
      </c>
      <c r="Z1280">
        <f t="shared" ca="1" si="324"/>
        <v>1.4254539273779452</v>
      </c>
      <c r="AA1280">
        <f t="shared" ca="1" si="324"/>
        <v>4.3571318319027714</v>
      </c>
      <c r="AB1280">
        <f t="shared" ca="1" si="313"/>
        <v>6.2669284907206197</v>
      </c>
      <c r="AC1280">
        <f t="shared" ca="1" si="314"/>
        <v>7.9517465045627986</v>
      </c>
      <c r="AD1280">
        <f t="shared" ca="1" si="315"/>
        <v>11.440920975709721</v>
      </c>
      <c r="AE1280">
        <f t="shared" ca="1" si="316"/>
        <v>10.499876304070536</v>
      </c>
      <c r="AF1280">
        <f t="shared" ca="1" si="317"/>
        <v>11.440920975709721</v>
      </c>
      <c r="AG1280">
        <f t="shared" ca="1" si="318"/>
        <v>15.502487559813446</v>
      </c>
      <c r="AH1280">
        <f t="shared" ca="1" si="319"/>
        <v>15.572071851377814</v>
      </c>
      <c r="AI1280">
        <f t="shared" ca="1" si="320"/>
        <v>12.301942100292255</v>
      </c>
      <c r="AJ1280">
        <f t="shared" ca="1" si="321"/>
        <v>18.370005948891546</v>
      </c>
      <c r="AK1280">
        <f t="shared" ca="1" si="322"/>
        <v>18.801485571178429</v>
      </c>
      <c r="AL1280">
        <f t="shared" ca="1" si="323"/>
        <v>23.158617403081202</v>
      </c>
    </row>
    <row r="1281" spans="11:38" x14ac:dyDescent="0.25">
      <c r="K1281" t="s">
        <v>1273</v>
      </c>
      <c r="L1281">
        <f t="shared" ca="1" si="310"/>
        <v>7.8946168485757511</v>
      </c>
      <c r="M1281">
        <f t="shared" ca="1" si="310"/>
        <v>7.7252579010030837</v>
      </c>
      <c r="N1281">
        <f t="shared" ca="1" si="324"/>
        <v>5.2150845143647722</v>
      </c>
      <c r="O1281">
        <f t="shared" ca="1" si="324"/>
        <v>3.6425466923904652</v>
      </c>
      <c r="P1281">
        <f t="shared" ca="1" si="324"/>
        <v>2.5915592425070835</v>
      </c>
      <c r="Q1281">
        <f t="shared" ca="1" si="324"/>
        <v>2.0171507875467767</v>
      </c>
      <c r="R1281">
        <f t="shared" ca="1" si="324"/>
        <v>2.674478056291405</v>
      </c>
      <c r="S1281">
        <f t="shared" ca="1" si="324"/>
        <v>1.4164995819605306</v>
      </c>
      <c r="T1281">
        <f t="shared" ca="1" si="324"/>
        <v>4.4739835389785965</v>
      </c>
      <c r="U1281">
        <f t="shared" ca="1" si="324"/>
        <v>4.1647078778750624</v>
      </c>
      <c r="V1281">
        <f t="shared" ca="1" si="324"/>
        <v>2.2959933818905558</v>
      </c>
      <c r="W1281">
        <f t="shared" ca="1" si="324"/>
        <v>2.0630187896194303</v>
      </c>
      <c r="X1281">
        <f t="shared" ca="1" si="324"/>
        <v>3.1243759052320446</v>
      </c>
      <c r="Y1281">
        <f t="shared" ca="1" si="324"/>
        <v>2.3398476848403291</v>
      </c>
      <c r="Z1281">
        <f t="shared" ca="1" si="324"/>
        <v>1.3407543214231132</v>
      </c>
      <c r="AA1281">
        <f t="shared" ca="1" si="324"/>
        <v>3.9796922134835908</v>
      </c>
      <c r="AB1281">
        <f t="shared" ca="1" si="313"/>
        <v>7.8946168485757511</v>
      </c>
      <c r="AC1281">
        <f t="shared" ca="1" si="314"/>
        <v>7.7252579010030837</v>
      </c>
      <c r="AD1281">
        <f t="shared" ca="1" si="315"/>
        <v>13.109701362940523</v>
      </c>
      <c r="AE1281">
        <f t="shared" ca="1" si="316"/>
        <v>10.316817143510168</v>
      </c>
      <c r="AF1281">
        <f t="shared" ca="1" si="317"/>
        <v>13.109701362940523</v>
      </c>
      <c r="AG1281">
        <f t="shared" ca="1" si="318"/>
        <v>17.583684901919121</v>
      </c>
      <c r="AH1281">
        <f t="shared" ca="1" si="319"/>
        <v>17.274409240815586</v>
      </c>
      <c r="AI1281">
        <f t="shared" ca="1" si="320"/>
        <v>11.733316725470699</v>
      </c>
      <c r="AJ1281">
        <f t="shared" ca="1" si="321"/>
        <v>19.879678283809675</v>
      </c>
      <c r="AK1281">
        <f t="shared" ca="1" si="322"/>
        <v>20.398785146047629</v>
      </c>
      <c r="AL1281">
        <f t="shared" ca="1" si="323"/>
        <v>24.378477359531221</v>
      </c>
    </row>
    <row r="1282" spans="11:38" x14ac:dyDescent="0.25">
      <c r="K1282" t="s">
        <v>1274</v>
      </c>
      <c r="L1282">
        <f t="shared" ca="1" si="310"/>
        <v>6.3051767362981561</v>
      </c>
      <c r="M1282">
        <f t="shared" ca="1" si="310"/>
        <v>8.0016535606952814</v>
      </c>
      <c r="N1282">
        <f t="shared" ca="1" si="324"/>
        <v>4.8673845118806973</v>
      </c>
      <c r="O1282">
        <f t="shared" ca="1" si="324"/>
        <v>3.2005906542273177</v>
      </c>
      <c r="P1282">
        <f t="shared" ca="1" si="324"/>
        <v>2.6942775505473326</v>
      </c>
      <c r="Q1282">
        <f t="shared" ca="1" si="324"/>
        <v>2.0148826868499348</v>
      </c>
      <c r="R1282">
        <f t="shared" ca="1" si="324"/>
        <v>2.4694017410653082</v>
      </c>
      <c r="S1282">
        <f t="shared" ca="1" si="324"/>
        <v>1.8409359458822825</v>
      </c>
      <c r="T1282">
        <f t="shared" ca="1" si="324"/>
        <v>3.5921441846418891</v>
      </c>
      <c r="U1282">
        <f t="shared" ca="1" si="324"/>
        <v>4.3395719307579714</v>
      </c>
      <c r="V1282">
        <f t="shared" ca="1" si="324"/>
        <v>2.2382017887383889</v>
      </c>
      <c r="W1282">
        <f t="shared" ca="1" si="324"/>
        <v>2.2129504336157244</v>
      </c>
      <c r="X1282">
        <f t="shared" ca="1" si="324"/>
        <v>3.1814601698415408</v>
      </c>
      <c r="Y1282">
        <f t="shared" ca="1" si="324"/>
        <v>2.3750026573611906</v>
      </c>
      <c r="Z1282">
        <f t="shared" ca="1" si="324"/>
        <v>1.7513174507216525</v>
      </c>
      <c r="AA1282">
        <f t="shared" ca="1" si="324"/>
        <v>3.5603389421814446</v>
      </c>
      <c r="AB1282">
        <f t="shared" ca="1" si="313"/>
        <v>6.3051767362981561</v>
      </c>
      <c r="AC1282">
        <f t="shared" ca="1" si="314"/>
        <v>8.0016535606952814</v>
      </c>
      <c r="AD1282">
        <f t="shared" ca="1" si="315"/>
        <v>11.172561248178853</v>
      </c>
      <c r="AE1282">
        <f t="shared" ca="1" si="316"/>
        <v>10.695931111242615</v>
      </c>
      <c r="AF1282">
        <f t="shared" ca="1" si="317"/>
        <v>11.172561248178853</v>
      </c>
      <c r="AG1282">
        <f t="shared" ca="1" si="318"/>
        <v>14.764705432820742</v>
      </c>
      <c r="AH1282">
        <f t="shared" ca="1" si="319"/>
        <v>15.512133178936825</v>
      </c>
      <c r="AI1282">
        <f t="shared" ca="1" si="320"/>
        <v>12.536867057124898</v>
      </c>
      <c r="AJ1282">
        <f t="shared" ca="1" si="321"/>
        <v>17.725083612552549</v>
      </c>
      <c r="AK1282">
        <f t="shared" ca="1" si="322"/>
        <v>18.693593348778364</v>
      </c>
      <c r="AL1282">
        <f t="shared" ca="1" si="323"/>
        <v>22.25393229095981</v>
      </c>
    </row>
    <row r="1283" spans="11:38" x14ac:dyDescent="0.25">
      <c r="K1283" t="s">
        <v>1275</v>
      </c>
      <c r="L1283">
        <f t="shared" ca="1" si="310"/>
        <v>6.5757927212262155</v>
      </c>
      <c r="M1283">
        <f t="shared" ca="1" si="310"/>
        <v>7.8512218402875629</v>
      </c>
      <c r="N1283">
        <f t="shared" ca="1" si="324"/>
        <v>4.60775779452793</v>
      </c>
      <c r="O1283">
        <f t="shared" ca="1" si="324"/>
        <v>4.2600333271063482</v>
      </c>
      <c r="P1283">
        <f t="shared" ca="1" si="324"/>
        <v>2.5248053642833903</v>
      </c>
      <c r="Q1283">
        <f t="shared" ca="1" si="324"/>
        <v>2.4552572886955533</v>
      </c>
      <c r="R1283">
        <f t="shared" ca="1" si="324"/>
        <v>2.4181267974448328</v>
      </c>
      <c r="S1283">
        <f t="shared" ca="1" si="324"/>
        <v>1.4145927087304702</v>
      </c>
      <c r="T1283">
        <f t="shared" ca="1" si="324"/>
        <v>3.4177068572336906</v>
      </c>
      <c r="U1283">
        <f t="shared" ca="1" si="324"/>
        <v>3.7864120090937203</v>
      </c>
      <c r="V1283">
        <f t="shared" ca="1" si="324"/>
        <v>2.3460489625692977</v>
      </c>
      <c r="W1283">
        <f t="shared" ca="1" si="324"/>
        <v>2.9856645144283105</v>
      </c>
      <c r="X1283">
        <f t="shared" ca="1" si="324"/>
        <v>3.2871949161790979</v>
      </c>
      <c r="Y1283">
        <f t="shared" ca="1" si="324"/>
        <v>2.4224254169164601</v>
      </c>
      <c r="Z1283">
        <f t="shared" ca="1" si="324"/>
        <v>1.7116627954841594</v>
      </c>
      <c r="AA1283">
        <f t="shared" ca="1" si="324"/>
        <v>4.5336510374581458</v>
      </c>
      <c r="AB1283">
        <f t="shared" ca="1" si="313"/>
        <v>6.5757927212262155</v>
      </c>
      <c r="AC1283">
        <f t="shared" ca="1" si="314"/>
        <v>7.8512218402875629</v>
      </c>
      <c r="AD1283">
        <f t="shared" ca="1" si="315"/>
        <v>11.183550515754145</v>
      </c>
      <c r="AE1283">
        <f t="shared" ca="1" si="316"/>
        <v>10.376027204570953</v>
      </c>
      <c r="AF1283">
        <f t="shared" ca="1" si="317"/>
        <v>11.183550515754145</v>
      </c>
      <c r="AG1283">
        <f t="shared" ca="1" si="318"/>
        <v>14.601257372987837</v>
      </c>
      <c r="AH1283">
        <f t="shared" ca="1" si="319"/>
        <v>14.969962524847865</v>
      </c>
      <c r="AI1283">
        <f t="shared" ca="1" si="320"/>
        <v>11.790619913301423</v>
      </c>
      <c r="AJ1283">
        <f t="shared" ca="1" si="321"/>
        <v>17.955627039276177</v>
      </c>
      <c r="AK1283">
        <f t="shared" ca="1" si="322"/>
        <v>18.257157441026962</v>
      </c>
      <c r="AL1283">
        <f t="shared" ca="1" si="323"/>
        <v>22.790808478485108</v>
      </c>
    </row>
    <row r="1284" spans="11:38" x14ac:dyDescent="0.25">
      <c r="K1284" t="s">
        <v>1276</v>
      </c>
      <c r="L1284">
        <f t="shared" ca="1" si="310"/>
        <v>5.4449643988013188</v>
      </c>
      <c r="M1284">
        <f t="shared" ca="1" si="310"/>
        <v>8.3256564978444665</v>
      </c>
      <c r="N1284">
        <f t="shared" ca="1" si="324"/>
        <v>4.7733489076449223</v>
      </c>
      <c r="O1284">
        <f t="shared" ca="1" si="324"/>
        <v>4.1520388840984808</v>
      </c>
      <c r="P1284">
        <f t="shared" ca="1" si="324"/>
        <v>1.7543488163713645</v>
      </c>
      <c r="Q1284">
        <f t="shared" ca="1" si="324"/>
        <v>2.0005358585722068</v>
      </c>
      <c r="R1284">
        <f t="shared" ca="1" si="324"/>
        <v>2.5991498710052507</v>
      </c>
      <c r="S1284">
        <f t="shared" ca="1" si="324"/>
        <v>1.287979426041012</v>
      </c>
      <c r="T1284">
        <f t="shared" ca="1" si="324"/>
        <v>4.1276712079082198</v>
      </c>
      <c r="U1284">
        <f t="shared" ca="1" si="324"/>
        <v>4.1542975043396284</v>
      </c>
      <c r="V1284">
        <f t="shared" ca="1" si="324"/>
        <v>2.2818957368636275</v>
      </c>
      <c r="W1284">
        <f t="shared" ca="1" si="324"/>
        <v>2.1470833546018029</v>
      </c>
      <c r="X1284">
        <f t="shared" ca="1" si="324"/>
        <v>2.6830944098764116</v>
      </c>
      <c r="Y1284">
        <f t="shared" ca="1" si="324"/>
        <v>2.0194944832015738</v>
      </c>
      <c r="Z1284">
        <f t="shared" ca="1" si="324"/>
        <v>1.7669252384022336</v>
      </c>
      <c r="AA1284">
        <f t="shared" ca="1" si="324"/>
        <v>4.0411471048010812</v>
      </c>
      <c r="AB1284">
        <f t="shared" ca="1" si="313"/>
        <v>5.4449643988013188</v>
      </c>
      <c r="AC1284">
        <f t="shared" ca="1" si="314"/>
        <v>8.3256564978444665</v>
      </c>
      <c r="AD1284">
        <f t="shared" ca="1" si="315"/>
        <v>10.218313306446241</v>
      </c>
      <c r="AE1284">
        <f t="shared" ca="1" si="316"/>
        <v>10.080005314215832</v>
      </c>
      <c r="AF1284">
        <f t="shared" ca="1" si="317"/>
        <v>10.218313306446241</v>
      </c>
      <c r="AG1284">
        <f t="shared" ca="1" si="318"/>
        <v>14.345984514354461</v>
      </c>
      <c r="AH1284">
        <f t="shared" ca="1" si="319"/>
        <v>14.372610810785869</v>
      </c>
      <c r="AI1284">
        <f t="shared" ca="1" si="320"/>
        <v>11.367984740256844</v>
      </c>
      <c r="AJ1284">
        <f t="shared" ca="1" si="321"/>
        <v>16.627880251218087</v>
      </c>
      <c r="AK1284">
        <f t="shared" ca="1" si="322"/>
        <v>17.055705220662279</v>
      </c>
      <c r="AL1284">
        <f t="shared" ca="1" si="323"/>
        <v>21.09685232546336</v>
      </c>
    </row>
    <row r="1285" spans="11:38" x14ac:dyDescent="0.25">
      <c r="K1285" t="s">
        <v>1277</v>
      </c>
      <c r="L1285">
        <f t="shared" ca="1" si="310"/>
        <v>6.0125241498727817</v>
      </c>
      <c r="M1285">
        <f t="shared" ca="1" si="310"/>
        <v>8.4718644514202044</v>
      </c>
      <c r="N1285">
        <f t="shared" ca="1" si="324"/>
        <v>5.1155688151316312</v>
      </c>
      <c r="O1285">
        <f t="shared" ca="1" si="324"/>
        <v>3.8470999571782905</v>
      </c>
      <c r="P1285">
        <f t="shared" ca="1" si="324"/>
        <v>2.7812204367662687</v>
      </c>
      <c r="Q1285">
        <f t="shared" ca="1" si="324"/>
        <v>2.4702235641005723</v>
      </c>
      <c r="R1285">
        <f t="shared" ca="1" si="324"/>
        <v>2.4297920956372092</v>
      </c>
      <c r="S1285">
        <f t="shared" ca="1" si="324"/>
        <v>1.5468457415718198</v>
      </c>
      <c r="T1285">
        <f t="shared" ca="1" si="324"/>
        <v>4.0862591845948932</v>
      </c>
      <c r="U1285">
        <f t="shared" ca="1" si="324"/>
        <v>3.964728099071245</v>
      </c>
      <c r="V1285">
        <f t="shared" ca="1" si="324"/>
        <v>2.042173113972475</v>
      </c>
      <c r="W1285">
        <f t="shared" ca="1" si="324"/>
        <v>2.443825436207772</v>
      </c>
      <c r="X1285">
        <f t="shared" ca="1" si="324"/>
        <v>3.0565945522261324</v>
      </c>
      <c r="Y1285">
        <f t="shared" ca="1" si="324"/>
        <v>2.2796603309412364</v>
      </c>
      <c r="Z1285">
        <f t="shared" ca="1" si="324"/>
        <v>1.6113597609033954</v>
      </c>
      <c r="AA1285">
        <f t="shared" ca="1" si="324"/>
        <v>4.4435094868955218</v>
      </c>
      <c r="AB1285">
        <f t="shared" ca="1" si="313"/>
        <v>6.0125241498727817</v>
      </c>
      <c r="AC1285">
        <f t="shared" ca="1" si="314"/>
        <v>8.4718644514202044</v>
      </c>
      <c r="AD1285">
        <f t="shared" ca="1" si="315"/>
        <v>11.128092965004413</v>
      </c>
      <c r="AE1285">
        <f t="shared" ca="1" si="316"/>
        <v>11.253084888186473</v>
      </c>
      <c r="AF1285">
        <f t="shared" ca="1" si="317"/>
        <v>11.128092965004413</v>
      </c>
      <c r="AG1285">
        <f t="shared" ca="1" si="318"/>
        <v>15.214352149599307</v>
      </c>
      <c r="AH1285">
        <f t="shared" ca="1" si="319"/>
        <v>15.092821064075657</v>
      </c>
      <c r="AI1285">
        <f t="shared" ca="1" si="320"/>
        <v>12.799930629758293</v>
      </c>
      <c r="AJ1285">
        <f t="shared" ca="1" si="321"/>
        <v>17.536646500283428</v>
      </c>
      <c r="AK1285">
        <f t="shared" ca="1" si="322"/>
        <v>18.149415616301791</v>
      </c>
      <c r="AL1285">
        <f t="shared" ca="1" si="323"/>
        <v>22.592925103197313</v>
      </c>
    </row>
    <row r="1286" spans="11:38" x14ac:dyDescent="0.25">
      <c r="K1286" t="s">
        <v>1278</v>
      </c>
      <c r="L1286">
        <f t="shared" ca="1" si="310"/>
        <v>6.7300125993241</v>
      </c>
      <c r="M1286">
        <f t="shared" ca="1" si="310"/>
        <v>8.6344924679085828</v>
      </c>
      <c r="N1286">
        <f t="shared" ca="1" si="324"/>
        <v>4.5501918460252115</v>
      </c>
      <c r="O1286">
        <f t="shared" ca="1" si="324"/>
        <v>4.1896919195718123</v>
      </c>
      <c r="P1286">
        <f t="shared" ca="1" si="324"/>
        <v>2.3221884180320602</v>
      </c>
      <c r="Q1286">
        <f t="shared" ca="1" si="324"/>
        <v>2.0565745803001305</v>
      </c>
      <c r="R1286">
        <f t="shared" ca="1" si="324"/>
        <v>2.5745444968263844</v>
      </c>
      <c r="S1286">
        <f t="shared" ca="1" si="324"/>
        <v>1.4212290296198216</v>
      </c>
      <c r="T1286">
        <f t="shared" ca="1" si="324"/>
        <v>4.619655679828071</v>
      </c>
      <c r="U1286">
        <f t="shared" ca="1" si="324"/>
        <v>4.5431526893938257</v>
      </c>
      <c r="V1286">
        <f t="shared" ca="1" si="324"/>
        <v>2.1798958211963604</v>
      </c>
      <c r="W1286">
        <f t="shared" ca="1" si="324"/>
        <v>2.422007080464514</v>
      </c>
      <c r="X1286">
        <f t="shared" ca="1" si="324"/>
        <v>3.0744192437389457</v>
      </c>
      <c r="Y1286">
        <f t="shared" ca="1" si="324"/>
        <v>1.9325049511981318</v>
      </c>
      <c r="Z1286">
        <f t="shared" ca="1" si="324"/>
        <v>1.6427189170548875</v>
      </c>
      <c r="AA1286">
        <f t="shared" ca="1" si="324"/>
        <v>3.6622436808615917</v>
      </c>
      <c r="AB1286">
        <f t="shared" ca="1" si="313"/>
        <v>6.7300125993241</v>
      </c>
      <c r="AC1286">
        <f t="shared" ca="1" si="314"/>
        <v>8.6344924679085828</v>
      </c>
      <c r="AD1286">
        <f t="shared" ca="1" si="315"/>
        <v>11.280204445349312</v>
      </c>
      <c r="AE1286">
        <f t="shared" ca="1" si="316"/>
        <v>10.956680885940642</v>
      </c>
      <c r="AF1286">
        <f t="shared" ca="1" si="317"/>
        <v>11.280204445349312</v>
      </c>
      <c r="AG1286">
        <f t="shared" ca="1" si="318"/>
        <v>15.899860125177383</v>
      </c>
      <c r="AH1286">
        <f t="shared" ca="1" si="319"/>
        <v>15.823357134743137</v>
      </c>
      <c r="AI1286">
        <f t="shared" ca="1" si="320"/>
        <v>12.377909915560464</v>
      </c>
      <c r="AJ1286">
        <f t="shared" ca="1" si="321"/>
        <v>18.245364215207651</v>
      </c>
      <c r="AK1286">
        <f t="shared" ca="1" si="322"/>
        <v>18.897776378482082</v>
      </c>
      <c r="AL1286">
        <f t="shared" ca="1" si="323"/>
        <v>22.560020059343675</v>
      </c>
    </row>
    <row r="1287" spans="11:38" x14ac:dyDescent="0.25">
      <c r="K1287" t="s">
        <v>1279</v>
      </c>
      <c r="L1287">
        <f t="shared" ca="1" si="310"/>
        <v>5.7646237776877793</v>
      </c>
      <c r="M1287">
        <f t="shared" ca="1" si="310"/>
        <v>8.5704650373466738</v>
      </c>
      <c r="N1287">
        <f t="shared" ca="1" si="324"/>
        <v>4.7207886486032686</v>
      </c>
      <c r="O1287">
        <f t="shared" ca="1" si="324"/>
        <v>4.2092803854311782</v>
      </c>
      <c r="P1287">
        <f t="shared" ca="1" si="324"/>
        <v>2.6555873084815538</v>
      </c>
      <c r="Q1287">
        <f t="shared" ca="1" si="324"/>
        <v>2.5224476791798311</v>
      </c>
      <c r="R1287">
        <f t="shared" ca="1" si="324"/>
        <v>2.5017883601072111</v>
      </c>
      <c r="S1287">
        <f t="shared" ca="1" si="324"/>
        <v>1.7967211543705492</v>
      </c>
      <c r="T1287">
        <f t="shared" ca="1" si="324"/>
        <v>3.851348360555487</v>
      </c>
      <c r="U1287">
        <f t="shared" ca="1" si="324"/>
        <v>4.4404678540130549</v>
      </c>
      <c r="V1287">
        <f t="shared" ca="1" si="324"/>
        <v>3.1024094276886967</v>
      </c>
      <c r="W1287">
        <f t="shared" ca="1" si="324"/>
        <v>2.2308375327591246</v>
      </c>
      <c r="X1287">
        <f t="shared" ca="1" si="324"/>
        <v>3.0184333477843186</v>
      </c>
      <c r="Y1287">
        <f t="shared" ca="1" si="324"/>
        <v>2.3287348979313101</v>
      </c>
      <c r="Z1287">
        <f t="shared" ca="1" si="324"/>
        <v>1.5533650115222148</v>
      </c>
      <c r="AA1287">
        <f t="shared" ca="1" si="324"/>
        <v>3.6616265864392536</v>
      </c>
      <c r="AB1287">
        <f t="shared" ca="1" si="313"/>
        <v>5.7646237776877793</v>
      </c>
      <c r="AC1287">
        <f t="shared" ca="1" si="314"/>
        <v>8.5704650373466738</v>
      </c>
      <c r="AD1287">
        <f t="shared" ca="1" si="315"/>
        <v>10.485412426291049</v>
      </c>
      <c r="AE1287">
        <f t="shared" ca="1" si="316"/>
        <v>11.226052345828228</v>
      </c>
      <c r="AF1287">
        <f t="shared" ca="1" si="317"/>
        <v>10.485412426291049</v>
      </c>
      <c r="AG1287">
        <f t="shared" ca="1" si="318"/>
        <v>14.336760786846536</v>
      </c>
      <c r="AH1287">
        <f t="shared" ca="1" si="319"/>
        <v>14.925880280304103</v>
      </c>
      <c r="AI1287">
        <f t="shared" ca="1" si="320"/>
        <v>13.022773500198777</v>
      </c>
      <c r="AJ1287">
        <f t="shared" ca="1" si="321"/>
        <v>17.439170214535231</v>
      </c>
      <c r="AK1287">
        <f t="shared" ca="1" si="322"/>
        <v>17.944313628088423</v>
      </c>
      <c r="AL1287">
        <f t="shared" ca="1" si="323"/>
        <v>21.605940214527678</v>
      </c>
    </row>
    <row r="1288" spans="11:38" x14ac:dyDescent="0.25">
      <c r="K1288" t="s">
        <v>1280</v>
      </c>
      <c r="L1288">
        <f t="shared" ca="1" si="310"/>
        <v>6.0167254969997721</v>
      </c>
      <c r="M1288">
        <f t="shared" ca="1" si="310"/>
        <v>7.5106252909592861</v>
      </c>
      <c r="N1288">
        <f t="shared" ca="1" si="324"/>
        <v>5.3868798840520506</v>
      </c>
      <c r="O1288">
        <f t="shared" ca="1" si="324"/>
        <v>4.1612713791037361</v>
      </c>
      <c r="P1288">
        <f t="shared" ca="1" si="324"/>
        <v>2.0499529983696068</v>
      </c>
      <c r="Q1288">
        <f t="shared" ca="1" si="324"/>
        <v>2.5762052321846833</v>
      </c>
      <c r="R1288">
        <f t="shared" ca="1" si="324"/>
        <v>2.5060885488246147</v>
      </c>
      <c r="S1288">
        <f t="shared" ca="1" si="324"/>
        <v>1.1895224672568721</v>
      </c>
      <c r="T1288">
        <f t="shared" ca="1" si="324"/>
        <v>4.2871966682395595</v>
      </c>
      <c r="U1288">
        <f t="shared" ca="1" si="324"/>
        <v>3.6688304557840032</v>
      </c>
      <c r="V1288">
        <f t="shared" ca="1" si="324"/>
        <v>2.0111619493181752</v>
      </c>
      <c r="W1288">
        <f t="shared" ca="1" si="324"/>
        <v>2.5874055978627828</v>
      </c>
      <c r="X1288">
        <f t="shared" ca="1" si="324"/>
        <v>3.2744431015098865</v>
      </c>
      <c r="Y1288">
        <f t="shared" ca="1" si="324"/>
        <v>2.4821512886964006</v>
      </c>
      <c r="Z1288">
        <f t="shared" ca="1" si="324"/>
        <v>1.3672511121372259</v>
      </c>
      <c r="AA1288">
        <f t="shared" ca="1" si="324"/>
        <v>4.6577623197378131</v>
      </c>
      <c r="AB1288">
        <f t="shared" ca="1" si="313"/>
        <v>6.0167254969997721</v>
      </c>
      <c r="AC1288">
        <f t="shared" ca="1" si="314"/>
        <v>7.5106252909592861</v>
      </c>
      <c r="AD1288">
        <f t="shared" ca="1" si="315"/>
        <v>11.403605381051822</v>
      </c>
      <c r="AE1288">
        <f t="shared" ca="1" si="316"/>
        <v>9.5605782893288929</v>
      </c>
      <c r="AF1288">
        <f t="shared" ca="1" si="317"/>
        <v>11.403605381051822</v>
      </c>
      <c r="AG1288">
        <f t="shared" ca="1" si="318"/>
        <v>15.690802049291381</v>
      </c>
      <c r="AH1288">
        <f t="shared" ca="1" si="319"/>
        <v>15.072435836835826</v>
      </c>
      <c r="AI1288">
        <f t="shared" ca="1" si="320"/>
        <v>10.750100756585764</v>
      </c>
      <c r="AJ1288">
        <f t="shared" ca="1" si="321"/>
        <v>17.701963998609557</v>
      </c>
      <c r="AK1288">
        <f t="shared" ca="1" si="322"/>
        <v>18.346878938345711</v>
      </c>
      <c r="AL1288">
        <f t="shared" ca="1" si="323"/>
        <v>23.004641258083524</v>
      </c>
    </row>
    <row r="1289" spans="11:38" x14ac:dyDescent="0.25">
      <c r="K1289" t="s">
        <v>1281</v>
      </c>
      <c r="L1289">
        <f t="shared" ca="1" si="310"/>
        <v>6.3843502446402605</v>
      </c>
      <c r="M1289">
        <f t="shared" ca="1" si="310"/>
        <v>8.1930712091445077</v>
      </c>
      <c r="N1289">
        <f t="shared" ca="1" si="324"/>
        <v>4.9446289771049035</v>
      </c>
      <c r="O1289">
        <f t="shared" ca="1" si="324"/>
        <v>4.0411036166180949</v>
      </c>
      <c r="P1289">
        <f t="shared" ca="1" si="324"/>
        <v>2.4328756414719956</v>
      </c>
      <c r="Q1289">
        <f t="shared" ca="1" si="324"/>
        <v>2.0372730019400036</v>
      </c>
      <c r="R1289">
        <f t="shared" ca="1" si="324"/>
        <v>2.5996794889160704</v>
      </c>
      <c r="S1289">
        <f t="shared" ca="1" si="324"/>
        <v>1.6423683372880147</v>
      </c>
      <c r="T1289">
        <f t="shared" ca="1" si="324"/>
        <v>3.706547749613792</v>
      </c>
      <c r="U1289">
        <f t="shared" ca="1" si="324"/>
        <v>4.0779452909611944</v>
      </c>
      <c r="V1289">
        <f t="shared" ca="1" si="324"/>
        <v>2.2731679214593554</v>
      </c>
      <c r="W1289">
        <f t="shared" ca="1" si="324"/>
        <v>2.0379829856378313</v>
      </c>
      <c r="X1289">
        <f t="shared" ca="1" si="324"/>
        <v>3.0600800215273174</v>
      </c>
      <c r="Y1289">
        <f t="shared" ca="1" si="324"/>
        <v>1.6036584711559989</v>
      </c>
      <c r="Z1289">
        <f t="shared" ca="1" si="324"/>
        <v>1.5248746277706409</v>
      </c>
      <c r="AA1289">
        <f t="shared" ca="1" si="324"/>
        <v>2.9422915980385351</v>
      </c>
      <c r="AB1289">
        <f t="shared" ca="1" si="313"/>
        <v>6.3843502446402605</v>
      </c>
      <c r="AC1289">
        <f t="shared" ca="1" si="314"/>
        <v>8.1930712091445077</v>
      </c>
      <c r="AD1289">
        <f t="shared" ca="1" si="315"/>
        <v>11.328979221745165</v>
      </c>
      <c r="AE1289">
        <f t="shared" ca="1" si="316"/>
        <v>10.625946850616504</v>
      </c>
      <c r="AF1289">
        <f t="shared" ca="1" si="317"/>
        <v>11.328979221745165</v>
      </c>
      <c r="AG1289">
        <f t="shared" ca="1" si="318"/>
        <v>15.035526971358957</v>
      </c>
      <c r="AH1289">
        <f t="shared" ca="1" si="319"/>
        <v>15.406924512706359</v>
      </c>
      <c r="AI1289">
        <f t="shared" ca="1" si="320"/>
        <v>12.26831518790452</v>
      </c>
      <c r="AJ1289">
        <f t="shared" ca="1" si="321"/>
        <v>17.44490749834419</v>
      </c>
      <c r="AK1289">
        <f t="shared" ca="1" si="322"/>
        <v>18.467004534233677</v>
      </c>
      <c r="AL1289">
        <f t="shared" ca="1" si="323"/>
        <v>21.40929613227221</v>
      </c>
    </row>
    <row r="1290" spans="11:38" x14ac:dyDescent="0.25">
      <c r="K1290" t="s">
        <v>1282</v>
      </c>
      <c r="L1290">
        <f t="shared" ca="1" si="310"/>
        <v>5.6140655265119772</v>
      </c>
      <c r="M1290">
        <f t="shared" ca="1" si="310"/>
        <v>8.9990785428433568</v>
      </c>
      <c r="N1290">
        <f t="shared" ca="1" si="324"/>
        <v>4.9816205943150909</v>
      </c>
      <c r="O1290">
        <f t="shared" ca="1" si="324"/>
        <v>3.3608163253564509</v>
      </c>
      <c r="P1290">
        <f t="shared" ca="1" si="324"/>
        <v>1.7195936509625023</v>
      </c>
      <c r="Q1290">
        <f t="shared" ca="1" si="324"/>
        <v>2.011285206198588</v>
      </c>
      <c r="R1290">
        <f t="shared" ca="1" si="324"/>
        <v>2.3718986499919712</v>
      </c>
      <c r="S1290">
        <f t="shared" ca="1" si="324"/>
        <v>1.196823631193616</v>
      </c>
      <c r="T1290">
        <f t="shared" ca="1" si="324"/>
        <v>3.8355710943306249</v>
      </c>
      <c r="U1290">
        <f t="shared" ca="1" si="324"/>
        <v>4.1218572181799287</v>
      </c>
      <c r="V1290">
        <f t="shared" ca="1" si="324"/>
        <v>2.8425040506228285</v>
      </c>
      <c r="W1290">
        <f t="shared" ca="1" si="324"/>
        <v>2.3310473268981999</v>
      </c>
      <c r="X1290">
        <f t="shared" ca="1" si="324"/>
        <v>2.8680940966596511</v>
      </c>
      <c r="Y1290">
        <f t="shared" ca="1" si="324"/>
        <v>2.1901392180098549</v>
      </c>
      <c r="Z1290">
        <f t="shared" ca="1" si="324"/>
        <v>1.4678928660127184</v>
      </c>
      <c r="AA1290">
        <f t="shared" ca="1" si="324"/>
        <v>3.5951085341457842</v>
      </c>
      <c r="AB1290">
        <f t="shared" ca="1" si="313"/>
        <v>5.6140655265119772</v>
      </c>
      <c r="AC1290">
        <f t="shared" ca="1" si="314"/>
        <v>8.9990785428433568</v>
      </c>
      <c r="AD1290">
        <f t="shared" ca="1" si="315"/>
        <v>10.595686120827068</v>
      </c>
      <c r="AE1290">
        <f t="shared" ca="1" si="316"/>
        <v>10.718672193805858</v>
      </c>
      <c r="AF1290">
        <f t="shared" ca="1" si="317"/>
        <v>10.595686120827068</v>
      </c>
      <c r="AG1290">
        <f t="shared" ca="1" si="318"/>
        <v>14.431257215157693</v>
      </c>
      <c r="AH1290">
        <f t="shared" ca="1" si="319"/>
        <v>14.717543339006998</v>
      </c>
      <c r="AI1290">
        <f t="shared" ca="1" si="320"/>
        <v>11.915495824999475</v>
      </c>
      <c r="AJ1290">
        <f t="shared" ca="1" si="321"/>
        <v>17.273761265780522</v>
      </c>
      <c r="AK1290">
        <f t="shared" ca="1" si="322"/>
        <v>17.585637435666648</v>
      </c>
      <c r="AL1290">
        <f t="shared" ca="1" si="323"/>
        <v>21.180745969812431</v>
      </c>
    </row>
    <row r="1291" spans="11:38" x14ac:dyDescent="0.25">
      <c r="K1291" t="s">
        <v>1283</v>
      </c>
      <c r="L1291">
        <f t="shared" ca="1" si="310"/>
        <v>6.2062356052159338</v>
      </c>
      <c r="M1291">
        <f t="shared" ca="1" si="310"/>
        <v>7.4794804769826548</v>
      </c>
      <c r="N1291">
        <f t="shared" ca="1" si="324"/>
        <v>4.8907256365281269</v>
      </c>
      <c r="O1291">
        <f t="shared" ca="1" si="324"/>
        <v>3.5772658023682702</v>
      </c>
      <c r="P1291">
        <f t="shared" ca="1" si="324"/>
        <v>2.2652764946481669</v>
      </c>
      <c r="Q1291">
        <f t="shared" ca="1" si="324"/>
        <v>2.3282980314056689</v>
      </c>
      <c r="R1291">
        <f t="shared" ca="1" si="324"/>
        <v>2.7127828832251768</v>
      </c>
      <c r="S1291">
        <f t="shared" ca="1" si="324"/>
        <v>1.2042100229342674</v>
      </c>
      <c r="T1291">
        <f t="shared" ca="1" si="324"/>
        <v>4.9780032526916314</v>
      </c>
      <c r="U1291">
        <f t="shared" ca="1" si="324"/>
        <v>3.5403686943950228</v>
      </c>
      <c r="V1291">
        <f t="shared" ca="1" si="324"/>
        <v>3.1840890177695522</v>
      </c>
      <c r="W1291">
        <f t="shared" ca="1" si="324"/>
        <v>2.4556096036210144</v>
      </c>
      <c r="X1291">
        <f t="shared" ca="1" si="324"/>
        <v>3.060505636360725</v>
      </c>
      <c r="Y1291">
        <f t="shared" ca="1" si="324"/>
        <v>2.0484005408431543</v>
      </c>
      <c r="Z1291">
        <f t="shared" ca="1" si="324"/>
        <v>1.7350803947357398</v>
      </c>
      <c r="AA1291">
        <f t="shared" ca="1" si="324"/>
        <v>3.1638620835405598</v>
      </c>
      <c r="AB1291">
        <f t="shared" ca="1" si="313"/>
        <v>6.2062356052159338</v>
      </c>
      <c r="AC1291">
        <f t="shared" ca="1" si="314"/>
        <v>7.4794804769826548</v>
      </c>
      <c r="AD1291">
        <f t="shared" ca="1" si="315"/>
        <v>11.096961241744062</v>
      </c>
      <c r="AE1291">
        <f t="shared" ca="1" si="316"/>
        <v>9.7447569716308209</v>
      </c>
      <c r="AF1291">
        <f t="shared" ca="1" si="317"/>
        <v>11.096961241744062</v>
      </c>
      <c r="AG1291">
        <f t="shared" ca="1" si="318"/>
        <v>16.074964494435694</v>
      </c>
      <c r="AH1291">
        <f t="shared" ca="1" si="319"/>
        <v>14.637329936139084</v>
      </c>
      <c r="AI1291">
        <f t="shared" ca="1" si="320"/>
        <v>10.948966994565088</v>
      </c>
      <c r="AJ1291">
        <f t="shared" ca="1" si="321"/>
        <v>19.259053512205245</v>
      </c>
      <c r="AK1291">
        <f t="shared" ca="1" si="322"/>
        <v>17.697835572499809</v>
      </c>
      <c r="AL1291">
        <f t="shared" ca="1" si="323"/>
        <v>20.994133906940984</v>
      </c>
    </row>
    <row r="1292" spans="11:38" x14ac:dyDescent="0.25">
      <c r="K1292" t="s">
        <v>1284</v>
      </c>
      <c r="L1292">
        <f t="shared" ca="1" si="310"/>
        <v>6.1558239899572076</v>
      </c>
      <c r="M1292">
        <f t="shared" ca="1" si="310"/>
        <v>8.0241383316334627</v>
      </c>
      <c r="N1292">
        <f t="shared" ca="1" si="324"/>
        <v>4.8045279683113584</v>
      </c>
      <c r="O1292">
        <f t="shared" ca="1" si="324"/>
        <v>4.1693287179362386</v>
      </c>
      <c r="P1292">
        <f t="shared" ca="1" si="324"/>
        <v>1.689042734310342</v>
      </c>
      <c r="Q1292">
        <f t="shared" ca="1" si="324"/>
        <v>2.023982790121241</v>
      </c>
      <c r="R1292">
        <f t="shared" ca="1" si="324"/>
        <v>2.5469980733156201</v>
      </c>
      <c r="S1292">
        <f t="shared" ca="1" si="324"/>
        <v>1.8305342198060519</v>
      </c>
      <c r="T1292">
        <f t="shared" ca="1" si="324"/>
        <v>4.1490358820090574</v>
      </c>
      <c r="U1292">
        <f t="shared" ca="1" si="324"/>
        <v>4.4400903799404139</v>
      </c>
      <c r="V1292">
        <f t="shared" ca="1" si="324"/>
        <v>2.3044416846420868</v>
      </c>
      <c r="W1292">
        <f t="shared" ca="1" si="324"/>
        <v>2.7611722331539603</v>
      </c>
      <c r="X1292">
        <f t="shared" ca="1" si="324"/>
        <v>3.2998344572308058</v>
      </c>
      <c r="Y1292">
        <f t="shared" ca="1" si="324"/>
        <v>1.9902428830307966</v>
      </c>
      <c r="Z1292">
        <f t="shared" ca="1" si="324"/>
        <v>1.5116064437536916</v>
      </c>
      <c r="AA1292">
        <f t="shared" ca="1" si="324"/>
        <v>4.3248028904457199</v>
      </c>
      <c r="AB1292">
        <f t="shared" ca="1" si="313"/>
        <v>6.1558239899572076</v>
      </c>
      <c r="AC1292">
        <f t="shared" ca="1" si="314"/>
        <v>8.0241383316334627</v>
      </c>
      <c r="AD1292">
        <f t="shared" ca="1" si="315"/>
        <v>10.960351958268566</v>
      </c>
      <c r="AE1292">
        <f t="shared" ca="1" si="316"/>
        <v>9.7131810659438038</v>
      </c>
      <c r="AF1292">
        <f t="shared" ca="1" si="317"/>
        <v>10.960351958268566</v>
      </c>
      <c r="AG1292">
        <f t="shared" ca="1" si="318"/>
        <v>15.109387840277623</v>
      </c>
      <c r="AH1292">
        <f t="shared" ca="1" si="319"/>
        <v>15.400442338208979</v>
      </c>
      <c r="AI1292">
        <f t="shared" ca="1" si="320"/>
        <v>11.543715285749856</v>
      </c>
      <c r="AJ1292">
        <f t="shared" ca="1" si="321"/>
        <v>18.161614571362939</v>
      </c>
      <c r="AK1292">
        <f t="shared" ca="1" si="322"/>
        <v>18.700276795439784</v>
      </c>
      <c r="AL1292">
        <f t="shared" ca="1" si="323"/>
        <v>23.025079685885505</v>
      </c>
    </row>
    <row r="1293" spans="11:38" x14ac:dyDescent="0.25">
      <c r="K1293" t="s">
        <v>1285</v>
      </c>
      <c r="L1293">
        <f t="shared" ca="1" si="310"/>
        <v>6.9052383490381226</v>
      </c>
      <c r="M1293">
        <f t="shared" ca="1" si="310"/>
        <v>8.0174019540504311</v>
      </c>
      <c r="N1293">
        <f t="shared" ca="1" si="310"/>
        <v>5.2927171488902331</v>
      </c>
      <c r="O1293">
        <f t="shared" ca="1" si="310"/>
        <v>4.069974512353987</v>
      </c>
      <c r="P1293">
        <f t="shared" ca="1" si="310"/>
        <v>1.9911657206444198</v>
      </c>
      <c r="Q1293">
        <f t="shared" ca="1" si="310"/>
        <v>2.1395560768525743</v>
      </c>
      <c r="R1293">
        <f t="shared" ca="1" si="310"/>
        <v>2.6768790206102837</v>
      </c>
      <c r="S1293">
        <f t="shared" ca="1" si="310"/>
        <v>1.7525173740914628</v>
      </c>
      <c r="T1293">
        <f t="shared" ca="1" si="310"/>
        <v>3.6206493453665676</v>
      </c>
      <c r="U1293">
        <f t="shared" ca="1" si="310"/>
        <v>4.2481944732278034</v>
      </c>
      <c r="V1293">
        <f t="shared" ca="1" si="310"/>
        <v>2.3067148453970256</v>
      </c>
      <c r="W1293">
        <f t="shared" ca="1" si="310"/>
        <v>2.7419157805758445</v>
      </c>
      <c r="X1293">
        <f t="shared" ca="1" si="310"/>
        <v>3.2273327129968177</v>
      </c>
      <c r="Y1293">
        <f t="shared" ca="1" si="310"/>
        <v>1.9997007299601564</v>
      </c>
      <c r="Z1293">
        <f t="shared" ca="1" si="310"/>
        <v>1.4150449735998218</v>
      </c>
      <c r="AA1293">
        <f t="shared" ca="1" si="310"/>
        <v>4.1791604263664839</v>
      </c>
      <c r="AB1293">
        <f t="shared" ca="1" si="313"/>
        <v>6.9052383490381226</v>
      </c>
      <c r="AC1293">
        <f t="shared" ca="1" si="314"/>
        <v>8.0174019540504311</v>
      </c>
      <c r="AD1293">
        <f t="shared" ca="1" si="315"/>
        <v>12.197955497928355</v>
      </c>
      <c r="AE1293">
        <f t="shared" ca="1" si="316"/>
        <v>10.00856767469485</v>
      </c>
      <c r="AF1293">
        <f t="shared" ca="1" si="317"/>
        <v>12.197955497928355</v>
      </c>
      <c r="AG1293">
        <f t="shared" ca="1" si="318"/>
        <v>15.818604843294922</v>
      </c>
      <c r="AH1293">
        <f t="shared" ca="1" si="319"/>
        <v>16.44614997115616</v>
      </c>
      <c r="AI1293">
        <f t="shared" ca="1" si="320"/>
        <v>11.761085048786313</v>
      </c>
      <c r="AJ1293">
        <f t="shared" ca="1" si="321"/>
        <v>19.188065751732005</v>
      </c>
      <c r="AK1293">
        <f t="shared" ca="1" si="322"/>
        <v>19.67348268415298</v>
      </c>
      <c r="AL1293">
        <f t="shared" ca="1" si="323"/>
        <v>23.852643110519463</v>
      </c>
    </row>
    <row r="1294" spans="11:38" x14ac:dyDescent="0.25">
      <c r="K1294" t="s">
        <v>1286</v>
      </c>
      <c r="L1294">
        <f t="shared" ref="L1294:AA1357" ca="1" si="325">_xlfn.BETA.INV(RAND(),L$33,L$34,L$31,L$32)</f>
        <v>7.6832959707963555</v>
      </c>
      <c r="M1294">
        <f t="shared" ca="1" si="325"/>
        <v>7.3681135457429878</v>
      </c>
      <c r="N1294">
        <f t="shared" ca="1" si="325"/>
        <v>5.2956470779903082</v>
      </c>
      <c r="O1294">
        <f t="shared" ca="1" si="325"/>
        <v>3.8175652334215253</v>
      </c>
      <c r="P1294">
        <f t="shared" ca="1" si="325"/>
        <v>2.0907272974834643</v>
      </c>
      <c r="Q1294">
        <f t="shared" ca="1" si="325"/>
        <v>2.0414326961793066</v>
      </c>
      <c r="R1294">
        <f t="shared" ca="1" si="325"/>
        <v>2.3603670890785322</v>
      </c>
      <c r="S1294">
        <f t="shared" ca="1" si="325"/>
        <v>1.8192928505844521</v>
      </c>
      <c r="T1294">
        <f t="shared" ca="1" si="325"/>
        <v>3.6781992607970029</v>
      </c>
      <c r="U1294">
        <f t="shared" ca="1" si="325"/>
        <v>3.715547961221298</v>
      </c>
      <c r="V1294">
        <f t="shared" ca="1" si="325"/>
        <v>2.7828380938481958</v>
      </c>
      <c r="W1294">
        <f t="shared" ca="1" si="325"/>
        <v>2.6594859940017792</v>
      </c>
      <c r="X1294">
        <f t="shared" ca="1" si="325"/>
        <v>3.1371046371004736</v>
      </c>
      <c r="Y1294">
        <f t="shared" ca="1" si="325"/>
        <v>1.7734747500922294</v>
      </c>
      <c r="Z1294">
        <f t="shared" ca="1" si="325"/>
        <v>1.5162161440126307</v>
      </c>
      <c r="AA1294">
        <f t="shared" ca="1" si="325"/>
        <v>4.0745860280723862</v>
      </c>
      <c r="AB1294">
        <f t="shared" ca="1" si="313"/>
        <v>7.6832959707963555</v>
      </c>
      <c r="AC1294">
        <f t="shared" ca="1" si="314"/>
        <v>7.3681135457429878</v>
      </c>
      <c r="AD1294">
        <f t="shared" ca="1" si="315"/>
        <v>12.978943048786665</v>
      </c>
      <c r="AE1294">
        <f t="shared" ca="1" si="316"/>
        <v>9.4588408432264526</v>
      </c>
      <c r="AF1294">
        <f t="shared" ca="1" si="317"/>
        <v>12.978943048786665</v>
      </c>
      <c r="AG1294">
        <f t="shared" ca="1" si="318"/>
        <v>16.657142309583669</v>
      </c>
      <c r="AH1294">
        <f t="shared" ca="1" si="319"/>
        <v>16.694491010007962</v>
      </c>
      <c r="AI1294">
        <f t="shared" ca="1" si="320"/>
        <v>11.278133693810904</v>
      </c>
      <c r="AJ1294">
        <f t="shared" ca="1" si="321"/>
        <v>19.439980403431864</v>
      </c>
      <c r="AK1294">
        <f t="shared" ca="1" si="322"/>
        <v>19.831595647108436</v>
      </c>
      <c r="AL1294">
        <f t="shared" ca="1" si="323"/>
        <v>23.906181675180822</v>
      </c>
    </row>
    <row r="1295" spans="11:38" x14ac:dyDescent="0.25">
      <c r="K1295" t="s">
        <v>1287</v>
      </c>
      <c r="L1295">
        <f t="shared" ca="1" si="325"/>
        <v>7.0498898390638161</v>
      </c>
      <c r="M1295">
        <f t="shared" ca="1" si="325"/>
        <v>7.8244049078222702</v>
      </c>
      <c r="N1295">
        <f t="shared" ca="1" si="325"/>
        <v>5.2441806702449263</v>
      </c>
      <c r="O1295">
        <f t="shared" ca="1" si="325"/>
        <v>3.2143647425152513</v>
      </c>
      <c r="P1295">
        <f t="shared" ca="1" si="325"/>
        <v>2.2886154450074354</v>
      </c>
      <c r="Q1295">
        <f t="shared" ca="1" si="325"/>
        <v>2.0418410240008407</v>
      </c>
      <c r="R1295">
        <f t="shared" ca="1" si="325"/>
        <v>2.4801849482722678</v>
      </c>
      <c r="S1295">
        <f t="shared" ca="1" si="325"/>
        <v>1.7590199000535334</v>
      </c>
      <c r="T1295">
        <f t="shared" ca="1" si="325"/>
        <v>4.3981119804665187</v>
      </c>
      <c r="U1295">
        <f t="shared" ca="1" si="325"/>
        <v>4.3549383261116006</v>
      </c>
      <c r="V1295">
        <f t="shared" ca="1" si="325"/>
        <v>2.4127598791573526</v>
      </c>
      <c r="W1295">
        <f t="shared" ca="1" si="325"/>
        <v>2.4737798291511242</v>
      </c>
      <c r="X1295">
        <f t="shared" ca="1" si="325"/>
        <v>2.8154503119483305</v>
      </c>
      <c r="Y1295">
        <f t="shared" ca="1" si="325"/>
        <v>2.1558394686690372</v>
      </c>
      <c r="Z1295">
        <f t="shared" ca="1" si="325"/>
        <v>1.4548637767040653</v>
      </c>
      <c r="AA1295">
        <f t="shared" ca="1" si="325"/>
        <v>4.2120823764828828</v>
      </c>
      <c r="AB1295">
        <f t="shared" ca="1" si="313"/>
        <v>7.0498898390638161</v>
      </c>
      <c r="AC1295">
        <f t="shared" ca="1" si="314"/>
        <v>7.8244049078222702</v>
      </c>
      <c r="AD1295">
        <f t="shared" ca="1" si="315"/>
        <v>12.294070509308742</v>
      </c>
      <c r="AE1295">
        <f t="shared" ca="1" si="316"/>
        <v>10.113020352829706</v>
      </c>
      <c r="AF1295">
        <f t="shared" ca="1" si="317"/>
        <v>12.294070509308742</v>
      </c>
      <c r="AG1295">
        <f t="shared" ca="1" si="318"/>
        <v>16.692182489775263</v>
      </c>
      <c r="AH1295">
        <f t="shared" ca="1" si="319"/>
        <v>16.649008835420343</v>
      </c>
      <c r="AI1295">
        <f t="shared" ca="1" si="320"/>
        <v>11.872040252883238</v>
      </c>
      <c r="AJ1295">
        <f t="shared" ca="1" si="321"/>
        <v>19.122788664571466</v>
      </c>
      <c r="AK1295">
        <f t="shared" ca="1" si="322"/>
        <v>19.464459147368672</v>
      </c>
      <c r="AL1295">
        <f t="shared" ca="1" si="323"/>
        <v>23.676541523851554</v>
      </c>
    </row>
    <row r="1296" spans="11:38" x14ac:dyDescent="0.25">
      <c r="K1296" t="s">
        <v>1288</v>
      </c>
      <c r="L1296">
        <f t="shared" ca="1" si="325"/>
        <v>6.8010231284447711</v>
      </c>
      <c r="M1296">
        <f t="shared" ca="1" si="325"/>
        <v>7.6234192678382682</v>
      </c>
      <c r="N1296">
        <f t="shared" ca="1" si="325"/>
        <v>5.7264539199994324</v>
      </c>
      <c r="O1296">
        <f t="shared" ca="1" si="325"/>
        <v>4.1786115029825268</v>
      </c>
      <c r="P1296">
        <f t="shared" ca="1" si="325"/>
        <v>2.2352398279114909</v>
      </c>
      <c r="Q1296">
        <f t="shared" ca="1" si="325"/>
        <v>2.0489515479750025</v>
      </c>
      <c r="R1296">
        <f t="shared" ca="1" si="325"/>
        <v>2.6048254549909204</v>
      </c>
      <c r="S1296">
        <f t="shared" ca="1" si="325"/>
        <v>1.6476579679616468</v>
      </c>
      <c r="T1296">
        <f t="shared" ca="1" si="325"/>
        <v>4.6237897459045012</v>
      </c>
      <c r="U1296">
        <f t="shared" ca="1" si="325"/>
        <v>4.2894638111709504</v>
      </c>
      <c r="V1296">
        <f t="shared" ca="1" si="325"/>
        <v>2.3048415562485522</v>
      </c>
      <c r="W1296">
        <f t="shared" ca="1" si="325"/>
        <v>2.3865755633513102</v>
      </c>
      <c r="X1296">
        <f t="shared" ca="1" si="325"/>
        <v>3.1545754758612805</v>
      </c>
      <c r="Y1296">
        <f t="shared" ca="1" si="325"/>
        <v>1.9370324053965076</v>
      </c>
      <c r="Z1296">
        <f t="shared" ca="1" si="325"/>
        <v>1.3740536043783547</v>
      </c>
      <c r="AA1296">
        <f t="shared" ca="1" si="325"/>
        <v>3.5191711164689172</v>
      </c>
      <c r="AB1296">
        <f t="shared" ca="1" si="313"/>
        <v>6.8010231284447711</v>
      </c>
      <c r="AC1296">
        <f t="shared" ca="1" si="314"/>
        <v>7.6234192678382682</v>
      </c>
      <c r="AD1296">
        <f t="shared" ca="1" si="315"/>
        <v>12.527477048444204</v>
      </c>
      <c r="AE1296">
        <f t="shared" ca="1" si="316"/>
        <v>9.8586590957497595</v>
      </c>
      <c r="AF1296">
        <f t="shared" ca="1" si="317"/>
        <v>12.527477048444204</v>
      </c>
      <c r="AG1296">
        <f t="shared" ca="1" si="318"/>
        <v>17.151266794348707</v>
      </c>
      <c r="AH1296">
        <f t="shared" ca="1" si="319"/>
        <v>16.816940859615155</v>
      </c>
      <c r="AI1296">
        <f t="shared" ca="1" si="320"/>
        <v>11.506317063711407</v>
      </c>
      <c r="AJ1296">
        <f t="shared" ca="1" si="321"/>
        <v>19.456108350597258</v>
      </c>
      <c r="AK1296">
        <f t="shared" ca="1" si="322"/>
        <v>19.971516335476437</v>
      </c>
      <c r="AL1296">
        <f t="shared" ca="1" si="323"/>
        <v>23.490687451945355</v>
      </c>
    </row>
    <row r="1297" spans="11:38" x14ac:dyDescent="0.25">
      <c r="K1297" t="s">
        <v>1289</v>
      </c>
      <c r="L1297">
        <f t="shared" ca="1" si="325"/>
        <v>6.2703971118754351</v>
      </c>
      <c r="M1297">
        <f t="shared" ca="1" si="325"/>
        <v>8.0105486796217455</v>
      </c>
      <c r="N1297">
        <f t="shared" ca="1" si="325"/>
        <v>5.137911316361401</v>
      </c>
      <c r="O1297">
        <f t="shared" ca="1" si="325"/>
        <v>4.5438575021928216</v>
      </c>
      <c r="P1297">
        <f t="shared" ca="1" si="325"/>
        <v>2.506504474746416</v>
      </c>
      <c r="Q1297">
        <f t="shared" ca="1" si="325"/>
        <v>2.4160900081186072</v>
      </c>
      <c r="R1297">
        <f t="shared" ca="1" si="325"/>
        <v>2.30716576633204</v>
      </c>
      <c r="S1297">
        <f t="shared" ca="1" si="325"/>
        <v>1.6062552000573054</v>
      </c>
      <c r="T1297">
        <f t="shared" ca="1" si="325"/>
        <v>4.2168137729009603</v>
      </c>
      <c r="U1297">
        <f t="shared" ca="1" si="325"/>
        <v>4.02950175679526</v>
      </c>
      <c r="V1297">
        <f t="shared" ca="1" si="325"/>
        <v>2.1276485305996791</v>
      </c>
      <c r="W1297">
        <f t="shared" ca="1" si="325"/>
        <v>2.3723554792070707</v>
      </c>
      <c r="X1297">
        <f t="shared" ca="1" si="325"/>
        <v>3.4088317425282932</v>
      </c>
      <c r="Y1297">
        <f t="shared" ca="1" si="325"/>
        <v>2.324057583416411</v>
      </c>
      <c r="Z1297">
        <f t="shared" ca="1" si="325"/>
        <v>1.6132816778319692</v>
      </c>
      <c r="AA1297">
        <f t="shared" ca="1" si="325"/>
        <v>4.0474052903790056</v>
      </c>
      <c r="AB1297">
        <f t="shared" ca="1" si="313"/>
        <v>6.2703971118754351</v>
      </c>
      <c r="AC1297">
        <f t="shared" ca="1" si="314"/>
        <v>8.0105486796217455</v>
      </c>
      <c r="AD1297">
        <f t="shared" ca="1" si="315"/>
        <v>11.408308428236836</v>
      </c>
      <c r="AE1297">
        <f t="shared" ca="1" si="316"/>
        <v>10.517053154368162</v>
      </c>
      <c r="AF1297">
        <f t="shared" ca="1" si="317"/>
        <v>11.408308428236836</v>
      </c>
      <c r="AG1297">
        <f t="shared" ca="1" si="318"/>
        <v>15.625122201137795</v>
      </c>
      <c r="AH1297">
        <f t="shared" ca="1" si="319"/>
        <v>15.437810185032095</v>
      </c>
      <c r="AI1297">
        <f t="shared" ca="1" si="320"/>
        <v>12.123308354425467</v>
      </c>
      <c r="AJ1297">
        <f t="shared" ca="1" si="321"/>
        <v>17.810165664239165</v>
      </c>
      <c r="AK1297">
        <f t="shared" ca="1" si="322"/>
        <v>18.846641927560388</v>
      </c>
      <c r="AL1297">
        <f t="shared" ca="1" si="323"/>
        <v>22.894047217939395</v>
      </c>
    </row>
    <row r="1298" spans="11:38" x14ac:dyDescent="0.25">
      <c r="K1298" t="s">
        <v>1290</v>
      </c>
      <c r="L1298">
        <f t="shared" ca="1" si="325"/>
        <v>6.6683781222981144</v>
      </c>
      <c r="M1298">
        <f t="shared" ca="1" si="325"/>
        <v>7.0603078329568962</v>
      </c>
      <c r="N1298">
        <f t="shared" ca="1" si="325"/>
        <v>4.5116170700232532</v>
      </c>
      <c r="O1298">
        <f t="shared" ca="1" si="325"/>
        <v>3.6454833784909928</v>
      </c>
      <c r="P1298">
        <f t="shared" ca="1" si="325"/>
        <v>2.2376883043073432</v>
      </c>
      <c r="Q1298">
        <f t="shared" ca="1" si="325"/>
        <v>2.1061453722968908</v>
      </c>
      <c r="R1298">
        <f t="shared" ca="1" si="325"/>
        <v>2.3240948150428555</v>
      </c>
      <c r="S1298">
        <f t="shared" ca="1" si="325"/>
        <v>1.6694036723611001</v>
      </c>
      <c r="T1298">
        <f t="shared" ca="1" si="325"/>
        <v>4.1886369838634963</v>
      </c>
      <c r="U1298">
        <f t="shared" ca="1" si="325"/>
        <v>4.1106530018975818</v>
      </c>
      <c r="V1298">
        <f t="shared" ca="1" si="325"/>
        <v>2.1519663915299918</v>
      </c>
      <c r="W1298">
        <f t="shared" ca="1" si="325"/>
        <v>2.9255607284014107</v>
      </c>
      <c r="X1298">
        <f t="shared" ca="1" si="325"/>
        <v>2.9877337227133456</v>
      </c>
      <c r="Y1298">
        <f t="shared" ca="1" si="325"/>
        <v>2.0640270850217615</v>
      </c>
      <c r="Z1298">
        <f t="shared" ca="1" si="325"/>
        <v>1.5957092215098614</v>
      </c>
      <c r="AA1298">
        <f t="shared" ca="1" si="325"/>
        <v>4.2052855105722626</v>
      </c>
      <c r="AB1298">
        <f t="shared" ca="1" si="313"/>
        <v>6.6683781222981144</v>
      </c>
      <c r="AC1298">
        <f t="shared" ca="1" si="314"/>
        <v>7.0603078329568962</v>
      </c>
      <c r="AD1298">
        <f t="shared" ca="1" si="315"/>
        <v>11.179995192321368</v>
      </c>
      <c r="AE1298">
        <f t="shared" ca="1" si="316"/>
        <v>9.2979961372642386</v>
      </c>
      <c r="AF1298">
        <f t="shared" ca="1" si="317"/>
        <v>11.179995192321368</v>
      </c>
      <c r="AG1298">
        <f t="shared" ca="1" si="318"/>
        <v>15.368632176184864</v>
      </c>
      <c r="AH1298">
        <f t="shared" ca="1" si="319"/>
        <v>15.290648194218949</v>
      </c>
      <c r="AI1298">
        <f t="shared" ca="1" si="320"/>
        <v>10.967399809625338</v>
      </c>
      <c r="AJ1298">
        <f t="shared" ca="1" si="321"/>
        <v>18.216208922620361</v>
      </c>
      <c r="AK1298">
        <f t="shared" ca="1" si="322"/>
        <v>18.278381916932297</v>
      </c>
      <c r="AL1298">
        <f t="shared" ca="1" si="323"/>
        <v>22.48366742750456</v>
      </c>
    </row>
    <row r="1299" spans="11:38" x14ac:dyDescent="0.25">
      <c r="K1299" t="s">
        <v>1291</v>
      </c>
      <c r="L1299">
        <f t="shared" ca="1" si="325"/>
        <v>7.169478249813265</v>
      </c>
      <c r="M1299">
        <f t="shared" ca="1" si="325"/>
        <v>8.59288269968485</v>
      </c>
      <c r="N1299">
        <f t="shared" ca="1" si="325"/>
        <v>4.9432919822719485</v>
      </c>
      <c r="O1299">
        <f t="shared" ca="1" si="325"/>
        <v>4.3678630050112837</v>
      </c>
      <c r="P1299">
        <f t="shared" ca="1" si="325"/>
        <v>2.7204379753283279</v>
      </c>
      <c r="Q1299">
        <f t="shared" ca="1" si="325"/>
        <v>2.0829363756829</v>
      </c>
      <c r="R1299">
        <f t="shared" ca="1" si="325"/>
        <v>2.4129314331714609</v>
      </c>
      <c r="S1299">
        <f t="shared" ca="1" si="325"/>
        <v>1.5084223213214196</v>
      </c>
      <c r="T1299">
        <f t="shared" ca="1" si="325"/>
        <v>4.4172981715855837</v>
      </c>
      <c r="U1299">
        <f t="shared" ca="1" si="325"/>
        <v>3.69075463084349</v>
      </c>
      <c r="V1299">
        <f t="shared" ca="1" si="325"/>
        <v>2.3096429534875367</v>
      </c>
      <c r="W1299">
        <f t="shared" ca="1" si="325"/>
        <v>2.5016834325335169</v>
      </c>
      <c r="X1299">
        <f t="shared" ca="1" si="325"/>
        <v>3.3765296985258577</v>
      </c>
      <c r="Y1299">
        <f t="shared" ca="1" si="325"/>
        <v>1.8840783959038629</v>
      </c>
      <c r="Z1299">
        <f t="shared" ca="1" si="325"/>
        <v>1.4408872431479365</v>
      </c>
      <c r="AA1299">
        <f t="shared" ca="1" si="325"/>
        <v>4.3951250964669439</v>
      </c>
      <c r="AB1299">
        <f t="shared" ca="1" si="313"/>
        <v>7.169478249813265</v>
      </c>
      <c r="AC1299">
        <f t="shared" ca="1" si="314"/>
        <v>8.59288269968485</v>
      </c>
      <c r="AD1299">
        <f t="shared" ca="1" si="315"/>
        <v>12.112770232085214</v>
      </c>
      <c r="AE1299">
        <f t="shared" ca="1" si="316"/>
        <v>11.313320675013177</v>
      </c>
      <c r="AF1299">
        <f t="shared" ca="1" si="317"/>
        <v>12.112770232085214</v>
      </c>
      <c r="AG1299">
        <f t="shared" ca="1" si="318"/>
        <v>16.530068403670796</v>
      </c>
      <c r="AH1299">
        <f t="shared" ca="1" si="319"/>
        <v>15.803524862928704</v>
      </c>
      <c r="AI1299">
        <f t="shared" ca="1" si="320"/>
        <v>12.821742996334596</v>
      </c>
      <c r="AJ1299">
        <f t="shared" ca="1" si="321"/>
        <v>18.839711357158333</v>
      </c>
      <c r="AK1299">
        <f t="shared" ca="1" si="322"/>
        <v>19.180054561454561</v>
      </c>
      <c r="AL1299">
        <f t="shared" ca="1" si="323"/>
        <v>23.575179657921506</v>
      </c>
    </row>
    <row r="1300" spans="11:38" x14ac:dyDescent="0.25">
      <c r="K1300" t="s">
        <v>1292</v>
      </c>
      <c r="L1300">
        <f t="shared" ca="1" si="325"/>
        <v>6.5861275213709298</v>
      </c>
      <c r="M1300">
        <f t="shared" ca="1" si="325"/>
        <v>7.4587222445354593</v>
      </c>
      <c r="N1300">
        <f t="shared" ca="1" si="325"/>
        <v>4.7595021131626716</v>
      </c>
      <c r="O1300">
        <f t="shared" ca="1" si="325"/>
        <v>4.023674461638497</v>
      </c>
      <c r="P1300">
        <f t="shared" ca="1" si="325"/>
        <v>2.5226610327722465</v>
      </c>
      <c r="Q1300">
        <f t="shared" ca="1" si="325"/>
        <v>2.4766336432898219</v>
      </c>
      <c r="R1300">
        <f t="shared" ca="1" si="325"/>
        <v>2.5944938644191557</v>
      </c>
      <c r="S1300">
        <f t="shared" ca="1" si="325"/>
        <v>1.1225287428722628</v>
      </c>
      <c r="T1300">
        <f t="shared" ca="1" si="325"/>
        <v>4.4161531299455223</v>
      </c>
      <c r="U1300">
        <f t="shared" ca="1" si="325"/>
        <v>3.9634480164513</v>
      </c>
      <c r="V1300">
        <f t="shared" ca="1" si="325"/>
        <v>2.6432393712236211</v>
      </c>
      <c r="W1300">
        <f t="shared" ca="1" si="325"/>
        <v>2.5660329522392873</v>
      </c>
      <c r="X1300">
        <f t="shared" ca="1" si="325"/>
        <v>3.1659375442585169</v>
      </c>
      <c r="Y1300">
        <f t="shared" ca="1" si="325"/>
        <v>2.1841358453979436</v>
      </c>
      <c r="Z1300">
        <f t="shared" ca="1" si="325"/>
        <v>1.7123777614714175</v>
      </c>
      <c r="AA1300">
        <f t="shared" ca="1" si="325"/>
        <v>4.5118863728056384</v>
      </c>
      <c r="AB1300">
        <f t="shared" ca="1" si="313"/>
        <v>6.5861275213709298</v>
      </c>
      <c r="AC1300">
        <f t="shared" ca="1" si="314"/>
        <v>7.4587222445354593</v>
      </c>
      <c r="AD1300">
        <f t="shared" ca="1" si="315"/>
        <v>11.345629634533601</v>
      </c>
      <c r="AE1300">
        <f t="shared" ca="1" si="316"/>
        <v>9.9813832773077067</v>
      </c>
      <c r="AF1300">
        <f t="shared" ca="1" si="317"/>
        <v>11.345629634533601</v>
      </c>
      <c r="AG1300">
        <f t="shared" ca="1" si="318"/>
        <v>15.761782764479124</v>
      </c>
      <c r="AH1300">
        <f t="shared" ca="1" si="319"/>
        <v>15.309077650984902</v>
      </c>
      <c r="AI1300">
        <f t="shared" ca="1" si="320"/>
        <v>11.103912020179969</v>
      </c>
      <c r="AJ1300">
        <f t="shared" ca="1" si="321"/>
        <v>18.405022135702744</v>
      </c>
      <c r="AK1300">
        <f t="shared" ca="1" si="322"/>
        <v>18.475015195243419</v>
      </c>
      <c r="AL1300">
        <f t="shared" ca="1" si="323"/>
        <v>22.986901568049056</v>
      </c>
    </row>
    <row r="1301" spans="11:38" x14ac:dyDescent="0.25">
      <c r="K1301" t="s">
        <v>1293</v>
      </c>
      <c r="L1301">
        <f t="shared" ca="1" si="325"/>
        <v>7.5634508989508671</v>
      </c>
      <c r="M1301">
        <f t="shared" ca="1" si="325"/>
        <v>7.7818953895606064</v>
      </c>
      <c r="N1301">
        <f t="shared" ca="1" si="325"/>
        <v>5.4146226488798934</v>
      </c>
      <c r="O1301">
        <f t="shared" ca="1" si="325"/>
        <v>3.796016893138348</v>
      </c>
      <c r="P1301">
        <f t="shared" ca="1" si="325"/>
        <v>2.3568758381572463</v>
      </c>
      <c r="Q1301">
        <f t="shared" ca="1" si="325"/>
        <v>2.0146481052884457</v>
      </c>
      <c r="R1301">
        <f t="shared" ca="1" si="325"/>
        <v>2.5930856129995674</v>
      </c>
      <c r="S1301">
        <f t="shared" ca="1" si="325"/>
        <v>1.6710655762671607</v>
      </c>
      <c r="T1301">
        <f t="shared" ca="1" si="325"/>
        <v>4.6941369418945635</v>
      </c>
      <c r="U1301">
        <f t="shared" ca="1" si="325"/>
        <v>4.0312499135690523</v>
      </c>
      <c r="V1301">
        <f t="shared" ca="1" si="325"/>
        <v>2.8408594270246272</v>
      </c>
      <c r="W1301">
        <f t="shared" ca="1" si="325"/>
        <v>2.8241478522362051</v>
      </c>
      <c r="X1301">
        <f t="shared" ca="1" si="325"/>
        <v>3.2184663570285887</v>
      </c>
      <c r="Y1301">
        <f t="shared" ca="1" si="325"/>
        <v>1.7428393300729432</v>
      </c>
      <c r="Z1301">
        <f t="shared" ca="1" si="325"/>
        <v>1.3877099204971477</v>
      </c>
      <c r="AA1301">
        <f t="shared" ca="1" si="325"/>
        <v>3.5378734802491278</v>
      </c>
      <c r="AB1301">
        <f t="shared" ca="1" si="313"/>
        <v>7.5634508989508671</v>
      </c>
      <c r="AC1301">
        <f t="shared" ca="1" si="314"/>
        <v>7.7818953895606064</v>
      </c>
      <c r="AD1301">
        <f t="shared" ca="1" si="315"/>
        <v>12.978073547830761</v>
      </c>
      <c r="AE1301">
        <f t="shared" ca="1" si="316"/>
        <v>10.138771227717854</v>
      </c>
      <c r="AF1301">
        <f t="shared" ca="1" si="317"/>
        <v>12.978073547830761</v>
      </c>
      <c r="AG1301">
        <f t="shared" ca="1" si="318"/>
        <v>17.672210489725323</v>
      </c>
      <c r="AH1301">
        <f t="shared" ca="1" si="319"/>
        <v>17.009323461399813</v>
      </c>
      <c r="AI1301">
        <f t="shared" ca="1" si="320"/>
        <v>11.809836803985014</v>
      </c>
      <c r="AJ1301">
        <f t="shared" ca="1" si="321"/>
        <v>20.513069916749949</v>
      </c>
      <c r="AK1301">
        <f t="shared" ca="1" si="322"/>
        <v>20.227789818428402</v>
      </c>
      <c r="AL1301">
        <f t="shared" ca="1" si="323"/>
        <v>23.765663298677531</v>
      </c>
    </row>
    <row r="1302" spans="11:38" x14ac:dyDescent="0.25">
      <c r="K1302" t="s">
        <v>1294</v>
      </c>
      <c r="L1302">
        <f t="shared" ca="1" si="325"/>
        <v>7.0539779502505988</v>
      </c>
      <c r="M1302">
        <f t="shared" ca="1" si="325"/>
        <v>8.6523513405115793</v>
      </c>
      <c r="N1302">
        <f t="shared" ca="1" si="325"/>
        <v>4.6846111314754113</v>
      </c>
      <c r="O1302">
        <f t="shared" ca="1" si="325"/>
        <v>3.7276188523266378</v>
      </c>
      <c r="P1302">
        <f t="shared" ca="1" si="325"/>
        <v>2.4762344539499894</v>
      </c>
      <c r="Q1302">
        <f t="shared" ca="1" si="325"/>
        <v>2.1981005126742952</v>
      </c>
      <c r="R1302">
        <f t="shared" ca="1" si="325"/>
        <v>2.4857208587052741</v>
      </c>
      <c r="S1302">
        <f t="shared" ca="1" si="325"/>
        <v>1.3592402762887599</v>
      </c>
      <c r="T1302">
        <f t="shared" ca="1" si="325"/>
        <v>4.636998307590801</v>
      </c>
      <c r="U1302">
        <f t="shared" ca="1" si="325"/>
        <v>4.2412051169960332</v>
      </c>
      <c r="V1302">
        <f t="shared" ca="1" si="325"/>
        <v>2.798159986062946</v>
      </c>
      <c r="W1302">
        <f t="shared" ca="1" si="325"/>
        <v>2.3444198121579278</v>
      </c>
      <c r="X1302">
        <f t="shared" ca="1" si="325"/>
        <v>3.263266555779667</v>
      </c>
      <c r="Y1302">
        <f t="shared" ca="1" si="325"/>
        <v>1.5587671622764345</v>
      </c>
      <c r="Z1302">
        <f t="shared" ca="1" si="325"/>
        <v>1.3911145753615135</v>
      </c>
      <c r="AA1302">
        <f t="shared" ca="1" si="325"/>
        <v>3.7991989398793837</v>
      </c>
      <c r="AB1302">
        <f t="shared" ca="1" si="313"/>
        <v>7.0539779502505988</v>
      </c>
      <c r="AC1302">
        <f t="shared" ca="1" si="314"/>
        <v>8.6523513405115793</v>
      </c>
      <c r="AD1302">
        <f t="shared" ca="1" si="315"/>
        <v>11.73858908172601</v>
      </c>
      <c r="AE1302">
        <f t="shared" ca="1" si="316"/>
        <v>11.128585794461568</v>
      </c>
      <c r="AF1302">
        <f t="shared" ca="1" si="317"/>
        <v>11.73858908172601</v>
      </c>
      <c r="AG1302">
        <f t="shared" ca="1" si="318"/>
        <v>16.375587389316813</v>
      </c>
      <c r="AH1302">
        <f t="shared" ca="1" si="319"/>
        <v>15.979794198722043</v>
      </c>
      <c r="AI1302">
        <f t="shared" ca="1" si="320"/>
        <v>12.487826070750328</v>
      </c>
      <c r="AJ1302">
        <f t="shared" ca="1" si="321"/>
        <v>19.173747375379758</v>
      </c>
      <c r="AK1302">
        <f t="shared" ca="1" si="322"/>
        <v>19.243060754501709</v>
      </c>
      <c r="AL1302">
        <f t="shared" ca="1" si="323"/>
        <v>23.042259694381094</v>
      </c>
    </row>
    <row r="1303" spans="11:38" x14ac:dyDescent="0.25">
      <c r="K1303" t="s">
        <v>1295</v>
      </c>
      <c r="L1303">
        <f t="shared" ca="1" si="325"/>
        <v>6.6277136582544038</v>
      </c>
      <c r="M1303">
        <f t="shared" ca="1" si="325"/>
        <v>7.2693475729688153</v>
      </c>
      <c r="N1303">
        <f t="shared" ca="1" si="325"/>
        <v>4.8305896152090488</v>
      </c>
      <c r="O1303">
        <f t="shared" ca="1" si="325"/>
        <v>3.8336232978202593</v>
      </c>
      <c r="P1303">
        <f t="shared" ca="1" si="325"/>
        <v>2.5038524416364236</v>
      </c>
      <c r="Q1303">
        <f t="shared" ca="1" si="325"/>
        <v>2.2841520677089759</v>
      </c>
      <c r="R1303">
        <f t="shared" ca="1" si="325"/>
        <v>2.7948042081485003</v>
      </c>
      <c r="S1303">
        <f t="shared" ca="1" si="325"/>
        <v>2.0113963494840066</v>
      </c>
      <c r="T1303">
        <f t="shared" ca="1" si="325"/>
        <v>3.7617344927859846</v>
      </c>
      <c r="U1303">
        <f t="shared" ca="1" si="325"/>
        <v>4.4636754430816117</v>
      </c>
      <c r="V1303">
        <f t="shared" ca="1" si="325"/>
        <v>2.1557177637625871</v>
      </c>
      <c r="W1303">
        <f t="shared" ca="1" si="325"/>
        <v>2.5637428117966357</v>
      </c>
      <c r="X1303">
        <f t="shared" ca="1" si="325"/>
        <v>3.0913993925777072</v>
      </c>
      <c r="Y1303">
        <f t="shared" ca="1" si="325"/>
        <v>2.1577074327599286</v>
      </c>
      <c r="Z1303">
        <f t="shared" ca="1" si="325"/>
        <v>1.7743865031818271</v>
      </c>
      <c r="AA1303">
        <f t="shared" ca="1" si="325"/>
        <v>3.8128780511756508</v>
      </c>
      <c r="AB1303">
        <f t="shared" ca="1" si="313"/>
        <v>6.6277136582544038</v>
      </c>
      <c r="AC1303">
        <f t="shared" ca="1" si="314"/>
        <v>7.2693475729688153</v>
      </c>
      <c r="AD1303">
        <f t="shared" ca="1" si="315"/>
        <v>11.458303273463454</v>
      </c>
      <c r="AE1303">
        <f t="shared" ca="1" si="316"/>
        <v>9.7732000146052389</v>
      </c>
      <c r="AF1303">
        <f t="shared" ca="1" si="317"/>
        <v>11.458303273463454</v>
      </c>
      <c r="AG1303">
        <f t="shared" ca="1" si="318"/>
        <v>15.220037766249439</v>
      </c>
      <c r="AH1303">
        <f t="shared" ca="1" si="319"/>
        <v>15.921978716545066</v>
      </c>
      <c r="AI1303">
        <f t="shared" ca="1" si="320"/>
        <v>11.784596364089246</v>
      </c>
      <c r="AJ1303">
        <f t="shared" ca="1" si="321"/>
        <v>18.485721528341703</v>
      </c>
      <c r="AK1303">
        <f t="shared" ca="1" si="322"/>
        <v>19.013378109122772</v>
      </c>
      <c r="AL1303">
        <f t="shared" ca="1" si="323"/>
        <v>22.826256160298424</v>
      </c>
    </row>
    <row r="1304" spans="11:38" x14ac:dyDescent="0.25">
      <c r="K1304" t="s">
        <v>1296</v>
      </c>
      <c r="L1304">
        <f t="shared" ca="1" si="325"/>
        <v>6.2360903298597687</v>
      </c>
      <c r="M1304">
        <f t="shared" ca="1" si="325"/>
        <v>7.425490424572037</v>
      </c>
      <c r="N1304">
        <f t="shared" ca="1" si="325"/>
        <v>4.5468801286181959</v>
      </c>
      <c r="O1304">
        <f t="shared" ca="1" si="325"/>
        <v>4.4627387757139187</v>
      </c>
      <c r="P1304">
        <f t="shared" ca="1" si="325"/>
        <v>2.2549498164544683</v>
      </c>
      <c r="Q1304">
        <f t="shared" ca="1" si="325"/>
        <v>2.0058884603335989</v>
      </c>
      <c r="R1304">
        <f t="shared" ca="1" si="325"/>
        <v>2.5662878493856343</v>
      </c>
      <c r="S1304">
        <f t="shared" ca="1" si="325"/>
        <v>1.602394514053687</v>
      </c>
      <c r="T1304">
        <f t="shared" ca="1" si="325"/>
        <v>4.4960841082590655</v>
      </c>
      <c r="U1304">
        <f t="shared" ca="1" si="325"/>
        <v>3.6862556142784411</v>
      </c>
      <c r="V1304">
        <f t="shared" ca="1" si="325"/>
        <v>2.9108243104342124</v>
      </c>
      <c r="W1304">
        <f t="shared" ca="1" si="325"/>
        <v>2.6698022620626882</v>
      </c>
      <c r="X1304">
        <f t="shared" ca="1" si="325"/>
        <v>3.4493356379768234</v>
      </c>
      <c r="Y1304">
        <f t="shared" ca="1" si="325"/>
        <v>1.9841991239246255</v>
      </c>
      <c r="Z1304">
        <f t="shared" ca="1" si="325"/>
        <v>1.6333021646933905</v>
      </c>
      <c r="AA1304">
        <f t="shared" ca="1" si="325"/>
        <v>3.8634534916246075</v>
      </c>
      <c r="AB1304">
        <f t="shared" ca="1" si="313"/>
        <v>6.2360903298597687</v>
      </c>
      <c r="AC1304">
        <f t="shared" ca="1" si="314"/>
        <v>7.425490424572037</v>
      </c>
      <c r="AD1304">
        <f t="shared" ca="1" si="315"/>
        <v>10.782970458477966</v>
      </c>
      <c r="AE1304">
        <f t="shared" ca="1" si="316"/>
        <v>9.6804402410265062</v>
      </c>
      <c r="AF1304">
        <f t="shared" ca="1" si="317"/>
        <v>10.782970458477966</v>
      </c>
      <c r="AG1304">
        <f t="shared" ca="1" si="318"/>
        <v>15.279054566737031</v>
      </c>
      <c r="AH1304">
        <f t="shared" ca="1" si="319"/>
        <v>14.469226072756406</v>
      </c>
      <c r="AI1304">
        <f t="shared" ca="1" si="320"/>
        <v>11.282834755080193</v>
      </c>
      <c r="AJ1304">
        <f t="shared" ca="1" si="321"/>
        <v>18.189878877171243</v>
      </c>
      <c r="AK1304">
        <f t="shared" ca="1" si="322"/>
        <v>17.918561710733229</v>
      </c>
      <c r="AL1304">
        <f t="shared" ca="1" si="323"/>
        <v>21.782015202357837</v>
      </c>
    </row>
    <row r="1305" spans="11:38" x14ac:dyDescent="0.25">
      <c r="K1305" t="s">
        <v>1297</v>
      </c>
      <c r="L1305">
        <f t="shared" ca="1" si="325"/>
        <v>6.9213895170261877</v>
      </c>
      <c r="M1305">
        <f t="shared" ca="1" si="325"/>
        <v>8.3740608165852493</v>
      </c>
      <c r="N1305">
        <f t="shared" ca="1" si="325"/>
        <v>4.8530583864636112</v>
      </c>
      <c r="O1305">
        <f t="shared" ca="1" si="325"/>
        <v>4.0707635002701856</v>
      </c>
      <c r="P1305">
        <f t="shared" ca="1" si="325"/>
        <v>1.5275840909381908</v>
      </c>
      <c r="Q1305">
        <f t="shared" ca="1" si="325"/>
        <v>2.1076640360557604</v>
      </c>
      <c r="R1305">
        <f t="shared" ca="1" si="325"/>
        <v>2.5600444554051864</v>
      </c>
      <c r="S1305">
        <f t="shared" ca="1" si="325"/>
        <v>1.2338199784781076</v>
      </c>
      <c r="T1305">
        <f t="shared" ca="1" si="325"/>
        <v>3.7344395541904971</v>
      </c>
      <c r="U1305">
        <f t="shared" ca="1" si="325"/>
        <v>4.1674755654027011</v>
      </c>
      <c r="V1305">
        <f t="shared" ca="1" si="325"/>
        <v>2.3194168092149661</v>
      </c>
      <c r="W1305">
        <f t="shared" ca="1" si="325"/>
        <v>2.1393638971739048</v>
      </c>
      <c r="X1305">
        <f t="shared" ca="1" si="325"/>
        <v>2.9810198200899736</v>
      </c>
      <c r="Y1305">
        <f t="shared" ca="1" si="325"/>
        <v>1.9919342005752703</v>
      </c>
      <c r="Z1305">
        <f t="shared" ca="1" si="325"/>
        <v>1.604871409504512</v>
      </c>
      <c r="AA1305">
        <f t="shared" ca="1" si="325"/>
        <v>4.3279092076698502</v>
      </c>
      <c r="AB1305">
        <f t="shared" ca="1" si="313"/>
        <v>6.9213895170261877</v>
      </c>
      <c r="AC1305">
        <f t="shared" ca="1" si="314"/>
        <v>8.3740608165852493</v>
      </c>
      <c r="AD1305">
        <f t="shared" ca="1" si="315"/>
        <v>11.774447903489799</v>
      </c>
      <c r="AE1305">
        <f t="shared" ca="1" si="316"/>
        <v>9.9016449075234405</v>
      </c>
      <c r="AF1305">
        <f t="shared" ca="1" si="317"/>
        <v>11.774447903489799</v>
      </c>
      <c r="AG1305">
        <f t="shared" ca="1" si="318"/>
        <v>15.508887457680295</v>
      </c>
      <c r="AH1305">
        <f t="shared" ca="1" si="319"/>
        <v>15.941923468892501</v>
      </c>
      <c r="AI1305">
        <f t="shared" ca="1" si="320"/>
        <v>11.135464886001548</v>
      </c>
      <c r="AJ1305">
        <f t="shared" ca="1" si="321"/>
        <v>18.081287366066405</v>
      </c>
      <c r="AK1305">
        <f t="shared" ca="1" si="322"/>
        <v>18.922943288982474</v>
      </c>
      <c r="AL1305">
        <f t="shared" ca="1" si="323"/>
        <v>23.250852496652325</v>
      </c>
    </row>
    <row r="1306" spans="11:38" x14ac:dyDescent="0.25">
      <c r="K1306" t="s">
        <v>1298</v>
      </c>
      <c r="L1306">
        <f t="shared" ca="1" si="325"/>
        <v>6.5833583826724729</v>
      </c>
      <c r="M1306">
        <f t="shared" ca="1" si="325"/>
        <v>8.6186495543262627</v>
      </c>
      <c r="N1306">
        <f t="shared" ca="1" si="325"/>
        <v>5.4141714532526635</v>
      </c>
      <c r="O1306">
        <f t="shared" ca="1" si="325"/>
        <v>4.1494737456250288</v>
      </c>
      <c r="P1306">
        <f t="shared" ca="1" si="325"/>
        <v>2.500957648411128</v>
      </c>
      <c r="Q1306">
        <f t="shared" ca="1" si="325"/>
        <v>2.4498648304669235</v>
      </c>
      <c r="R1306">
        <f t="shared" ca="1" si="325"/>
        <v>2.9972105204055626</v>
      </c>
      <c r="S1306">
        <f t="shared" ca="1" si="325"/>
        <v>1.7753672878368114</v>
      </c>
      <c r="T1306">
        <f t="shared" ca="1" si="325"/>
        <v>3.9480975997468466</v>
      </c>
      <c r="U1306">
        <f t="shared" ca="1" si="325"/>
        <v>4.0020928768646513</v>
      </c>
      <c r="V1306">
        <f t="shared" ca="1" si="325"/>
        <v>3.0017711522308788</v>
      </c>
      <c r="W1306">
        <f t="shared" ca="1" si="325"/>
        <v>2.4082746681770715</v>
      </c>
      <c r="X1306">
        <f t="shared" ca="1" si="325"/>
        <v>3.0044051034199497</v>
      </c>
      <c r="Y1306">
        <f t="shared" ca="1" si="325"/>
        <v>2.4241830052142013</v>
      </c>
      <c r="Z1306">
        <f t="shared" ca="1" si="325"/>
        <v>1.4171989827171416</v>
      </c>
      <c r="AA1306">
        <f t="shared" ca="1" si="325"/>
        <v>3.5170737480037801</v>
      </c>
      <c r="AB1306">
        <f t="shared" ca="1" si="313"/>
        <v>6.5833583826724729</v>
      </c>
      <c r="AC1306">
        <f t="shared" ca="1" si="314"/>
        <v>8.6186495543262627</v>
      </c>
      <c r="AD1306">
        <f t="shared" ca="1" si="315"/>
        <v>11.997529835925135</v>
      </c>
      <c r="AE1306">
        <f t="shared" ca="1" si="316"/>
        <v>11.119607202737392</v>
      </c>
      <c r="AF1306">
        <f t="shared" ca="1" si="317"/>
        <v>11.997529835925135</v>
      </c>
      <c r="AG1306">
        <f t="shared" ca="1" si="318"/>
        <v>15.945627435671982</v>
      </c>
      <c r="AH1306">
        <f t="shared" ca="1" si="319"/>
        <v>15.999622712789787</v>
      </c>
      <c r="AI1306">
        <f t="shared" ca="1" si="320"/>
        <v>12.894974490574203</v>
      </c>
      <c r="AJ1306">
        <f t="shared" ca="1" si="321"/>
        <v>18.94739858790286</v>
      </c>
      <c r="AK1306">
        <f t="shared" ca="1" si="322"/>
        <v>19.004027816209735</v>
      </c>
      <c r="AL1306">
        <f t="shared" ca="1" si="323"/>
        <v>22.521101564213517</v>
      </c>
    </row>
    <row r="1307" spans="11:38" x14ac:dyDescent="0.25">
      <c r="K1307" t="s">
        <v>1299</v>
      </c>
      <c r="L1307">
        <f t="shared" ca="1" si="325"/>
        <v>6.1985004102832688</v>
      </c>
      <c r="M1307">
        <f t="shared" ca="1" si="325"/>
        <v>8.8393091712041194</v>
      </c>
      <c r="N1307">
        <f t="shared" ca="1" si="325"/>
        <v>5.2997042300957942</v>
      </c>
      <c r="O1307">
        <f t="shared" ca="1" si="325"/>
        <v>3.4621155304837306</v>
      </c>
      <c r="P1307">
        <f t="shared" ca="1" si="325"/>
        <v>1.883594872351305</v>
      </c>
      <c r="Q1307">
        <f t="shared" ca="1" si="325"/>
        <v>2.1916197554245911</v>
      </c>
      <c r="R1307">
        <f t="shared" ca="1" si="325"/>
        <v>2.5235191870394109</v>
      </c>
      <c r="S1307">
        <f t="shared" ca="1" si="325"/>
        <v>1.7896898645887545</v>
      </c>
      <c r="T1307">
        <f t="shared" ca="1" si="325"/>
        <v>3.8486542115565787</v>
      </c>
      <c r="U1307">
        <f t="shared" ca="1" si="325"/>
        <v>4.6609639578688995</v>
      </c>
      <c r="V1307">
        <f t="shared" ca="1" si="325"/>
        <v>2.3318439446144552</v>
      </c>
      <c r="W1307">
        <f t="shared" ca="1" si="325"/>
        <v>2.7499785106793424</v>
      </c>
      <c r="X1307">
        <f t="shared" ca="1" si="325"/>
        <v>3.0460792810577151</v>
      </c>
      <c r="Y1307">
        <f t="shared" ca="1" si="325"/>
        <v>1.6632147303915787</v>
      </c>
      <c r="Z1307">
        <f t="shared" ca="1" si="325"/>
        <v>1.6909680039288537</v>
      </c>
      <c r="AA1307">
        <f t="shared" ca="1" si="325"/>
        <v>4.2965561531601946</v>
      </c>
      <c r="AB1307">
        <f t="shared" ca="1" si="313"/>
        <v>6.1985004102832688</v>
      </c>
      <c r="AC1307">
        <f t="shared" ca="1" si="314"/>
        <v>8.8393091712041194</v>
      </c>
      <c r="AD1307">
        <f t="shared" ca="1" si="315"/>
        <v>11.498204640379063</v>
      </c>
      <c r="AE1307">
        <f t="shared" ca="1" si="316"/>
        <v>10.722904043555424</v>
      </c>
      <c r="AF1307">
        <f t="shared" ca="1" si="317"/>
        <v>11.498204640379063</v>
      </c>
      <c r="AG1307">
        <f t="shared" ca="1" si="318"/>
        <v>15.346858851935641</v>
      </c>
      <c r="AH1307">
        <f t="shared" ca="1" si="319"/>
        <v>16.159168598247962</v>
      </c>
      <c r="AI1307">
        <f t="shared" ca="1" si="320"/>
        <v>12.512593908144179</v>
      </c>
      <c r="AJ1307">
        <f t="shared" ca="1" si="321"/>
        <v>18.909147108927304</v>
      </c>
      <c r="AK1307">
        <f t="shared" ca="1" si="322"/>
        <v>19.205247879305677</v>
      </c>
      <c r="AL1307">
        <f t="shared" ca="1" si="323"/>
        <v>23.50180403246587</v>
      </c>
    </row>
    <row r="1308" spans="11:38" x14ac:dyDescent="0.25">
      <c r="K1308" t="s">
        <v>1300</v>
      </c>
      <c r="L1308">
        <f t="shared" ca="1" si="325"/>
        <v>7.0276717780503795</v>
      </c>
      <c r="M1308">
        <f t="shared" ca="1" si="325"/>
        <v>8.868474377011907</v>
      </c>
      <c r="N1308">
        <f t="shared" ca="1" si="325"/>
        <v>5.0921779619052874</v>
      </c>
      <c r="O1308">
        <f t="shared" ca="1" si="325"/>
        <v>4.4456950796395951</v>
      </c>
      <c r="P1308">
        <f t="shared" ca="1" si="325"/>
        <v>2.7134349437259218</v>
      </c>
      <c r="Q1308">
        <f t="shared" ca="1" si="325"/>
        <v>2.4948864656326153</v>
      </c>
      <c r="R1308">
        <f t="shared" ca="1" si="325"/>
        <v>2.5010327390884011</v>
      </c>
      <c r="S1308">
        <f t="shared" ca="1" si="325"/>
        <v>1.9398376006565776</v>
      </c>
      <c r="T1308">
        <f t="shared" ca="1" si="325"/>
        <v>3.6222052229585877</v>
      </c>
      <c r="U1308">
        <f t="shared" ca="1" si="325"/>
        <v>4.7084980861538455</v>
      </c>
      <c r="V1308">
        <f t="shared" ca="1" si="325"/>
        <v>2.7285411737077325</v>
      </c>
      <c r="W1308">
        <f t="shared" ca="1" si="325"/>
        <v>2.3754598522342527</v>
      </c>
      <c r="X1308">
        <f t="shared" ca="1" si="325"/>
        <v>2.838181085187522</v>
      </c>
      <c r="Y1308">
        <f t="shared" ca="1" si="325"/>
        <v>1.9491777254864833</v>
      </c>
      <c r="Z1308">
        <f t="shared" ca="1" si="325"/>
        <v>1.4817501723828577</v>
      </c>
      <c r="AA1308">
        <f t="shared" ca="1" si="325"/>
        <v>4.4374587986006935</v>
      </c>
      <c r="AB1308">
        <f t="shared" ca="1" si="313"/>
        <v>7.0276717780503795</v>
      </c>
      <c r="AC1308">
        <f t="shared" ca="1" si="314"/>
        <v>8.868474377011907</v>
      </c>
      <c r="AD1308">
        <f t="shared" ca="1" si="315"/>
        <v>12.119849739955667</v>
      </c>
      <c r="AE1308">
        <f t="shared" ca="1" si="316"/>
        <v>11.581909320737829</v>
      </c>
      <c r="AF1308">
        <f t="shared" ca="1" si="317"/>
        <v>12.119849739955667</v>
      </c>
      <c r="AG1308">
        <f t="shared" ca="1" si="318"/>
        <v>15.742054962914255</v>
      </c>
      <c r="AH1308">
        <f t="shared" ca="1" si="319"/>
        <v>16.828347826109514</v>
      </c>
      <c r="AI1308">
        <f t="shared" ca="1" si="320"/>
        <v>13.521746921394406</v>
      </c>
      <c r="AJ1308">
        <f t="shared" ca="1" si="321"/>
        <v>19.203807678343768</v>
      </c>
      <c r="AK1308">
        <f t="shared" ca="1" si="322"/>
        <v>19.666528911297036</v>
      </c>
      <c r="AL1308">
        <f t="shared" ca="1" si="323"/>
        <v>24.10398770989773</v>
      </c>
    </row>
    <row r="1309" spans="11:38" x14ac:dyDescent="0.25">
      <c r="K1309" t="s">
        <v>1301</v>
      </c>
      <c r="L1309">
        <f t="shared" ca="1" si="325"/>
        <v>6.4417880554523794</v>
      </c>
      <c r="M1309">
        <f t="shared" ca="1" si="325"/>
        <v>8.4047495623299895</v>
      </c>
      <c r="N1309">
        <f t="shared" ca="1" si="325"/>
        <v>5.6671195968800507</v>
      </c>
      <c r="O1309">
        <f t="shared" ca="1" si="325"/>
        <v>4.4284253247827525</v>
      </c>
      <c r="P1309">
        <f t="shared" ca="1" si="325"/>
        <v>2.8139384930624427</v>
      </c>
      <c r="Q1309">
        <f t="shared" ca="1" si="325"/>
        <v>2.1264844303315096</v>
      </c>
      <c r="R1309">
        <f t="shared" ca="1" si="325"/>
        <v>2.7897901957276794</v>
      </c>
      <c r="S1309">
        <f t="shared" ca="1" si="325"/>
        <v>1.7147720656745538</v>
      </c>
      <c r="T1309">
        <f t="shared" ca="1" si="325"/>
        <v>3.7663036609018312</v>
      </c>
      <c r="U1309">
        <f t="shared" ca="1" si="325"/>
        <v>4.6884729256618209</v>
      </c>
      <c r="V1309">
        <f t="shared" ca="1" si="325"/>
        <v>2.1434885453874628</v>
      </c>
      <c r="W1309">
        <f t="shared" ca="1" si="325"/>
        <v>2.4652294866818192</v>
      </c>
      <c r="X1309">
        <f t="shared" ca="1" si="325"/>
        <v>2.9377851055902111</v>
      </c>
      <c r="Y1309">
        <f t="shared" ca="1" si="325"/>
        <v>1.6863599645653795</v>
      </c>
      <c r="Z1309">
        <f t="shared" ca="1" si="325"/>
        <v>1.5459422315867495</v>
      </c>
      <c r="AA1309">
        <f t="shared" ref="N1309:AA1372" ca="1" si="326">_xlfn.BETA.INV(RAND(),AA$33,AA$34,AA$31,AA$32)</f>
        <v>4.1611849341804978</v>
      </c>
      <c r="AB1309">
        <f t="shared" ca="1" si="313"/>
        <v>6.4417880554523794</v>
      </c>
      <c r="AC1309">
        <f t="shared" ca="1" si="314"/>
        <v>8.4047495623299895</v>
      </c>
      <c r="AD1309">
        <f t="shared" ca="1" si="315"/>
        <v>12.10890765233243</v>
      </c>
      <c r="AE1309">
        <f t="shared" ca="1" si="316"/>
        <v>11.218688055392432</v>
      </c>
      <c r="AF1309">
        <f t="shared" ca="1" si="317"/>
        <v>12.10890765233243</v>
      </c>
      <c r="AG1309">
        <f t="shared" ca="1" si="318"/>
        <v>15.875211313234262</v>
      </c>
      <c r="AH1309">
        <f t="shared" ca="1" si="319"/>
        <v>16.79738057799425</v>
      </c>
      <c r="AI1309">
        <f t="shared" ca="1" si="320"/>
        <v>12.933460121066986</v>
      </c>
      <c r="AJ1309">
        <f t="shared" ca="1" si="321"/>
        <v>19.262610064676068</v>
      </c>
      <c r="AK1309">
        <f t="shared" ca="1" si="322"/>
        <v>19.735165683584462</v>
      </c>
      <c r="AL1309">
        <f t="shared" ca="1" si="323"/>
        <v>23.896350617764959</v>
      </c>
    </row>
    <row r="1310" spans="11:38" x14ac:dyDescent="0.25">
      <c r="K1310" t="s">
        <v>1302</v>
      </c>
      <c r="L1310">
        <f t="shared" ref="L1310:M1373" ca="1" si="327">_xlfn.BETA.INV(RAND(),L$33,L$34,L$31,L$32)</f>
        <v>6.8204283928255203</v>
      </c>
      <c r="M1310">
        <f t="shared" ca="1" si="327"/>
        <v>7.6869464899534741</v>
      </c>
      <c r="N1310">
        <f t="shared" ca="1" si="326"/>
        <v>5.5604841652829657</v>
      </c>
      <c r="O1310">
        <f t="shared" ca="1" si="326"/>
        <v>4.2592818977197027</v>
      </c>
      <c r="P1310">
        <f t="shared" ca="1" si="326"/>
        <v>2.2429993980145024</v>
      </c>
      <c r="Q1310">
        <f t="shared" ca="1" si="326"/>
        <v>2.0744325431043391</v>
      </c>
      <c r="R1310">
        <f t="shared" ca="1" si="326"/>
        <v>2.5915951547192697</v>
      </c>
      <c r="S1310">
        <f t="shared" ca="1" si="326"/>
        <v>1.8312160883488131</v>
      </c>
      <c r="T1310">
        <f t="shared" ca="1" si="326"/>
        <v>4.090401165992926</v>
      </c>
      <c r="U1310">
        <f t="shared" ca="1" si="326"/>
        <v>4.4685767152540521</v>
      </c>
      <c r="V1310">
        <f t="shared" ca="1" si="326"/>
        <v>2.6096358149321914</v>
      </c>
      <c r="W1310">
        <f t="shared" ca="1" si="326"/>
        <v>2.5775698498498958</v>
      </c>
      <c r="X1310">
        <f t="shared" ca="1" si="326"/>
        <v>2.7495001773908712</v>
      </c>
      <c r="Y1310">
        <f t="shared" ca="1" si="326"/>
        <v>2.3575500459362173</v>
      </c>
      <c r="Z1310">
        <f t="shared" ca="1" si="326"/>
        <v>1.3763074520806664</v>
      </c>
      <c r="AA1310">
        <f t="shared" ca="1" si="326"/>
        <v>3.5389263327080038</v>
      </c>
      <c r="AB1310">
        <f t="shared" ca="1" si="313"/>
        <v>6.8204283928255203</v>
      </c>
      <c r="AC1310">
        <f t="shared" ca="1" si="314"/>
        <v>7.6869464899534741</v>
      </c>
      <c r="AD1310">
        <f t="shared" ca="1" si="315"/>
        <v>12.380912558108486</v>
      </c>
      <c r="AE1310">
        <f t="shared" ca="1" si="316"/>
        <v>9.9299458879679765</v>
      </c>
      <c r="AF1310">
        <f t="shared" ca="1" si="317"/>
        <v>12.380912558108486</v>
      </c>
      <c r="AG1310">
        <f t="shared" ca="1" si="318"/>
        <v>16.471313724101414</v>
      </c>
      <c r="AH1310">
        <f t="shared" ca="1" si="319"/>
        <v>16.849489273362536</v>
      </c>
      <c r="AI1310">
        <f t="shared" ca="1" si="320"/>
        <v>11.761161976316789</v>
      </c>
      <c r="AJ1310">
        <f t="shared" ca="1" si="321"/>
        <v>19.42705912321243</v>
      </c>
      <c r="AK1310">
        <f t="shared" ca="1" si="322"/>
        <v>19.598989450753407</v>
      </c>
      <c r="AL1310">
        <f t="shared" ca="1" si="323"/>
        <v>23.137915783461413</v>
      </c>
    </row>
    <row r="1311" spans="11:38" x14ac:dyDescent="0.25">
      <c r="K1311" t="s">
        <v>1303</v>
      </c>
      <c r="L1311">
        <f t="shared" ca="1" si="327"/>
        <v>6.0043285850907395</v>
      </c>
      <c r="M1311">
        <f t="shared" ca="1" si="327"/>
        <v>8.501868602352836</v>
      </c>
      <c r="N1311">
        <f t="shared" ca="1" si="326"/>
        <v>4.9400624506685213</v>
      </c>
      <c r="O1311">
        <f t="shared" ca="1" si="326"/>
        <v>4.3752653804452102</v>
      </c>
      <c r="P1311">
        <f t="shared" ca="1" si="326"/>
        <v>2.353819149935882</v>
      </c>
      <c r="Q1311">
        <f t="shared" ca="1" si="326"/>
        <v>2.1397263019649739</v>
      </c>
      <c r="R1311">
        <f t="shared" ca="1" si="326"/>
        <v>2.6149156019561199</v>
      </c>
      <c r="S1311">
        <f t="shared" ca="1" si="326"/>
        <v>1.5212958187986765</v>
      </c>
      <c r="T1311">
        <f t="shared" ca="1" si="326"/>
        <v>3.7025361347845962</v>
      </c>
      <c r="U1311">
        <f t="shared" ca="1" si="326"/>
        <v>4.018935823077677</v>
      </c>
      <c r="V1311">
        <f t="shared" ca="1" si="326"/>
        <v>2.7006566541339563</v>
      </c>
      <c r="W1311">
        <f t="shared" ca="1" si="326"/>
        <v>2.2741228276905465</v>
      </c>
      <c r="X1311">
        <f t="shared" ca="1" si="326"/>
        <v>3.08318419344267</v>
      </c>
      <c r="Y1311">
        <f t="shared" ca="1" si="326"/>
        <v>1.7195681365271758</v>
      </c>
      <c r="Z1311">
        <f t="shared" ca="1" si="326"/>
        <v>1.6928803603023639</v>
      </c>
      <c r="AA1311">
        <f t="shared" ca="1" si="326"/>
        <v>3.5418318986265884</v>
      </c>
      <c r="AB1311">
        <f t="shared" ca="1" si="313"/>
        <v>6.0043285850907395</v>
      </c>
      <c r="AC1311">
        <f t="shared" ca="1" si="314"/>
        <v>8.501868602352836</v>
      </c>
      <c r="AD1311">
        <f t="shared" ca="1" si="315"/>
        <v>10.94439103575926</v>
      </c>
      <c r="AE1311">
        <f t="shared" ca="1" si="316"/>
        <v>10.855687752288718</v>
      </c>
      <c r="AF1311">
        <f t="shared" ca="1" si="317"/>
        <v>10.94439103575926</v>
      </c>
      <c r="AG1311">
        <f t="shared" ca="1" si="318"/>
        <v>14.646927170543856</v>
      </c>
      <c r="AH1311">
        <f t="shared" ca="1" si="319"/>
        <v>14.963326858836936</v>
      </c>
      <c r="AI1311">
        <f t="shared" ca="1" si="320"/>
        <v>12.376983571087395</v>
      </c>
      <c r="AJ1311">
        <f t="shared" ca="1" si="321"/>
        <v>17.347583824677812</v>
      </c>
      <c r="AK1311">
        <f t="shared" ca="1" si="322"/>
        <v>18.046511052279605</v>
      </c>
      <c r="AL1311">
        <f t="shared" ca="1" si="323"/>
        <v>21.588342950906195</v>
      </c>
    </row>
    <row r="1312" spans="11:38" x14ac:dyDescent="0.25">
      <c r="K1312" t="s">
        <v>1304</v>
      </c>
      <c r="L1312">
        <f t="shared" ca="1" si="327"/>
        <v>6.7136974241976004</v>
      </c>
      <c r="M1312">
        <f t="shared" ca="1" si="327"/>
        <v>9.1749318810903731</v>
      </c>
      <c r="N1312">
        <f t="shared" ca="1" si="326"/>
        <v>5.1406866043326893</v>
      </c>
      <c r="O1312">
        <f t="shared" ca="1" si="326"/>
        <v>4.4996302642005688</v>
      </c>
      <c r="P1312">
        <f t="shared" ca="1" si="326"/>
        <v>2.7309308145243456</v>
      </c>
      <c r="Q1312">
        <f t="shared" ca="1" si="326"/>
        <v>2.0489272442547355</v>
      </c>
      <c r="R1312">
        <f t="shared" ca="1" si="326"/>
        <v>2.3641867212671879</v>
      </c>
      <c r="S1312">
        <f t="shared" ca="1" si="326"/>
        <v>1.4766202330161573</v>
      </c>
      <c r="T1312">
        <f t="shared" ca="1" si="326"/>
        <v>4.3212383204197176</v>
      </c>
      <c r="U1312">
        <f t="shared" ca="1" si="326"/>
        <v>4.2460164780295608</v>
      </c>
      <c r="V1312">
        <f t="shared" ca="1" si="326"/>
        <v>1.8733993721122715</v>
      </c>
      <c r="W1312">
        <f t="shared" ca="1" si="326"/>
        <v>2.7691102518935544</v>
      </c>
      <c r="X1312">
        <f t="shared" ca="1" si="326"/>
        <v>3.3277212793999666</v>
      </c>
      <c r="Y1312">
        <f t="shared" ca="1" si="326"/>
        <v>1.989981372820651</v>
      </c>
      <c r="Z1312">
        <f t="shared" ca="1" si="326"/>
        <v>1.6448689605103599</v>
      </c>
      <c r="AA1312">
        <f t="shared" ca="1" si="326"/>
        <v>4.1229801674832363</v>
      </c>
      <c r="AB1312">
        <f t="shared" ca="1" si="313"/>
        <v>6.7136974241976004</v>
      </c>
      <c r="AC1312">
        <f t="shared" ca="1" si="314"/>
        <v>9.1749318810903731</v>
      </c>
      <c r="AD1312">
        <f t="shared" ca="1" si="315"/>
        <v>11.854384028530291</v>
      </c>
      <c r="AE1312">
        <f t="shared" ca="1" si="316"/>
        <v>11.905862695614719</v>
      </c>
      <c r="AF1312">
        <f t="shared" ca="1" si="317"/>
        <v>11.854384028530291</v>
      </c>
      <c r="AG1312">
        <f t="shared" ca="1" si="318"/>
        <v>16.175622348950007</v>
      </c>
      <c r="AH1312">
        <f t="shared" ca="1" si="319"/>
        <v>16.100400506559851</v>
      </c>
      <c r="AI1312">
        <f t="shared" ca="1" si="320"/>
        <v>13.382482928630877</v>
      </c>
      <c r="AJ1312">
        <f t="shared" ca="1" si="321"/>
        <v>18.869510758453405</v>
      </c>
      <c r="AK1312">
        <f t="shared" ca="1" si="322"/>
        <v>19.428121785959817</v>
      </c>
      <c r="AL1312">
        <f t="shared" ca="1" si="323"/>
        <v>23.551101953443052</v>
      </c>
    </row>
    <row r="1313" spans="11:38" x14ac:dyDescent="0.25">
      <c r="K1313" t="s">
        <v>1305</v>
      </c>
      <c r="L1313">
        <f t="shared" ca="1" si="327"/>
        <v>7.4464767061118362</v>
      </c>
      <c r="M1313">
        <f t="shared" ca="1" si="327"/>
        <v>7.5444337468214497</v>
      </c>
      <c r="N1313">
        <f t="shared" ca="1" si="326"/>
        <v>5.1417257904955633</v>
      </c>
      <c r="O1313">
        <f t="shared" ca="1" si="326"/>
        <v>4.7465448785104218</v>
      </c>
      <c r="P1313">
        <f t="shared" ca="1" si="326"/>
        <v>2.7813841828539858</v>
      </c>
      <c r="Q1313">
        <f t="shared" ca="1" si="326"/>
        <v>2.0690239379395252</v>
      </c>
      <c r="R1313">
        <f t="shared" ca="1" si="326"/>
        <v>2.3727345190101157</v>
      </c>
      <c r="S1313">
        <f t="shared" ca="1" si="326"/>
        <v>1.2157687341412033</v>
      </c>
      <c r="T1313">
        <f t="shared" ca="1" si="326"/>
        <v>4.0210162289560527</v>
      </c>
      <c r="U1313">
        <f t="shared" ca="1" si="326"/>
        <v>3.7616466701163018</v>
      </c>
      <c r="V1313">
        <f t="shared" ca="1" si="326"/>
        <v>2.9136610986560303</v>
      </c>
      <c r="W1313">
        <f t="shared" ca="1" si="326"/>
        <v>2.3439839722496831</v>
      </c>
      <c r="X1313">
        <f t="shared" ca="1" si="326"/>
        <v>3.2484176164742995</v>
      </c>
      <c r="Y1313">
        <f t="shared" ca="1" si="326"/>
        <v>1.813497678888488</v>
      </c>
      <c r="Z1313">
        <f t="shared" ca="1" si="326"/>
        <v>1.5669491137695781</v>
      </c>
      <c r="AA1313">
        <f t="shared" ca="1" si="326"/>
        <v>3.6045565803202608</v>
      </c>
      <c r="AB1313">
        <f t="shared" ca="1" si="313"/>
        <v>7.4464767061118362</v>
      </c>
      <c r="AC1313">
        <f t="shared" ca="1" si="314"/>
        <v>7.5444337468214497</v>
      </c>
      <c r="AD1313">
        <f t="shared" ca="1" si="315"/>
        <v>12.5882024966074</v>
      </c>
      <c r="AE1313">
        <f t="shared" ca="1" si="316"/>
        <v>10.325817929675436</v>
      </c>
      <c r="AF1313">
        <f t="shared" ca="1" si="317"/>
        <v>12.5882024966074</v>
      </c>
      <c r="AG1313">
        <f t="shared" ca="1" si="318"/>
        <v>16.609218725563451</v>
      </c>
      <c r="AH1313">
        <f t="shared" ca="1" si="319"/>
        <v>16.3498491667237</v>
      </c>
      <c r="AI1313">
        <f t="shared" ca="1" si="320"/>
        <v>11.54158666381664</v>
      </c>
      <c r="AJ1313">
        <f t="shared" ca="1" si="321"/>
        <v>19.52287982421948</v>
      </c>
      <c r="AK1313">
        <f t="shared" ca="1" si="322"/>
        <v>19.598266783198</v>
      </c>
      <c r="AL1313">
        <f t="shared" ca="1" si="323"/>
        <v>23.202823363518259</v>
      </c>
    </row>
    <row r="1314" spans="11:38" x14ac:dyDescent="0.25">
      <c r="K1314" t="s">
        <v>1306</v>
      </c>
      <c r="L1314">
        <f t="shared" ca="1" si="327"/>
        <v>6.1057259718248869</v>
      </c>
      <c r="M1314">
        <f t="shared" ca="1" si="327"/>
        <v>7.417164157148326</v>
      </c>
      <c r="N1314">
        <f t="shared" ca="1" si="326"/>
        <v>5.7354546030412523</v>
      </c>
      <c r="O1314">
        <f t="shared" ca="1" si="326"/>
        <v>3.7926292587433119</v>
      </c>
      <c r="P1314">
        <f t="shared" ca="1" si="326"/>
        <v>2.4650927362802264</v>
      </c>
      <c r="Q1314">
        <f t="shared" ca="1" si="326"/>
        <v>2.3982781898412862</v>
      </c>
      <c r="R1314">
        <f t="shared" ca="1" si="326"/>
        <v>2.58640413937289</v>
      </c>
      <c r="S1314">
        <f t="shared" ca="1" si="326"/>
        <v>1.592214707095795</v>
      </c>
      <c r="T1314">
        <f t="shared" ca="1" si="326"/>
        <v>4.7980325521758846</v>
      </c>
      <c r="U1314">
        <f t="shared" ca="1" si="326"/>
        <v>4.8404133648626546</v>
      </c>
      <c r="V1314">
        <f t="shared" ca="1" si="326"/>
        <v>2.3362709378422717</v>
      </c>
      <c r="W1314">
        <f t="shared" ca="1" si="326"/>
        <v>2.7235358615192289</v>
      </c>
      <c r="X1314">
        <f t="shared" ca="1" si="326"/>
        <v>3.1095517850616905</v>
      </c>
      <c r="Y1314">
        <f t="shared" ca="1" si="326"/>
        <v>2.1295698239303036</v>
      </c>
      <c r="Z1314">
        <f t="shared" ca="1" si="326"/>
        <v>1.662138965730215</v>
      </c>
      <c r="AA1314">
        <f t="shared" ca="1" si="326"/>
        <v>4.4117898817482493</v>
      </c>
      <c r="AB1314">
        <f t="shared" ca="1" si="313"/>
        <v>6.1057259718248869</v>
      </c>
      <c r="AC1314">
        <f t="shared" ca="1" si="314"/>
        <v>7.417164157148326</v>
      </c>
      <c r="AD1314">
        <f t="shared" ca="1" si="315"/>
        <v>11.84118057486614</v>
      </c>
      <c r="AE1314">
        <f t="shared" ca="1" si="316"/>
        <v>9.8822568934285524</v>
      </c>
      <c r="AF1314">
        <f t="shared" ca="1" si="317"/>
        <v>11.84118057486614</v>
      </c>
      <c r="AG1314">
        <f t="shared" ca="1" si="318"/>
        <v>16.639213127042026</v>
      </c>
      <c r="AH1314">
        <f t="shared" ca="1" si="319"/>
        <v>16.681593939728796</v>
      </c>
      <c r="AI1314">
        <f t="shared" ca="1" si="320"/>
        <v>11.474471600524348</v>
      </c>
      <c r="AJ1314">
        <f t="shared" ca="1" si="321"/>
        <v>19.405129801248023</v>
      </c>
      <c r="AK1314">
        <f t="shared" ca="1" si="322"/>
        <v>19.791145724790486</v>
      </c>
      <c r="AL1314">
        <f t="shared" ca="1" si="323"/>
        <v>24.202935606538734</v>
      </c>
    </row>
    <row r="1315" spans="11:38" x14ac:dyDescent="0.25">
      <c r="K1315" t="s">
        <v>1307</v>
      </c>
      <c r="L1315">
        <f t="shared" ca="1" si="327"/>
        <v>6.89614462432856</v>
      </c>
      <c r="M1315">
        <f t="shared" ca="1" si="327"/>
        <v>8.5573757195144875</v>
      </c>
      <c r="N1315">
        <f t="shared" ca="1" si="326"/>
        <v>5.1150793311519882</v>
      </c>
      <c r="O1315">
        <f t="shared" ca="1" si="326"/>
        <v>3.2859859710531656</v>
      </c>
      <c r="P1315">
        <f t="shared" ca="1" si="326"/>
        <v>2.6299261686732036</v>
      </c>
      <c r="Q1315">
        <f t="shared" ca="1" si="326"/>
        <v>2.2863729241676336</v>
      </c>
      <c r="R1315">
        <f t="shared" ca="1" si="326"/>
        <v>2.9309719255635471</v>
      </c>
      <c r="S1315">
        <f t="shared" ca="1" si="326"/>
        <v>1.463057767745217</v>
      </c>
      <c r="T1315">
        <f t="shared" ca="1" si="326"/>
        <v>4.0207643994394848</v>
      </c>
      <c r="U1315">
        <f t="shared" ca="1" si="326"/>
        <v>3.4593281021065643</v>
      </c>
      <c r="V1315">
        <f t="shared" ca="1" si="326"/>
        <v>2.9555228634288069</v>
      </c>
      <c r="W1315">
        <f t="shared" ca="1" si="326"/>
        <v>2.4402769873333785</v>
      </c>
      <c r="X1315">
        <f t="shared" ca="1" si="326"/>
        <v>2.9771762769070294</v>
      </c>
      <c r="Y1315">
        <f t="shared" ca="1" si="326"/>
        <v>1.8518160929084004</v>
      </c>
      <c r="Z1315">
        <f t="shared" ca="1" si="326"/>
        <v>1.3694925229832549</v>
      </c>
      <c r="AA1315">
        <f t="shared" ca="1" si="326"/>
        <v>3.694422371899567</v>
      </c>
      <c r="AB1315">
        <f t="shared" ca="1" si="313"/>
        <v>6.89614462432856</v>
      </c>
      <c r="AC1315">
        <f t="shared" ca="1" si="314"/>
        <v>8.5573757195144875</v>
      </c>
      <c r="AD1315">
        <f t="shared" ca="1" si="315"/>
        <v>12.011223955480549</v>
      </c>
      <c r="AE1315">
        <f t="shared" ca="1" si="316"/>
        <v>11.18730188818769</v>
      </c>
      <c r="AF1315">
        <f t="shared" ca="1" si="317"/>
        <v>12.011223955480549</v>
      </c>
      <c r="AG1315">
        <f t="shared" ca="1" si="318"/>
        <v>16.031988354920035</v>
      </c>
      <c r="AH1315">
        <f t="shared" ca="1" si="319"/>
        <v>15.470552057587113</v>
      </c>
      <c r="AI1315">
        <f t="shared" ca="1" si="320"/>
        <v>12.650359655932908</v>
      </c>
      <c r="AJ1315">
        <f t="shared" ca="1" si="321"/>
        <v>18.987511218348843</v>
      </c>
      <c r="AK1315">
        <f t="shared" ca="1" si="322"/>
        <v>18.447728334494144</v>
      </c>
      <c r="AL1315">
        <f t="shared" ca="1" si="323"/>
        <v>22.142150706393711</v>
      </c>
    </row>
    <row r="1316" spans="11:38" x14ac:dyDescent="0.25">
      <c r="K1316" t="s">
        <v>1308</v>
      </c>
      <c r="L1316">
        <f t="shared" ca="1" si="327"/>
        <v>6.4314735631508535</v>
      </c>
      <c r="M1316">
        <f t="shared" ca="1" si="327"/>
        <v>7.9594837547021688</v>
      </c>
      <c r="N1316">
        <f t="shared" ca="1" si="326"/>
        <v>4.7870021127822415</v>
      </c>
      <c r="O1316">
        <f t="shared" ca="1" si="326"/>
        <v>4.2010387546742951</v>
      </c>
      <c r="P1316">
        <f t="shared" ca="1" si="326"/>
        <v>2.2933806984866871</v>
      </c>
      <c r="Q1316">
        <f t="shared" ca="1" si="326"/>
        <v>2.0828484203215316</v>
      </c>
      <c r="R1316">
        <f t="shared" ca="1" si="326"/>
        <v>2.5369792233020783</v>
      </c>
      <c r="S1316">
        <f t="shared" ca="1" si="326"/>
        <v>1.3509635463220451</v>
      </c>
      <c r="T1316">
        <f t="shared" ca="1" si="326"/>
        <v>4.5157223567531233</v>
      </c>
      <c r="U1316">
        <f t="shared" ca="1" si="326"/>
        <v>3.9536628746124203</v>
      </c>
      <c r="V1316">
        <f t="shared" ca="1" si="326"/>
        <v>2.3402394038212986</v>
      </c>
      <c r="W1316">
        <f t="shared" ca="1" si="326"/>
        <v>2.3696124939413887</v>
      </c>
      <c r="X1316">
        <f t="shared" ca="1" si="326"/>
        <v>3.0070655529147903</v>
      </c>
      <c r="Y1316">
        <f t="shared" ca="1" si="326"/>
        <v>2.3002159464653182</v>
      </c>
      <c r="Z1316">
        <f t="shared" ca="1" si="326"/>
        <v>1.3818526516481155</v>
      </c>
      <c r="AA1316">
        <f t="shared" ca="1" si="326"/>
        <v>4.4334610578719005</v>
      </c>
      <c r="AB1316">
        <f t="shared" ca="1" si="313"/>
        <v>6.4314735631508535</v>
      </c>
      <c r="AC1316">
        <f t="shared" ca="1" si="314"/>
        <v>7.9594837547021688</v>
      </c>
      <c r="AD1316">
        <f t="shared" ca="1" si="315"/>
        <v>11.218475675933096</v>
      </c>
      <c r="AE1316">
        <f t="shared" ca="1" si="316"/>
        <v>10.252864453188856</v>
      </c>
      <c r="AF1316">
        <f t="shared" ca="1" si="317"/>
        <v>11.218475675933096</v>
      </c>
      <c r="AG1316">
        <f t="shared" ca="1" si="318"/>
        <v>15.734198032686219</v>
      </c>
      <c r="AH1316">
        <f t="shared" ca="1" si="319"/>
        <v>15.172138550545515</v>
      </c>
      <c r="AI1316">
        <f t="shared" ca="1" si="320"/>
        <v>11.603827999510901</v>
      </c>
      <c r="AJ1316">
        <f t="shared" ca="1" si="321"/>
        <v>18.074437436507516</v>
      </c>
      <c r="AK1316">
        <f t="shared" ca="1" si="322"/>
        <v>18.179204103460307</v>
      </c>
      <c r="AL1316">
        <f t="shared" ca="1" si="323"/>
        <v>22.61266516133221</v>
      </c>
    </row>
    <row r="1317" spans="11:38" x14ac:dyDescent="0.25">
      <c r="K1317" t="s">
        <v>1309</v>
      </c>
      <c r="L1317">
        <f t="shared" ca="1" si="327"/>
        <v>6.018718171063707</v>
      </c>
      <c r="M1317">
        <f t="shared" ca="1" si="327"/>
        <v>7.8277232492773532</v>
      </c>
      <c r="N1317">
        <f t="shared" ca="1" si="326"/>
        <v>4.9455903122031941</v>
      </c>
      <c r="O1317">
        <f t="shared" ca="1" si="326"/>
        <v>3.959740219179662</v>
      </c>
      <c r="P1317">
        <f t="shared" ca="1" si="326"/>
        <v>2.6194986845504342</v>
      </c>
      <c r="Q1317">
        <f t="shared" ca="1" si="326"/>
        <v>2.004677882185498</v>
      </c>
      <c r="R1317">
        <f t="shared" ca="1" si="326"/>
        <v>2.5059772038356125</v>
      </c>
      <c r="S1317">
        <f t="shared" ca="1" si="326"/>
        <v>2.0592692404688102</v>
      </c>
      <c r="T1317">
        <f t="shared" ca="1" si="326"/>
        <v>4.2627737175299654</v>
      </c>
      <c r="U1317">
        <f t="shared" ca="1" si="326"/>
        <v>4.4586442892089968</v>
      </c>
      <c r="V1317">
        <f t="shared" ca="1" si="326"/>
        <v>1.915535350266576</v>
      </c>
      <c r="W1317">
        <f t="shared" ca="1" si="326"/>
        <v>2.7747081834774412</v>
      </c>
      <c r="X1317">
        <f t="shared" ca="1" si="326"/>
        <v>3.3738876421907174</v>
      </c>
      <c r="Y1317">
        <f t="shared" ca="1" si="326"/>
        <v>1.9353369669924356</v>
      </c>
      <c r="Z1317">
        <f t="shared" ca="1" si="326"/>
        <v>1.6311035890306793</v>
      </c>
      <c r="AA1317">
        <f t="shared" ca="1" si="326"/>
        <v>4.0757187469186569</v>
      </c>
      <c r="AB1317">
        <f t="shared" ca="1" si="313"/>
        <v>6.018718171063707</v>
      </c>
      <c r="AC1317">
        <f t="shared" ca="1" si="314"/>
        <v>7.8277232492773532</v>
      </c>
      <c r="AD1317">
        <f t="shared" ca="1" si="315"/>
        <v>10.964308483266901</v>
      </c>
      <c r="AE1317">
        <f t="shared" ca="1" si="316"/>
        <v>10.447221933827787</v>
      </c>
      <c r="AF1317">
        <f t="shared" ca="1" si="317"/>
        <v>10.964308483266901</v>
      </c>
      <c r="AG1317">
        <f t="shared" ca="1" si="318"/>
        <v>15.227082200796866</v>
      </c>
      <c r="AH1317">
        <f t="shared" ca="1" si="319"/>
        <v>15.422952772475899</v>
      </c>
      <c r="AI1317">
        <f t="shared" ca="1" si="320"/>
        <v>12.506491174296597</v>
      </c>
      <c r="AJ1317">
        <f t="shared" ca="1" si="321"/>
        <v>18.197660955953339</v>
      </c>
      <c r="AK1317">
        <f t="shared" ca="1" si="322"/>
        <v>18.796840414666615</v>
      </c>
      <c r="AL1317">
        <f t="shared" ca="1" si="323"/>
        <v>22.872559161585272</v>
      </c>
    </row>
    <row r="1318" spans="11:38" x14ac:dyDescent="0.25">
      <c r="K1318" t="s">
        <v>1310</v>
      </c>
      <c r="L1318">
        <f t="shared" ca="1" si="327"/>
        <v>5.5570911348536072</v>
      </c>
      <c r="M1318">
        <f t="shared" ca="1" si="327"/>
        <v>8.0786088698603891</v>
      </c>
      <c r="N1318">
        <f t="shared" ca="1" si="326"/>
        <v>4.6512693136378056</v>
      </c>
      <c r="O1318">
        <f t="shared" ca="1" si="326"/>
        <v>4.7871496630759331</v>
      </c>
      <c r="P1318">
        <f t="shared" ca="1" si="326"/>
        <v>2.5277853309012217</v>
      </c>
      <c r="Q1318">
        <f t="shared" ca="1" si="326"/>
        <v>2.3732860790154335</v>
      </c>
      <c r="R1318">
        <f t="shared" ca="1" si="326"/>
        <v>2.8010146973846144</v>
      </c>
      <c r="S1318">
        <f t="shared" ca="1" si="326"/>
        <v>1.5662017395207748</v>
      </c>
      <c r="T1318">
        <f t="shared" ca="1" si="326"/>
        <v>4.0695123211584612</v>
      </c>
      <c r="U1318">
        <f t="shared" ca="1" si="326"/>
        <v>4.1363209236208016</v>
      </c>
      <c r="V1318">
        <f t="shared" ca="1" si="326"/>
        <v>2.7231623064380983</v>
      </c>
      <c r="W1318">
        <f t="shared" ca="1" si="326"/>
        <v>2.9190879814492732</v>
      </c>
      <c r="X1318">
        <f t="shared" ca="1" si="326"/>
        <v>2.7853778920083156</v>
      </c>
      <c r="Y1318">
        <f t="shared" ca="1" si="326"/>
        <v>2.037100235717642</v>
      </c>
      <c r="Z1318">
        <f t="shared" ca="1" si="326"/>
        <v>1.7463347573284191</v>
      </c>
      <c r="AA1318">
        <f t="shared" ca="1" si="326"/>
        <v>4.1488081796919341</v>
      </c>
      <c r="AB1318">
        <f t="shared" ca="1" si="313"/>
        <v>5.5570911348536072</v>
      </c>
      <c r="AC1318">
        <f t="shared" ca="1" si="314"/>
        <v>8.0786088698603891</v>
      </c>
      <c r="AD1318">
        <f t="shared" ca="1" si="315"/>
        <v>10.208360448491412</v>
      </c>
      <c r="AE1318">
        <f t="shared" ca="1" si="316"/>
        <v>10.60639420076161</v>
      </c>
      <c r="AF1318">
        <f t="shared" ca="1" si="317"/>
        <v>10.208360448491412</v>
      </c>
      <c r="AG1318">
        <f t="shared" ca="1" si="318"/>
        <v>14.277872769649873</v>
      </c>
      <c r="AH1318">
        <f t="shared" ca="1" si="319"/>
        <v>14.344681372112213</v>
      </c>
      <c r="AI1318">
        <f t="shared" ca="1" si="320"/>
        <v>12.172595940282385</v>
      </c>
      <c r="AJ1318">
        <f t="shared" ca="1" si="321"/>
        <v>17.263769353561486</v>
      </c>
      <c r="AK1318">
        <f t="shared" ca="1" si="322"/>
        <v>17.130059264120529</v>
      </c>
      <c r="AL1318">
        <f t="shared" ca="1" si="323"/>
        <v>21.278867443812462</v>
      </c>
    </row>
    <row r="1319" spans="11:38" x14ac:dyDescent="0.25">
      <c r="K1319" t="s">
        <v>1311</v>
      </c>
      <c r="L1319">
        <f t="shared" ca="1" si="327"/>
        <v>7.6323286615816865</v>
      </c>
      <c r="M1319">
        <f t="shared" ca="1" si="327"/>
        <v>7.919035176001552</v>
      </c>
      <c r="N1319">
        <f t="shared" ca="1" si="326"/>
        <v>5.2178103057813612</v>
      </c>
      <c r="O1319">
        <f t="shared" ca="1" si="326"/>
        <v>3.8490967681147015</v>
      </c>
      <c r="P1319">
        <f t="shared" ca="1" si="326"/>
        <v>2.0832399339975165</v>
      </c>
      <c r="Q1319">
        <f t="shared" ca="1" si="326"/>
        <v>2.1581236632728813</v>
      </c>
      <c r="R1319">
        <f t="shared" ca="1" si="326"/>
        <v>2.9287689669978683</v>
      </c>
      <c r="S1319">
        <f t="shared" ca="1" si="326"/>
        <v>1.9291057706303048</v>
      </c>
      <c r="T1319">
        <f t="shared" ca="1" si="326"/>
        <v>3.9627440858763503</v>
      </c>
      <c r="U1319">
        <f t="shared" ca="1" si="326"/>
        <v>3.8200479575117425</v>
      </c>
      <c r="V1319">
        <f t="shared" ca="1" si="326"/>
        <v>1.9576277978674277</v>
      </c>
      <c r="W1319">
        <f t="shared" ca="1" si="326"/>
        <v>2.4184602413401382</v>
      </c>
      <c r="X1319">
        <f t="shared" ca="1" si="326"/>
        <v>2.7917421606398878</v>
      </c>
      <c r="Y1319">
        <f t="shared" ca="1" si="326"/>
        <v>1.8094345631092192</v>
      </c>
      <c r="Z1319">
        <f t="shared" ca="1" si="326"/>
        <v>1.5921663206663745</v>
      </c>
      <c r="AA1319">
        <f t="shared" ca="1" si="326"/>
        <v>3.9527934912576534</v>
      </c>
      <c r="AB1319">
        <f t="shared" ca="1" si="313"/>
        <v>7.6323286615816865</v>
      </c>
      <c r="AC1319">
        <f t="shared" ca="1" si="314"/>
        <v>7.919035176001552</v>
      </c>
      <c r="AD1319">
        <f t="shared" ca="1" si="315"/>
        <v>12.850138967363048</v>
      </c>
      <c r="AE1319">
        <f t="shared" ca="1" si="316"/>
        <v>10.002275109999069</v>
      </c>
      <c r="AF1319">
        <f t="shared" ca="1" si="317"/>
        <v>12.850138967363048</v>
      </c>
      <c r="AG1319">
        <f t="shared" ca="1" si="318"/>
        <v>16.812883053239396</v>
      </c>
      <c r="AH1319">
        <f t="shared" ca="1" si="319"/>
        <v>16.670186924874791</v>
      </c>
      <c r="AI1319">
        <f t="shared" ca="1" si="320"/>
        <v>11.931380880629373</v>
      </c>
      <c r="AJ1319">
        <f t="shared" ca="1" si="321"/>
        <v>19.08864716621493</v>
      </c>
      <c r="AK1319">
        <f t="shared" ca="1" si="322"/>
        <v>19.461929085514679</v>
      </c>
      <c r="AL1319">
        <f t="shared" ca="1" si="323"/>
        <v>23.414722576772334</v>
      </c>
    </row>
    <row r="1320" spans="11:38" x14ac:dyDescent="0.25">
      <c r="K1320" t="s">
        <v>1312</v>
      </c>
      <c r="L1320">
        <f t="shared" ca="1" si="327"/>
        <v>6.9780094049033563</v>
      </c>
      <c r="M1320">
        <f t="shared" ca="1" si="327"/>
        <v>7.8008794255669196</v>
      </c>
      <c r="N1320">
        <f t="shared" ca="1" si="326"/>
        <v>4.6432732692710896</v>
      </c>
      <c r="O1320">
        <f t="shared" ca="1" si="326"/>
        <v>4.6811783200380948</v>
      </c>
      <c r="P1320">
        <f t="shared" ca="1" si="326"/>
        <v>2.8973280321685975</v>
      </c>
      <c r="Q1320">
        <f t="shared" ca="1" si="326"/>
        <v>2.1710624884523391</v>
      </c>
      <c r="R1320">
        <f t="shared" ca="1" si="326"/>
        <v>2.4781639101427988</v>
      </c>
      <c r="S1320">
        <f t="shared" ca="1" si="326"/>
        <v>1.4164469647471325</v>
      </c>
      <c r="T1320">
        <f t="shared" ca="1" si="326"/>
        <v>5.0994167356421993</v>
      </c>
      <c r="U1320">
        <f t="shared" ca="1" si="326"/>
        <v>3.6821564720218269</v>
      </c>
      <c r="V1320">
        <f t="shared" ca="1" si="326"/>
        <v>2.2610991666734974</v>
      </c>
      <c r="W1320">
        <f t="shared" ca="1" si="326"/>
        <v>2.7983797880855423</v>
      </c>
      <c r="X1320">
        <f t="shared" ca="1" si="326"/>
        <v>2.79708176634754</v>
      </c>
      <c r="Y1320">
        <f t="shared" ca="1" si="326"/>
        <v>1.8918957941965044</v>
      </c>
      <c r="Z1320">
        <f t="shared" ca="1" si="326"/>
        <v>1.4785653353274459</v>
      </c>
      <c r="AA1320">
        <f t="shared" ca="1" si="326"/>
        <v>4.0617117614449931</v>
      </c>
      <c r="AB1320">
        <f t="shared" ca="1" si="313"/>
        <v>6.9780094049033563</v>
      </c>
      <c r="AC1320">
        <f t="shared" ca="1" si="314"/>
        <v>7.8008794255669196</v>
      </c>
      <c r="AD1320">
        <f t="shared" ca="1" si="315"/>
        <v>11.621282674174445</v>
      </c>
      <c r="AE1320">
        <f t="shared" ca="1" si="316"/>
        <v>10.698207457735517</v>
      </c>
      <c r="AF1320">
        <f t="shared" ca="1" si="317"/>
        <v>11.621282674174445</v>
      </c>
      <c r="AG1320">
        <f t="shared" ca="1" si="318"/>
        <v>16.720699409816646</v>
      </c>
      <c r="AH1320">
        <f t="shared" ca="1" si="319"/>
        <v>15.303439146196272</v>
      </c>
      <c r="AI1320">
        <f t="shared" ca="1" si="320"/>
        <v>12.11465442248265</v>
      </c>
      <c r="AJ1320">
        <f t="shared" ca="1" si="321"/>
        <v>18.981798576490142</v>
      </c>
      <c r="AK1320">
        <f t="shared" ca="1" si="322"/>
        <v>18.100520912543811</v>
      </c>
      <c r="AL1320">
        <f t="shared" ca="1" si="323"/>
        <v>22.162232673988804</v>
      </c>
    </row>
    <row r="1321" spans="11:38" x14ac:dyDescent="0.25">
      <c r="K1321" t="s">
        <v>1313</v>
      </c>
      <c r="L1321">
        <f t="shared" ca="1" si="327"/>
        <v>6.0975763624032666</v>
      </c>
      <c r="M1321">
        <f t="shared" ca="1" si="327"/>
        <v>8.423808233284003</v>
      </c>
      <c r="N1321">
        <f t="shared" ca="1" si="326"/>
        <v>5.0926990676764214</v>
      </c>
      <c r="O1321">
        <f t="shared" ca="1" si="326"/>
        <v>5.1974469650330599</v>
      </c>
      <c r="P1321">
        <f t="shared" ca="1" si="326"/>
        <v>2.3003280311812357</v>
      </c>
      <c r="Q1321">
        <f t="shared" ca="1" si="326"/>
        <v>2.0014967110829884</v>
      </c>
      <c r="R1321">
        <f t="shared" ca="1" si="326"/>
        <v>2.5131223774876048</v>
      </c>
      <c r="S1321">
        <f t="shared" ca="1" si="326"/>
        <v>1.0765151933752601</v>
      </c>
      <c r="T1321">
        <f t="shared" ca="1" si="326"/>
        <v>3.879238239888307</v>
      </c>
      <c r="U1321">
        <f t="shared" ca="1" si="326"/>
        <v>4.471129327136997</v>
      </c>
      <c r="V1321">
        <f t="shared" ca="1" si="326"/>
        <v>2.8866527708808754</v>
      </c>
      <c r="W1321">
        <f t="shared" ca="1" si="326"/>
        <v>2.3576723720793051</v>
      </c>
      <c r="X1321">
        <f t="shared" ca="1" si="326"/>
        <v>3.2055724854416363</v>
      </c>
      <c r="Y1321">
        <f t="shared" ca="1" si="326"/>
        <v>2.1797846028658143</v>
      </c>
      <c r="Z1321">
        <f t="shared" ca="1" si="326"/>
        <v>1.3463994791421132</v>
      </c>
      <c r="AA1321">
        <f t="shared" ca="1" si="326"/>
        <v>3.485234007450158</v>
      </c>
      <c r="AB1321">
        <f t="shared" ca="1" si="313"/>
        <v>6.0975763624032666</v>
      </c>
      <c r="AC1321">
        <f t="shared" ca="1" si="314"/>
        <v>8.423808233284003</v>
      </c>
      <c r="AD1321">
        <f t="shared" ca="1" si="315"/>
        <v>11.190275430079687</v>
      </c>
      <c r="AE1321">
        <f t="shared" ca="1" si="316"/>
        <v>10.724136264465239</v>
      </c>
      <c r="AF1321">
        <f t="shared" ca="1" si="317"/>
        <v>11.190275430079687</v>
      </c>
      <c r="AG1321">
        <f t="shared" ca="1" si="318"/>
        <v>15.069513669967995</v>
      </c>
      <c r="AH1321">
        <f t="shared" ca="1" si="319"/>
        <v>15.661404757216683</v>
      </c>
      <c r="AI1321">
        <f t="shared" ca="1" si="320"/>
        <v>11.800651457840498</v>
      </c>
      <c r="AJ1321">
        <f t="shared" ca="1" si="321"/>
        <v>18.019077129295987</v>
      </c>
      <c r="AK1321">
        <f t="shared" ca="1" si="322"/>
        <v>18.866977242658319</v>
      </c>
      <c r="AL1321">
        <f t="shared" ca="1" si="323"/>
        <v>22.352211250108475</v>
      </c>
    </row>
    <row r="1322" spans="11:38" x14ac:dyDescent="0.25">
      <c r="K1322" t="s">
        <v>1314</v>
      </c>
      <c r="L1322">
        <f t="shared" ca="1" si="327"/>
        <v>5.8326720127702867</v>
      </c>
      <c r="M1322">
        <f t="shared" ca="1" si="327"/>
        <v>8.1922817750396195</v>
      </c>
      <c r="N1322">
        <f t="shared" ca="1" si="326"/>
        <v>4.7814633516396468</v>
      </c>
      <c r="O1322">
        <f t="shared" ca="1" si="326"/>
        <v>3.920637587960508</v>
      </c>
      <c r="P1322">
        <f t="shared" ca="1" si="326"/>
        <v>2.2958029861009526</v>
      </c>
      <c r="Q1322">
        <f t="shared" ca="1" si="326"/>
        <v>2.1631126520209527</v>
      </c>
      <c r="R1322">
        <f t="shared" ca="1" si="326"/>
        <v>2.7092638788036902</v>
      </c>
      <c r="S1322">
        <f t="shared" ca="1" si="326"/>
        <v>1.314506566661521</v>
      </c>
      <c r="T1322">
        <f t="shared" ca="1" si="326"/>
        <v>4.8836621238035232</v>
      </c>
      <c r="U1322">
        <f t="shared" ca="1" si="326"/>
        <v>4.6032963187626903</v>
      </c>
      <c r="V1322">
        <f t="shared" ca="1" si="326"/>
        <v>2.1818851869639144</v>
      </c>
      <c r="W1322">
        <f t="shared" ca="1" si="326"/>
        <v>2.142694568444047</v>
      </c>
      <c r="X1322">
        <f t="shared" ca="1" si="326"/>
        <v>3.0037481769203014</v>
      </c>
      <c r="Y1322">
        <f t="shared" ca="1" si="326"/>
        <v>1.9581354824036104</v>
      </c>
      <c r="Z1322">
        <f t="shared" ca="1" si="326"/>
        <v>1.6435180085069248</v>
      </c>
      <c r="AA1322">
        <f t="shared" ca="1" si="326"/>
        <v>4.1461916382300874</v>
      </c>
      <c r="AB1322">
        <f t="shared" ca="1" si="313"/>
        <v>5.8326720127702867</v>
      </c>
      <c r="AC1322">
        <f t="shared" ca="1" si="314"/>
        <v>8.1922817750396195</v>
      </c>
      <c r="AD1322">
        <f t="shared" ca="1" si="315"/>
        <v>10.614135364409933</v>
      </c>
      <c r="AE1322">
        <f t="shared" ca="1" si="316"/>
        <v>10.488084761140572</v>
      </c>
      <c r="AF1322">
        <f t="shared" ca="1" si="317"/>
        <v>10.614135364409933</v>
      </c>
      <c r="AG1322">
        <f t="shared" ca="1" si="318"/>
        <v>15.497797488213456</v>
      </c>
      <c r="AH1322">
        <f t="shared" ca="1" si="319"/>
        <v>15.217431683172624</v>
      </c>
      <c r="AI1322">
        <f t="shared" ca="1" si="320"/>
        <v>11.802591327802093</v>
      </c>
      <c r="AJ1322">
        <f t="shared" ca="1" si="321"/>
        <v>17.679682675177371</v>
      </c>
      <c r="AK1322">
        <f t="shared" ca="1" si="322"/>
        <v>18.221179860092924</v>
      </c>
      <c r="AL1322">
        <f t="shared" ca="1" si="323"/>
        <v>22.36737149832301</v>
      </c>
    </row>
    <row r="1323" spans="11:38" x14ac:dyDescent="0.25">
      <c r="K1323" t="s">
        <v>1315</v>
      </c>
      <c r="L1323">
        <f t="shared" ca="1" si="327"/>
        <v>6.7280285162983615</v>
      </c>
      <c r="M1323">
        <f t="shared" ca="1" si="327"/>
        <v>7.7226316805683055</v>
      </c>
      <c r="N1323">
        <f t="shared" ca="1" si="326"/>
        <v>4.8636333508748688</v>
      </c>
      <c r="O1323">
        <f t="shared" ca="1" si="326"/>
        <v>4.2386093819361701</v>
      </c>
      <c r="P1323">
        <f t="shared" ca="1" si="326"/>
        <v>2.1229256221372226</v>
      </c>
      <c r="Q1323">
        <f t="shared" ca="1" si="326"/>
        <v>2.4405688901243705</v>
      </c>
      <c r="R1323">
        <f t="shared" ca="1" si="326"/>
        <v>2.6027774836314426</v>
      </c>
      <c r="S1323">
        <f t="shared" ca="1" si="326"/>
        <v>1.8919745726491299</v>
      </c>
      <c r="T1323">
        <f t="shared" ca="1" si="326"/>
        <v>4.1712049012243142</v>
      </c>
      <c r="U1323">
        <f t="shared" ca="1" si="326"/>
        <v>3.8915425344975718</v>
      </c>
      <c r="V1323">
        <f t="shared" ca="1" si="326"/>
        <v>2.0653785604054598</v>
      </c>
      <c r="W1323">
        <f t="shared" ca="1" si="326"/>
        <v>2.9772537760321303</v>
      </c>
      <c r="X1323">
        <f t="shared" ca="1" si="326"/>
        <v>3.3799794403542878</v>
      </c>
      <c r="Y1323">
        <f t="shared" ca="1" si="326"/>
        <v>1.5638753504998848</v>
      </c>
      <c r="Z1323">
        <f t="shared" ca="1" si="326"/>
        <v>1.4215263785233507</v>
      </c>
      <c r="AA1323">
        <f t="shared" ca="1" si="326"/>
        <v>4.5953452029933999</v>
      </c>
      <c r="AB1323">
        <f t="shared" ref="AB1323:AB1386" ca="1" si="328">L1323</f>
        <v>6.7280285162983615</v>
      </c>
      <c r="AC1323">
        <f t="shared" ref="AC1323:AC1386" ca="1" si="329">M1323</f>
        <v>7.7226316805683055</v>
      </c>
      <c r="AD1323">
        <f t="shared" ref="AD1323:AD1386" ca="1" si="330">AB1323+N1323</f>
        <v>11.591661867173229</v>
      </c>
      <c r="AE1323">
        <f t="shared" ref="AE1323:AE1386" ca="1" si="331">AC1323+P1323</f>
        <v>9.8455573027055276</v>
      </c>
      <c r="AF1323">
        <f t="shared" ref="AF1323:AF1386" ca="1" si="332">AB1323+N1323</f>
        <v>11.591661867173229</v>
      </c>
      <c r="AG1323">
        <f t="shared" ref="AG1323:AG1386" ca="1" si="333">MAX(AD1323+Q1323,AF1323+T1323)</f>
        <v>15.762866768397544</v>
      </c>
      <c r="AH1323">
        <f t="shared" ref="AH1323:AH1386" ca="1" si="334">MAX(AF1323+U1323,AE1323+R1323)</f>
        <v>15.4832044016708</v>
      </c>
      <c r="AI1323">
        <f t="shared" ref="AI1323:AI1386" ca="1" si="335">AE1323+S1323</f>
        <v>11.737531875354657</v>
      </c>
      <c r="AJ1323">
        <f t="shared" ref="AJ1323:AJ1386" ca="1" si="336">MAX(AG1323+V1323,AH1323+W1323)</f>
        <v>18.460458177702932</v>
      </c>
      <c r="AK1323">
        <f t="shared" ref="AK1323:AK1386" ca="1" si="337">MAX(AH1323+X1323,AI1323+Y1323)</f>
        <v>18.863183842025087</v>
      </c>
      <c r="AL1323">
        <f t="shared" ref="AL1323:AL1386" ca="1" si="338">MAX(AJ1323+Z1323,AK1323+AA1323)</f>
        <v>23.458529045018487</v>
      </c>
    </row>
    <row r="1324" spans="11:38" x14ac:dyDescent="0.25">
      <c r="K1324" t="s">
        <v>1316</v>
      </c>
      <c r="L1324">
        <f t="shared" ca="1" si="327"/>
        <v>6.9506753441851759</v>
      </c>
      <c r="M1324">
        <f t="shared" ca="1" si="327"/>
        <v>7.9851438065701315</v>
      </c>
      <c r="N1324">
        <f t="shared" ca="1" si="326"/>
        <v>4.9409458091481007</v>
      </c>
      <c r="O1324">
        <f t="shared" ca="1" si="326"/>
        <v>3.6990573358294654</v>
      </c>
      <c r="P1324">
        <f t="shared" ca="1" si="326"/>
        <v>2.6146464869746078</v>
      </c>
      <c r="Q1324">
        <f t="shared" ca="1" si="326"/>
        <v>2.0175619637412936</v>
      </c>
      <c r="R1324">
        <f t="shared" ca="1" si="326"/>
        <v>2.627327508833488</v>
      </c>
      <c r="S1324">
        <f t="shared" ca="1" si="326"/>
        <v>1.5700140667181448</v>
      </c>
      <c r="T1324">
        <f t="shared" ca="1" si="326"/>
        <v>3.6342646835357</v>
      </c>
      <c r="U1324">
        <f t="shared" ca="1" si="326"/>
        <v>4.4175742382468748</v>
      </c>
      <c r="V1324">
        <f t="shared" ca="1" si="326"/>
        <v>2.0584637206048924</v>
      </c>
      <c r="W1324">
        <f t="shared" ca="1" si="326"/>
        <v>2.6670460744710804</v>
      </c>
      <c r="X1324">
        <f t="shared" ca="1" si="326"/>
        <v>2.8694700680234444</v>
      </c>
      <c r="Y1324">
        <f t="shared" ca="1" si="326"/>
        <v>2.0087836747774253</v>
      </c>
      <c r="Z1324">
        <f t="shared" ca="1" si="326"/>
        <v>1.3503675690198067</v>
      </c>
      <c r="AA1324">
        <f t="shared" ca="1" si="326"/>
        <v>3.0311689868257208</v>
      </c>
      <c r="AB1324">
        <f t="shared" ca="1" si="328"/>
        <v>6.9506753441851759</v>
      </c>
      <c r="AC1324">
        <f t="shared" ca="1" si="329"/>
        <v>7.9851438065701315</v>
      </c>
      <c r="AD1324">
        <f t="shared" ca="1" si="330"/>
        <v>11.891621153333276</v>
      </c>
      <c r="AE1324">
        <f t="shared" ca="1" si="331"/>
        <v>10.599790293544739</v>
      </c>
      <c r="AF1324">
        <f t="shared" ca="1" si="332"/>
        <v>11.891621153333276</v>
      </c>
      <c r="AG1324">
        <f t="shared" ca="1" si="333"/>
        <v>15.525885836868976</v>
      </c>
      <c r="AH1324">
        <f t="shared" ca="1" si="334"/>
        <v>16.30919539158015</v>
      </c>
      <c r="AI1324">
        <f t="shared" ca="1" si="335"/>
        <v>12.169804360262884</v>
      </c>
      <c r="AJ1324">
        <f t="shared" ca="1" si="336"/>
        <v>18.976241466051231</v>
      </c>
      <c r="AK1324">
        <f t="shared" ca="1" si="337"/>
        <v>19.178665459603593</v>
      </c>
      <c r="AL1324">
        <f t="shared" ca="1" si="338"/>
        <v>22.209834446429312</v>
      </c>
    </row>
    <row r="1325" spans="11:38" x14ac:dyDescent="0.25">
      <c r="K1325" t="s">
        <v>1317</v>
      </c>
      <c r="L1325">
        <f t="shared" ca="1" si="327"/>
        <v>6.1027230670628523</v>
      </c>
      <c r="M1325">
        <f t="shared" ca="1" si="327"/>
        <v>7.2192867475716396</v>
      </c>
      <c r="N1325">
        <f t="shared" ca="1" si="326"/>
        <v>5.1198538113205521</v>
      </c>
      <c r="O1325">
        <f t="shared" ca="1" si="326"/>
        <v>3.5909226913969787</v>
      </c>
      <c r="P1325">
        <f t="shared" ca="1" si="326"/>
        <v>2.5614611412192994</v>
      </c>
      <c r="Q1325">
        <f t="shared" ca="1" si="326"/>
        <v>2.1830008505747451</v>
      </c>
      <c r="R1325">
        <f t="shared" ca="1" si="326"/>
        <v>2.5130616204046046</v>
      </c>
      <c r="S1325">
        <f t="shared" ca="1" si="326"/>
        <v>1.8868782525466044</v>
      </c>
      <c r="T1325">
        <f t="shared" ca="1" si="326"/>
        <v>4.437530257434867</v>
      </c>
      <c r="U1325">
        <f t="shared" ca="1" si="326"/>
        <v>4.077815824520922</v>
      </c>
      <c r="V1325">
        <f t="shared" ca="1" si="326"/>
        <v>2.4762165543433832</v>
      </c>
      <c r="W1325">
        <f t="shared" ca="1" si="326"/>
        <v>2.5686512566214472</v>
      </c>
      <c r="X1325">
        <f t="shared" ca="1" si="326"/>
        <v>2.9008707085709355</v>
      </c>
      <c r="Y1325">
        <f t="shared" ca="1" si="326"/>
        <v>2.1621455305223281</v>
      </c>
      <c r="Z1325">
        <f t="shared" ca="1" si="326"/>
        <v>1.4685806770543643</v>
      </c>
      <c r="AA1325">
        <f t="shared" ca="1" si="326"/>
        <v>4.4531721229753192</v>
      </c>
      <c r="AB1325">
        <f t="shared" ca="1" si="328"/>
        <v>6.1027230670628523</v>
      </c>
      <c r="AC1325">
        <f t="shared" ca="1" si="329"/>
        <v>7.2192867475716396</v>
      </c>
      <c r="AD1325">
        <f t="shared" ca="1" si="330"/>
        <v>11.222576878383403</v>
      </c>
      <c r="AE1325">
        <f t="shared" ca="1" si="331"/>
        <v>9.7807478887909394</v>
      </c>
      <c r="AF1325">
        <f t="shared" ca="1" si="332"/>
        <v>11.222576878383403</v>
      </c>
      <c r="AG1325">
        <f t="shared" ca="1" si="333"/>
        <v>15.66010713581827</v>
      </c>
      <c r="AH1325">
        <f t="shared" ca="1" si="334"/>
        <v>15.300392702904325</v>
      </c>
      <c r="AI1325">
        <f t="shared" ca="1" si="335"/>
        <v>11.667626141337543</v>
      </c>
      <c r="AJ1325">
        <f t="shared" ca="1" si="336"/>
        <v>18.136323690161653</v>
      </c>
      <c r="AK1325">
        <f t="shared" ca="1" si="337"/>
        <v>18.20126341147526</v>
      </c>
      <c r="AL1325">
        <f t="shared" ca="1" si="338"/>
        <v>22.654435534450577</v>
      </c>
    </row>
    <row r="1326" spans="11:38" x14ac:dyDescent="0.25">
      <c r="K1326" t="s">
        <v>1318</v>
      </c>
      <c r="L1326">
        <f t="shared" ca="1" si="327"/>
        <v>5.7474157339849237</v>
      </c>
      <c r="M1326">
        <f t="shared" ca="1" si="327"/>
        <v>8.4632824511619837</v>
      </c>
      <c r="N1326">
        <f t="shared" ca="1" si="326"/>
        <v>4.9977462569999718</v>
      </c>
      <c r="O1326">
        <f t="shared" ca="1" si="326"/>
        <v>4.1786172816924738</v>
      </c>
      <c r="P1326">
        <f t="shared" ca="1" si="326"/>
        <v>2.287262099793284</v>
      </c>
      <c r="Q1326">
        <f t="shared" ca="1" si="326"/>
        <v>2.0155896604523322</v>
      </c>
      <c r="R1326">
        <f t="shared" ca="1" si="326"/>
        <v>2.743559049143748</v>
      </c>
      <c r="S1326">
        <f t="shared" ca="1" si="326"/>
        <v>1.5284887396202418</v>
      </c>
      <c r="T1326">
        <f t="shared" ca="1" si="326"/>
        <v>4.0053672102879263</v>
      </c>
      <c r="U1326">
        <f t="shared" ca="1" si="326"/>
        <v>4.3729072663969628</v>
      </c>
      <c r="V1326">
        <f t="shared" ca="1" si="326"/>
        <v>1.8510814676182925</v>
      </c>
      <c r="W1326">
        <f t="shared" ca="1" si="326"/>
        <v>2.9539474417493379</v>
      </c>
      <c r="X1326">
        <f t="shared" ca="1" si="326"/>
        <v>3.1747490770566413</v>
      </c>
      <c r="Y1326">
        <f t="shared" ca="1" si="326"/>
        <v>1.9843225134725173</v>
      </c>
      <c r="Z1326">
        <f t="shared" ca="1" si="326"/>
        <v>1.4431609407696899</v>
      </c>
      <c r="AA1326">
        <f t="shared" ca="1" si="326"/>
        <v>3.9073170886920616</v>
      </c>
      <c r="AB1326">
        <f t="shared" ca="1" si="328"/>
        <v>5.7474157339849237</v>
      </c>
      <c r="AC1326">
        <f t="shared" ca="1" si="329"/>
        <v>8.4632824511619837</v>
      </c>
      <c r="AD1326">
        <f t="shared" ca="1" si="330"/>
        <v>10.745161990984895</v>
      </c>
      <c r="AE1326">
        <f t="shared" ca="1" si="331"/>
        <v>10.750544550955269</v>
      </c>
      <c r="AF1326">
        <f t="shared" ca="1" si="332"/>
        <v>10.745161990984895</v>
      </c>
      <c r="AG1326">
        <f t="shared" ca="1" si="333"/>
        <v>14.750529201272823</v>
      </c>
      <c r="AH1326">
        <f t="shared" ca="1" si="334"/>
        <v>15.118069257381858</v>
      </c>
      <c r="AI1326">
        <f t="shared" ca="1" si="335"/>
        <v>12.27903329057551</v>
      </c>
      <c r="AJ1326">
        <f t="shared" ca="1" si="336"/>
        <v>18.072016699131197</v>
      </c>
      <c r="AK1326">
        <f t="shared" ca="1" si="337"/>
        <v>18.2928183344385</v>
      </c>
      <c r="AL1326">
        <f t="shared" ca="1" si="338"/>
        <v>22.200135423130561</v>
      </c>
    </row>
    <row r="1327" spans="11:38" x14ac:dyDescent="0.25">
      <c r="K1327" t="s">
        <v>1319</v>
      </c>
      <c r="L1327">
        <f t="shared" ca="1" si="327"/>
        <v>6.6864387330353594</v>
      </c>
      <c r="M1327">
        <f t="shared" ca="1" si="327"/>
        <v>7.8033026830635306</v>
      </c>
      <c r="N1327">
        <f t="shared" ca="1" si="326"/>
        <v>5.1054078432161392</v>
      </c>
      <c r="O1327">
        <f t="shared" ca="1" si="326"/>
        <v>3.8618699517274937</v>
      </c>
      <c r="P1327">
        <f t="shared" ca="1" si="326"/>
        <v>2.779244607784932</v>
      </c>
      <c r="Q1327">
        <f t="shared" ca="1" si="326"/>
        <v>2.247196824855016</v>
      </c>
      <c r="R1327">
        <f t="shared" ca="1" si="326"/>
        <v>2.3791674295942711</v>
      </c>
      <c r="S1327">
        <f t="shared" ca="1" si="326"/>
        <v>1.718046385821459</v>
      </c>
      <c r="T1327">
        <f t="shared" ca="1" si="326"/>
        <v>3.9808406824105265</v>
      </c>
      <c r="U1327">
        <f t="shared" ca="1" si="326"/>
        <v>4.5298649396465613</v>
      </c>
      <c r="V1327">
        <f t="shared" ca="1" si="326"/>
        <v>1.9100194437889402</v>
      </c>
      <c r="W1327">
        <f t="shared" ca="1" si="326"/>
        <v>2.5279471633255319</v>
      </c>
      <c r="X1327">
        <f t="shared" ca="1" si="326"/>
        <v>2.8487277584803703</v>
      </c>
      <c r="Y1327">
        <f t="shared" ca="1" si="326"/>
        <v>2.2135619319251525</v>
      </c>
      <c r="Z1327">
        <f t="shared" ca="1" si="326"/>
        <v>1.3518466289819169</v>
      </c>
      <c r="AA1327">
        <f t="shared" ca="1" si="326"/>
        <v>3.8509498045386001</v>
      </c>
      <c r="AB1327">
        <f t="shared" ca="1" si="328"/>
        <v>6.6864387330353594</v>
      </c>
      <c r="AC1327">
        <f t="shared" ca="1" si="329"/>
        <v>7.8033026830635306</v>
      </c>
      <c r="AD1327">
        <f t="shared" ca="1" si="330"/>
        <v>11.791846576251498</v>
      </c>
      <c r="AE1327">
        <f t="shared" ca="1" si="331"/>
        <v>10.582547290848463</v>
      </c>
      <c r="AF1327">
        <f t="shared" ca="1" si="332"/>
        <v>11.791846576251498</v>
      </c>
      <c r="AG1327">
        <f t="shared" ca="1" si="333"/>
        <v>15.772687258662025</v>
      </c>
      <c r="AH1327">
        <f t="shared" ca="1" si="334"/>
        <v>16.321711515898059</v>
      </c>
      <c r="AI1327">
        <f t="shared" ca="1" si="335"/>
        <v>12.300593676669923</v>
      </c>
      <c r="AJ1327">
        <f t="shared" ca="1" si="336"/>
        <v>18.849658679223591</v>
      </c>
      <c r="AK1327">
        <f t="shared" ca="1" si="337"/>
        <v>19.170439274378431</v>
      </c>
      <c r="AL1327">
        <f t="shared" ca="1" si="338"/>
        <v>23.021389078917032</v>
      </c>
    </row>
    <row r="1328" spans="11:38" x14ac:dyDescent="0.25">
      <c r="K1328" t="s">
        <v>1320</v>
      </c>
      <c r="L1328">
        <f t="shared" ca="1" si="327"/>
        <v>6.1864816862658216</v>
      </c>
      <c r="M1328">
        <f t="shared" ca="1" si="327"/>
        <v>7.2577299171795708</v>
      </c>
      <c r="N1328">
        <f t="shared" ca="1" si="326"/>
        <v>4.3605045507267919</v>
      </c>
      <c r="O1328">
        <f t="shared" ca="1" si="326"/>
        <v>4.0904598161762777</v>
      </c>
      <c r="P1328">
        <f t="shared" ref="N1328:AA1391" ca="1" si="339">_xlfn.BETA.INV(RAND(),P$33,P$34,P$31,P$32)</f>
        <v>2.4024971879914165</v>
      </c>
      <c r="Q1328">
        <f t="shared" ca="1" si="339"/>
        <v>2.6200774074445476</v>
      </c>
      <c r="R1328">
        <f t="shared" ca="1" si="339"/>
        <v>2.6255683339148326</v>
      </c>
      <c r="S1328">
        <f t="shared" ca="1" si="339"/>
        <v>1.5536362446551522</v>
      </c>
      <c r="T1328">
        <f t="shared" ca="1" si="339"/>
        <v>3.482187363173189</v>
      </c>
      <c r="U1328">
        <f t="shared" ca="1" si="339"/>
        <v>4.0362097341914476</v>
      </c>
      <c r="V1328">
        <f t="shared" ca="1" si="339"/>
        <v>2.2190056331782184</v>
      </c>
      <c r="W1328">
        <f t="shared" ca="1" si="339"/>
        <v>2.1709235405225957</v>
      </c>
      <c r="X1328">
        <f t="shared" ca="1" si="339"/>
        <v>3.1552522263885985</v>
      </c>
      <c r="Y1328">
        <f t="shared" ca="1" si="339"/>
        <v>2.2373109034701351</v>
      </c>
      <c r="Z1328">
        <f t="shared" ca="1" si="339"/>
        <v>1.7118049043695338</v>
      </c>
      <c r="AA1328">
        <f t="shared" ca="1" si="339"/>
        <v>4.4589921066203964</v>
      </c>
      <c r="AB1328">
        <f t="shared" ca="1" si="328"/>
        <v>6.1864816862658216</v>
      </c>
      <c r="AC1328">
        <f t="shared" ca="1" si="329"/>
        <v>7.2577299171795708</v>
      </c>
      <c r="AD1328">
        <f t="shared" ca="1" si="330"/>
        <v>10.546986236992613</v>
      </c>
      <c r="AE1328">
        <f t="shared" ca="1" si="331"/>
        <v>9.6602271051709874</v>
      </c>
      <c r="AF1328">
        <f t="shared" ca="1" si="332"/>
        <v>10.546986236992613</v>
      </c>
      <c r="AG1328">
        <f t="shared" ca="1" si="333"/>
        <v>14.029173600165802</v>
      </c>
      <c r="AH1328">
        <f t="shared" ca="1" si="334"/>
        <v>14.583195971184061</v>
      </c>
      <c r="AI1328">
        <f t="shared" ca="1" si="335"/>
        <v>11.21386334982614</v>
      </c>
      <c r="AJ1328">
        <f t="shared" ca="1" si="336"/>
        <v>16.754119511706655</v>
      </c>
      <c r="AK1328">
        <f t="shared" ca="1" si="337"/>
        <v>17.738448197572659</v>
      </c>
      <c r="AL1328">
        <f t="shared" ca="1" si="338"/>
        <v>22.197440304193055</v>
      </c>
    </row>
    <row r="1329" spans="11:38" x14ac:dyDescent="0.25">
      <c r="K1329" t="s">
        <v>1321</v>
      </c>
      <c r="L1329">
        <f t="shared" ca="1" si="327"/>
        <v>5.7498827825842023</v>
      </c>
      <c r="M1329">
        <f t="shared" ca="1" si="327"/>
        <v>8.3656596112515054</v>
      </c>
      <c r="N1329">
        <f t="shared" ca="1" si="339"/>
        <v>5.7042893738815241</v>
      </c>
      <c r="O1329">
        <f t="shared" ca="1" si="339"/>
        <v>4.6846593680050006</v>
      </c>
      <c r="P1329">
        <f t="shared" ca="1" si="339"/>
        <v>2.9398781948635557</v>
      </c>
      <c r="Q1329">
        <f t="shared" ca="1" si="339"/>
        <v>2.0120549851703613</v>
      </c>
      <c r="R1329">
        <f t="shared" ca="1" si="339"/>
        <v>2.3976764827339929</v>
      </c>
      <c r="S1329">
        <f t="shared" ca="1" si="339"/>
        <v>1.938276135889337</v>
      </c>
      <c r="T1329">
        <f t="shared" ca="1" si="339"/>
        <v>4.8755193778473078</v>
      </c>
      <c r="U1329">
        <f t="shared" ca="1" si="339"/>
        <v>4.1186931650243812</v>
      </c>
      <c r="V1329">
        <f t="shared" ca="1" si="339"/>
        <v>2.1740445083054176</v>
      </c>
      <c r="W1329">
        <f t="shared" ca="1" si="339"/>
        <v>2.9828831718191751</v>
      </c>
      <c r="X1329">
        <f t="shared" ca="1" si="339"/>
        <v>3.1741940975761405</v>
      </c>
      <c r="Y1329">
        <f t="shared" ca="1" si="339"/>
        <v>2.1763769083865974</v>
      </c>
      <c r="Z1329">
        <f t="shared" ca="1" si="339"/>
        <v>1.785916509777834</v>
      </c>
      <c r="AA1329">
        <f t="shared" ca="1" si="339"/>
        <v>3.6945579533485251</v>
      </c>
      <c r="AB1329">
        <f t="shared" ca="1" si="328"/>
        <v>5.7498827825842023</v>
      </c>
      <c r="AC1329">
        <f t="shared" ca="1" si="329"/>
        <v>8.3656596112515054</v>
      </c>
      <c r="AD1329">
        <f t="shared" ca="1" si="330"/>
        <v>11.454172156465727</v>
      </c>
      <c r="AE1329">
        <f t="shared" ca="1" si="331"/>
        <v>11.305537806115062</v>
      </c>
      <c r="AF1329">
        <f t="shared" ca="1" si="332"/>
        <v>11.454172156465727</v>
      </c>
      <c r="AG1329">
        <f t="shared" ca="1" si="333"/>
        <v>16.329691534313035</v>
      </c>
      <c r="AH1329">
        <f t="shared" ca="1" si="334"/>
        <v>15.572865321490109</v>
      </c>
      <c r="AI1329">
        <f t="shared" ca="1" si="335"/>
        <v>13.243813942004399</v>
      </c>
      <c r="AJ1329">
        <f t="shared" ca="1" si="336"/>
        <v>18.555748493309284</v>
      </c>
      <c r="AK1329">
        <f t="shared" ca="1" si="337"/>
        <v>18.74705941906625</v>
      </c>
      <c r="AL1329">
        <f t="shared" ca="1" si="338"/>
        <v>22.441617372414775</v>
      </c>
    </row>
    <row r="1330" spans="11:38" x14ac:dyDescent="0.25">
      <c r="K1330" t="s">
        <v>1322</v>
      </c>
      <c r="L1330">
        <f t="shared" ca="1" si="327"/>
        <v>5.9892286312764487</v>
      </c>
      <c r="M1330">
        <f t="shared" ca="1" si="327"/>
        <v>7.7323616708551359</v>
      </c>
      <c r="N1330">
        <f t="shared" ca="1" si="339"/>
        <v>5.6318562873777349</v>
      </c>
      <c r="O1330">
        <f t="shared" ca="1" si="339"/>
        <v>4.4290694310801477</v>
      </c>
      <c r="P1330">
        <f t="shared" ca="1" si="339"/>
        <v>2.9155464586038518</v>
      </c>
      <c r="Q1330">
        <f t="shared" ca="1" si="339"/>
        <v>2.0211517952213849</v>
      </c>
      <c r="R1330">
        <f t="shared" ca="1" si="339"/>
        <v>2.6023920159154907</v>
      </c>
      <c r="S1330">
        <f t="shared" ca="1" si="339"/>
        <v>1.2175853592451875</v>
      </c>
      <c r="T1330">
        <f t="shared" ca="1" si="339"/>
        <v>3.4302503383071992</v>
      </c>
      <c r="U1330">
        <f t="shared" ca="1" si="339"/>
        <v>4.6564343464723708</v>
      </c>
      <c r="V1330">
        <f t="shared" ca="1" si="339"/>
        <v>2.4953991314901431</v>
      </c>
      <c r="W1330">
        <f t="shared" ca="1" si="339"/>
        <v>2.5195059276478284</v>
      </c>
      <c r="X1330">
        <f t="shared" ca="1" si="339"/>
        <v>3.1267389082438615</v>
      </c>
      <c r="Y1330">
        <f t="shared" ca="1" si="339"/>
        <v>2.015197649779207</v>
      </c>
      <c r="Z1330">
        <f t="shared" ca="1" si="339"/>
        <v>1.517929591321886</v>
      </c>
      <c r="AA1330">
        <f t="shared" ca="1" si="339"/>
        <v>4.0072304144838178</v>
      </c>
      <c r="AB1330">
        <f t="shared" ca="1" si="328"/>
        <v>5.9892286312764487</v>
      </c>
      <c r="AC1330">
        <f t="shared" ca="1" si="329"/>
        <v>7.7323616708551359</v>
      </c>
      <c r="AD1330">
        <f t="shared" ca="1" si="330"/>
        <v>11.621084918654184</v>
      </c>
      <c r="AE1330">
        <f t="shared" ca="1" si="331"/>
        <v>10.647908129458987</v>
      </c>
      <c r="AF1330">
        <f t="shared" ca="1" si="332"/>
        <v>11.621084918654184</v>
      </c>
      <c r="AG1330">
        <f t="shared" ca="1" si="333"/>
        <v>15.051335256961384</v>
      </c>
      <c r="AH1330">
        <f t="shared" ca="1" si="334"/>
        <v>16.277519265126553</v>
      </c>
      <c r="AI1330">
        <f t="shared" ca="1" si="335"/>
        <v>11.865493488704175</v>
      </c>
      <c r="AJ1330">
        <f t="shared" ca="1" si="336"/>
        <v>18.797025192774381</v>
      </c>
      <c r="AK1330">
        <f t="shared" ca="1" si="337"/>
        <v>19.404258173370415</v>
      </c>
      <c r="AL1330">
        <f t="shared" ca="1" si="338"/>
        <v>23.411488587854233</v>
      </c>
    </row>
    <row r="1331" spans="11:38" x14ac:dyDescent="0.25">
      <c r="K1331" t="s">
        <v>1323</v>
      </c>
      <c r="L1331">
        <f t="shared" ca="1" si="327"/>
        <v>6.5901960869635552</v>
      </c>
      <c r="M1331">
        <f t="shared" ca="1" si="327"/>
        <v>7.0780201892598802</v>
      </c>
      <c r="N1331">
        <f t="shared" ca="1" si="339"/>
        <v>5.2876363560624746</v>
      </c>
      <c r="O1331">
        <f t="shared" ca="1" si="339"/>
        <v>4.7677232491877248</v>
      </c>
      <c r="P1331">
        <f t="shared" ca="1" si="339"/>
        <v>1.7446423306376584</v>
      </c>
      <c r="Q1331">
        <f t="shared" ca="1" si="339"/>
        <v>2.0738345662747357</v>
      </c>
      <c r="R1331">
        <f t="shared" ca="1" si="339"/>
        <v>2.7737440551722901</v>
      </c>
      <c r="S1331">
        <f t="shared" ca="1" si="339"/>
        <v>1.6738846872954412</v>
      </c>
      <c r="T1331">
        <f t="shared" ca="1" si="339"/>
        <v>4.0210308084599502</v>
      </c>
      <c r="U1331">
        <f t="shared" ca="1" si="339"/>
        <v>4.2164090688377893</v>
      </c>
      <c r="V1331">
        <f t="shared" ca="1" si="339"/>
        <v>2.9555563045560009</v>
      </c>
      <c r="W1331">
        <f t="shared" ca="1" si="339"/>
        <v>2.6836370286155784</v>
      </c>
      <c r="X1331">
        <f t="shared" ca="1" si="339"/>
        <v>3.2349654482989929</v>
      </c>
      <c r="Y1331">
        <f t="shared" ca="1" si="339"/>
        <v>2.1182291350461604</v>
      </c>
      <c r="Z1331">
        <f t="shared" ca="1" si="339"/>
        <v>1.3977107632674701</v>
      </c>
      <c r="AA1331">
        <f t="shared" ca="1" si="339"/>
        <v>3.9056255885397655</v>
      </c>
      <c r="AB1331">
        <f t="shared" ca="1" si="328"/>
        <v>6.5901960869635552</v>
      </c>
      <c r="AC1331">
        <f t="shared" ca="1" si="329"/>
        <v>7.0780201892598802</v>
      </c>
      <c r="AD1331">
        <f t="shared" ca="1" si="330"/>
        <v>11.87783244302603</v>
      </c>
      <c r="AE1331">
        <f t="shared" ca="1" si="331"/>
        <v>8.8226625198975377</v>
      </c>
      <c r="AF1331">
        <f t="shared" ca="1" si="332"/>
        <v>11.87783244302603</v>
      </c>
      <c r="AG1331">
        <f t="shared" ca="1" si="333"/>
        <v>15.898863251485981</v>
      </c>
      <c r="AH1331">
        <f t="shared" ca="1" si="334"/>
        <v>16.094241511863821</v>
      </c>
      <c r="AI1331">
        <f t="shared" ca="1" si="335"/>
        <v>10.496547207192979</v>
      </c>
      <c r="AJ1331">
        <f t="shared" ca="1" si="336"/>
        <v>18.854419556041982</v>
      </c>
      <c r="AK1331">
        <f t="shared" ca="1" si="337"/>
        <v>19.329206960162814</v>
      </c>
      <c r="AL1331">
        <f t="shared" ca="1" si="338"/>
        <v>23.234832548702581</v>
      </c>
    </row>
    <row r="1332" spans="11:38" x14ac:dyDescent="0.25">
      <c r="K1332" t="s">
        <v>1324</v>
      </c>
      <c r="L1332">
        <f t="shared" ca="1" si="327"/>
        <v>5.7613433418768389</v>
      </c>
      <c r="M1332">
        <f t="shared" ca="1" si="327"/>
        <v>7.9241817740707363</v>
      </c>
      <c r="N1332">
        <f t="shared" ca="1" si="339"/>
        <v>5.6380254303338733</v>
      </c>
      <c r="O1332">
        <f t="shared" ca="1" si="339"/>
        <v>4.3987436455248758</v>
      </c>
      <c r="P1332">
        <f t="shared" ca="1" si="339"/>
        <v>2.5478306424749513</v>
      </c>
      <c r="Q1332">
        <f t="shared" ca="1" si="339"/>
        <v>2.0486006780721318</v>
      </c>
      <c r="R1332">
        <f t="shared" ca="1" si="339"/>
        <v>2.3299820003688918</v>
      </c>
      <c r="S1332">
        <f t="shared" ca="1" si="339"/>
        <v>1.3863507294579938</v>
      </c>
      <c r="T1332">
        <f t="shared" ca="1" si="339"/>
        <v>4.2494470562365994</v>
      </c>
      <c r="U1332">
        <f t="shared" ca="1" si="339"/>
        <v>4.1924661097778984</v>
      </c>
      <c r="V1332">
        <f t="shared" ca="1" si="339"/>
        <v>2.5669340409633121</v>
      </c>
      <c r="W1332">
        <f t="shared" ca="1" si="339"/>
        <v>2.8396911171169217</v>
      </c>
      <c r="X1332">
        <f t="shared" ca="1" si="339"/>
        <v>2.9864953263082006</v>
      </c>
      <c r="Y1332">
        <f t="shared" ca="1" si="339"/>
        <v>1.9420423094078463</v>
      </c>
      <c r="Z1332">
        <f t="shared" ca="1" si="339"/>
        <v>1.6938863598024188</v>
      </c>
      <c r="AA1332">
        <f t="shared" ca="1" si="339"/>
        <v>3.7341027416581012</v>
      </c>
      <c r="AB1332">
        <f t="shared" ca="1" si="328"/>
        <v>5.7613433418768389</v>
      </c>
      <c r="AC1332">
        <f t="shared" ca="1" si="329"/>
        <v>7.9241817740707363</v>
      </c>
      <c r="AD1332">
        <f t="shared" ca="1" si="330"/>
        <v>11.399368772210712</v>
      </c>
      <c r="AE1332">
        <f t="shared" ca="1" si="331"/>
        <v>10.472012416545688</v>
      </c>
      <c r="AF1332">
        <f t="shared" ca="1" si="332"/>
        <v>11.399368772210712</v>
      </c>
      <c r="AG1332">
        <f t="shared" ca="1" si="333"/>
        <v>15.648815828447312</v>
      </c>
      <c r="AH1332">
        <f t="shared" ca="1" si="334"/>
        <v>15.591834881988611</v>
      </c>
      <c r="AI1332">
        <f t="shared" ca="1" si="335"/>
        <v>11.858363146003683</v>
      </c>
      <c r="AJ1332">
        <f t="shared" ca="1" si="336"/>
        <v>18.431525999105531</v>
      </c>
      <c r="AK1332">
        <f t="shared" ca="1" si="337"/>
        <v>18.578330208296812</v>
      </c>
      <c r="AL1332">
        <f t="shared" ca="1" si="338"/>
        <v>22.312432949954914</v>
      </c>
    </row>
    <row r="1333" spans="11:38" x14ac:dyDescent="0.25">
      <c r="K1333" t="s">
        <v>1325</v>
      </c>
      <c r="L1333">
        <f t="shared" ca="1" si="327"/>
        <v>5.4682836470983354</v>
      </c>
      <c r="M1333">
        <f t="shared" ca="1" si="327"/>
        <v>7.5082489677497266</v>
      </c>
      <c r="N1333">
        <f t="shared" ca="1" si="339"/>
        <v>4.5198407019634077</v>
      </c>
      <c r="O1333">
        <f t="shared" ca="1" si="339"/>
        <v>3.3754751231213227</v>
      </c>
      <c r="P1333">
        <f t="shared" ca="1" si="339"/>
        <v>2.2114260050617363</v>
      </c>
      <c r="Q1333">
        <f t="shared" ca="1" si="339"/>
        <v>2.2537085940190242</v>
      </c>
      <c r="R1333">
        <f t="shared" ca="1" si="339"/>
        <v>3.0748559511516427</v>
      </c>
      <c r="S1333">
        <f t="shared" ca="1" si="339"/>
        <v>1.9584532358676863</v>
      </c>
      <c r="T1333">
        <f t="shared" ca="1" si="339"/>
        <v>4.1340911327391936</v>
      </c>
      <c r="U1333">
        <f t="shared" ca="1" si="339"/>
        <v>4.1757597888474773</v>
      </c>
      <c r="V1333">
        <f t="shared" ca="1" si="339"/>
        <v>1.7725782759728348</v>
      </c>
      <c r="W1333">
        <f t="shared" ca="1" si="339"/>
        <v>2.6110807383567267</v>
      </c>
      <c r="X1333">
        <f t="shared" ca="1" si="339"/>
        <v>3.0405891434895125</v>
      </c>
      <c r="Y1333">
        <f t="shared" ca="1" si="339"/>
        <v>2.1165989504011171</v>
      </c>
      <c r="Z1333">
        <f t="shared" ca="1" si="339"/>
        <v>1.5342355100233569</v>
      </c>
      <c r="AA1333">
        <f t="shared" ca="1" si="339"/>
        <v>4.2434145716058378</v>
      </c>
      <c r="AB1333">
        <f t="shared" ca="1" si="328"/>
        <v>5.4682836470983354</v>
      </c>
      <c r="AC1333">
        <f t="shared" ca="1" si="329"/>
        <v>7.5082489677497266</v>
      </c>
      <c r="AD1333">
        <f t="shared" ca="1" si="330"/>
        <v>9.9881243490617422</v>
      </c>
      <c r="AE1333">
        <f t="shared" ca="1" si="331"/>
        <v>9.7196749728114629</v>
      </c>
      <c r="AF1333">
        <f t="shared" ca="1" si="332"/>
        <v>9.9881243490617422</v>
      </c>
      <c r="AG1333">
        <f t="shared" ca="1" si="333"/>
        <v>14.122215481800936</v>
      </c>
      <c r="AH1333">
        <f t="shared" ca="1" si="334"/>
        <v>14.16388413790922</v>
      </c>
      <c r="AI1333">
        <f t="shared" ca="1" si="335"/>
        <v>11.67812820867915</v>
      </c>
      <c r="AJ1333">
        <f t="shared" ca="1" si="336"/>
        <v>16.774964876265948</v>
      </c>
      <c r="AK1333">
        <f t="shared" ca="1" si="337"/>
        <v>17.204473281398734</v>
      </c>
      <c r="AL1333">
        <f t="shared" ca="1" si="338"/>
        <v>21.447887853004573</v>
      </c>
    </row>
    <row r="1334" spans="11:38" x14ac:dyDescent="0.25">
      <c r="K1334" t="s">
        <v>1326</v>
      </c>
      <c r="L1334">
        <f t="shared" ca="1" si="327"/>
        <v>5.9068342393132713</v>
      </c>
      <c r="M1334">
        <f t="shared" ca="1" si="327"/>
        <v>8.1713023083864336</v>
      </c>
      <c r="N1334">
        <f t="shared" ca="1" si="339"/>
        <v>5.6780150422481466</v>
      </c>
      <c r="O1334">
        <f t="shared" ca="1" si="339"/>
        <v>3.7009489407249747</v>
      </c>
      <c r="P1334">
        <f t="shared" ca="1" si="339"/>
        <v>2.1161472040154772</v>
      </c>
      <c r="Q1334">
        <f t="shared" ca="1" si="339"/>
        <v>2.5382540066440669</v>
      </c>
      <c r="R1334">
        <f t="shared" ca="1" si="339"/>
        <v>2.4324570383262132</v>
      </c>
      <c r="S1334">
        <f t="shared" ca="1" si="339"/>
        <v>2.0016971569237083</v>
      </c>
      <c r="T1334">
        <f t="shared" ca="1" si="339"/>
        <v>4.6808570288164688</v>
      </c>
      <c r="U1334">
        <f t="shared" ca="1" si="339"/>
        <v>4.0951393384816939</v>
      </c>
      <c r="V1334">
        <f t="shared" ca="1" si="339"/>
        <v>1.9595144881567499</v>
      </c>
      <c r="W1334">
        <f t="shared" ca="1" si="339"/>
        <v>2.4910925646209883</v>
      </c>
      <c r="X1334">
        <f t="shared" ca="1" si="339"/>
        <v>2.9104474831047766</v>
      </c>
      <c r="Y1334">
        <f t="shared" ca="1" si="339"/>
        <v>2.4662434999595195</v>
      </c>
      <c r="Z1334">
        <f t="shared" ca="1" si="339"/>
        <v>1.4401595551636843</v>
      </c>
      <c r="AA1334">
        <f t="shared" ca="1" si="339"/>
        <v>3.8221852326113943</v>
      </c>
      <c r="AB1334">
        <f t="shared" ca="1" si="328"/>
        <v>5.9068342393132713</v>
      </c>
      <c r="AC1334">
        <f t="shared" ca="1" si="329"/>
        <v>8.1713023083864336</v>
      </c>
      <c r="AD1334">
        <f t="shared" ca="1" si="330"/>
        <v>11.584849281561418</v>
      </c>
      <c r="AE1334">
        <f t="shared" ca="1" si="331"/>
        <v>10.28744951240191</v>
      </c>
      <c r="AF1334">
        <f t="shared" ca="1" si="332"/>
        <v>11.584849281561418</v>
      </c>
      <c r="AG1334">
        <f t="shared" ca="1" si="333"/>
        <v>16.265706310377887</v>
      </c>
      <c r="AH1334">
        <f t="shared" ca="1" si="334"/>
        <v>15.679988620043112</v>
      </c>
      <c r="AI1334">
        <f t="shared" ca="1" si="335"/>
        <v>12.289146669325618</v>
      </c>
      <c r="AJ1334">
        <f t="shared" ca="1" si="336"/>
        <v>18.225220798534636</v>
      </c>
      <c r="AK1334">
        <f t="shared" ca="1" si="337"/>
        <v>18.590436103147887</v>
      </c>
      <c r="AL1334">
        <f t="shared" ca="1" si="338"/>
        <v>22.412621335759283</v>
      </c>
    </row>
    <row r="1335" spans="11:38" x14ac:dyDescent="0.25">
      <c r="K1335" t="s">
        <v>1327</v>
      </c>
      <c r="L1335">
        <f t="shared" ca="1" si="327"/>
        <v>6.7946434703938507</v>
      </c>
      <c r="M1335">
        <f t="shared" ca="1" si="327"/>
        <v>7.7059029924073696</v>
      </c>
      <c r="N1335">
        <f t="shared" ca="1" si="339"/>
        <v>5.2368990567590696</v>
      </c>
      <c r="O1335">
        <f t="shared" ca="1" si="339"/>
        <v>4.659934633380626</v>
      </c>
      <c r="P1335">
        <f t="shared" ca="1" si="339"/>
        <v>2.5777469393007491</v>
      </c>
      <c r="Q1335">
        <f t="shared" ca="1" si="339"/>
        <v>2.7038667966553875</v>
      </c>
      <c r="R1335">
        <f t="shared" ca="1" si="339"/>
        <v>2.7388349598256339</v>
      </c>
      <c r="S1335">
        <f t="shared" ca="1" si="339"/>
        <v>1.6819207754951078</v>
      </c>
      <c r="T1335">
        <f t="shared" ca="1" si="339"/>
        <v>4.1356271706431116</v>
      </c>
      <c r="U1335">
        <f t="shared" ca="1" si="339"/>
        <v>4.6676337192789328</v>
      </c>
      <c r="V1335">
        <f t="shared" ca="1" si="339"/>
        <v>2.5216819637950625</v>
      </c>
      <c r="W1335">
        <f t="shared" ca="1" si="339"/>
        <v>2.2942167434657135</v>
      </c>
      <c r="X1335">
        <f t="shared" ca="1" si="339"/>
        <v>3.018681215507848</v>
      </c>
      <c r="Y1335">
        <f t="shared" ca="1" si="339"/>
        <v>2.020349234464538</v>
      </c>
      <c r="Z1335">
        <f t="shared" ca="1" si="339"/>
        <v>1.52021017925529</v>
      </c>
      <c r="AA1335">
        <f t="shared" ca="1" si="339"/>
        <v>3.7823491970794745</v>
      </c>
      <c r="AB1335">
        <f t="shared" ca="1" si="328"/>
        <v>6.7946434703938507</v>
      </c>
      <c r="AC1335">
        <f t="shared" ca="1" si="329"/>
        <v>7.7059029924073696</v>
      </c>
      <c r="AD1335">
        <f t="shared" ca="1" si="330"/>
        <v>12.03154252715292</v>
      </c>
      <c r="AE1335">
        <f t="shared" ca="1" si="331"/>
        <v>10.283649931708119</v>
      </c>
      <c r="AF1335">
        <f t="shared" ca="1" si="332"/>
        <v>12.03154252715292</v>
      </c>
      <c r="AG1335">
        <f t="shared" ca="1" si="333"/>
        <v>16.167169697796034</v>
      </c>
      <c r="AH1335">
        <f t="shared" ca="1" si="334"/>
        <v>16.699176246431854</v>
      </c>
      <c r="AI1335">
        <f t="shared" ca="1" si="335"/>
        <v>11.965570707203227</v>
      </c>
      <c r="AJ1335">
        <f t="shared" ca="1" si="336"/>
        <v>18.993392989897568</v>
      </c>
      <c r="AK1335">
        <f t="shared" ca="1" si="337"/>
        <v>19.717857461939701</v>
      </c>
      <c r="AL1335">
        <f t="shared" ca="1" si="338"/>
        <v>23.500206659019177</v>
      </c>
    </row>
    <row r="1336" spans="11:38" x14ac:dyDescent="0.25">
      <c r="K1336" t="s">
        <v>1328</v>
      </c>
      <c r="L1336">
        <f t="shared" ca="1" si="327"/>
        <v>6.0864805845871395</v>
      </c>
      <c r="M1336">
        <f t="shared" ca="1" si="327"/>
        <v>8.4052225725196159</v>
      </c>
      <c r="N1336">
        <f t="shared" ca="1" si="339"/>
        <v>4.6442378043088066</v>
      </c>
      <c r="O1336">
        <f t="shared" ca="1" si="339"/>
        <v>4.0608067457612735</v>
      </c>
      <c r="P1336">
        <f t="shared" ca="1" si="339"/>
        <v>2.3822347881652015</v>
      </c>
      <c r="Q1336">
        <f t="shared" ca="1" si="339"/>
        <v>2.0352511889344158</v>
      </c>
      <c r="R1336">
        <f t="shared" ca="1" si="339"/>
        <v>2.6011601380075122</v>
      </c>
      <c r="S1336">
        <f t="shared" ca="1" si="339"/>
        <v>1.7954577497259272</v>
      </c>
      <c r="T1336">
        <f t="shared" ca="1" si="339"/>
        <v>4.3042835516419711</v>
      </c>
      <c r="U1336">
        <f t="shared" ca="1" si="339"/>
        <v>4.7114857796838354</v>
      </c>
      <c r="V1336">
        <f t="shared" ca="1" si="339"/>
        <v>1.9887231309372508</v>
      </c>
      <c r="W1336">
        <f t="shared" ca="1" si="339"/>
        <v>2.417120330215615</v>
      </c>
      <c r="X1336">
        <f t="shared" ca="1" si="339"/>
        <v>3.2445068746530343</v>
      </c>
      <c r="Y1336">
        <f t="shared" ca="1" si="339"/>
        <v>1.9499670979013692</v>
      </c>
      <c r="Z1336">
        <f t="shared" ca="1" si="339"/>
        <v>1.6690725760689908</v>
      </c>
      <c r="AA1336">
        <f t="shared" ca="1" si="339"/>
        <v>4.0269033182883307</v>
      </c>
      <c r="AB1336">
        <f t="shared" ca="1" si="328"/>
        <v>6.0864805845871395</v>
      </c>
      <c r="AC1336">
        <f t="shared" ca="1" si="329"/>
        <v>8.4052225725196159</v>
      </c>
      <c r="AD1336">
        <f t="shared" ca="1" si="330"/>
        <v>10.730718388895946</v>
      </c>
      <c r="AE1336">
        <f t="shared" ca="1" si="331"/>
        <v>10.787457360684817</v>
      </c>
      <c r="AF1336">
        <f t="shared" ca="1" si="332"/>
        <v>10.730718388895946</v>
      </c>
      <c r="AG1336">
        <f t="shared" ca="1" si="333"/>
        <v>15.035001940537917</v>
      </c>
      <c r="AH1336">
        <f t="shared" ca="1" si="334"/>
        <v>15.442204168579782</v>
      </c>
      <c r="AI1336">
        <f t="shared" ca="1" si="335"/>
        <v>12.582915110410744</v>
      </c>
      <c r="AJ1336">
        <f t="shared" ca="1" si="336"/>
        <v>17.859324498795395</v>
      </c>
      <c r="AK1336">
        <f t="shared" ca="1" si="337"/>
        <v>18.686711043232815</v>
      </c>
      <c r="AL1336">
        <f t="shared" ca="1" si="338"/>
        <v>22.713614361521145</v>
      </c>
    </row>
    <row r="1337" spans="11:38" x14ac:dyDescent="0.25">
      <c r="K1337" t="s">
        <v>1329</v>
      </c>
      <c r="L1337">
        <f t="shared" ca="1" si="327"/>
        <v>6.1849795695139314</v>
      </c>
      <c r="M1337">
        <f t="shared" ca="1" si="327"/>
        <v>8.3235288333773418</v>
      </c>
      <c r="N1337">
        <f t="shared" ca="1" si="339"/>
        <v>4.9725140945177628</v>
      </c>
      <c r="O1337">
        <f t="shared" ca="1" si="339"/>
        <v>3.6630048332243828</v>
      </c>
      <c r="P1337">
        <f t="shared" ca="1" si="339"/>
        <v>1.8063025617858846</v>
      </c>
      <c r="Q1337">
        <f t="shared" ca="1" si="339"/>
        <v>2.2337255125467239</v>
      </c>
      <c r="R1337">
        <f t="shared" ca="1" si="339"/>
        <v>2.2932292761783843</v>
      </c>
      <c r="S1337">
        <f t="shared" ca="1" si="339"/>
        <v>2.1247892202148728</v>
      </c>
      <c r="T1337">
        <f t="shared" ca="1" si="339"/>
        <v>4.3335553133282509</v>
      </c>
      <c r="U1337">
        <f t="shared" ca="1" si="339"/>
        <v>4.5947591305381614</v>
      </c>
      <c r="V1337">
        <f t="shared" ca="1" si="339"/>
        <v>2.4118293986233956</v>
      </c>
      <c r="W1337">
        <f t="shared" ca="1" si="339"/>
        <v>2.2384756329322317</v>
      </c>
      <c r="X1337">
        <f t="shared" ca="1" si="339"/>
        <v>2.7571554691250721</v>
      </c>
      <c r="Y1337">
        <f t="shared" ca="1" si="339"/>
        <v>2.22013268968613</v>
      </c>
      <c r="Z1337">
        <f t="shared" ca="1" si="339"/>
        <v>1.5481755751761297</v>
      </c>
      <c r="AA1337">
        <f t="shared" ca="1" si="339"/>
        <v>4.2045039935889825</v>
      </c>
      <c r="AB1337">
        <f t="shared" ca="1" si="328"/>
        <v>6.1849795695139314</v>
      </c>
      <c r="AC1337">
        <f t="shared" ca="1" si="329"/>
        <v>8.3235288333773418</v>
      </c>
      <c r="AD1337">
        <f t="shared" ca="1" si="330"/>
        <v>11.157493664031694</v>
      </c>
      <c r="AE1337">
        <f t="shared" ca="1" si="331"/>
        <v>10.129831395163226</v>
      </c>
      <c r="AF1337">
        <f t="shared" ca="1" si="332"/>
        <v>11.157493664031694</v>
      </c>
      <c r="AG1337">
        <f t="shared" ca="1" si="333"/>
        <v>15.491048977359945</v>
      </c>
      <c r="AH1337">
        <f t="shared" ca="1" si="334"/>
        <v>15.752252794569856</v>
      </c>
      <c r="AI1337">
        <f t="shared" ca="1" si="335"/>
        <v>12.254620615378098</v>
      </c>
      <c r="AJ1337">
        <f t="shared" ca="1" si="336"/>
        <v>17.990728427502088</v>
      </c>
      <c r="AK1337">
        <f t="shared" ca="1" si="337"/>
        <v>18.50940826369493</v>
      </c>
      <c r="AL1337">
        <f t="shared" ca="1" si="338"/>
        <v>22.713912257283912</v>
      </c>
    </row>
    <row r="1338" spans="11:38" x14ac:dyDescent="0.25">
      <c r="K1338" t="s">
        <v>1330</v>
      </c>
      <c r="L1338">
        <f t="shared" ca="1" si="327"/>
        <v>6.044679485836677</v>
      </c>
      <c r="M1338">
        <f t="shared" ca="1" si="327"/>
        <v>8.4720498712941712</v>
      </c>
      <c r="N1338">
        <f t="shared" ca="1" si="339"/>
        <v>4.9031697823939</v>
      </c>
      <c r="O1338">
        <f t="shared" ca="1" si="339"/>
        <v>4.0714316545738232</v>
      </c>
      <c r="P1338">
        <f t="shared" ca="1" si="339"/>
        <v>2.6324631200635826</v>
      </c>
      <c r="Q1338">
        <f t="shared" ca="1" si="339"/>
        <v>2.2069599117857646</v>
      </c>
      <c r="R1338">
        <f t="shared" ca="1" si="339"/>
        <v>2.4411351838082056</v>
      </c>
      <c r="S1338">
        <f t="shared" ca="1" si="339"/>
        <v>1.5491260266705305</v>
      </c>
      <c r="T1338">
        <f t="shared" ca="1" si="339"/>
        <v>4.8225660761346703</v>
      </c>
      <c r="U1338">
        <f t="shared" ca="1" si="339"/>
        <v>4.4830801506047537</v>
      </c>
      <c r="V1338">
        <f t="shared" ca="1" si="339"/>
        <v>2.1148322542453464</v>
      </c>
      <c r="W1338">
        <f t="shared" ca="1" si="339"/>
        <v>2.3147963781001533</v>
      </c>
      <c r="X1338">
        <f t="shared" ca="1" si="339"/>
        <v>2.8534160343938653</v>
      </c>
      <c r="Y1338">
        <f t="shared" ca="1" si="339"/>
        <v>1.8422625994350708</v>
      </c>
      <c r="Z1338">
        <f t="shared" ca="1" si="339"/>
        <v>1.4599255377430582</v>
      </c>
      <c r="AA1338">
        <f t="shared" ca="1" si="339"/>
        <v>3.2600130942530203</v>
      </c>
      <c r="AB1338">
        <f t="shared" ca="1" si="328"/>
        <v>6.044679485836677</v>
      </c>
      <c r="AC1338">
        <f t="shared" ca="1" si="329"/>
        <v>8.4720498712941712</v>
      </c>
      <c r="AD1338">
        <f t="shared" ca="1" si="330"/>
        <v>10.947849268230577</v>
      </c>
      <c r="AE1338">
        <f t="shared" ca="1" si="331"/>
        <v>11.104512991357755</v>
      </c>
      <c r="AF1338">
        <f t="shared" ca="1" si="332"/>
        <v>10.947849268230577</v>
      </c>
      <c r="AG1338">
        <f t="shared" ca="1" si="333"/>
        <v>15.770415344365247</v>
      </c>
      <c r="AH1338">
        <f t="shared" ca="1" si="334"/>
        <v>15.43092941883533</v>
      </c>
      <c r="AI1338">
        <f t="shared" ca="1" si="335"/>
        <v>12.653639018028285</v>
      </c>
      <c r="AJ1338">
        <f t="shared" ca="1" si="336"/>
        <v>17.885247598610594</v>
      </c>
      <c r="AK1338">
        <f t="shared" ca="1" si="337"/>
        <v>18.284345453229196</v>
      </c>
      <c r="AL1338">
        <f t="shared" ca="1" si="338"/>
        <v>21.544358547482219</v>
      </c>
    </row>
    <row r="1339" spans="11:38" x14ac:dyDescent="0.25">
      <c r="K1339" t="s">
        <v>1331</v>
      </c>
      <c r="L1339">
        <f t="shared" ca="1" si="327"/>
        <v>6.4060700507052371</v>
      </c>
      <c r="M1339">
        <f t="shared" ca="1" si="327"/>
        <v>7.8858542218636263</v>
      </c>
      <c r="N1339">
        <f t="shared" ca="1" si="339"/>
        <v>5.770424697909001</v>
      </c>
      <c r="O1339">
        <f t="shared" ca="1" si="339"/>
        <v>3.9369798444710886</v>
      </c>
      <c r="P1339">
        <f t="shared" ca="1" si="339"/>
        <v>2.1755607154977938</v>
      </c>
      <c r="Q1339">
        <f t="shared" ca="1" si="339"/>
        <v>2.0346047715702973</v>
      </c>
      <c r="R1339">
        <f t="shared" ca="1" si="339"/>
        <v>2.5761281323812009</v>
      </c>
      <c r="S1339">
        <f t="shared" ca="1" si="339"/>
        <v>1.398220974836168</v>
      </c>
      <c r="T1339">
        <f t="shared" ca="1" si="339"/>
        <v>4.4169060225765353</v>
      </c>
      <c r="U1339">
        <f t="shared" ca="1" si="339"/>
        <v>4.4057754682164951</v>
      </c>
      <c r="V1339">
        <f t="shared" ca="1" si="339"/>
        <v>2.151543640534257</v>
      </c>
      <c r="W1339">
        <f t="shared" ca="1" si="339"/>
        <v>2.7565656146556989</v>
      </c>
      <c r="X1339">
        <f t="shared" ca="1" si="339"/>
        <v>3.3722159871919435</v>
      </c>
      <c r="Y1339">
        <f t="shared" ca="1" si="339"/>
        <v>2.4488284014318156</v>
      </c>
      <c r="Z1339">
        <f t="shared" ca="1" si="339"/>
        <v>1.3129076367116734</v>
      </c>
      <c r="AA1339">
        <f t="shared" ca="1" si="339"/>
        <v>3.6092478403329458</v>
      </c>
      <c r="AB1339">
        <f t="shared" ca="1" si="328"/>
        <v>6.4060700507052371</v>
      </c>
      <c r="AC1339">
        <f t="shared" ca="1" si="329"/>
        <v>7.8858542218636263</v>
      </c>
      <c r="AD1339">
        <f t="shared" ca="1" si="330"/>
        <v>12.176494748614239</v>
      </c>
      <c r="AE1339">
        <f t="shared" ca="1" si="331"/>
        <v>10.06141493736142</v>
      </c>
      <c r="AF1339">
        <f t="shared" ca="1" si="332"/>
        <v>12.176494748614239</v>
      </c>
      <c r="AG1339">
        <f t="shared" ca="1" si="333"/>
        <v>16.593400771190773</v>
      </c>
      <c r="AH1339">
        <f t="shared" ca="1" si="334"/>
        <v>16.582270216830736</v>
      </c>
      <c r="AI1339">
        <f t="shared" ca="1" si="335"/>
        <v>11.459635912197587</v>
      </c>
      <c r="AJ1339">
        <f t="shared" ca="1" si="336"/>
        <v>19.338835831486435</v>
      </c>
      <c r="AK1339">
        <f t="shared" ca="1" si="337"/>
        <v>19.954486204022679</v>
      </c>
      <c r="AL1339">
        <f t="shared" ca="1" si="338"/>
        <v>23.563734044355623</v>
      </c>
    </row>
    <row r="1340" spans="11:38" x14ac:dyDescent="0.25">
      <c r="K1340" t="s">
        <v>1332</v>
      </c>
      <c r="L1340">
        <f t="shared" ca="1" si="327"/>
        <v>5.950042118596178</v>
      </c>
      <c r="M1340">
        <f t="shared" ca="1" si="327"/>
        <v>7.2557617907577168</v>
      </c>
      <c r="N1340">
        <f t="shared" ca="1" si="339"/>
        <v>4.7748717465039512</v>
      </c>
      <c r="O1340">
        <f t="shared" ca="1" si="339"/>
        <v>4.0650845498427568</v>
      </c>
      <c r="P1340">
        <f t="shared" ca="1" si="339"/>
        <v>1.8665559075005684</v>
      </c>
      <c r="Q1340">
        <f t="shared" ca="1" si="339"/>
        <v>2.2883274106447766</v>
      </c>
      <c r="R1340">
        <f t="shared" ca="1" si="339"/>
        <v>2.7559389393036886</v>
      </c>
      <c r="S1340">
        <f t="shared" ca="1" si="339"/>
        <v>2.0557060137146981</v>
      </c>
      <c r="T1340">
        <f t="shared" ca="1" si="339"/>
        <v>3.5011163799639067</v>
      </c>
      <c r="U1340">
        <f t="shared" ca="1" si="339"/>
        <v>4.3603729139960734</v>
      </c>
      <c r="V1340">
        <f t="shared" ca="1" si="339"/>
        <v>2.9031032842259465</v>
      </c>
      <c r="W1340">
        <f t="shared" ca="1" si="339"/>
        <v>2.5648305752697982</v>
      </c>
      <c r="X1340">
        <f t="shared" ca="1" si="339"/>
        <v>3.4495504060609372</v>
      </c>
      <c r="Y1340">
        <f t="shared" ca="1" si="339"/>
        <v>2.1520531635618694</v>
      </c>
      <c r="Z1340">
        <f t="shared" ca="1" si="339"/>
        <v>1.2868459996529675</v>
      </c>
      <c r="AA1340">
        <f t="shared" ca="1" si="339"/>
        <v>4.0966070033437152</v>
      </c>
      <c r="AB1340">
        <f t="shared" ca="1" si="328"/>
        <v>5.950042118596178</v>
      </c>
      <c r="AC1340">
        <f t="shared" ca="1" si="329"/>
        <v>7.2557617907577168</v>
      </c>
      <c r="AD1340">
        <f t="shared" ca="1" si="330"/>
        <v>10.724913865100129</v>
      </c>
      <c r="AE1340">
        <f t="shared" ca="1" si="331"/>
        <v>9.1223176982582856</v>
      </c>
      <c r="AF1340">
        <f t="shared" ca="1" si="332"/>
        <v>10.724913865100129</v>
      </c>
      <c r="AG1340">
        <f t="shared" ca="1" si="333"/>
        <v>14.226030245064036</v>
      </c>
      <c r="AH1340">
        <f t="shared" ca="1" si="334"/>
        <v>15.085286779096203</v>
      </c>
      <c r="AI1340">
        <f t="shared" ca="1" si="335"/>
        <v>11.178023711972983</v>
      </c>
      <c r="AJ1340">
        <f t="shared" ca="1" si="336"/>
        <v>17.650117354365999</v>
      </c>
      <c r="AK1340">
        <f t="shared" ca="1" si="337"/>
        <v>18.534837185157141</v>
      </c>
      <c r="AL1340">
        <f t="shared" ca="1" si="338"/>
        <v>22.631444188500858</v>
      </c>
    </row>
    <row r="1341" spans="11:38" x14ac:dyDescent="0.25">
      <c r="K1341" t="s">
        <v>1333</v>
      </c>
      <c r="L1341">
        <f t="shared" ca="1" si="327"/>
        <v>5.7029820649329359</v>
      </c>
      <c r="M1341">
        <f t="shared" ca="1" si="327"/>
        <v>7.9741768717059509</v>
      </c>
      <c r="N1341">
        <f t="shared" ca="1" si="339"/>
        <v>5.1935134567400327</v>
      </c>
      <c r="O1341">
        <f t="shared" ca="1" si="339"/>
        <v>4.2262283069440727</v>
      </c>
      <c r="P1341">
        <f t="shared" ca="1" si="339"/>
        <v>1.7095773639819711</v>
      </c>
      <c r="Q1341">
        <f t="shared" ca="1" si="339"/>
        <v>2.3310192363238333</v>
      </c>
      <c r="R1341">
        <f t="shared" ca="1" si="339"/>
        <v>2.4196798195484184</v>
      </c>
      <c r="S1341">
        <f t="shared" ca="1" si="339"/>
        <v>1.6439247145023663</v>
      </c>
      <c r="T1341">
        <f t="shared" ca="1" si="339"/>
        <v>4.7927380728762312</v>
      </c>
      <c r="U1341">
        <f t="shared" ca="1" si="339"/>
        <v>3.9675231361381136</v>
      </c>
      <c r="V1341">
        <f t="shared" ca="1" si="339"/>
        <v>2.706689634887077</v>
      </c>
      <c r="W1341">
        <f t="shared" ca="1" si="339"/>
        <v>1.9115735101622371</v>
      </c>
      <c r="X1341">
        <f t="shared" ca="1" si="339"/>
        <v>3.1106528968470859</v>
      </c>
      <c r="Y1341">
        <f t="shared" ca="1" si="339"/>
        <v>2.0724098584004924</v>
      </c>
      <c r="Z1341">
        <f t="shared" ca="1" si="339"/>
        <v>1.6672898751729366</v>
      </c>
      <c r="AA1341">
        <f t="shared" ca="1" si="339"/>
        <v>4.123348689823346</v>
      </c>
      <c r="AB1341">
        <f t="shared" ca="1" si="328"/>
        <v>5.7029820649329359</v>
      </c>
      <c r="AC1341">
        <f t="shared" ca="1" si="329"/>
        <v>7.9741768717059509</v>
      </c>
      <c r="AD1341">
        <f t="shared" ca="1" si="330"/>
        <v>10.896495521672968</v>
      </c>
      <c r="AE1341">
        <f t="shared" ca="1" si="331"/>
        <v>9.6837542356879212</v>
      </c>
      <c r="AF1341">
        <f t="shared" ca="1" si="332"/>
        <v>10.896495521672968</v>
      </c>
      <c r="AG1341">
        <f t="shared" ca="1" si="333"/>
        <v>15.689233594549199</v>
      </c>
      <c r="AH1341">
        <f t="shared" ca="1" si="334"/>
        <v>14.864018657811082</v>
      </c>
      <c r="AI1341">
        <f t="shared" ca="1" si="335"/>
        <v>11.327678950190288</v>
      </c>
      <c r="AJ1341">
        <f t="shared" ca="1" si="336"/>
        <v>18.395923229436278</v>
      </c>
      <c r="AK1341">
        <f t="shared" ca="1" si="337"/>
        <v>17.974671554658169</v>
      </c>
      <c r="AL1341">
        <f t="shared" ca="1" si="338"/>
        <v>22.098020244481514</v>
      </c>
    </row>
    <row r="1342" spans="11:38" x14ac:dyDescent="0.25">
      <c r="K1342" t="s">
        <v>1334</v>
      </c>
      <c r="L1342">
        <f t="shared" ca="1" si="327"/>
        <v>7.4603886773607577</v>
      </c>
      <c r="M1342">
        <f t="shared" ca="1" si="327"/>
        <v>8.2152466440187624</v>
      </c>
      <c r="N1342">
        <f t="shared" ca="1" si="339"/>
        <v>4.6542645433529444</v>
      </c>
      <c r="O1342">
        <f t="shared" ca="1" si="339"/>
        <v>3.7074513116217518</v>
      </c>
      <c r="P1342">
        <f t="shared" ca="1" si="339"/>
        <v>1.9823720611680686</v>
      </c>
      <c r="Q1342">
        <f t="shared" ca="1" si="339"/>
        <v>2.0186612935964048</v>
      </c>
      <c r="R1342">
        <f t="shared" ca="1" si="339"/>
        <v>2.623534106570018</v>
      </c>
      <c r="S1342">
        <f t="shared" ca="1" si="339"/>
        <v>2.1017687794099347</v>
      </c>
      <c r="T1342">
        <f t="shared" ca="1" si="339"/>
        <v>4.4354784827729734</v>
      </c>
      <c r="U1342">
        <f t="shared" ca="1" si="339"/>
        <v>4.3549243136491258</v>
      </c>
      <c r="V1342">
        <f t="shared" ca="1" si="339"/>
        <v>1.9588655014088265</v>
      </c>
      <c r="W1342">
        <f t="shared" ca="1" si="339"/>
        <v>2.6716366461271912</v>
      </c>
      <c r="X1342">
        <f t="shared" ca="1" si="339"/>
        <v>3.141106065592834</v>
      </c>
      <c r="Y1342">
        <f t="shared" ca="1" si="339"/>
        <v>2.0161909019812994</v>
      </c>
      <c r="Z1342">
        <f t="shared" ca="1" si="339"/>
        <v>1.5593058958216206</v>
      </c>
      <c r="AA1342">
        <f t="shared" ca="1" si="339"/>
        <v>3.5628487273321001</v>
      </c>
      <c r="AB1342">
        <f t="shared" ca="1" si="328"/>
        <v>7.4603886773607577</v>
      </c>
      <c r="AC1342">
        <f t="shared" ca="1" si="329"/>
        <v>8.2152466440187624</v>
      </c>
      <c r="AD1342">
        <f t="shared" ca="1" si="330"/>
        <v>12.114653220713702</v>
      </c>
      <c r="AE1342">
        <f t="shared" ca="1" si="331"/>
        <v>10.19761870518683</v>
      </c>
      <c r="AF1342">
        <f t="shared" ca="1" si="332"/>
        <v>12.114653220713702</v>
      </c>
      <c r="AG1342">
        <f t="shared" ca="1" si="333"/>
        <v>16.550131703486677</v>
      </c>
      <c r="AH1342">
        <f t="shared" ca="1" si="334"/>
        <v>16.469577534362827</v>
      </c>
      <c r="AI1342">
        <f t="shared" ca="1" si="335"/>
        <v>12.299387484596764</v>
      </c>
      <c r="AJ1342">
        <f t="shared" ca="1" si="336"/>
        <v>19.141214180490017</v>
      </c>
      <c r="AK1342">
        <f t="shared" ca="1" si="337"/>
        <v>19.61068359995566</v>
      </c>
      <c r="AL1342">
        <f t="shared" ca="1" si="338"/>
        <v>23.173532327287759</v>
      </c>
    </row>
    <row r="1343" spans="11:38" x14ac:dyDescent="0.25">
      <c r="K1343" t="s">
        <v>1335</v>
      </c>
      <c r="L1343">
        <f t="shared" ca="1" si="327"/>
        <v>6.7579562086569354</v>
      </c>
      <c r="M1343">
        <f t="shared" ca="1" si="327"/>
        <v>8.5321095931839981</v>
      </c>
      <c r="N1343">
        <f t="shared" ca="1" si="339"/>
        <v>5.0227156800716655</v>
      </c>
      <c r="O1343">
        <f t="shared" ca="1" si="339"/>
        <v>4.1525009505307846</v>
      </c>
      <c r="P1343">
        <f t="shared" ca="1" si="339"/>
        <v>2.387118285548862</v>
      </c>
      <c r="Q1343">
        <f t="shared" ca="1" si="339"/>
        <v>2.1614465793972011</v>
      </c>
      <c r="R1343">
        <f t="shared" ca="1" si="339"/>
        <v>2.3519480140594493</v>
      </c>
      <c r="S1343">
        <f t="shared" ca="1" si="339"/>
        <v>1.5177360047436255</v>
      </c>
      <c r="T1343">
        <f t="shared" ca="1" si="339"/>
        <v>3.9340876085254273</v>
      </c>
      <c r="U1343">
        <f t="shared" ca="1" si="339"/>
        <v>3.9238436351116075</v>
      </c>
      <c r="V1343">
        <f t="shared" ca="1" si="339"/>
        <v>2.4118258828400507</v>
      </c>
      <c r="W1343">
        <f t="shared" ca="1" si="339"/>
        <v>2.5427727558956073</v>
      </c>
      <c r="X1343">
        <f t="shared" ca="1" si="339"/>
        <v>3.161789494007897</v>
      </c>
      <c r="Y1343">
        <f t="shared" ca="1" si="339"/>
        <v>1.9608237305950391</v>
      </c>
      <c r="Z1343">
        <f t="shared" ca="1" si="339"/>
        <v>1.4375559542562824</v>
      </c>
      <c r="AA1343">
        <f t="shared" ca="1" si="339"/>
        <v>3.4840671217047219</v>
      </c>
      <c r="AB1343">
        <f t="shared" ca="1" si="328"/>
        <v>6.7579562086569354</v>
      </c>
      <c r="AC1343">
        <f t="shared" ca="1" si="329"/>
        <v>8.5321095931839981</v>
      </c>
      <c r="AD1343">
        <f t="shared" ca="1" si="330"/>
        <v>11.780671888728602</v>
      </c>
      <c r="AE1343">
        <f t="shared" ca="1" si="331"/>
        <v>10.91922787873286</v>
      </c>
      <c r="AF1343">
        <f t="shared" ca="1" si="332"/>
        <v>11.780671888728602</v>
      </c>
      <c r="AG1343">
        <f t="shared" ca="1" si="333"/>
        <v>15.714759497254029</v>
      </c>
      <c r="AH1343">
        <f t="shared" ca="1" si="334"/>
        <v>15.704515523840209</v>
      </c>
      <c r="AI1343">
        <f t="shared" ca="1" si="335"/>
        <v>12.436963883476485</v>
      </c>
      <c r="AJ1343">
        <f t="shared" ca="1" si="336"/>
        <v>18.247288279735816</v>
      </c>
      <c r="AK1343">
        <f t="shared" ca="1" si="337"/>
        <v>18.866305017848106</v>
      </c>
      <c r="AL1343">
        <f t="shared" ca="1" si="338"/>
        <v>22.350372139552828</v>
      </c>
    </row>
    <row r="1344" spans="11:38" x14ac:dyDescent="0.25">
      <c r="K1344" t="s">
        <v>1336</v>
      </c>
      <c r="L1344">
        <f t="shared" ca="1" si="327"/>
        <v>7.0461118923168549</v>
      </c>
      <c r="M1344">
        <f t="shared" ca="1" si="327"/>
        <v>8.1179040924883132</v>
      </c>
      <c r="N1344">
        <f t="shared" ca="1" si="339"/>
        <v>5.2767218092468999</v>
      </c>
      <c r="O1344">
        <f t="shared" ca="1" si="339"/>
        <v>4.1068238166292463</v>
      </c>
      <c r="P1344">
        <f t="shared" ca="1" si="339"/>
        <v>2.1584301539823385</v>
      </c>
      <c r="Q1344">
        <f t="shared" ca="1" si="339"/>
        <v>2.02690453264379</v>
      </c>
      <c r="R1344">
        <f t="shared" ca="1" si="339"/>
        <v>2.6584929044200849</v>
      </c>
      <c r="S1344">
        <f t="shared" ca="1" si="339"/>
        <v>1.4720922511917165</v>
      </c>
      <c r="T1344">
        <f t="shared" ca="1" si="339"/>
        <v>4.3295593072033345</v>
      </c>
      <c r="U1344">
        <f t="shared" ca="1" si="339"/>
        <v>4.4114830013202875</v>
      </c>
      <c r="V1344">
        <f t="shared" ca="1" si="339"/>
        <v>2.7260039908031932</v>
      </c>
      <c r="W1344">
        <f t="shared" ca="1" si="339"/>
        <v>2.3322794098768616</v>
      </c>
      <c r="X1344">
        <f t="shared" ca="1" si="339"/>
        <v>3.1629222245438076</v>
      </c>
      <c r="Y1344">
        <f t="shared" ca="1" si="339"/>
        <v>1.9565612752414925</v>
      </c>
      <c r="Z1344">
        <f t="shared" ca="1" si="339"/>
        <v>1.5373991629859922</v>
      </c>
      <c r="AA1344">
        <f t="shared" ca="1" si="339"/>
        <v>4.7698500296637283</v>
      </c>
      <c r="AB1344">
        <f t="shared" ca="1" si="328"/>
        <v>7.0461118923168549</v>
      </c>
      <c r="AC1344">
        <f t="shared" ca="1" si="329"/>
        <v>8.1179040924883132</v>
      </c>
      <c r="AD1344">
        <f t="shared" ca="1" si="330"/>
        <v>12.322833701563756</v>
      </c>
      <c r="AE1344">
        <f t="shared" ca="1" si="331"/>
        <v>10.276334246470652</v>
      </c>
      <c r="AF1344">
        <f t="shared" ca="1" si="332"/>
        <v>12.322833701563756</v>
      </c>
      <c r="AG1344">
        <f t="shared" ca="1" si="333"/>
        <v>16.652393008767092</v>
      </c>
      <c r="AH1344">
        <f t="shared" ca="1" si="334"/>
        <v>16.734316702884044</v>
      </c>
      <c r="AI1344">
        <f t="shared" ca="1" si="335"/>
        <v>11.748426497662368</v>
      </c>
      <c r="AJ1344">
        <f t="shared" ca="1" si="336"/>
        <v>19.378396999570285</v>
      </c>
      <c r="AK1344">
        <f t="shared" ca="1" si="337"/>
        <v>19.89723892742785</v>
      </c>
      <c r="AL1344">
        <f t="shared" ca="1" si="338"/>
        <v>24.667088957091579</v>
      </c>
    </row>
    <row r="1345" spans="11:38" x14ac:dyDescent="0.25">
      <c r="K1345" t="s">
        <v>1337</v>
      </c>
      <c r="L1345">
        <f t="shared" ca="1" si="327"/>
        <v>6.4115544160429057</v>
      </c>
      <c r="M1345">
        <f t="shared" ca="1" si="327"/>
        <v>7.096596436235032</v>
      </c>
      <c r="N1345">
        <f t="shared" ca="1" si="339"/>
        <v>4.7897834891315929</v>
      </c>
      <c r="O1345">
        <f t="shared" ca="1" si="339"/>
        <v>4.6157495176477301</v>
      </c>
      <c r="P1345">
        <f t="shared" ca="1" si="339"/>
        <v>2.6158355532115207</v>
      </c>
      <c r="Q1345">
        <f t="shared" ca="1" si="339"/>
        <v>2.0803571597965873</v>
      </c>
      <c r="R1345">
        <f t="shared" ca="1" si="339"/>
        <v>2.3256525658210214</v>
      </c>
      <c r="S1345">
        <f t="shared" ca="1" si="339"/>
        <v>2.0879649345298845</v>
      </c>
      <c r="T1345">
        <f t="shared" ca="1" si="339"/>
        <v>4.8327939869900627</v>
      </c>
      <c r="U1345">
        <f t="shared" ca="1" si="339"/>
        <v>3.9949265240018339</v>
      </c>
      <c r="V1345">
        <f t="shared" ca="1" si="339"/>
        <v>2.2437703360165884</v>
      </c>
      <c r="W1345">
        <f t="shared" ca="1" si="339"/>
        <v>2.7909417402751169</v>
      </c>
      <c r="X1345">
        <f t="shared" ca="1" si="339"/>
        <v>3.0709777260439317</v>
      </c>
      <c r="Y1345">
        <f t="shared" ca="1" si="339"/>
        <v>2.0324508794039513</v>
      </c>
      <c r="Z1345">
        <f t="shared" ca="1" si="339"/>
        <v>1.7327157913821982</v>
      </c>
      <c r="AA1345">
        <f t="shared" ca="1" si="339"/>
        <v>3.2348403948848659</v>
      </c>
      <c r="AB1345">
        <f t="shared" ca="1" si="328"/>
        <v>6.4115544160429057</v>
      </c>
      <c r="AC1345">
        <f t="shared" ca="1" si="329"/>
        <v>7.096596436235032</v>
      </c>
      <c r="AD1345">
        <f t="shared" ca="1" si="330"/>
        <v>11.201337905174498</v>
      </c>
      <c r="AE1345">
        <f t="shared" ca="1" si="331"/>
        <v>9.7124319894465536</v>
      </c>
      <c r="AF1345">
        <f t="shared" ca="1" si="332"/>
        <v>11.201337905174498</v>
      </c>
      <c r="AG1345">
        <f t="shared" ca="1" si="333"/>
        <v>16.034131892164559</v>
      </c>
      <c r="AH1345">
        <f t="shared" ca="1" si="334"/>
        <v>15.196264429176331</v>
      </c>
      <c r="AI1345">
        <f t="shared" ca="1" si="335"/>
        <v>11.800396923976438</v>
      </c>
      <c r="AJ1345">
        <f t="shared" ca="1" si="336"/>
        <v>18.277902228181148</v>
      </c>
      <c r="AK1345">
        <f t="shared" ca="1" si="337"/>
        <v>18.267242155220263</v>
      </c>
      <c r="AL1345">
        <f t="shared" ca="1" si="338"/>
        <v>21.502082550105129</v>
      </c>
    </row>
    <row r="1346" spans="11:38" x14ac:dyDescent="0.25">
      <c r="K1346" t="s">
        <v>1338</v>
      </c>
      <c r="L1346">
        <f t="shared" ca="1" si="327"/>
        <v>6.2040892770696692</v>
      </c>
      <c r="M1346">
        <f t="shared" ca="1" si="327"/>
        <v>8.1518387092815345</v>
      </c>
      <c r="N1346">
        <f t="shared" ca="1" si="339"/>
        <v>5.5444173188826191</v>
      </c>
      <c r="O1346">
        <f t="shared" ca="1" si="339"/>
        <v>3.7066654707931632</v>
      </c>
      <c r="P1346">
        <f t="shared" ca="1" si="339"/>
        <v>1.7967673402950499</v>
      </c>
      <c r="Q1346">
        <f t="shared" ca="1" si="339"/>
        <v>2.0063041541668598</v>
      </c>
      <c r="R1346">
        <f t="shared" ca="1" si="339"/>
        <v>2.338351829780708</v>
      </c>
      <c r="S1346">
        <f t="shared" ref="N1346:AA1409" ca="1" si="340">_xlfn.BETA.INV(RAND(),S$33,S$34,S$31,S$32)</f>
        <v>2.0446982405694909</v>
      </c>
      <c r="T1346">
        <f t="shared" ca="1" si="340"/>
        <v>4.4141981874789806</v>
      </c>
      <c r="U1346">
        <f t="shared" ca="1" si="340"/>
        <v>4.034477023200723</v>
      </c>
      <c r="V1346">
        <f t="shared" ca="1" si="340"/>
        <v>1.916844186064834</v>
      </c>
      <c r="W1346">
        <f t="shared" ca="1" si="340"/>
        <v>2.5750467400445931</v>
      </c>
      <c r="X1346">
        <f t="shared" ca="1" si="340"/>
        <v>3.2643828787663782</v>
      </c>
      <c r="Y1346">
        <f t="shared" ca="1" si="340"/>
        <v>2.2387255227235081</v>
      </c>
      <c r="Z1346">
        <f t="shared" ca="1" si="340"/>
        <v>1.3753828368297147</v>
      </c>
      <c r="AA1346">
        <f t="shared" ca="1" si="340"/>
        <v>3.1847966735876243</v>
      </c>
      <c r="AB1346">
        <f t="shared" ca="1" si="328"/>
        <v>6.2040892770696692</v>
      </c>
      <c r="AC1346">
        <f t="shared" ca="1" si="329"/>
        <v>8.1518387092815345</v>
      </c>
      <c r="AD1346">
        <f t="shared" ca="1" si="330"/>
        <v>11.748506595952289</v>
      </c>
      <c r="AE1346">
        <f t="shared" ca="1" si="331"/>
        <v>9.9486060495765845</v>
      </c>
      <c r="AF1346">
        <f t="shared" ca="1" si="332"/>
        <v>11.748506595952289</v>
      </c>
      <c r="AG1346">
        <f t="shared" ca="1" si="333"/>
        <v>16.16270478343127</v>
      </c>
      <c r="AH1346">
        <f t="shared" ca="1" si="334"/>
        <v>15.782983619153011</v>
      </c>
      <c r="AI1346">
        <f t="shared" ca="1" si="335"/>
        <v>11.993304290146074</v>
      </c>
      <c r="AJ1346">
        <f t="shared" ca="1" si="336"/>
        <v>18.358030359197606</v>
      </c>
      <c r="AK1346">
        <f t="shared" ca="1" si="337"/>
        <v>19.047366497919391</v>
      </c>
      <c r="AL1346">
        <f t="shared" ca="1" si="338"/>
        <v>22.232163171507015</v>
      </c>
    </row>
    <row r="1347" spans="11:38" x14ac:dyDescent="0.25">
      <c r="K1347" t="s">
        <v>1339</v>
      </c>
      <c r="L1347">
        <f t="shared" ca="1" si="327"/>
        <v>6.6224641433408582</v>
      </c>
      <c r="M1347">
        <f t="shared" ca="1" si="327"/>
        <v>7.3915166474354344</v>
      </c>
      <c r="N1347">
        <f t="shared" ca="1" si="340"/>
        <v>4.9671828100488078</v>
      </c>
      <c r="O1347">
        <f t="shared" ca="1" si="340"/>
        <v>3.8805940302297985</v>
      </c>
      <c r="P1347">
        <f t="shared" ca="1" si="340"/>
        <v>2.3926006477594264</v>
      </c>
      <c r="Q1347">
        <f t="shared" ca="1" si="340"/>
        <v>2.7641277234736066</v>
      </c>
      <c r="R1347">
        <f t="shared" ca="1" si="340"/>
        <v>2.3717810555423813</v>
      </c>
      <c r="S1347">
        <f t="shared" ca="1" si="340"/>
        <v>1.950067175564659</v>
      </c>
      <c r="T1347">
        <f t="shared" ca="1" si="340"/>
        <v>4.5066402202993201</v>
      </c>
      <c r="U1347">
        <f t="shared" ca="1" si="340"/>
        <v>4.4224963263791812</v>
      </c>
      <c r="V1347">
        <f t="shared" ca="1" si="340"/>
        <v>2.1403291447393098</v>
      </c>
      <c r="W1347">
        <f t="shared" ca="1" si="340"/>
        <v>2.5284859362768275</v>
      </c>
      <c r="X1347">
        <f t="shared" ca="1" si="340"/>
        <v>3.0227293137407409</v>
      </c>
      <c r="Y1347">
        <f t="shared" ca="1" si="340"/>
        <v>2.3784670611043968</v>
      </c>
      <c r="Z1347">
        <f t="shared" ca="1" si="340"/>
        <v>1.4516168139963344</v>
      </c>
      <c r="AA1347">
        <f t="shared" ca="1" si="340"/>
        <v>4.5771149077333559</v>
      </c>
      <c r="AB1347">
        <f t="shared" ca="1" si="328"/>
        <v>6.6224641433408582</v>
      </c>
      <c r="AC1347">
        <f t="shared" ca="1" si="329"/>
        <v>7.3915166474354344</v>
      </c>
      <c r="AD1347">
        <f t="shared" ca="1" si="330"/>
        <v>11.589646953389666</v>
      </c>
      <c r="AE1347">
        <f t="shared" ca="1" si="331"/>
        <v>9.7841172951948607</v>
      </c>
      <c r="AF1347">
        <f t="shared" ca="1" si="332"/>
        <v>11.589646953389666</v>
      </c>
      <c r="AG1347">
        <f t="shared" ca="1" si="333"/>
        <v>16.096287173688985</v>
      </c>
      <c r="AH1347">
        <f t="shared" ca="1" si="334"/>
        <v>16.012143279768846</v>
      </c>
      <c r="AI1347">
        <f t="shared" ca="1" si="335"/>
        <v>11.734184470759519</v>
      </c>
      <c r="AJ1347">
        <f t="shared" ca="1" si="336"/>
        <v>18.540629216045673</v>
      </c>
      <c r="AK1347">
        <f t="shared" ca="1" si="337"/>
        <v>19.034872593509586</v>
      </c>
      <c r="AL1347">
        <f t="shared" ca="1" si="338"/>
        <v>23.611987501242943</v>
      </c>
    </row>
    <row r="1348" spans="11:38" x14ac:dyDescent="0.25">
      <c r="K1348" t="s">
        <v>1340</v>
      </c>
      <c r="L1348">
        <f t="shared" ca="1" si="327"/>
        <v>6.2805201365046841</v>
      </c>
      <c r="M1348">
        <f t="shared" ca="1" si="327"/>
        <v>8.2435426753452177</v>
      </c>
      <c r="N1348">
        <f t="shared" ca="1" si="340"/>
        <v>5.291074946891217</v>
      </c>
      <c r="O1348">
        <f t="shared" ca="1" si="340"/>
        <v>4.4363313981457893</v>
      </c>
      <c r="P1348">
        <f t="shared" ca="1" si="340"/>
        <v>1.6975215888984085</v>
      </c>
      <c r="Q1348">
        <f t="shared" ca="1" si="340"/>
        <v>2.0339448658710286</v>
      </c>
      <c r="R1348">
        <f t="shared" ca="1" si="340"/>
        <v>2.5378435083911248</v>
      </c>
      <c r="S1348">
        <f t="shared" ca="1" si="340"/>
        <v>1.3328058064071044</v>
      </c>
      <c r="T1348">
        <f t="shared" ca="1" si="340"/>
        <v>3.8454757596213116</v>
      </c>
      <c r="U1348">
        <f t="shared" ca="1" si="340"/>
        <v>4.3835928363113101</v>
      </c>
      <c r="V1348">
        <f t="shared" ca="1" si="340"/>
        <v>2.0798796499350534</v>
      </c>
      <c r="W1348">
        <f t="shared" ca="1" si="340"/>
        <v>2.6439591785297814</v>
      </c>
      <c r="X1348">
        <f t="shared" ca="1" si="340"/>
        <v>2.9552250011060424</v>
      </c>
      <c r="Y1348">
        <f t="shared" ca="1" si="340"/>
        <v>2.2251922501790662</v>
      </c>
      <c r="Z1348">
        <f t="shared" ca="1" si="340"/>
        <v>1.5786445368948974</v>
      </c>
      <c r="AA1348">
        <f t="shared" ca="1" si="340"/>
        <v>3.9498137295307005</v>
      </c>
      <c r="AB1348">
        <f t="shared" ca="1" si="328"/>
        <v>6.2805201365046841</v>
      </c>
      <c r="AC1348">
        <f t="shared" ca="1" si="329"/>
        <v>8.2435426753452177</v>
      </c>
      <c r="AD1348">
        <f t="shared" ca="1" si="330"/>
        <v>11.571595083395902</v>
      </c>
      <c r="AE1348">
        <f t="shared" ca="1" si="331"/>
        <v>9.9410642642436269</v>
      </c>
      <c r="AF1348">
        <f t="shared" ca="1" si="332"/>
        <v>11.571595083395902</v>
      </c>
      <c r="AG1348">
        <f t="shared" ca="1" si="333"/>
        <v>15.417070843017214</v>
      </c>
      <c r="AH1348">
        <f t="shared" ca="1" si="334"/>
        <v>15.955187919707212</v>
      </c>
      <c r="AI1348">
        <f t="shared" ca="1" si="335"/>
        <v>11.273870070650732</v>
      </c>
      <c r="AJ1348">
        <f t="shared" ca="1" si="336"/>
        <v>18.599147098236994</v>
      </c>
      <c r="AK1348">
        <f t="shared" ca="1" si="337"/>
        <v>18.910412920813254</v>
      </c>
      <c r="AL1348">
        <f t="shared" ca="1" si="338"/>
        <v>22.860226650343954</v>
      </c>
    </row>
    <row r="1349" spans="11:38" x14ac:dyDescent="0.25">
      <c r="K1349" t="s">
        <v>1341</v>
      </c>
      <c r="L1349">
        <f t="shared" ca="1" si="327"/>
        <v>5.8483648993155697</v>
      </c>
      <c r="M1349">
        <f t="shared" ca="1" si="327"/>
        <v>7.2623533913831029</v>
      </c>
      <c r="N1349">
        <f t="shared" ca="1" si="340"/>
        <v>5.3517251138280422</v>
      </c>
      <c r="O1349">
        <f t="shared" ca="1" si="340"/>
        <v>4.4756482266024351</v>
      </c>
      <c r="P1349">
        <f t="shared" ca="1" si="340"/>
        <v>2.2375389293091423</v>
      </c>
      <c r="Q1349">
        <f t="shared" ca="1" si="340"/>
        <v>2.1025468655645119</v>
      </c>
      <c r="R1349">
        <f t="shared" ca="1" si="340"/>
        <v>2.3972428997978441</v>
      </c>
      <c r="S1349">
        <f t="shared" ca="1" si="340"/>
        <v>1.7985978024308742</v>
      </c>
      <c r="T1349">
        <f t="shared" ca="1" si="340"/>
        <v>3.5177406270112708</v>
      </c>
      <c r="U1349">
        <f t="shared" ca="1" si="340"/>
        <v>3.7630388724673187</v>
      </c>
      <c r="V1349">
        <f t="shared" ca="1" si="340"/>
        <v>1.9852768215629899</v>
      </c>
      <c r="W1349">
        <f t="shared" ca="1" si="340"/>
        <v>2.5655159886807528</v>
      </c>
      <c r="X1349">
        <f t="shared" ca="1" si="340"/>
        <v>2.7160194708993552</v>
      </c>
      <c r="Y1349">
        <f t="shared" ca="1" si="340"/>
        <v>2.110242668965308</v>
      </c>
      <c r="Z1349">
        <f t="shared" ca="1" si="340"/>
        <v>1.3204856023184814</v>
      </c>
      <c r="AA1349">
        <f t="shared" ca="1" si="340"/>
        <v>4.4786748557221898</v>
      </c>
      <c r="AB1349">
        <f t="shared" ca="1" si="328"/>
        <v>5.8483648993155697</v>
      </c>
      <c r="AC1349">
        <f t="shared" ca="1" si="329"/>
        <v>7.2623533913831029</v>
      </c>
      <c r="AD1349">
        <f t="shared" ca="1" si="330"/>
        <v>11.200090013143612</v>
      </c>
      <c r="AE1349">
        <f t="shared" ca="1" si="331"/>
        <v>9.4998923206922452</v>
      </c>
      <c r="AF1349">
        <f t="shared" ca="1" si="332"/>
        <v>11.200090013143612</v>
      </c>
      <c r="AG1349">
        <f t="shared" ca="1" si="333"/>
        <v>14.717830640154883</v>
      </c>
      <c r="AH1349">
        <f t="shared" ca="1" si="334"/>
        <v>14.963128885610931</v>
      </c>
      <c r="AI1349">
        <f t="shared" ca="1" si="335"/>
        <v>11.29849012312312</v>
      </c>
      <c r="AJ1349">
        <f t="shared" ca="1" si="336"/>
        <v>17.528644874291686</v>
      </c>
      <c r="AK1349">
        <f t="shared" ca="1" si="337"/>
        <v>17.679148356510286</v>
      </c>
      <c r="AL1349">
        <f t="shared" ca="1" si="338"/>
        <v>22.157823212232476</v>
      </c>
    </row>
    <row r="1350" spans="11:38" x14ac:dyDescent="0.25">
      <c r="K1350" t="s">
        <v>1342</v>
      </c>
      <c r="L1350">
        <f t="shared" ca="1" si="327"/>
        <v>5.7156937405477715</v>
      </c>
      <c r="M1350">
        <f t="shared" ca="1" si="327"/>
        <v>8.1718466162711536</v>
      </c>
      <c r="N1350">
        <f t="shared" ca="1" si="340"/>
        <v>5.4046290187443304</v>
      </c>
      <c r="O1350">
        <f t="shared" ca="1" si="340"/>
        <v>4.1280489970392908</v>
      </c>
      <c r="P1350">
        <f t="shared" ca="1" si="340"/>
        <v>2.2575615000817906</v>
      </c>
      <c r="Q1350">
        <f t="shared" ca="1" si="340"/>
        <v>2.2510667175086558</v>
      </c>
      <c r="R1350">
        <f t="shared" ca="1" si="340"/>
        <v>2.5858612258699081</v>
      </c>
      <c r="S1350">
        <f t="shared" ca="1" si="340"/>
        <v>1.4265264537664648</v>
      </c>
      <c r="T1350">
        <f t="shared" ca="1" si="340"/>
        <v>4.3545862166442753</v>
      </c>
      <c r="U1350">
        <f t="shared" ca="1" si="340"/>
        <v>4.6178760628976896</v>
      </c>
      <c r="V1350">
        <f t="shared" ca="1" si="340"/>
        <v>2.5094783828989025</v>
      </c>
      <c r="W1350">
        <f t="shared" ca="1" si="340"/>
        <v>2.4508115652703539</v>
      </c>
      <c r="X1350">
        <f t="shared" ca="1" si="340"/>
        <v>3.2206908639233189</v>
      </c>
      <c r="Y1350">
        <f t="shared" ca="1" si="340"/>
        <v>2.4559401574085622</v>
      </c>
      <c r="Z1350">
        <f t="shared" ca="1" si="340"/>
        <v>1.679853592468656</v>
      </c>
      <c r="AA1350">
        <f t="shared" ca="1" si="340"/>
        <v>3.9902180281552391</v>
      </c>
      <c r="AB1350">
        <f t="shared" ca="1" si="328"/>
        <v>5.7156937405477715</v>
      </c>
      <c r="AC1350">
        <f t="shared" ca="1" si="329"/>
        <v>8.1718466162711536</v>
      </c>
      <c r="AD1350">
        <f t="shared" ca="1" si="330"/>
        <v>11.120322759292101</v>
      </c>
      <c r="AE1350">
        <f t="shared" ca="1" si="331"/>
        <v>10.429408116352944</v>
      </c>
      <c r="AF1350">
        <f t="shared" ca="1" si="332"/>
        <v>11.120322759292101</v>
      </c>
      <c r="AG1350">
        <f t="shared" ca="1" si="333"/>
        <v>15.474908975936376</v>
      </c>
      <c r="AH1350">
        <f t="shared" ca="1" si="334"/>
        <v>15.738198822189791</v>
      </c>
      <c r="AI1350">
        <f t="shared" ca="1" si="335"/>
        <v>11.855934570119409</v>
      </c>
      <c r="AJ1350">
        <f t="shared" ca="1" si="336"/>
        <v>18.189010387460144</v>
      </c>
      <c r="AK1350">
        <f t="shared" ca="1" si="337"/>
        <v>18.95888968611311</v>
      </c>
      <c r="AL1350">
        <f t="shared" ca="1" si="338"/>
        <v>22.949107714268351</v>
      </c>
    </row>
    <row r="1351" spans="11:38" x14ac:dyDescent="0.25">
      <c r="K1351" t="s">
        <v>1343</v>
      </c>
      <c r="L1351">
        <f t="shared" ca="1" si="327"/>
        <v>6.4586065299996456</v>
      </c>
      <c r="M1351">
        <f t="shared" ca="1" si="327"/>
        <v>8.1868622119110945</v>
      </c>
      <c r="N1351">
        <f t="shared" ca="1" si="340"/>
        <v>5.1203513368690468</v>
      </c>
      <c r="O1351">
        <f t="shared" ca="1" si="340"/>
        <v>3.7452083142291679</v>
      </c>
      <c r="P1351">
        <f t="shared" ca="1" si="340"/>
        <v>2.627844160700771</v>
      </c>
      <c r="Q1351">
        <f t="shared" ca="1" si="340"/>
        <v>2.1975940187249527</v>
      </c>
      <c r="R1351">
        <f t="shared" ca="1" si="340"/>
        <v>2.384064877437611</v>
      </c>
      <c r="S1351">
        <f t="shared" ca="1" si="340"/>
        <v>1.1690851086545073</v>
      </c>
      <c r="T1351">
        <f t="shared" ca="1" si="340"/>
        <v>4.4268395742338029</v>
      </c>
      <c r="U1351">
        <f t="shared" ca="1" si="340"/>
        <v>3.9397379047398027</v>
      </c>
      <c r="V1351">
        <f t="shared" ca="1" si="340"/>
        <v>2.8297840075636822</v>
      </c>
      <c r="W1351">
        <f t="shared" ca="1" si="340"/>
        <v>2.7055750452437421</v>
      </c>
      <c r="X1351">
        <f t="shared" ca="1" si="340"/>
        <v>2.7857485200583216</v>
      </c>
      <c r="Y1351">
        <f t="shared" ca="1" si="340"/>
        <v>2.1185487187784191</v>
      </c>
      <c r="Z1351">
        <f t="shared" ca="1" si="340"/>
        <v>1.665840192675885</v>
      </c>
      <c r="AA1351">
        <f t="shared" ca="1" si="340"/>
        <v>3.9223693860486541</v>
      </c>
      <c r="AB1351">
        <f t="shared" ca="1" si="328"/>
        <v>6.4586065299996456</v>
      </c>
      <c r="AC1351">
        <f t="shared" ca="1" si="329"/>
        <v>8.1868622119110945</v>
      </c>
      <c r="AD1351">
        <f t="shared" ca="1" si="330"/>
        <v>11.578957866868691</v>
      </c>
      <c r="AE1351">
        <f t="shared" ca="1" si="331"/>
        <v>10.814706372611866</v>
      </c>
      <c r="AF1351">
        <f t="shared" ca="1" si="332"/>
        <v>11.578957866868691</v>
      </c>
      <c r="AG1351">
        <f t="shared" ca="1" si="333"/>
        <v>16.005797441102494</v>
      </c>
      <c r="AH1351">
        <f t="shared" ca="1" si="334"/>
        <v>15.518695771608494</v>
      </c>
      <c r="AI1351">
        <f t="shared" ca="1" si="335"/>
        <v>11.983791481266373</v>
      </c>
      <c r="AJ1351">
        <f t="shared" ca="1" si="336"/>
        <v>18.835581448666176</v>
      </c>
      <c r="AK1351">
        <f t="shared" ca="1" si="337"/>
        <v>18.304444291666815</v>
      </c>
      <c r="AL1351">
        <f t="shared" ca="1" si="338"/>
        <v>22.226813677715469</v>
      </c>
    </row>
    <row r="1352" spans="11:38" x14ac:dyDescent="0.25">
      <c r="K1352" t="s">
        <v>1344</v>
      </c>
      <c r="L1352">
        <f t="shared" ca="1" si="327"/>
        <v>6.3921543713610127</v>
      </c>
      <c r="M1352">
        <f t="shared" ca="1" si="327"/>
        <v>7.6806113770007691</v>
      </c>
      <c r="N1352">
        <f t="shared" ca="1" si="340"/>
        <v>4.6509828703307736</v>
      </c>
      <c r="O1352">
        <f t="shared" ca="1" si="340"/>
        <v>4.464033704564514</v>
      </c>
      <c r="P1352">
        <f t="shared" ca="1" si="340"/>
        <v>2.7388346535415549</v>
      </c>
      <c r="Q1352">
        <f t="shared" ca="1" si="340"/>
        <v>2.2229933451739892</v>
      </c>
      <c r="R1352">
        <f t="shared" ca="1" si="340"/>
        <v>2.485630504717355</v>
      </c>
      <c r="S1352">
        <f t="shared" ca="1" si="340"/>
        <v>2.0709381672454721</v>
      </c>
      <c r="T1352">
        <f t="shared" ca="1" si="340"/>
        <v>4.467806625407392</v>
      </c>
      <c r="U1352">
        <f t="shared" ca="1" si="340"/>
        <v>4.0596372118002915</v>
      </c>
      <c r="V1352">
        <f t="shared" ca="1" si="340"/>
        <v>2.6147138261389706</v>
      </c>
      <c r="W1352">
        <f t="shared" ca="1" si="340"/>
        <v>2.4914083433504706</v>
      </c>
      <c r="X1352">
        <f t="shared" ca="1" si="340"/>
        <v>3.3578503664207977</v>
      </c>
      <c r="Y1352">
        <f t="shared" ca="1" si="340"/>
        <v>2.3499367585819009</v>
      </c>
      <c r="Z1352">
        <f t="shared" ca="1" si="340"/>
        <v>1.503553274602877</v>
      </c>
      <c r="AA1352">
        <f t="shared" ca="1" si="340"/>
        <v>4.0030791258106833</v>
      </c>
      <c r="AB1352">
        <f t="shared" ca="1" si="328"/>
        <v>6.3921543713610127</v>
      </c>
      <c r="AC1352">
        <f t="shared" ca="1" si="329"/>
        <v>7.6806113770007691</v>
      </c>
      <c r="AD1352">
        <f t="shared" ca="1" si="330"/>
        <v>11.043137241691786</v>
      </c>
      <c r="AE1352">
        <f t="shared" ca="1" si="331"/>
        <v>10.419446030542325</v>
      </c>
      <c r="AF1352">
        <f t="shared" ca="1" si="332"/>
        <v>11.043137241691786</v>
      </c>
      <c r="AG1352">
        <f t="shared" ca="1" si="333"/>
        <v>15.510943867099179</v>
      </c>
      <c r="AH1352">
        <f t="shared" ca="1" si="334"/>
        <v>15.102774453492078</v>
      </c>
      <c r="AI1352">
        <f t="shared" ca="1" si="335"/>
        <v>12.490384197787797</v>
      </c>
      <c r="AJ1352">
        <f t="shared" ca="1" si="336"/>
        <v>18.12565769323815</v>
      </c>
      <c r="AK1352">
        <f t="shared" ca="1" si="337"/>
        <v>18.460624819912876</v>
      </c>
      <c r="AL1352">
        <f t="shared" ca="1" si="338"/>
        <v>22.463703945723559</v>
      </c>
    </row>
    <row r="1353" spans="11:38" x14ac:dyDescent="0.25">
      <c r="K1353" t="s">
        <v>1345</v>
      </c>
      <c r="L1353">
        <f t="shared" ca="1" si="327"/>
        <v>6.2385484498381691</v>
      </c>
      <c r="M1353">
        <f t="shared" ca="1" si="327"/>
        <v>8.7537712024854208</v>
      </c>
      <c r="N1353">
        <f t="shared" ca="1" si="340"/>
        <v>5.1151363152769411</v>
      </c>
      <c r="O1353">
        <f t="shared" ca="1" si="340"/>
        <v>3.5937295768874309</v>
      </c>
      <c r="P1353">
        <f t="shared" ca="1" si="340"/>
        <v>1.9103467790842665</v>
      </c>
      <c r="Q1353">
        <f t="shared" ca="1" si="340"/>
        <v>2.1747917558149772</v>
      </c>
      <c r="R1353">
        <f t="shared" ca="1" si="340"/>
        <v>2.8163705266218599</v>
      </c>
      <c r="S1353">
        <f t="shared" ca="1" si="340"/>
        <v>1.26907976492064</v>
      </c>
      <c r="T1353">
        <f t="shared" ca="1" si="340"/>
        <v>3.6905234982579396</v>
      </c>
      <c r="U1353">
        <f t="shared" ca="1" si="340"/>
        <v>3.7476450832204931</v>
      </c>
      <c r="V1353">
        <f t="shared" ca="1" si="340"/>
        <v>2.4692997654485307</v>
      </c>
      <c r="W1353">
        <f t="shared" ca="1" si="340"/>
        <v>2.5768292780088911</v>
      </c>
      <c r="X1353">
        <f t="shared" ca="1" si="340"/>
        <v>3.4032725102620116</v>
      </c>
      <c r="Y1353">
        <f t="shared" ca="1" si="340"/>
        <v>1.8715867330367928</v>
      </c>
      <c r="Z1353">
        <f t="shared" ca="1" si="340"/>
        <v>1.5422347995044721</v>
      </c>
      <c r="AA1353">
        <f t="shared" ca="1" si="340"/>
        <v>3.2673418410160449</v>
      </c>
      <c r="AB1353">
        <f t="shared" ca="1" si="328"/>
        <v>6.2385484498381691</v>
      </c>
      <c r="AC1353">
        <f t="shared" ca="1" si="329"/>
        <v>8.7537712024854208</v>
      </c>
      <c r="AD1353">
        <f t="shared" ca="1" si="330"/>
        <v>11.35368476511511</v>
      </c>
      <c r="AE1353">
        <f t="shared" ca="1" si="331"/>
        <v>10.664117981569687</v>
      </c>
      <c r="AF1353">
        <f t="shared" ca="1" si="332"/>
        <v>11.35368476511511</v>
      </c>
      <c r="AG1353">
        <f t="shared" ca="1" si="333"/>
        <v>15.044208263373051</v>
      </c>
      <c r="AH1353">
        <f t="shared" ca="1" si="334"/>
        <v>15.101329848335602</v>
      </c>
      <c r="AI1353">
        <f t="shared" ca="1" si="335"/>
        <v>11.933197746490327</v>
      </c>
      <c r="AJ1353">
        <f t="shared" ca="1" si="336"/>
        <v>17.678159126344493</v>
      </c>
      <c r="AK1353">
        <f t="shared" ca="1" si="337"/>
        <v>18.504602358597616</v>
      </c>
      <c r="AL1353">
        <f t="shared" ca="1" si="338"/>
        <v>21.77194419961366</v>
      </c>
    </row>
    <row r="1354" spans="11:38" x14ac:dyDescent="0.25">
      <c r="K1354" t="s">
        <v>1346</v>
      </c>
      <c r="L1354">
        <f t="shared" ca="1" si="327"/>
        <v>6.2972914643366238</v>
      </c>
      <c r="M1354">
        <f t="shared" ca="1" si="327"/>
        <v>6.9005235685025967</v>
      </c>
      <c r="N1354">
        <f t="shared" ca="1" si="340"/>
        <v>5.1190418799983242</v>
      </c>
      <c r="O1354">
        <f t="shared" ca="1" si="340"/>
        <v>3.3073115764191758</v>
      </c>
      <c r="P1354">
        <f t="shared" ca="1" si="340"/>
        <v>2.3259448591570493</v>
      </c>
      <c r="Q1354">
        <f t="shared" ca="1" si="340"/>
        <v>2.4375657426652748</v>
      </c>
      <c r="R1354">
        <f t="shared" ca="1" si="340"/>
        <v>2.5457439683209762</v>
      </c>
      <c r="S1354">
        <f t="shared" ca="1" si="340"/>
        <v>1.5926924088505507</v>
      </c>
      <c r="T1354">
        <f t="shared" ca="1" si="340"/>
        <v>4.0321124305612717</v>
      </c>
      <c r="U1354">
        <f t="shared" ca="1" si="340"/>
        <v>4.0788659180930225</v>
      </c>
      <c r="V1354">
        <f t="shared" ca="1" si="340"/>
        <v>2.1587412549953573</v>
      </c>
      <c r="W1354">
        <f t="shared" ca="1" si="340"/>
        <v>2.3439079110785865</v>
      </c>
      <c r="X1354">
        <f t="shared" ca="1" si="340"/>
        <v>3.1853860513788814</v>
      </c>
      <c r="Y1354">
        <f t="shared" ca="1" si="340"/>
        <v>2.0745079847260244</v>
      </c>
      <c r="Z1354">
        <f t="shared" ca="1" si="340"/>
        <v>1.6142564507880657</v>
      </c>
      <c r="AA1354">
        <f t="shared" ca="1" si="340"/>
        <v>3.9021374081986231</v>
      </c>
      <c r="AB1354">
        <f t="shared" ca="1" si="328"/>
        <v>6.2972914643366238</v>
      </c>
      <c r="AC1354">
        <f t="shared" ca="1" si="329"/>
        <v>6.9005235685025967</v>
      </c>
      <c r="AD1354">
        <f t="shared" ca="1" si="330"/>
        <v>11.416333344334948</v>
      </c>
      <c r="AE1354">
        <f t="shared" ca="1" si="331"/>
        <v>9.2264684276596469</v>
      </c>
      <c r="AF1354">
        <f t="shared" ca="1" si="332"/>
        <v>11.416333344334948</v>
      </c>
      <c r="AG1354">
        <f t="shared" ca="1" si="333"/>
        <v>15.44844577489622</v>
      </c>
      <c r="AH1354">
        <f t="shared" ca="1" si="334"/>
        <v>15.49519926242797</v>
      </c>
      <c r="AI1354">
        <f t="shared" ca="1" si="335"/>
        <v>10.819160836510198</v>
      </c>
      <c r="AJ1354">
        <f t="shared" ca="1" si="336"/>
        <v>17.839107173506555</v>
      </c>
      <c r="AK1354">
        <f t="shared" ca="1" si="337"/>
        <v>18.680585313806851</v>
      </c>
      <c r="AL1354">
        <f t="shared" ca="1" si="338"/>
        <v>22.582722722005474</v>
      </c>
    </row>
    <row r="1355" spans="11:38" x14ac:dyDescent="0.25">
      <c r="K1355" t="s">
        <v>1347</v>
      </c>
      <c r="L1355">
        <f t="shared" ca="1" si="327"/>
        <v>7.0589122789625423</v>
      </c>
      <c r="M1355">
        <f t="shared" ca="1" si="327"/>
        <v>7.9532250426411562</v>
      </c>
      <c r="N1355">
        <f t="shared" ca="1" si="340"/>
        <v>5.0606469796981193</v>
      </c>
      <c r="O1355">
        <f t="shared" ca="1" si="340"/>
        <v>3.9312496702635116</v>
      </c>
      <c r="P1355">
        <f t="shared" ca="1" si="340"/>
        <v>2.5779023069996043</v>
      </c>
      <c r="Q1355">
        <f t="shared" ca="1" si="340"/>
        <v>2.0051826002690998</v>
      </c>
      <c r="R1355">
        <f t="shared" ca="1" si="340"/>
        <v>2.5268999423987326</v>
      </c>
      <c r="S1355">
        <f t="shared" ca="1" si="340"/>
        <v>1.7861865094492977</v>
      </c>
      <c r="T1355">
        <f t="shared" ca="1" si="340"/>
        <v>4.0919083873973943</v>
      </c>
      <c r="U1355">
        <f t="shared" ca="1" si="340"/>
        <v>4.2056703813345209</v>
      </c>
      <c r="V1355">
        <f t="shared" ca="1" si="340"/>
        <v>1.7881718647013334</v>
      </c>
      <c r="W1355">
        <f t="shared" ca="1" si="340"/>
        <v>2.1878837177999424</v>
      </c>
      <c r="X1355">
        <f t="shared" ca="1" si="340"/>
        <v>2.8810180813540747</v>
      </c>
      <c r="Y1355">
        <f t="shared" ca="1" si="340"/>
        <v>1.8800878370214424</v>
      </c>
      <c r="Z1355">
        <f t="shared" ca="1" si="340"/>
        <v>1.3525364094916474</v>
      </c>
      <c r="AA1355">
        <f t="shared" ca="1" si="340"/>
        <v>3.8985069523683267</v>
      </c>
      <c r="AB1355">
        <f t="shared" ca="1" si="328"/>
        <v>7.0589122789625423</v>
      </c>
      <c r="AC1355">
        <f t="shared" ca="1" si="329"/>
        <v>7.9532250426411562</v>
      </c>
      <c r="AD1355">
        <f t="shared" ca="1" si="330"/>
        <v>12.119559258660662</v>
      </c>
      <c r="AE1355">
        <f t="shared" ca="1" si="331"/>
        <v>10.53112734964076</v>
      </c>
      <c r="AF1355">
        <f t="shared" ca="1" si="332"/>
        <v>12.119559258660662</v>
      </c>
      <c r="AG1355">
        <f t="shared" ca="1" si="333"/>
        <v>16.211467646058054</v>
      </c>
      <c r="AH1355">
        <f t="shared" ca="1" si="334"/>
        <v>16.325229639995182</v>
      </c>
      <c r="AI1355">
        <f t="shared" ca="1" si="335"/>
        <v>12.317313859090058</v>
      </c>
      <c r="AJ1355">
        <f t="shared" ca="1" si="336"/>
        <v>18.513113357795124</v>
      </c>
      <c r="AK1355">
        <f t="shared" ca="1" si="337"/>
        <v>19.206247721349257</v>
      </c>
      <c r="AL1355">
        <f t="shared" ca="1" si="338"/>
        <v>23.104754673717583</v>
      </c>
    </row>
    <row r="1356" spans="11:38" x14ac:dyDescent="0.25">
      <c r="K1356" t="s">
        <v>1348</v>
      </c>
      <c r="L1356">
        <f t="shared" ca="1" si="327"/>
        <v>6.6748033218994092</v>
      </c>
      <c r="M1356">
        <f t="shared" ca="1" si="327"/>
        <v>8.009465053666478</v>
      </c>
      <c r="N1356">
        <f t="shared" ca="1" si="340"/>
        <v>4.8496557234941582</v>
      </c>
      <c r="O1356">
        <f t="shared" ca="1" si="340"/>
        <v>3.5199844267749754</v>
      </c>
      <c r="P1356">
        <f t="shared" ca="1" si="340"/>
        <v>2.1369431889573889</v>
      </c>
      <c r="Q1356">
        <f t="shared" ca="1" si="340"/>
        <v>2.0370455167891235</v>
      </c>
      <c r="R1356">
        <f t="shared" ca="1" si="340"/>
        <v>2.5684111528825078</v>
      </c>
      <c r="S1356">
        <f t="shared" ca="1" si="340"/>
        <v>1.7569015248928173</v>
      </c>
      <c r="T1356">
        <f t="shared" ca="1" si="340"/>
        <v>3.9739947110201266</v>
      </c>
      <c r="U1356">
        <f t="shared" ca="1" si="340"/>
        <v>4.5910032890530266</v>
      </c>
      <c r="V1356">
        <f t="shared" ca="1" si="340"/>
        <v>2.4946291201532391</v>
      </c>
      <c r="W1356">
        <f t="shared" ca="1" si="340"/>
        <v>2.1193207640504941</v>
      </c>
      <c r="X1356">
        <f t="shared" ca="1" si="340"/>
        <v>2.8980488959195823</v>
      </c>
      <c r="Y1356">
        <f t="shared" ca="1" si="340"/>
        <v>2.2808203683328347</v>
      </c>
      <c r="Z1356">
        <f t="shared" ca="1" si="340"/>
        <v>1.3956991845310729</v>
      </c>
      <c r="AA1356">
        <f t="shared" ca="1" si="340"/>
        <v>3.3399910302097937</v>
      </c>
      <c r="AB1356">
        <f t="shared" ca="1" si="328"/>
        <v>6.6748033218994092</v>
      </c>
      <c r="AC1356">
        <f t="shared" ca="1" si="329"/>
        <v>8.009465053666478</v>
      </c>
      <c r="AD1356">
        <f t="shared" ca="1" si="330"/>
        <v>11.524459045393566</v>
      </c>
      <c r="AE1356">
        <f t="shared" ca="1" si="331"/>
        <v>10.146408242623867</v>
      </c>
      <c r="AF1356">
        <f t="shared" ca="1" si="332"/>
        <v>11.524459045393566</v>
      </c>
      <c r="AG1356">
        <f t="shared" ca="1" si="333"/>
        <v>15.498453756413692</v>
      </c>
      <c r="AH1356">
        <f t="shared" ca="1" si="334"/>
        <v>16.115462334446594</v>
      </c>
      <c r="AI1356">
        <f t="shared" ca="1" si="335"/>
        <v>11.903309767516685</v>
      </c>
      <c r="AJ1356">
        <f t="shared" ca="1" si="336"/>
        <v>18.23478309849709</v>
      </c>
      <c r="AK1356">
        <f t="shared" ca="1" si="337"/>
        <v>19.013511230366177</v>
      </c>
      <c r="AL1356">
        <f t="shared" ca="1" si="338"/>
        <v>22.353502260575972</v>
      </c>
    </row>
    <row r="1357" spans="11:38" x14ac:dyDescent="0.25">
      <c r="K1357" t="s">
        <v>1349</v>
      </c>
      <c r="L1357">
        <f t="shared" ca="1" si="327"/>
        <v>6.9111535923518428</v>
      </c>
      <c r="M1357">
        <f t="shared" ca="1" si="327"/>
        <v>7.6240835997275944</v>
      </c>
      <c r="N1357">
        <f t="shared" ca="1" si="340"/>
        <v>5.5328131750692382</v>
      </c>
      <c r="O1357">
        <f t="shared" ca="1" si="340"/>
        <v>4.2140696710928855</v>
      </c>
      <c r="P1357">
        <f t="shared" ca="1" si="340"/>
        <v>2.1222479869784534</v>
      </c>
      <c r="Q1357">
        <f t="shared" ca="1" si="340"/>
        <v>2.4339909669733721</v>
      </c>
      <c r="R1357">
        <f t="shared" ca="1" si="340"/>
        <v>2.8638462103808946</v>
      </c>
      <c r="S1357">
        <f t="shared" ca="1" si="340"/>
        <v>2.0827200406659188</v>
      </c>
      <c r="T1357">
        <f t="shared" ca="1" si="340"/>
        <v>4.1010723625319399</v>
      </c>
      <c r="U1357">
        <f t="shared" ca="1" si="340"/>
        <v>4.1367482287008874</v>
      </c>
      <c r="V1357">
        <f t="shared" ca="1" si="340"/>
        <v>2.5856756329320496</v>
      </c>
      <c r="W1357">
        <f t="shared" ca="1" si="340"/>
        <v>1.9674513131867197</v>
      </c>
      <c r="X1357">
        <f t="shared" ca="1" si="340"/>
        <v>3.3612683242019514</v>
      </c>
      <c r="Y1357">
        <f t="shared" ca="1" si="340"/>
        <v>2.128960700065968</v>
      </c>
      <c r="Z1357">
        <f t="shared" ca="1" si="340"/>
        <v>1.4854021366282641</v>
      </c>
      <c r="AA1357">
        <f t="shared" ca="1" si="340"/>
        <v>3.8859898279453766</v>
      </c>
      <c r="AB1357">
        <f t="shared" ca="1" si="328"/>
        <v>6.9111535923518428</v>
      </c>
      <c r="AC1357">
        <f t="shared" ca="1" si="329"/>
        <v>7.6240835997275944</v>
      </c>
      <c r="AD1357">
        <f t="shared" ca="1" si="330"/>
        <v>12.443966767421081</v>
      </c>
      <c r="AE1357">
        <f t="shared" ca="1" si="331"/>
        <v>9.7463315867060487</v>
      </c>
      <c r="AF1357">
        <f t="shared" ca="1" si="332"/>
        <v>12.443966767421081</v>
      </c>
      <c r="AG1357">
        <f t="shared" ca="1" si="333"/>
        <v>16.545039129953022</v>
      </c>
      <c r="AH1357">
        <f t="shared" ca="1" si="334"/>
        <v>16.580714996121969</v>
      </c>
      <c r="AI1357">
        <f t="shared" ca="1" si="335"/>
        <v>11.829051627371967</v>
      </c>
      <c r="AJ1357">
        <f t="shared" ca="1" si="336"/>
        <v>19.13071476288507</v>
      </c>
      <c r="AK1357">
        <f t="shared" ca="1" si="337"/>
        <v>19.941983320323921</v>
      </c>
      <c r="AL1357">
        <f t="shared" ca="1" si="338"/>
        <v>23.827973148269297</v>
      </c>
    </row>
    <row r="1358" spans="11:38" x14ac:dyDescent="0.25">
      <c r="K1358" t="s">
        <v>1350</v>
      </c>
      <c r="L1358">
        <f t="shared" ca="1" si="327"/>
        <v>5.408640202995799</v>
      </c>
      <c r="M1358">
        <f t="shared" ca="1" si="327"/>
        <v>6.9682112319962357</v>
      </c>
      <c r="N1358">
        <f t="shared" ca="1" si="340"/>
        <v>4.8195122419216316</v>
      </c>
      <c r="O1358">
        <f t="shared" ca="1" si="340"/>
        <v>4.3108652587600567</v>
      </c>
      <c r="P1358">
        <f t="shared" ca="1" si="340"/>
        <v>2.6933616927612394</v>
      </c>
      <c r="Q1358">
        <f t="shared" ca="1" si="340"/>
        <v>2.2090587407047666</v>
      </c>
      <c r="R1358">
        <f t="shared" ca="1" si="340"/>
        <v>2.3553463246301529</v>
      </c>
      <c r="S1358">
        <f t="shared" ca="1" si="340"/>
        <v>1.2852611387793689</v>
      </c>
      <c r="T1358">
        <f t="shared" ca="1" si="340"/>
        <v>4.2068749519740916</v>
      </c>
      <c r="U1358">
        <f t="shared" ca="1" si="340"/>
        <v>4.8304924729407599</v>
      </c>
      <c r="V1358">
        <f t="shared" ca="1" si="340"/>
        <v>2.4779195197960169</v>
      </c>
      <c r="W1358">
        <f t="shared" ca="1" si="340"/>
        <v>2.8361542619272884</v>
      </c>
      <c r="X1358">
        <f t="shared" ca="1" si="340"/>
        <v>3.1787926682871714</v>
      </c>
      <c r="Y1358">
        <f t="shared" ca="1" si="340"/>
        <v>2.2433401925163512</v>
      </c>
      <c r="Z1358">
        <f t="shared" ca="1" si="340"/>
        <v>1.505808784273138</v>
      </c>
      <c r="AA1358">
        <f t="shared" ca="1" si="340"/>
        <v>4.0385859851305081</v>
      </c>
      <c r="AB1358">
        <f t="shared" ca="1" si="328"/>
        <v>5.408640202995799</v>
      </c>
      <c r="AC1358">
        <f t="shared" ca="1" si="329"/>
        <v>6.9682112319962357</v>
      </c>
      <c r="AD1358">
        <f t="shared" ca="1" si="330"/>
        <v>10.228152444917431</v>
      </c>
      <c r="AE1358">
        <f t="shared" ca="1" si="331"/>
        <v>9.6615729247574755</v>
      </c>
      <c r="AF1358">
        <f t="shared" ca="1" si="332"/>
        <v>10.228152444917431</v>
      </c>
      <c r="AG1358">
        <f t="shared" ca="1" si="333"/>
        <v>14.435027396891522</v>
      </c>
      <c r="AH1358">
        <f t="shared" ca="1" si="334"/>
        <v>15.05864491785819</v>
      </c>
      <c r="AI1358">
        <f t="shared" ca="1" si="335"/>
        <v>10.946834063536844</v>
      </c>
      <c r="AJ1358">
        <f t="shared" ca="1" si="336"/>
        <v>17.89479917978548</v>
      </c>
      <c r="AK1358">
        <f t="shared" ca="1" si="337"/>
        <v>18.237437586145361</v>
      </c>
      <c r="AL1358">
        <f t="shared" ca="1" si="338"/>
        <v>22.276023571275871</v>
      </c>
    </row>
    <row r="1359" spans="11:38" x14ac:dyDescent="0.25">
      <c r="K1359" t="s">
        <v>1351</v>
      </c>
      <c r="L1359">
        <f t="shared" ca="1" si="327"/>
        <v>6.2929307546650275</v>
      </c>
      <c r="M1359">
        <f t="shared" ca="1" si="327"/>
        <v>8.262975058575142</v>
      </c>
      <c r="N1359">
        <f t="shared" ca="1" si="340"/>
        <v>4.8553412952877935</v>
      </c>
      <c r="O1359">
        <f t="shared" ca="1" si="340"/>
        <v>4.1555551779231852</v>
      </c>
      <c r="P1359">
        <f t="shared" ca="1" si="340"/>
        <v>2.1551553047967804</v>
      </c>
      <c r="Q1359">
        <f t="shared" ca="1" si="340"/>
        <v>2.1225239860085625</v>
      </c>
      <c r="R1359">
        <f t="shared" ca="1" si="340"/>
        <v>2.5600184421239991</v>
      </c>
      <c r="S1359">
        <f t="shared" ca="1" si="340"/>
        <v>2.2548720928010972</v>
      </c>
      <c r="T1359">
        <f t="shared" ca="1" si="340"/>
        <v>4.2328791515504909</v>
      </c>
      <c r="U1359">
        <f t="shared" ca="1" si="340"/>
        <v>3.9869794697807306</v>
      </c>
      <c r="V1359">
        <f t="shared" ca="1" si="340"/>
        <v>2.0927858963209935</v>
      </c>
      <c r="W1359">
        <f t="shared" ca="1" si="340"/>
        <v>2.7018029000030364</v>
      </c>
      <c r="X1359">
        <f t="shared" ca="1" si="340"/>
        <v>3.1084173234172514</v>
      </c>
      <c r="Y1359">
        <f t="shared" ca="1" si="340"/>
        <v>2.2929676991732841</v>
      </c>
      <c r="Z1359">
        <f t="shared" ca="1" si="340"/>
        <v>1.5204819647694989</v>
      </c>
      <c r="AA1359">
        <f t="shared" ca="1" si="340"/>
        <v>4.5072657885224912</v>
      </c>
      <c r="AB1359">
        <f t="shared" ca="1" si="328"/>
        <v>6.2929307546650275</v>
      </c>
      <c r="AC1359">
        <f t="shared" ca="1" si="329"/>
        <v>8.262975058575142</v>
      </c>
      <c r="AD1359">
        <f t="shared" ca="1" si="330"/>
        <v>11.148272049952821</v>
      </c>
      <c r="AE1359">
        <f t="shared" ca="1" si="331"/>
        <v>10.418130363371922</v>
      </c>
      <c r="AF1359">
        <f t="shared" ca="1" si="332"/>
        <v>11.148272049952821</v>
      </c>
      <c r="AG1359">
        <f t="shared" ca="1" si="333"/>
        <v>15.381151201503311</v>
      </c>
      <c r="AH1359">
        <f t="shared" ca="1" si="334"/>
        <v>15.135251519733551</v>
      </c>
      <c r="AI1359">
        <f t="shared" ca="1" si="335"/>
        <v>12.67300245617302</v>
      </c>
      <c r="AJ1359">
        <f t="shared" ca="1" si="336"/>
        <v>17.837054419736589</v>
      </c>
      <c r="AK1359">
        <f t="shared" ca="1" si="337"/>
        <v>18.2436688431508</v>
      </c>
      <c r="AL1359">
        <f t="shared" ca="1" si="338"/>
        <v>22.750934631673292</v>
      </c>
    </row>
    <row r="1360" spans="11:38" x14ac:dyDescent="0.25">
      <c r="K1360" t="s">
        <v>1352</v>
      </c>
      <c r="L1360">
        <f t="shared" ca="1" si="327"/>
        <v>5.469065522478858</v>
      </c>
      <c r="M1360">
        <f t="shared" ca="1" si="327"/>
        <v>8.6982774629858852</v>
      </c>
      <c r="N1360">
        <f t="shared" ca="1" si="340"/>
        <v>4.639023423000558</v>
      </c>
      <c r="O1360">
        <f t="shared" ca="1" si="340"/>
        <v>3.8172855615615831</v>
      </c>
      <c r="P1360">
        <f t="shared" ca="1" si="340"/>
        <v>2.3133782443460742</v>
      </c>
      <c r="Q1360">
        <f t="shared" ca="1" si="340"/>
        <v>2.0068827096239206</v>
      </c>
      <c r="R1360">
        <f t="shared" ca="1" si="340"/>
        <v>2.7571248542893185</v>
      </c>
      <c r="S1360">
        <f t="shared" ca="1" si="340"/>
        <v>1.2682987774137711</v>
      </c>
      <c r="T1360">
        <f t="shared" ca="1" si="340"/>
        <v>3.3635545744949003</v>
      </c>
      <c r="U1360">
        <f t="shared" ca="1" si="340"/>
        <v>4.536604486197211</v>
      </c>
      <c r="V1360">
        <f t="shared" ca="1" si="340"/>
        <v>2.7830533977743515</v>
      </c>
      <c r="W1360">
        <f t="shared" ca="1" si="340"/>
        <v>2.2256539473057582</v>
      </c>
      <c r="X1360">
        <f t="shared" ca="1" si="340"/>
        <v>2.8789878284651991</v>
      </c>
      <c r="Y1360">
        <f t="shared" ca="1" si="340"/>
        <v>2.2525927410942099</v>
      </c>
      <c r="Z1360">
        <f t="shared" ca="1" si="340"/>
        <v>1.5115976723361166</v>
      </c>
      <c r="AA1360">
        <f t="shared" ca="1" si="340"/>
        <v>3.5731449119806928</v>
      </c>
      <c r="AB1360">
        <f t="shared" ca="1" si="328"/>
        <v>5.469065522478858</v>
      </c>
      <c r="AC1360">
        <f t="shared" ca="1" si="329"/>
        <v>8.6982774629858852</v>
      </c>
      <c r="AD1360">
        <f t="shared" ca="1" si="330"/>
        <v>10.108088945479416</v>
      </c>
      <c r="AE1360">
        <f t="shared" ca="1" si="331"/>
        <v>11.011655707331959</v>
      </c>
      <c r="AF1360">
        <f t="shared" ca="1" si="332"/>
        <v>10.108088945479416</v>
      </c>
      <c r="AG1360">
        <f t="shared" ca="1" si="333"/>
        <v>13.471643519974316</v>
      </c>
      <c r="AH1360">
        <f t="shared" ca="1" si="334"/>
        <v>14.644693431676627</v>
      </c>
      <c r="AI1360">
        <f t="shared" ca="1" si="335"/>
        <v>12.27995448474573</v>
      </c>
      <c r="AJ1360">
        <f t="shared" ca="1" si="336"/>
        <v>16.870347378982384</v>
      </c>
      <c r="AK1360">
        <f t="shared" ca="1" si="337"/>
        <v>17.523681260141828</v>
      </c>
      <c r="AL1360">
        <f t="shared" ca="1" si="338"/>
        <v>21.096826172122519</v>
      </c>
    </row>
    <row r="1361" spans="11:38" x14ac:dyDescent="0.25">
      <c r="K1361" t="s">
        <v>1353</v>
      </c>
      <c r="L1361">
        <f t="shared" ca="1" si="327"/>
        <v>5.7678840263766027</v>
      </c>
      <c r="M1361">
        <f t="shared" ca="1" si="327"/>
        <v>6.7888404206028303</v>
      </c>
      <c r="N1361">
        <f t="shared" ca="1" si="340"/>
        <v>5.5632585065889737</v>
      </c>
      <c r="O1361">
        <f t="shared" ca="1" si="340"/>
        <v>4.6360296628833995</v>
      </c>
      <c r="P1361">
        <f t="shared" ca="1" si="340"/>
        <v>2.4466422879097358</v>
      </c>
      <c r="Q1361">
        <f t="shared" ca="1" si="340"/>
        <v>2.1520931912598988</v>
      </c>
      <c r="R1361">
        <f t="shared" ca="1" si="340"/>
        <v>2.6429437972128795</v>
      </c>
      <c r="S1361">
        <f t="shared" ca="1" si="340"/>
        <v>1.3646274365249904</v>
      </c>
      <c r="T1361">
        <f t="shared" ca="1" si="340"/>
        <v>4.5853464633732113</v>
      </c>
      <c r="U1361">
        <f t="shared" ca="1" si="340"/>
        <v>4.0240441651590126</v>
      </c>
      <c r="V1361">
        <f t="shared" ca="1" si="340"/>
        <v>2.7588825305386271</v>
      </c>
      <c r="W1361">
        <f t="shared" ca="1" si="340"/>
        <v>2.350563041506553</v>
      </c>
      <c r="X1361">
        <f t="shared" ca="1" si="340"/>
        <v>3.1833661393820334</v>
      </c>
      <c r="Y1361">
        <f t="shared" ca="1" si="340"/>
        <v>2.1932713835396975</v>
      </c>
      <c r="Z1361">
        <f t="shared" ca="1" si="340"/>
        <v>1.5829037355871605</v>
      </c>
      <c r="AA1361">
        <f t="shared" ca="1" si="340"/>
        <v>3.8437045627172735</v>
      </c>
      <c r="AB1361">
        <f t="shared" ca="1" si="328"/>
        <v>5.7678840263766027</v>
      </c>
      <c r="AC1361">
        <f t="shared" ca="1" si="329"/>
        <v>6.7888404206028303</v>
      </c>
      <c r="AD1361">
        <f t="shared" ca="1" si="330"/>
        <v>11.331142532965575</v>
      </c>
      <c r="AE1361">
        <f t="shared" ca="1" si="331"/>
        <v>9.235482708512567</v>
      </c>
      <c r="AF1361">
        <f t="shared" ca="1" si="332"/>
        <v>11.331142532965575</v>
      </c>
      <c r="AG1361">
        <f t="shared" ca="1" si="333"/>
        <v>15.916488996338787</v>
      </c>
      <c r="AH1361">
        <f t="shared" ca="1" si="334"/>
        <v>15.355186698124587</v>
      </c>
      <c r="AI1361">
        <f t="shared" ca="1" si="335"/>
        <v>10.600110145037558</v>
      </c>
      <c r="AJ1361">
        <f t="shared" ca="1" si="336"/>
        <v>18.675371526877413</v>
      </c>
      <c r="AK1361">
        <f t="shared" ca="1" si="337"/>
        <v>18.538552837506622</v>
      </c>
      <c r="AL1361">
        <f t="shared" ca="1" si="338"/>
        <v>22.382257400223896</v>
      </c>
    </row>
    <row r="1362" spans="11:38" x14ac:dyDescent="0.25">
      <c r="K1362" t="s">
        <v>1354</v>
      </c>
      <c r="L1362">
        <f t="shared" ca="1" si="327"/>
        <v>5.2705500471265587</v>
      </c>
      <c r="M1362">
        <f t="shared" ca="1" si="327"/>
        <v>8.077198541590457</v>
      </c>
      <c r="N1362">
        <f t="shared" ca="1" si="340"/>
        <v>4.826030959199171</v>
      </c>
      <c r="O1362">
        <f t="shared" ca="1" si="340"/>
        <v>3.481113713729667</v>
      </c>
      <c r="P1362">
        <f t="shared" ca="1" si="340"/>
        <v>2.0739840944796635</v>
      </c>
      <c r="Q1362">
        <f t="shared" ca="1" si="340"/>
        <v>2.0019016261427356</v>
      </c>
      <c r="R1362">
        <f t="shared" ca="1" si="340"/>
        <v>2.7514007085631267</v>
      </c>
      <c r="S1362">
        <f t="shared" ca="1" si="340"/>
        <v>1.751347716198721</v>
      </c>
      <c r="T1362">
        <f t="shared" ca="1" si="340"/>
        <v>4.2472513266999492</v>
      </c>
      <c r="U1362">
        <f t="shared" ca="1" si="340"/>
        <v>4.1650092669295322</v>
      </c>
      <c r="V1362">
        <f t="shared" ca="1" si="340"/>
        <v>2.6002078648113018</v>
      </c>
      <c r="W1362">
        <f t="shared" ca="1" si="340"/>
        <v>2.3266736580929397</v>
      </c>
      <c r="X1362">
        <f t="shared" ca="1" si="340"/>
        <v>2.9543804080586105</v>
      </c>
      <c r="Y1362">
        <f t="shared" ca="1" si="340"/>
        <v>1.9234643742255713</v>
      </c>
      <c r="Z1362">
        <f t="shared" ca="1" si="340"/>
        <v>1.7111618113243541</v>
      </c>
      <c r="AA1362">
        <f t="shared" ca="1" si="340"/>
        <v>4.2094583433404908</v>
      </c>
      <c r="AB1362">
        <f t="shared" ca="1" si="328"/>
        <v>5.2705500471265587</v>
      </c>
      <c r="AC1362">
        <f t="shared" ca="1" si="329"/>
        <v>8.077198541590457</v>
      </c>
      <c r="AD1362">
        <f t="shared" ca="1" si="330"/>
        <v>10.09658100632573</v>
      </c>
      <c r="AE1362">
        <f t="shared" ca="1" si="331"/>
        <v>10.151182636070121</v>
      </c>
      <c r="AF1362">
        <f t="shared" ca="1" si="332"/>
        <v>10.09658100632573</v>
      </c>
      <c r="AG1362">
        <f t="shared" ca="1" si="333"/>
        <v>14.343832333025679</v>
      </c>
      <c r="AH1362">
        <f t="shared" ca="1" si="334"/>
        <v>14.261590273255262</v>
      </c>
      <c r="AI1362">
        <f t="shared" ca="1" si="335"/>
        <v>11.902530352268842</v>
      </c>
      <c r="AJ1362">
        <f t="shared" ca="1" si="336"/>
        <v>16.94404019783698</v>
      </c>
      <c r="AK1362">
        <f t="shared" ca="1" si="337"/>
        <v>17.215970681313873</v>
      </c>
      <c r="AL1362">
        <f t="shared" ca="1" si="338"/>
        <v>21.425429024654363</v>
      </c>
    </row>
    <row r="1363" spans="11:38" x14ac:dyDescent="0.25">
      <c r="K1363" t="s">
        <v>1355</v>
      </c>
      <c r="L1363">
        <f t="shared" ca="1" si="327"/>
        <v>6.5482816166859941</v>
      </c>
      <c r="M1363">
        <f t="shared" ca="1" si="327"/>
        <v>8.4345612580719891</v>
      </c>
      <c r="N1363">
        <f t="shared" ca="1" si="340"/>
        <v>5.6796571631109494</v>
      </c>
      <c r="O1363">
        <f t="shared" ca="1" si="340"/>
        <v>3.8295410044551903</v>
      </c>
      <c r="P1363">
        <f t="shared" ca="1" si="340"/>
        <v>2.4208729443250503</v>
      </c>
      <c r="Q1363">
        <f t="shared" ca="1" si="340"/>
        <v>2.022887884249045</v>
      </c>
      <c r="R1363">
        <f t="shared" ca="1" si="340"/>
        <v>2.5895618588272571</v>
      </c>
      <c r="S1363">
        <f t="shared" ca="1" si="340"/>
        <v>1.7684344102871519</v>
      </c>
      <c r="T1363">
        <f t="shared" ca="1" si="340"/>
        <v>3.774406812834977</v>
      </c>
      <c r="U1363">
        <f t="shared" ca="1" si="340"/>
        <v>4.1632254336902061</v>
      </c>
      <c r="V1363">
        <f t="shared" ca="1" si="340"/>
        <v>2.2231296856749547</v>
      </c>
      <c r="W1363">
        <f t="shared" ca="1" si="340"/>
        <v>2.6287332178360612</v>
      </c>
      <c r="X1363">
        <f t="shared" ca="1" si="340"/>
        <v>3.1001646222810848</v>
      </c>
      <c r="Y1363">
        <f t="shared" ca="1" si="340"/>
        <v>2.3768706132572692</v>
      </c>
      <c r="Z1363">
        <f t="shared" ca="1" si="340"/>
        <v>1.7254131387336256</v>
      </c>
      <c r="AA1363">
        <f t="shared" ca="1" si="340"/>
        <v>4.0457730535520522</v>
      </c>
      <c r="AB1363">
        <f t="shared" ca="1" si="328"/>
        <v>6.5482816166859941</v>
      </c>
      <c r="AC1363">
        <f t="shared" ca="1" si="329"/>
        <v>8.4345612580719891</v>
      </c>
      <c r="AD1363">
        <f t="shared" ca="1" si="330"/>
        <v>12.227938779796943</v>
      </c>
      <c r="AE1363">
        <f t="shared" ca="1" si="331"/>
        <v>10.855434202397038</v>
      </c>
      <c r="AF1363">
        <f t="shared" ca="1" si="332"/>
        <v>12.227938779796943</v>
      </c>
      <c r="AG1363">
        <f t="shared" ca="1" si="333"/>
        <v>16.002345592631919</v>
      </c>
      <c r="AH1363">
        <f t="shared" ca="1" si="334"/>
        <v>16.391164213487151</v>
      </c>
      <c r="AI1363">
        <f t="shared" ca="1" si="335"/>
        <v>12.623868612684191</v>
      </c>
      <c r="AJ1363">
        <f t="shared" ca="1" si="336"/>
        <v>19.019897431323212</v>
      </c>
      <c r="AK1363">
        <f t="shared" ca="1" si="337"/>
        <v>19.491328835768236</v>
      </c>
      <c r="AL1363">
        <f t="shared" ca="1" si="338"/>
        <v>23.53710188932029</v>
      </c>
    </row>
    <row r="1364" spans="11:38" x14ac:dyDescent="0.25">
      <c r="K1364" t="s">
        <v>1356</v>
      </c>
      <c r="L1364">
        <f t="shared" ca="1" si="327"/>
        <v>6.2695488393940222</v>
      </c>
      <c r="M1364">
        <f t="shared" ca="1" si="327"/>
        <v>8.5065560432875067</v>
      </c>
      <c r="N1364">
        <f t="shared" ca="1" si="340"/>
        <v>5.7146200810008345</v>
      </c>
      <c r="O1364">
        <f t="shared" ca="1" si="340"/>
        <v>4.0510918844971062</v>
      </c>
      <c r="P1364">
        <f t="shared" ca="1" si="340"/>
        <v>2.8676385062015113</v>
      </c>
      <c r="Q1364">
        <f t="shared" ca="1" si="340"/>
        <v>2.3485683320513102</v>
      </c>
      <c r="R1364">
        <f t="shared" ca="1" si="340"/>
        <v>2.7776736178910664</v>
      </c>
      <c r="S1364">
        <f t="shared" ca="1" si="340"/>
        <v>1.6744062846576653</v>
      </c>
      <c r="T1364">
        <f t="shared" ca="1" si="340"/>
        <v>3.8997681170628509</v>
      </c>
      <c r="U1364">
        <f t="shared" ca="1" si="340"/>
        <v>3.7147949305747185</v>
      </c>
      <c r="V1364">
        <f t="shared" ref="N1364:AA1427" ca="1" si="341">_xlfn.BETA.INV(RAND(),V$33,V$34,V$31,V$32)</f>
        <v>2.6089614809089836</v>
      </c>
      <c r="W1364">
        <f t="shared" ca="1" si="341"/>
        <v>2.6160084874973881</v>
      </c>
      <c r="X1364">
        <f t="shared" ca="1" si="341"/>
        <v>3.1484275340855508</v>
      </c>
      <c r="Y1364">
        <f t="shared" ca="1" si="341"/>
        <v>2.076130158807536</v>
      </c>
      <c r="Z1364">
        <f t="shared" ca="1" si="341"/>
        <v>1.5727719859868898</v>
      </c>
      <c r="AA1364">
        <f t="shared" ca="1" si="341"/>
        <v>4.3670615963221238</v>
      </c>
      <c r="AB1364">
        <f t="shared" ca="1" si="328"/>
        <v>6.2695488393940222</v>
      </c>
      <c r="AC1364">
        <f t="shared" ca="1" si="329"/>
        <v>8.5065560432875067</v>
      </c>
      <c r="AD1364">
        <f t="shared" ca="1" si="330"/>
        <v>11.984168920394858</v>
      </c>
      <c r="AE1364">
        <f t="shared" ca="1" si="331"/>
        <v>11.374194549489019</v>
      </c>
      <c r="AF1364">
        <f t="shared" ca="1" si="332"/>
        <v>11.984168920394858</v>
      </c>
      <c r="AG1364">
        <f t="shared" ca="1" si="333"/>
        <v>15.883937037457709</v>
      </c>
      <c r="AH1364">
        <f t="shared" ca="1" si="334"/>
        <v>15.698963850969577</v>
      </c>
      <c r="AI1364">
        <f t="shared" ca="1" si="335"/>
        <v>13.048600834146685</v>
      </c>
      <c r="AJ1364">
        <f t="shared" ca="1" si="336"/>
        <v>18.492898518366694</v>
      </c>
      <c r="AK1364">
        <f t="shared" ca="1" si="337"/>
        <v>18.847391385055126</v>
      </c>
      <c r="AL1364">
        <f t="shared" ca="1" si="338"/>
        <v>23.214452981377249</v>
      </c>
    </row>
    <row r="1365" spans="11:38" x14ac:dyDescent="0.25">
      <c r="K1365" t="s">
        <v>1357</v>
      </c>
      <c r="L1365">
        <f t="shared" ca="1" si="327"/>
        <v>6.5642026909739517</v>
      </c>
      <c r="M1365">
        <f t="shared" ca="1" si="327"/>
        <v>6.5276361390879094</v>
      </c>
      <c r="N1365">
        <f t="shared" ca="1" si="341"/>
        <v>5.5148562605686324</v>
      </c>
      <c r="O1365">
        <f t="shared" ca="1" si="341"/>
        <v>4.0036532480793898</v>
      </c>
      <c r="P1365">
        <f t="shared" ca="1" si="341"/>
        <v>1.885156257645926</v>
      </c>
      <c r="Q1365">
        <f t="shared" ca="1" si="341"/>
        <v>2.1957272532642502</v>
      </c>
      <c r="R1365">
        <f t="shared" ca="1" si="341"/>
        <v>2.7324571296861011</v>
      </c>
      <c r="S1365">
        <f t="shared" ca="1" si="341"/>
        <v>2.2873768628532538</v>
      </c>
      <c r="T1365">
        <f t="shared" ca="1" si="341"/>
        <v>4.3763305012170273</v>
      </c>
      <c r="U1365">
        <f t="shared" ca="1" si="341"/>
        <v>4.083841360652098</v>
      </c>
      <c r="V1365">
        <f t="shared" ca="1" si="341"/>
        <v>2.2149891658272489</v>
      </c>
      <c r="W1365">
        <f t="shared" ca="1" si="341"/>
        <v>2.1777750665662738</v>
      </c>
      <c r="X1365">
        <f t="shared" ca="1" si="341"/>
        <v>2.6542553598602678</v>
      </c>
      <c r="Y1365">
        <f t="shared" ca="1" si="341"/>
        <v>2.0409559316516974</v>
      </c>
      <c r="Z1365">
        <f t="shared" ca="1" si="341"/>
        <v>1.7444371224505395</v>
      </c>
      <c r="AA1365">
        <f t="shared" ca="1" si="341"/>
        <v>4.3168247911714452</v>
      </c>
      <c r="AB1365">
        <f t="shared" ca="1" si="328"/>
        <v>6.5642026909739517</v>
      </c>
      <c r="AC1365">
        <f t="shared" ca="1" si="329"/>
        <v>6.5276361390879094</v>
      </c>
      <c r="AD1365">
        <f t="shared" ca="1" si="330"/>
        <v>12.079058951542585</v>
      </c>
      <c r="AE1365">
        <f t="shared" ca="1" si="331"/>
        <v>8.4127923967338347</v>
      </c>
      <c r="AF1365">
        <f t="shared" ca="1" si="332"/>
        <v>12.079058951542585</v>
      </c>
      <c r="AG1365">
        <f t="shared" ca="1" si="333"/>
        <v>16.455389452759611</v>
      </c>
      <c r="AH1365">
        <f t="shared" ca="1" si="334"/>
        <v>16.162900312194683</v>
      </c>
      <c r="AI1365">
        <f t="shared" ca="1" si="335"/>
        <v>10.700169259587089</v>
      </c>
      <c r="AJ1365">
        <f t="shared" ca="1" si="336"/>
        <v>18.670378618586859</v>
      </c>
      <c r="AK1365">
        <f t="shared" ca="1" si="337"/>
        <v>18.817155672054952</v>
      </c>
      <c r="AL1365">
        <f t="shared" ca="1" si="338"/>
        <v>23.133980463226397</v>
      </c>
    </row>
    <row r="1366" spans="11:38" x14ac:dyDescent="0.25">
      <c r="K1366" t="s">
        <v>1358</v>
      </c>
      <c r="L1366">
        <f t="shared" ca="1" si="327"/>
        <v>5.5169325775443978</v>
      </c>
      <c r="M1366">
        <f t="shared" ca="1" si="327"/>
        <v>7.7410620806937978</v>
      </c>
      <c r="N1366">
        <f t="shared" ca="1" si="341"/>
        <v>5.002632224998198</v>
      </c>
      <c r="O1366">
        <f t="shared" ca="1" si="341"/>
        <v>4.0940319581593423</v>
      </c>
      <c r="P1366">
        <f t="shared" ca="1" si="341"/>
        <v>2.1501280272325509</v>
      </c>
      <c r="Q1366">
        <f t="shared" ca="1" si="341"/>
        <v>2.1977732833391959</v>
      </c>
      <c r="R1366">
        <f t="shared" ca="1" si="341"/>
        <v>2.3450072778680289</v>
      </c>
      <c r="S1366">
        <f t="shared" ca="1" si="341"/>
        <v>1.344414940443543</v>
      </c>
      <c r="T1366">
        <f t="shared" ca="1" si="341"/>
        <v>4.586772602887244</v>
      </c>
      <c r="U1366">
        <f t="shared" ca="1" si="341"/>
        <v>4.326875871297557</v>
      </c>
      <c r="V1366">
        <f t="shared" ca="1" si="341"/>
        <v>3.1706008747447143</v>
      </c>
      <c r="W1366">
        <f t="shared" ca="1" si="341"/>
        <v>2.7921524755864908</v>
      </c>
      <c r="X1366">
        <f t="shared" ca="1" si="341"/>
        <v>3.2211928206506006</v>
      </c>
      <c r="Y1366">
        <f t="shared" ca="1" si="341"/>
        <v>2.2580092989388207</v>
      </c>
      <c r="Z1366">
        <f t="shared" ca="1" si="341"/>
        <v>1.5073403611854763</v>
      </c>
      <c r="AA1366">
        <f t="shared" ca="1" si="341"/>
        <v>3.4538086470987142</v>
      </c>
      <c r="AB1366">
        <f t="shared" ca="1" si="328"/>
        <v>5.5169325775443978</v>
      </c>
      <c r="AC1366">
        <f t="shared" ca="1" si="329"/>
        <v>7.7410620806937978</v>
      </c>
      <c r="AD1366">
        <f t="shared" ca="1" si="330"/>
        <v>10.519564802542597</v>
      </c>
      <c r="AE1366">
        <f t="shared" ca="1" si="331"/>
        <v>9.8911901079263487</v>
      </c>
      <c r="AF1366">
        <f t="shared" ca="1" si="332"/>
        <v>10.519564802542597</v>
      </c>
      <c r="AG1366">
        <f t="shared" ca="1" si="333"/>
        <v>15.106337405429841</v>
      </c>
      <c r="AH1366">
        <f t="shared" ca="1" si="334"/>
        <v>14.846440673840153</v>
      </c>
      <c r="AI1366">
        <f t="shared" ca="1" si="335"/>
        <v>11.235605048369891</v>
      </c>
      <c r="AJ1366">
        <f t="shared" ca="1" si="336"/>
        <v>18.276938280174555</v>
      </c>
      <c r="AK1366">
        <f t="shared" ca="1" si="337"/>
        <v>18.067633494490753</v>
      </c>
      <c r="AL1366">
        <f t="shared" ca="1" si="338"/>
        <v>21.521442141589468</v>
      </c>
    </row>
    <row r="1367" spans="11:38" x14ac:dyDescent="0.25">
      <c r="K1367" t="s">
        <v>1359</v>
      </c>
      <c r="L1367">
        <f t="shared" ca="1" si="327"/>
        <v>7.0714402993495256</v>
      </c>
      <c r="M1367">
        <f t="shared" ca="1" si="327"/>
        <v>8.6317841509345961</v>
      </c>
      <c r="N1367">
        <f t="shared" ca="1" si="341"/>
        <v>5.6174693674664979</v>
      </c>
      <c r="O1367">
        <f t="shared" ca="1" si="341"/>
        <v>4.0034091916694416</v>
      </c>
      <c r="P1367">
        <f t="shared" ca="1" si="341"/>
        <v>2.0720162056381994</v>
      </c>
      <c r="Q1367">
        <f t="shared" ca="1" si="341"/>
        <v>2.3418423364521979</v>
      </c>
      <c r="R1367">
        <f t="shared" ca="1" si="341"/>
        <v>2.69530600734406</v>
      </c>
      <c r="S1367">
        <f t="shared" ca="1" si="341"/>
        <v>1.2120297329488308</v>
      </c>
      <c r="T1367">
        <f t="shared" ca="1" si="341"/>
        <v>3.847769160738145</v>
      </c>
      <c r="U1367">
        <f t="shared" ca="1" si="341"/>
        <v>4.4833490309763446</v>
      </c>
      <c r="V1367">
        <f t="shared" ca="1" si="341"/>
        <v>2.5077077152427418</v>
      </c>
      <c r="W1367">
        <f t="shared" ca="1" si="341"/>
        <v>2.6801308463065308</v>
      </c>
      <c r="X1367">
        <f t="shared" ca="1" si="341"/>
        <v>3.1623335409529494</v>
      </c>
      <c r="Y1367">
        <f t="shared" ca="1" si="341"/>
        <v>2.2355705286868224</v>
      </c>
      <c r="Z1367">
        <f t="shared" ca="1" si="341"/>
        <v>1.6190015606744776</v>
      </c>
      <c r="AA1367">
        <f t="shared" ca="1" si="341"/>
        <v>4.2752726704584116</v>
      </c>
      <c r="AB1367">
        <f t="shared" ca="1" si="328"/>
        <v>7.0714402993495256</v>
      </c>
      <c r="AC1367">
        <f t="shared" ca="1" si="329"/>
        <v>8.6317841509345961</v>
      </c>
      <c r="AD1367">
        <f t="shared" ca="1" si="330"/>
        <v>12.688909666816024</v>
      </c>
      <c r="AE1367">
        <f t="shared" ca="1" si="331"/>
        <v>10.703800356572795</v>
      </c>
      <c r="AF1367">
        <f t="shared" ca="1" si="332"/>
        <v>12.688909666816024</v>
      </c>
      <c r="AG1367">
        <f t="shared" ca="1" si="333"/>
        <v>16.536678827554169</v>
      </c>
      <c r="AH1367">
        <f t="shared" ca="1" si="334"/>
        <v>17.172258697792369</v>
      </c>
      <c r="AI1367">
        <f t="shared" ca="1" si="335"/>
        <v>11.915830089521627</v>
      </c>
      <c r="AJ1367">
        <f t="shared" ca="1" si="336"/>
        <v>19.852389544098898</v>
      </c>
      <c r="AK1367">
        <f t="shared" ca="1" si="337"/>
        <v>20.334592238745319</v>
      </c>
      <c r="AL1367">
        <f t="shared" ca="1" si="338"/>
        <v>24.609864909203729</v>
      </c>
    </row>
    <row r="1368" spans="11:38" x14ac:dyDescent="0.25">
      <c r="K1368" t="s">
        <v>1360</v>
      </c>
      <c r="L1368">
        <f t="shared" ca="1" si="327"/>
        <v>5.8432964139658781</v>
      </c>
      <c r="M1368">
        <f t="shared" ca="1" si="327"/>
        <v>7.8331921224465697</v>
      </c>
      <c r="N1368">
        <f t="shared" ca="1" si="341"/>
        <v>5.0191245850180994</v>
      </c>
      <c r="O1368">
        <f t="shared" ca="1" si="341"/>
        <v>4.2229732468053864</v>
      </c>
      <c r="P1368">
        <f t="shared" ca="1" si="341"/>
        <v>1.5153828550641637</v>
      </c>
      <c r="Q1368">
        <f t="shared" ca="1" si="341"/>
        <v>2.4846038280338654</v>
      </c>
      <c r="R1368">
        <f t="shared" ca="1" si="341"/>
        <v>2.4271759327020885</v>
      </c>
      <c r="S1368">
        <f t="shared" ca="1" si="341"/>
        <v>1.6044949631208962</v>
      </c>
      <c r="T1368">
        <f t="shared" ca="1" si="341"/>
        <v>4.6529604438750187</v>
      </c>
      <c r="U1368">
        <f t="shared" ca="1" si="341"/>
        <v>4.4486003238921334</v>
      </c>
      <c r="V1368">
        <f t="shared" ca="1" si="341"/>
        <v>2.8079262418664879</v>
      </c>
      <c r="W1368">
        <f t="shared" ca="1" si="341"/>
        <v>2.6841425844263496</v>
      </c>
      <c r="X1368">
        <f t="shared" ca="1" si="341"/>
        <v>3.1116620634839918</v>
      </c>
      <c r="Y1368">
        <f t="shared" ca="1" si="341"/>
        <v>2.1160739852839665</v>
      </c>
      <c r="Z1368">
        <f t="shared" ca="1" si="341"/>
        <v>1.4664586776594324</v>
      </c>
      <c r="AA1368">
        <f t="shared" ca="1" si="341"/>
        <v>3.7086068431042225</v>
      </c>
      <c r="AB1368">
        <f t="shared" ca="1" si="328"/>
        <v>5.8432964139658781</v>
      </c>
      <c r="AC1368">
        <f t="shared" ca="1" si="329"/>
        <v>7.8331921224465697</v>
      </c>
      <c r="AD1368">
        <f t="shared" ca="1" si="330"/>
        <v>10.862420998983978</v>
      </c>
      <c r="AE1368">
        <f t="shared" ca="1" si="331"/>
        <v>9.348574977510733</v>
      </c>
      <c r="AF1368">
        <f t="shared" ca="1" si="332"/>
        <v>10.862420998983978</v>
      </c>
      <c r="AG1368">
        <f t="shared" ca="1" si="333"/>
        <v>15.515381442858997</v>
      </c>
      <c r="AH1368">
        <f t="shared" ca="1" si="334"/>
        <v>15.311021322876112</v>
      </c>
      <c r="AI1368">
        <f t="shared" ca="1" si="335"/>
        <v>10.953069940631629</v>
      </c>
      <c r="AJ1368">
        <f t="shared" ca="1" si="336"/>
        <v>18.323307684725485</v>
      </c>
      <c r="AK1368">
        <f t="shared" ca="1" si="337"/>
        <v>18.422683386360102</v>
      </c>
      <c r="AL1368">
        <f t="shared" ca="1" si="338"/>
        <v>22.131290229464327</v>
      </c>
    </row>
    <row r="1369" spans="11:38" x14ac:dyDescent="0.25">
      <c r="K1369" t="s">
        <v>1361</v>
      </c>
      <c r="L1369">
        <f t="shared" ca="1" si="327"/>
        <v>6.439901348074291</v>
      </c>
      <c r="M1369">
        <f t="shared" ca="1" si="327"/>
        <v>7.2496554125583712</v>
      </c>
      <c r="N1369">
        <f t="shared" ca="1" si="341"/>
        <v>5.057304838521933</v>
      </c>
      <c r="O1369">
        <f t="shared" ca="1" si="341"/>
        <v>3.9139309555406054</v>
      </c>
      <c r="P1369">
        <f t="shared" ca="1" si="341"/>
        <v>2.3228084186001485</v>
      </c>
      <c r="Q1369">
        <f t="shared" ca="1" si="341"/>
        <v>2.0585861750066643</v>
      </c>
      <c r="R1369">
        <f t="shared" ca="1" si="341"/>
        <v>2.7066203873673245</v>
      </c>
      <c r="S1369">
        <f t="shared" ca="1" si="341"/>
        <v>1.5380328216606758</v>
      </c>
      <c r="T1369">
        <f t="shared" ca="1" si="341"/>
        <v>4.8355806621355661</v>
      </c>
      <c r="U1369">
        <f t="shared" ca="1" si="341"/>
        <v>4.7508577628061843</v>
      </c>
      <c r="V1369">
        <f t="shared" ca="1" si="341"/>
        <v>1.7353656678821998</v>
      </c>
      <c r="W1369">
        <f t="shared" ca="1" si="341"/>
        <v>2.7765513240126474</v>
      </c>
      <c r="X1369">
        <f t="shared" ca="1" si="341"/>
        <v>2.6998485135290649</v>
      </c>
      <c r="Y1369">
        <f t="shared" ca="1" si="341"/>
        <v>2.0050911460169458</v>
      </c>
      <c r="Z1369">
        <f t="shared" ca="1" si="341"/>
        <v>1.6394759886747481</v>
      </c>
      <c r="AA1369">
        <f t="shared" ca="1" si="341"/>
        <v>4.1454326444014624</v>
      </c>
      <c r="AB1369">
        <f t="shared" ca="1" si="328"/>
        <v>6.439901348074291</v>
      </c>
      <c r="AC1369">
        <f t="shared" ca="1" si="329"/>
        <v>7.2496554125583712</v>
      </c>
      <c r="AD1369">
        <f t="shared" ca="1" si="330"/>
        <v>11.497206186596223</v>
      </c>
      <c r="AE1369">
        <f t="shared" ca="1" si="331"/>
        <v>9.5724638311585188</v>
      </c>
      <c r="AF1369">
        <f t="shared" ca="1" si="332"/>
        <v>11.497206186596223</v>
      </c>
      <c r="AG1369">
        <f t="shared" ca="1" si="333"/>
        <v>16.332786848731789</v>
      </c>
      <c r="AH1369">
        <f t="shared" ca="1" si="334"/>
        <v>16.248063949402408</v>
      </c>
      <c r="AI1369">
        <f t="shared" ca="1" si="335"/>
        <v>11.110496652819194</v>
      </c>
      <c r="AJ1369">
        <f t="shared" ca="1" si="336"/>
        <v>19.024615273415055</v>
      </c>
      <c r="AK1369">
        <f t="shared" ca="1" si="337"/>
        <v>18.947912462931473</v>
      </c>
      <c r="AL1369">
        <f t="shared" ca="1" si="338"/>
        <v>23.093345107332937</v>
      </c>
    </row>
    <row r="1370" spans="11:38" x14ac:dyDescent="0.25">
      <c r="K1370" t="s">
        <v>1362</v>
      </c>
      <c r="L1370">
        <f t="shared" ca="1" si="327"/>
        <v>6.6106688142623833</v>
      </c>
      <c r="M1370">
        <f t="shared" ca="1" si="327"/>
        <v>8.6512365555972544</v>
      </c>
      <c r="N1370">
        <f t="shared" ca="1" si="341"/>
        <v>5.4826341532093288</v>
      </c>
      <c r="O1370">
        <f t="shared" ca="1" si="341"/>
        <v>3.8998852297974835</v>
      </c>
      <c r="P1370">
        <f t="shared" ca="1" si="341"/>
        <v>2.411911160617572</v>
      </c>
      <c r="Q1370">
        <f t="shared" ca="1" si="341"/>
        <v>2.2041469666685236</v>
      </c>
      <c r="R1370">
        <f t="shared" ca="1" si="341"/>
        <v>2.5725321502748324</v>
      </c>
      <c r="S1370">
        <f t="shared" ca="1" si="341"/>
        <v>1.3607412584456731</v>
      </c>
      <c r="T1370">
        <f t="shared" ca="1" si="341"/>
        <v>3.6741675832895164</v>
      </c>
      <c r="U1370">
        <f t="shared" ca="1" si="341"/>
        <v>4.5010039310320362</v>
      </c>
      <c r="V1370">
        <f t="shared" ca="1" si="341"/>
        <v>1.9780283435748687</v>
      </c>
      <c r="W1370">
        <f t="shared" ca="1" si="341"/>
        <v>2.5723216376374989</v>
      </c>
      <c r="X1370">
        <f t="shared" ca="1" si="341"/>
        <v>3.0929943580226675</v>
      </c>
      <c r="Y1370">
        <f t="shared" ca="1" si="341"/>
        <v>2.1523478263149842</v>
      </c>
      <c r="Z1370">
        <f t="shared" ca="1" si="341"/>
        <v>1.533196651861841</v>
      </c>
      <c r="AA1370">
        <f t="shared" ca="1" si="341"/>
        <v>4.0537857501296681</v>
      </c>
      <c r="AB1370">
        <f t="shared" ca="1" si="328"/>
        <v>6.6106688142623833</v>
      </c>
      <c r="AC1370">
        <f t="shared" ca="1" si="329"/>
        <v>8.6512365555972544</v>
      </c>
      <c r="AD1370">
        <f t="shared" ca="1" si="330"/>
        <v>12.093302967471711</v>
      </c>
      <c r="AE1370">
        <f t="shared" ca="1" si="331"/>
        <v>11.063147716214827</v>
      </c>
      <c r="AF1370">
        <f t="shared" ca="1" si="332"/>
        <v>12.093302967471711</v>
      </c>
      <c r="AG1370">
        <f t="shared" ca="1" si="333"/>
        <v>15.767470550761228</v>
      </c>
      <c r="AH1370">
        <f t="shared" ca="1" si="334"/>
        <v>16.594306898503746</v>
      </c>
      <c r="AI1370">
        <f t="shared" ca="1" si="335"/>
        <v>12.4238889746605</v>
      </c>
      <c r="AJ1370">
        <f t="shared" ca="1" si="336"/>
        <v>19.166628536141246</v>
      </c>
      <c r="AK1370">
        <f t="shared" ca="1" si="337"/>
        <v>19.687301256526414</v>
      </c>
      <c r="AL1370">
        <f t="shared" ca="1" si="338"/>
        <v>23.74108700665608</v>
      </c>
    </row>
    <row r="1371" spans="11:38" x14ac:dyDescent="0.25">
      <c r="K1371" t="s">
        <v>1363</v>
      </c>
      <c r="L1371">
        <f t="shared" ca="1" si="327"/>
        <v>6.3599958638843317</v>
      </c>
      <c r="M1371">
        <f t="shared" ca="1" si="327"/>
        <v>8.6681718281497329</v>
      </c>
      <c r="N1371">
        <f t="shared" ca="1" si="341"/>
        <v>5.2546071293972494</v>
      </c>
      <c r="O1371">
        <f t="shared" ca="1" si="341"/>
        <v>4.3152260455921478</v>
      </c>
      <c r="P1371">
        <f t="shared" ca="1" si="341"/>
        <v>2.0354826432076312</v>
      </c>
      <c r="Q1371">
        <f t="shared" ca="1" si="341"/>
        <v>2.0917605365334317</v>
      </c>
      <c r="R1371">
        <f t="shared" ca="1" si="341"/>
        <v>2.7061522156538658</v>
      </c>
      <c r="S1371">
        <f t="shared" ca="1" si="341"/>
        <v>1.6153960954678035</v>
      </c>
      <c r="T1371">
        <f t="shared" ca="1" si="341"/>
        <v>3.7752214919357669</v>
      </c>
      <c r="U1371">
        <f t="shared" ca="1" si="341"/>
        <v>4.3101270585223608</v>
      </c>
      <c r="V1371">
        <f t="shared" ca="1" si="341"/>
        <v>2.1688662049094694</v>
      </c>
      <c r="W1371">
        <f t="shared" ca="1" si="341"/>
        <v>2.2419369151030786</v>
      </c>
      <c r="X1371">
        <f t="shared" ca="1" si="341"/>
        <v>3.3512835058730159</v>
      </c>
      <c r="Y1371">
        <f t="shared" ca="1" si="341"/>
        <v>2.0619830393831444</v>
      </c>
      <c r="Z1371">
        <f t="shared" ca="1" si="341"/>
        <v>1.3282600644993705</v>
      </c>
      <c r="AA1371">
        <f t="shared" ca="1" si="341"/>
        <v>3.8809121644415479</v>
      </c>
      <c r="AB1371">
        <f t="shared" ca="1" si="328"/>
        <v>6.3599958638843317</v>
      </c>
      <c r="AC1371">
        <f t="shared" ca="1" si="329"/>
        <v>8.6681718281497329</v>
      </c>
      <c r="AD1371">
        <f t="shared" ca="1" si="330"/>
        <v>11.614602993281581</v>
      </c>
      <c r="AE1371">
        <f t="shared" ca="1" si="331"/>
        <v>10.703654471357364</v>
      </c>
      <c r="AF1371">
        <f t="shared" ca="1" si="332"/>
        <v>11.614602993281581</v>
      </c>
      <c r="AG1371">
        <f t="shared" ca="1" si="333"/>
        <v>15.389824485217348</v>
      </c>
      <c r="AH1371">
        <f t="shared" ca="1" si="334"/>
        <v>15.924730051803941</v>
      </c>
      <c r="AI1371">
        <f t="shared" ca="1" si="335"/>
        <v>12.319050566825167</v>
      </c>
      <c r="AJ1371">
        <f t="shared" ca="1" si="336"/>
        <v>18.16666696690702</v>
      </c>
      <c r="AK1371">
        <f t="shared" ca="1" si="337"/>
        <v>19.276013557676958</v>
      </c>
      <c r="AL1371">
        <f t="shared" ca="1" si="338"/>
        <v>23.156925722118505</v>
      </c>
    </row>
    <row r="1372" spans="11:38" x14ac:dyDescent="0.25">
      <c r="K1372" t="s">
        <v>1364</v>
      </c>
      <c r="L1372">
        <f t="shared" ca="1" si="327"/>
        <v>6.0237238409525071</v>
      </c>
      <c r="M1372">
        <f t="shared" ca="1" si="327"/>
        <v>7.1932820415907628</v>
      </c>
      <c r="N1372">
        <f t="shared" ca="1" si="341"/>
        <v>4.7300691447362535</v>
      </c>
      <c r="O1372">
        <f t="shared" ca="1" si="341"/>
        <v>3.4374221083598018</v>
      </c>
      <c r="P1372">
        <f t="shared" ca="1" si="341"/>
        <v>2.2434676135550049</v>
      </c>
      <c r="Q1372">
        <f t="shared" ca="1" si="341"/>
        <v>2.0871788877526849</v>
      </c>
      <c r="R1372">
        <f t="shared" ca="1" si="341"/>
        <v>2.6509672592776861</v>
      </c>
      <c r="S1372">
        <f t="shared" ca="1" si="341"/>
        <v>2.4139628934654205</v>
      </c>
      <c r="T1372">
        <f t="shared" ca="1" si="341"/>
        <v>4.4735888834253998</v>
      </c>
      <c r="U1372">
        <f t="shared" ca="1" si="341"/>
        <v>3.8302247031673207</v>
      </c>
      <c r="V1372">
        <f t="shared" ca="1" si="341"/>
        <v>2.4072791509175957</v>
      </c>
      <c r="W1372">
        <f t="shared" ca="1" si="341"/>
        <v>2.7205711881443477</v>
      </c>
      <c r="X1372">
        <f t="shared" ca="1" si="341"/>
        <v>3.0532130625823384</v>
      </c>
      <c r="Y1372">
        <f t="shared" ca="1" si="341"/>
        <v>2.2664911623735859</v>
      </c>
      <c r="Z1372">
        <f t="shared" ca="1" si="341"/>
        <v>1.5718089136719857</v>
      </c>
      <c r="AA1372">
        <f t="shared" ca="1" si="341"/>
        <v>4.0344471668228721</v>
      </c>
      <c r="AB1372">
        <f t="shared" ca="1" si="328"/>
        <v>6.0237238409525071</v>
      </c>
      <c r="AC1372">
        <f t="shared" ca="1" si="329"/>
        <v>7.1932820415907628</v>
      </c>
      <c r="AD1372">
        <f t="shared" ca="1" si="330"/>
        <v>10.753792985688762</v>
      </c>
      <c r="AE1372">
        <f t="shared" ca="1" si="331"/>
        <v>9.4367496551457677</v>
      </c>
      <c r="AF1372">
        <f t="shared" ca="1" si="332"/>
        <v>10.753792985688762</v>
      </c>
      <c r="AG1372">
        <f t="shared" ca="1" si="333"/>
        <v>15.227381869114161</v>
      </c>
      <c r="AH1372">
        <f t="shared" ca="1" si="334"/>
        <v>14.584017688856083</v>
      </c>
      <c r="AI1372">
        <f t="shared" ca="1" si="335"/>
        <v>11.850712548611188</v>
      </c>
      <c r="AJ1372">
        <f t="shared" ca="1" si="336"/>
        <v>17.634661020031757</v>
      </c>
      <c r="AK1372">
        <f t="shared" ca="1" si="337"/>
        <v>17.63723075143842</v>
      </c>
      <c r="AL1372">
        <f t="shared" ca="1" si="338"/>
        <v>21.671677918261292</v>
      </c>
    </row>
    <row r="1373" spans="11:38" x14ac:dyDescent="0.25">
      <c r="K1373" t="s">
        <v>1365</v>
      </c>
      <c r="L1373">
        <f t="shared" ca="1" si="327"/>
        <v>6.1263013001596853</v>
      </c>
      <c r="M1373">
        <f t="shared" ca="1" si="327"/>
        <v>7.9831646183421974</v>
      </c>
      <c r="N1373">
        <f t="shared" ca="1" si="341"/>
        <v>5.0114661119291135</v>
      </c>
      <c r="O1373">
        <f t="shared" ca="1" si="341"/>
        <v>4.2962164048071285</v>
      </c>
      <c r="P1373">
        <f t="shared" ca="1" si="341"/>
        <v>1.8922597939443633</v>
      </c>
      <c r="Q1373">
        <f t="shared" ca="1" si="341"/>
        <v>2.1917004567955698</v>
      </c>
      <c r="R1373">
        <f t="shared" ca="1" si="341"/>
        <v>2.4692883634229847</v>
      </c>
      <c r="S1373">
        <f t="shared" ca="1" si="341"/>
        <v>2.4024574214082604</v>
      </c>
      <c r="T1373">
        <f t="shared" ca="1" si="341"/>
        <v>3.3339699204057167</v>
      </c>
      <c r="U1373">
        <f t="shared" ca="1" si="341"/>
        <v>3.938954545334485</v>
      </c>
      <c r="V1373">
        <f t="shared" ca="1" si="341"/>
        <v>2.1597986954469457</v>
      </c>
      <c r="W1373">
        <f t="shared" ca="1" si="341"/>
        <v>2.3298085605710588</v>
      </c>
      <c r="X1373">
        <f t="shared" ca="1" si="341"/>
        <v>3.3385449662653546</v>
      </c>
      <c r="Y1373">
        <f t="shared" ca="1" si="341"/>
        <v>2.2681387164564049</v>
      </c>
      <c r="Z1373">
        <f t="shared" ca="1" si="341"/>
        <v>1.5237586111940506</v>
      </c>
      <c r="AA1373">
        <f t="shared" ca="1" si="341"/>
        <v>3.074945007529597</v>
      </c>
      <c r="AB1373">
        <f t="shared" ca="1" si="328"/>
        <v>6.1263013001596853</v>
      </c>
      <c r="AC1373">
        <f t="shared" ca="1" si="329"/>
        <v>7.9831646183421974</v>
      </c>
      <c r="AD1373">
        <f t="shared" ca="1" si="330"/>
        <v>11.137767412088799</v>
      </c>
      <c r="AE1373">
        <f t="shared" ca="1" si="331"/>
        <v>9.8754244122865611</v>
      </c>
      <c r="AF1373">
        <f t="shared" ca="1" si="332"/>
        <v>11.137767412088799</v>
      </c>
      <c r="AG1373">
        <f t="shared" ca="1" si="333"/>
        <v>14.471737332494516</v>
      </c>
      <c r="AH1373">
        <f t="shared" ca="1" si="334"/>
        <v>15.076721957423285</v>
      </c>
      <c r="AI1373">
        <f t="shared" ca="1" si="335"/>
        <v>12.277881833694821</v>
      </c>
      <c r="AJ1373">
        <f t="shared" ca="1" si="336"/>
        <v>17.406530517994344</v>
      </c>
      <c r="AK1373">
        <f t="shared" ca="1" si="337"/>
        <v>18.415266923688641</v>
      </c>
      <c r="AL1373">
        <f t="shared" ca="1" si="338"/>
        <v>21.490211931218237</v>
      </c>
    </row>
    <row r="1374" spans="11:38" x14ac:dyDescent="0.25">
      <c r="K1374" t="s">
        <v>1366</v>
      </c>
      <c r="L1374">
        <f t="shared" ref="L1374:AA1437" ca="1" si="342">_xlfn.BETA.INV(RAND(),L$33,L$34,L$31,L$32)</f>
        <v>6.7980854574263603</v>
      </c>
      <c r="M1374">
        <f t="shared" ca="1" si="342"/>
        <v>6.8851043312158673</v>
      </c>
      <c r="N1374">
        <f t="shared" ca="1" si="341"/>
        <v>5.4787199111172065</v>
      </c>
      <c r="O1374">
        <f t="shared" ca="1" si="341"/>
        <v>3.8259944014301794</v>
      </c>
      <c r="P1374">
        <f t="shared" ca="1" si="341"/>
        <v>2.1400234305859889</v>
      </c>
      <c r="Q1374">
        <f t="shared" ca="1" si="341"/>
        <v>2.2138284413312617</v>
      </c>
      <c r="R1374">
        <f t="shared" ca="1" si="341"/>
        <v>2.9518796435082777</v>
      </c>
      <c r="S1374">
        <f t="shared" ca="1" si="341"/>
        <v>2.0459809085150793</v>
      </c>
      <c r="T1374">
        <f t="shared" ca="1" si="341"/>
        <v>3.7467050109042823</v>
      </c>
      <c r="U1374">
        <f t="shared" ca="1" si="341"/>
        <v>4.2829004746081365</v>
      </c>
      <c r="V1374">
        <f t="shared" ca="1" si="341"/>
        <v>1.7044602270773193</v>
      </c>
      <c r="W1374">
        <f t="shared" ca="1" si="341"/>
        <v>2.5780054410707267</v>
      </c>
      <c r="X1374">
        <f t="shared" ca="1" si="341"/>
        <v>3.028548381795992</v>
      </c>
      <c r="Y1374">
        <f t="shared" ca="1" si="341"/>
        <v>2.2855511990157811</v>
      </c>
      <c r="Z1374">
        <f t="shared" ca="1" si="341"/>
        <v>1.6711630884105622</v>
      </c>
      <c r="AA1374">
        <f t="shared" ca="1" si="341"/>
        <v>4.2945346281579013</v>
      </c>
      <c r="AB1374">
        <f t="shared" ca="1" si="328"/>
        <v>6.7980854574263603</v>
      </c>
      <c r="AC1374">
        <f t="shared" ca="1" si="329"/>
        <v>6.8851043312158673</v>
      </c>
      <c r="AD1374">
        <f t="shared" ca="1" si="330"/>
        <v>12.276805368543567</v>
      </c>
      <c r="AE1374">
        <f t="shared" ca="1" si="331"/>
        <v>9.0251277618018566</v>
      </c>
      <c r="AF1374">
        <f t="shared" ca="1" si="332"/>
        <v>12.276805368543567</v>
      </c>
      <c r="AG1374">
        <f t="shared" ca="1" si="333"/>
        <v>16.023510379447849</v>
      </c>
      <c r="AH1374">
        <f t="shared" ca="1" si="334"/>
        <v>16.559705843151704</v>
      </c>
      <c r="AI1374">
        <f t="shared" ca="1" si="335"/>
        <v>11.071108670316935</v>
      </c>
      <c r="AJ1374">
        <f t="shared" ca="1" si="336"/>
        <v>19.13771128422243</v>
      </c>
      <c r="AK1374">
        <f t="shared" ca="1" si="337"/>
        <v>19.588254224947697</v>
      </c>
      <c r="AL1374">
        <f t="shared" ca="1" si="338"/>
        <v>23.882788853105598</v>
      </c>
    </row>
    <row r="1375" spans="11:38" x14ac:dyDescent="0.25">
      <c r="K1375" t="s">
        <v>1367</v>
      </c>
      <c r="L1375">
        <f t="shared" ca="1" si="342"/>
        <v>7.0544800227157616</v>
      </c>
      <c r="M1375">
        <f t="shared" ca="1" si="342"/>
        <v>8.2390073710319012</v>
      </c>
      <c r="N1375">
        <f t="shared" ca="1" si="341"/>
        <v>4.7750965117476536</v>
      </c>
      <c r="O1375">
        <f t="shared" ca="1" si="341"/>
        <v>4.0154461767157876</v>
      </c>
      <c r="P1375">
        <f t="shared" ca="1" si="341"/>
        <v>2.4600426989827264</v>
      </c>
      <c r="Q1375">
        <f t="shared" ca="1" si="341"/>
        <v>2.0618943582238862</v>
      </c>
      <c r="R1375">
        <f t="shared" ca="1" si="341"/>
        <v>2.5004294645145499</v>
      </c>
      <c r="S1375">
        <f t="shared" ca="1" si="341"/>
        <v>1.8024301348459626</v>
      </c>
      <c r="T1375">
        <f t="shared" ca="1" si="341"/>
        <v>4.5752452941605553</v>
      </c>
      <c r="U1375">
        <f t="shared" ca="1" si="341"/>
        <v>3.8499480259986969</v>
      </c>
      <c r="V1375">
        <f t="shared" ca="1" si="341"/>
        <v>2.9208918647833464</v>
      </c>
      <c r="W1375">
        <f t="shared" ca="1" si="341"/>
        <v>2.8451363480106595</v>
      </c>
      <c r="X1375">
        <f t="shared" ca="1" si="341"/>
        <v>3.1829115715572538</v>
      </c>
      <c r="Y1375">
        <f t="shared" ca="1" si="341"/>
        <v>1.9714081734694471</v>
      </c>
      <c r="Z1375">
        <f t="shared" ca="1" si="341"/>
        <v>1.4288150695601449</v>
      </c>
      <c r="AA1375">
        <f t="shared" ca="1" si="341"/>
        <v>3.366606298595729</v>
      </c>
      <c r="AB1375">
        <f t="shared" ca="1" si="328"/>
        <v>7.0544800227157616</v>
      </c>
      <c r="AC1375">
        <f t="shared" ca="1" si="329"/>
        <v>8.2390073710319012</v>
      </c>
      <c r="AD1375">
        <f t="shared" ca="1" si="330"/>
        <v>11.829576534463415</v>
      </c>
      <c r="AE1375">
        <f t="shared" ca="1" si="331"/>
        <v>10.699050070014628</v>
      </c>
      <c r="AF1375">
        <f t="shared" ca="1" si="332"/>
        <v>11.829576534463415</v>
      </c>
      <c r="AG1375">
        <f t="shared" ca="1" si="333"/>
        <v>16.40482182862397</v>
      </c>
      <c r="AH1375">
        <f t="shared" ca="1" si="334"/>
        <v>15.679524560462113</v>
      </c>
      <c r="AI1375">
        <f t="shared" ca="1" si="335"/>
        <v>12.501480204860592</v>
      </c>
      <c r="AJ1375">
        <f t="shared" ca="1" si="336"/>
        <v>19.325713693407316</v>
      </c>
      <c r="AK1375">
        <f t="shared" ca="1" si="337"/>
        <v>18.862436132019369</v>
      </c>
      <c r="AL1375">
        <f t="shared" ca="1" si="338"/>
        <v>22.229042430615099</v>
      </c>
    </row>
    <row r="1376" spans="11:38" x14ac:dyDescent="0.25">
      <c r="K1376" t="s">
        <v>1368</v>
      </c>
      <c r="L1376">
        <f t="shared" ca="1" si="342"/>
        <v>5.3587442836190977</v>
      </c>
      <c r="M1376">
        <f t="shared" ca="1" si="342"/>
        <v>7.9585525391381262</v>
      </c>
      <c r="N1376">
        <f t="shared" ca="1" si="341"/>
        <v>4.6638292384898099</v>
      </c>
      <c r="O1376">
        <f t="shared" ca="1" si="341"/>
        <v>5.0397434932053811</v>
      </c>
      <c r="P1376">
        <f t="shared" ca="1" si="341"/>
        <v>2.2094682454700267</v>
      </c>
      <c r="Q1376">
        <f t="shared" ca="1" si="341"/>
        <v>2.0008837420053709</v>
      </c>
      <c r="R1376">
        <f t="shared" ca="1" si="341"/>
        <v>2.4681299260541261</v>
      </c>
      <c r="S1376">
        <f t="shared" ca="1" si="341"/>
        <v>1.3672333829875083</v>
      </c>
      <c r="T1376">
        <f t="shared" ca="1" si="341"/>
        <v>4.5512364689721441</v>
      </c>
      <c r="U1376">
        <f t="shared" ca="1" si="341"/>
        <v>4.6982904309043292</v>
      </c>
      <c r="V1376">
        <f t="shared" ca="1" si="341"/>
        <v>2.1512017147568474</v>
      </c>
      <c r="W1376">
        <f t="shared" ca="1" si="341"/>
        <v>2.3343185432078317</v>
      </c>
      <c r="X1376">
        <f t="shared" ca="1" si="341"/>
        <v>3.1878537032250334</v>
      </c>
      <c r="Y1376">
        <f t="shared" ca="1" si="341"/>
        <v>2.3586298639497025</v>
      </c>
      <c r="Z1376">
        <f t="shared" ca="1" si="341"/>
        <v>1.5537199163901074</v>
      </c>
      <c r="AA1376">
        <f t="shared" ca="1" si="341"/>
        <v>3.2560937123579858</v>
      </c>
      <c r="AB1376">
        <f t="shared" ca="1" si="328"/>
        <v>5.3587442836190977</v>
      </c>
      <c r="AC1376">
        <f t="shared" ca="1" si="329"/>
        <v>7.9585525391381262</v>
      </c>
      <c r="AD1376">
        <f t="shared" ca="1" si="330"/>
        <v>10.022573522108907</v>
      </c>
      <c r="AE1376">
        <f t="shared" ca="1" si="331"/>
        <v>10.168020784608153</v>
      </c>
      <c r="AF1376">
        <f t="shared" ca="1" si="332"/>
        <v>10.022573522108907</v>
      </c>
      <c r="AG1376">
        <f t="shared" ca="1" si="333"/>
        <v>14.573809991081051</v>
      </c>
      <c r="AH1376">
        <f t="shared" ca="1" si="334"/>
        <v>14.720863953013236</v>
      </c>
      <c r="AI1376">
        <f t="shared" ca="1" si="335"/>
        <v>11.535254167595662</v>
      </c>
      <c r="AJ1376">
        <f t="shared" ca="1" si="336"/>
        <v>17.055182496221068</v>
      </c>
      <c r="AK1376">
        <f t="shared" ca="1" si="337"/>
        <v>17.90871765623827</v>
      </c>
      <c r="AL1376">
        <f t="shared" ca="1" si="338"/>
        <v>21.164811368596254</v>
      </c>
    </row>
    <row r="1377" spans="11:38" x14ac:dyDescent="0.25">
      <c r="K1377" t="s">
        <v>1369</v>
      </c>
      <c r="L1377">
        <f t="shared" ca="1" si="342"/>
        <v>6.193793292605613</v>
      </c>
      <c r="M1377">
        <f t="shared" ca="1" si="342"/>
        <v>8.1136408797032686</v>
      </c>
      <c r="N1377">
        <f t="shared" ca="1" si="341"/>
        <v>4.8139667217076374</v>
      </c>
      <c r="O1377">
        <f t="shared" ca="1" si="341"/>
        <v>3.6754495414345953</v>
      </c>
      <c r="P1377">
        <f t="shared" ca="1" si="341"/>
        <v>2.0045126022073738</v>
      </c>
      <c r="Q1377">
        <f t="shared" ca="1" si="341"/>
        <v>2.1806109237483811</v>
      </c>
      <c r="R1377">
        <f t="shared" ca="1" si="341"/>
        <v>2.5636935105178713</v>
      </c>
      <c r="S1377">
        <f t="shared" ca="1" si="341"/>
        <v>1.9306630743048299</v>
      </c>
      <c r="T1377">
        <f t="shared" ca="1" si="341"/>
        <v>4.0324636870999226</v>
      </c>
      <c r="U1377">
        <f t="shared" ca="1" si="341"/>
        <v>4.2312716723228947</v>
      </c>
      <c r="V1377">
        <f t="shared" ca="1" si="341"/>
        <v>2.2457887884535093</v>
      </c>
      <c r="W1377">
        <f t="shared" ca="1" si="341"/>
        <v>2.4145954383670429</v>
      </c>
      <c r="X1377">
        <f t="shared" ca="1" si="341"/>
        <v>3.1709838035853739</v>
      </c>
      <c r="Y1377">
        <f t="shared" ca="1" si="341"/>
        <v>2.1810245076233183</v>
      </c>
      <c r="Z1377">
        <f t="shared" ca="1" si="341"/>
        <v>1.2496364418874437</v>
      </c>
      <c r="AA1377">
        <f t="shared" ca="1" si="341"/>
        <v>3.6863713069108064</v>
      </c>
      <c r="AB1377">
        <f t="shared" ca="1" si="328"/>
        <v>6.193793292605613</v>
      </c>
      <c r="AC1377">
        <f t="shared" ca="1" si="329"/>
        <v>8.1136408797032686</v>
      </c>
      <c r="AD1377">
        <f t="shared" ca="1" si="330"/>
        <v>11.00776001431325</v>
      </c>
      <c r="AE1377">
        <f t="shared" ca="1" si="331"/>
        <v>10.118153481910642</v>
      </c>
      <c r="AF1377">
        <f t="shared" ca="1" si="332"/>
        <v>11.00776001431325</v>
      </c>
      <c r="AG1377">
        <f t="shared" ca="1" si="333"/>
        <v>15.040223701413172</v>
      </c>
      <c r="AH1377">
        <f t="shared" ca="1" si="334"/>
        <v>15.239031686636146</v>
      </c>
      <c r="AI1377">
        <f t="shared" ca="1" si="335"/>
        <v>12.048816556215472</v>
      </c>
      <c r="AJ1377">
        <f t="shared" ca="1" si="336"/>
        <v>17.65362712500319</v>
      </c>
      <c r="AK1377">
        <f t="shared" ca="1" si="337"/>
        <v>18.410015490221518</v>
      </c>
      <c r="AL1377">
        <f t="shared" ca="1" si="338"/>
        <v>22.096386797132325</v>
      </c>
    </row>
    <row r="1378" spans="11:38" x14ac:dyDescent="0.25">
      <c r="K1378" t="s">
        <v>1370</v>
      </c>
      <c r="L1378">
        <f t="shared" ca="1" si="342"/>
        <v>6.1248856234889839</v>
      </c>
      <c r="M1378">
        <f t="shared" ca="1" si="342"/>
        <v>8.2523727622669192</v>
      </c>
      <c r="N1378">
        <f t="shared" ca="1" si="341"/>
        <v>4.7070516451849365</v>
      </c>
      <c r="O1378">
        <f t="shared" ca="1" si="341"/>
        <v>4.8353066620113676</v>
      </c>
      <c r="P1378">
        <f t="shared" ca="1" si="341"/>
        <v>2.7600562725692757</v>
      </c>
      <c r="Q1378">
        <f t="shared" ca="1" si="341"/>
        <v>2.1257716983943196</v>
      </c>
      <c r="R1378">
        <f t="shared" ca="1" si="341"/>
        <v>2.6004345519480965</v>
      </c>
      <c r="S1378">
        <f t="shared" ca="1" si="341"/>
        <v>1.9803520025705477</v>
      </c>
      <c r="T1378">
        <f t="shared" ca="1" si="341"/>
        <v>4.543373685406122</v>
      </c>
      <c r="U1378">
        <f t="shared" ca="1" si="341"/>
        <v>3.9455466211965255</v>
      </c>
      <c r="V1378">
        <f t="shared" ca="1" si="341"/>
        <v>2.0799087176849387</v>
      </c>
      <c r="W1378">
        <f t="shared" ca="1" si="341"/>
        <v>2.3168957870309526</v>
      </c>
      <c r="X1378">
        <f t="shared" ca="1" si="341"/>
        <v>2.8252180363678088</v>
      </c>
      <c r="Y1378">
        <f t="shared" ca="1" si="341"/>
        <v>2.0445884798228016</v>
      </c>
      <c r="Z1378">
        <f t="shared" ca="1" si="341"/>
        <v>1.6792379024961501</v>
      </c>
      <c r="AA1378">
        <f t="shared" ca="1" si="341"/>
        <v>4.913520219993627</v>
      </c>
      <c r="AB1378">
        <f t="shared" ca="1" si="328"/>
        <v>6.1248856234889839</v>
      </c>
      <c r="AC1378">
        <f t="shared" ca="1" si="329"/>
        <v>8.2523727622669192</v>
      </c>
      <c r="AD1378">
        <f t="shared" ca="1" si="330"/>
        <v>10.83193726867392</v>
      </c>
      <c r="AE1378">
        <f t="shared" ca="1" si="331"/>
        <v>11.012429034836195</v>
      </c>
      <c r="AF1378">
        <f t="shared" ca="1" si="332"/>
        <v>10.83193726867392</v>
      </c>
      <c r="AG1378">
        <f t="shared" ca="1" si="333"/>
        <v>15.375310954080042</v>
      </c>
      <c r="AH1378">
        <f t="shared" ca="1" si="334"/>
        <v>14.777483889870446</v>
      </c>
      <c r="AI1378">
        <f t="shared" ca="1" si="335"/>
        <v>12.992781037406743</v>
      </c>
      <c r="AJ1378">
        <f t="shared" ca="1" si="336"/>
        <v>17.455219671764979</v>
      </c>
      <c r="AK1378">
        <f t="shared" ca="1" si="337"/>
        <v>17.602701926238254</v>
      </c>
      <c r="AL1378">
        <f t="shared" ca="1" si="338"/>
        <v>22.516222146231883</v>
      </c>
    </row>
    <row r="1379" spans="11:38" x14ac:dyDescent="0.25">
      <c r="K1379" t="s">
        <v>1371</v>
      </c>
      <c r="L1379">
        <f t="shared" ca="1" si="342"/>
        <v>6.0720727908215117</v>
      </c>
      <c r="M1379">
        <f t="shared" ca="1" si="342"/>
        <v>7.5411357142519329</v>
      </c>
      <c r="N1379">
        <f t="shared" ca="1" si="341"/>
        <v>5.2577550679091907</v>
      </c>
      <c r="O1379">
        <f t="shared" ca="1" si="341"/>
        <v>3.9548021494646868</v>
      </c>
      <c r="P1379">
        <f t="shared" ca="1" si="341"/>
        <v>2.6204966911733001</v>
      </c>
      <c r="Q1379">
        <f t="shared" ca="1" si="341"/>
        <v>2.0189220565166233</v>
      </c>
      <c r="R1379">
        <f t="shared" ca="1" si="341"/>
        <v>2.4918027449750748</v>
      </c>
      <c r="S1379">
        <f t="shared" ca="1" si="341"/>
        <v>1.8710636532598954</v>
      </c>
      <c r="T1379">
        <f t="shared" ca="1" si="341"/>
        <v>4.8724942456135132</v>
      </c>
      <c r="U1379">
        <f t="shared" ca="1" si="341"/>
        <v>4.1120510253626952</v>
      </c>
      <c r="V1379">
        <f t="shared" ca="1" si="341"/>
        <v>2.4744227671796351</v>
      </c>
      <c r="W1379">
        <f t="shared" ca="1" si="341"/>
        <v>2.7454491504917291</v>
      </c>
      <c r="X1379">
        <f t="shared" ca="1" si="341"/>
        <v>3.0566445595618843</v>
      </c>
      <c r="Y1379">
        <f t="shared" ca="1" si="341"/>
        <v>2.2211329366653696</v>
      </c>
      <c r="Z1379">
        <f t="shared" ca="1" si="341"/>
        <v>1.5509606502171833</v>
      </c>
      <c r="AA1379">
        <f t="shared" ca="1" si="341"/>
        <v>3.5860946842095531</v>
      </c>
      <c r="AB1379">
        <f t="shared" ca="1" si="328"/>
        <v>6.0720727908215117</v>
      </c>
      <c r="AC1379">
        <f t="shared" ca="1" si="329"/>
        <v>7.5411357142519329</v>
      </c>
      <c r="AD1379">
        <f t="shared" ca="1" si="330"/>
        <v>11.329827858730702</v>
      </c>
      <c r="AE1379">
        <f t="shared" ca="1" si="331"/>
        <v>10.161632405425234</v>
      </c>
      <c r="AF1379">
        <f t="shared" ca="1" si="332"/>
        <v>11.329827858730702</v>
      </c>
      <c r="AG1379">
        <f t="shared" ca="1" si="333"/>
        <v>16.202322104344216</v>
      </c>
      <c r="AH1379">
        <f t="shared" ca="1" si="334"/>
        <v>15.441878884093398</v>
      </c>
      <c r="AI1379">
        <f t="shared" ca="1" si="335"/>
        <v>12.032696058685129</v>
      </c>
      <c r="AJ1379">
        <f t="shared" ca="1" si="336"/>
        <v>18.676744871523852</v>
      </c>
      <c r="AK1379">
        <f t="shared" ca="1" si="337"/>
        <v>18.498523443655284</v>
      </c>
      <c r="AL1379">
        <f t="shared" ca="1" si="338"/>
        <v>22.084618127864836</v>
      </c>
    </row>
    <row r="1380" spans="11:38" x14ac:dyDescent="0.25">
      <c r="K1380" t="s">
        <v>1372</v>
      </c>
      <c r="L1380">
        <f t="shared" ca="1" si="342"/>
        <v>6.3082681407954579</v>
      </c>
      <c r="M1380">
        <f t="shared" ca="1" si="342"/>
        <v>6.5800883295239849</v>
      </c>
      <c r="N1380">
        <f t="shared" ca="1" si="341"/>
        <v>4.6272349332620397</v>
      </c>
      <c r="O1380">
        <f t="shared" ca="1" si="341"/>
        <v>4.1712611581035546</v>
      </c>
      <c r="P1380">
        <f t="shared" ca="1" si="341"/>
        <v>2.7881117499297168</v>
      </c>
      <c r="Q1380">
        <f t="shared" ca="1" si="341"/>
        <v>2.0158636423040934</v>
      </c>
      <c r="R1380">
        <f t="shared" ca="1" si="341"/>
        <v>2.8154968315400084</v>
      </c>
      <c r="S1380">
        <f t="shared" ca="1" si="341"/>
        <v>2.4479856502740298</v>
      </c>
      <c r="T1380">
        <f t="shared" ca="1" si="341"/>
        <v>3.2577527566664326</v>
      </c>
      <c r="U1380">
        <f t="shared" ca="1" si="341"/>
        <v>4.6772967283055316</v>
      </c>
      <c r="V1380">
        <f t="shared" ca="1" si="341"/>
        <v>2.5223924328872864</v>
      </c>
      <c r="W1380">
        <f t="shared" ca="1" si="341"/>
        <v>2.6382614404170543</v>
      </c>
      <c r="X1380">
        <f t="shared" ca="1" si="341"/>
        <v>2.9862809441453892</v>
      </c>
      <c r="Y1380">
        <f t="shared" ca="1" si="341"/>
        <v>1.8737704437875404</v>
      </c>
      <c r="Z1380">
        <f t="shared" ca="1" si="341"/>
        <v>1.61565491676978</v>
      </c>
      <c r="AA1380">
        <f t="shared" ca="1" si="341"/>
        <v>3.6810902121580473</v>
      </c>
      <c r="AB1380">
        <f t="shared" ca="1" si="328"/>
        <v>6.3082681407954579</v>
      </c>
      <c r="AC1380">
        <f t="shared" ca="1" si="329"/>
        <v>6.5800883295239849</v>
      </c>
      <c r="AD1380">
        <f t="shared" ca="1" si="330"/>
        <v>10.935503074057497</v>
      </c>
      <c r="AE1380">
        <f t="shared" ca="1" si="331"/>
        <v>9.3682000794537021</v>
      </c>
      <c r="AF1380">
        <f t="shared" ca="1" si="332"/>
        <v>10.935503074057497</v>
      </c>
      <c r="AG1380">
        <f t="shared" ca="1" si="333"/>
        <v>14.193255830723929</v>
      </c>
      <c r="AH1380">
        <f t="shared" ca="1" si="334"/>
        <v>15.612799802363028</v>
      </c>
      <c r="AI1380">
        <f t="shared" ca="1" si="335"/>
        <v>11.816185729727732</v>
      </c>
      <c r="AJ1380">
        <f t="shared" ca="1" si="336"/>
        <v>18.251061242780082</v>
      </c>
      <c r="AK1380">
        <f t="shared" ca="1" si="337"/>
        <v>18.599080746508417</v>
      </c>
      <c r="AL1380">
        <f t="shared" ca="1" si="338"/>
        <v>22.280170958666464</v>
      </c>
    </row>
    <row r="1381" spans="11:38" x14ac:dyDescent="0.25">
      <c r="K1381" t="s">
        <v>1373</v>
      </c>
      <c r="L1381">
        <f t="shared" ca="1" si="342"/>
        <v>7.5213066783411691</v>
      </c>
      <c r="M1381">
        <f t="shared" ca="1" si="342"/>
        <v>7.0204112061935664</v>
      </c>
      <c r="N1381">
        <f t="shared" ca="1" si="341"/>
        <v>5.1316470067318782</v>
      </c>
      <c r="O1381">
        <f t="shared" ca="1" si="341"/>
        <v>4.4451867621252514</v>
      </c>
      <c r="P1381">
        <f t="shared" ca="1" si="341"/>
        <v>2.4177480785741192</v>
      </c>
      <c r="Q1381">
        <f t="shared" ca="1" si="341"/>
        <v>2.0046122643023478</v>
      </c>
      <c r="R1381">
        <f t="shared" ca="1" si="341"/>
        <v>2.4540089079754202</v>
      </c>
      <c r="S1381">
        <f t="shared" ca="1" si="341"/>
        <v>1.8493608333721188</v>
      </c>
      <c r="T1381">
        <f t="shared" ca="1" si="341"/>
        <v>4.289511226441534</v>
      </c>
      <c r="U1381">
        <f t="shared" ca="1" si="341"/>
        <v>4.1506861341724326</v>
      </c>
      <c r="V1381">
        <f t="shared" ca="1" si="341"/>
        <v>2.4973420131190585</v>
      </c>
      <c r="W1381">
        <f t="shared" ca="1" si="341"/>
        <v>2.5466277189843347</v>
      </c>
      <c r="X1381">
        <f t="shared" ca="1" si="341"/>
        <v>3.2221122861222549</v>
      </c>
      <c r="Y1381">
        <f t="shared" ca="1" si="341"/>
        <v>1.9980840558783193</v>
      </c>
      <c r="Z1381">
        <f t="shared" ca="1" si="341"/>
        <v>1.4104299905865449</v>
      </c>
      <c r="AA1381">
        <f t="shared" ca="1" si="341"/>
        <v>3.8601421595494934</v>
      </c>
      <c r="AB1381">
        <f t="shared" ca="1" si="328"/>
        <v>7.5213066783411691</v>
      </c>
      <c r="AC1381">
        <f t="shared" ca="1" si="329"/>
        <v>7.0204112061935664</v>
      </c>
      <c r="AD1381">
        <f t="shared" ca="1" si="330"/>
        <v>12.652953685073047</v>
      </c>
      <c r="AE1381">
        <f t="shared" ca="1" si="331"/>
        <v>9.4381592847676856</v>
      </c>
      <c r="AF1381">
        <f t="shared" ca="1" si="332"/>
        <v>12.652953685073047</v>
      </c>
      <c r="AG1381">
        <f t="shared" ca="1" si="333"/>
        <v>16.94246491151458</v>
      </c>
      <c r="AH1381">
        <f t="shared" ca="1" si="334"/>
        <v>16.803639819245479</v>
      </c>
      <c r="AI1381">
        <f t="shared" ca="1" si="335"/>
        <v>11.287520118139804</v>
      </c>
      <c r="AJ1381">
        <f t="shared" ca="1" si="336"/>
        <v>19.43980692463364</v>
      </c>
      <c r="AK1381">
        <f t="shared" ca="1" si="337"/>
        <v>20.025752105367733</v>
      </c>
      <c r="AL1381">
        <f t="shared" ca="1" si="338"/>
        <v>23.885894264917226</v>
      </c>
    </row>
    <row r="1382" spans="11:38" x14ac:dyDescent="0.25">
      <c r="K1382" t="s">
        <v>1374</v>
      </c>
      <c r="L1382">
        <f t="shared" ca="1" si="342"/>
        <v>6.5718560265820241</v>
      </c>
      <c r="M1382">
        <f t="shared" ca="1" si="342"/>
        <v>8.0729580581535139</v>
      </c>
      <c r="N1382">
        <f t="shared" ca="1" si="341"/>
        <v>4.8505473137830393</v>
      </c>
      <c r="O1382">
        <f t="shared" ca="1" si="341"/>
        <v>4.1329217674509628</v>
      </c>
      <c r="P1382">
        <f t="shared" ca="1" si="341"/>
        <v>2.1404192832652038</v>
      </c>
      <c r="Q1382">
        <f t="shared" ca="1" si="341"/>
        <v>2.0001969747941275</v>
      </c>
      <c r="R1382">
        <f t="shared" ca="1" si="341"/>
        <v>2.3591333997458537</v>
      </c>
      <c r="S1382">
        <f t="shared" ca="1" si="341"/>
        <v>1.5037834374087198</v>
      </c>
      <c r="T1382">
        <f t="shared" ca="1" si="341"/>
        <v>3.8613658397551625</v>
      </c>
      <c r="U1382">
        <f t="shared" ca="1" si="341"/>
        <v>4.0407558723626416</v>
      </c>
      <c r="V1382">
        <f t="shared" ca="1" si="341"/>
        <v>2.8060845516959594</v>
      </c>
      <c r="W1382">
        <f t="shared" ca="1" si="341"/>
        <v>2.5471236071261618</v>
      </c>
      <c r="X1382">
        <f t="shared" ca="1" si="341"/>
        <v>2.8638457740176357</v>
      </c>
      <c r="Y1382">
        <f t="shared" ref="N1382:AA1445" ca="1" si="343">_xlfn.BETA.INV(RAND(),Y$33,Y$34,Y$31,Y$32)</f>
        <v>2.0852300119045326</v>
      </c>
      <c r="Z1382">
        <f t="shared" ca="1" si="343"/>
        <v>1.4277379873760467</v>
      </c>
      <c r="AA1382">
        <f t="shared" ca="1" si="343"/>
        <v>4.0336514059325692</v>
      </c>
      <c r="AB1382">
        <f t="shared" ca="1" si="328"/>
        <v>6.5718560265820241</v>
      </c>
      <c r="AC1382">
        <f t="shared" ca="1" si="329"/>
        <v>8.0729580581535139</v>
      </c>
      <c r="AD1382">
        <f t="shared" ca="1" si="330"/>
        <v>11.422403340365063</v>
      </c>
      <c r="AE1382">
        <f t="shared" ca="1" si="331"/>
        <v>10.213377341418717</v>
      </c>
      <c r="AF1382">
        <f t="shared" ca="1" si="332"/>
        <v>11.422403340365063</v>
      </c>
      <c r="AG1382">
        <f t="shared" ca="1" si="333"/>
        <v>15.283769180120226</v>
      </c>
      <c r="AH1382">
        <f t="shared" ca="1" si="334"/>
        <v>15.463159212727705</v>
      </c>
      <c r="AI1382">
        <f t="shared" ca="1" si="335"/>
        <v>11.717160778827436</v>
      </c>
      <c r="AJ1382">
        <f t="shared" ca="1" si="336"/>
        <v>18.089853731816184</v>
      </c>
      <c r="AK1382">
        <f t="shared" ca="1" si="337"/>
        <v>18.32700498674534</v>
      </c>
      <c r="AL1382">
        <f t="shared" ca="1" si="338"/>
        <v>22.36065639267791</v>
      </c>
    </row>
    <row r="1383" spans="11:38" x14ac:dyDescent="0.25">
      <c r="K1383" t="s">
        <v>1375</v>
      </c>
      <c r="L1383">
        <f t="shared" ca="1" si="342"/>
        <v>7.0693378715844375</v>
      </c>
      <c r="M1383">
        <f t="shared" ca="1" si="342"/>
        <v>7.9487718013563313</v>
      </c>
      <c r="N1383">
        <f t="shared" ca="1" si="343"/>
        <v>5.592502263215839</v>
      </c>
      <c r="O1383">
        <f t="shared" ca="1" si="343"/>
        <v>3.8619566381417338</v>
      </c>
      <c r="P1383">
        <f t="shared" ca="1" si="343"/>
        <v>2.3864821162120511</v>
      </c>
      <c r="Q1383">
        <f t="shared" ca="1" si="343"/>
        <v>2.0617641384956116</v>
      </c>
      <c r="R1383">
        <f t="shared" ca="1" si="343"/>
        <v>2.8206625723993644</v>
      </c>
      <c r="S1383">
        <f t="shared" ca="1" si="343"/>
        <v>2.1134835485644743</v>
      </c>
      <c r="T1383">
        <f t="shared" ca="1" si="343"/>
        <v>4.6590074894038418</v>
      </c>
      <c r="U1383">
        <f t="shared" ca="1" si="343"/>
        <v>4.4157627326874413</v>
      </c>
      <c r="V1383">
        <f t="shared" ca="1" si="343"/>
        <v>3.0216496412917393</v>
      </c>
      <c r="W1383">
        <f t="shared" ca="1" si="343"/>
        <v>2.6524619212633325</v>
      </c>
      <c r="X1383">
        <f t="shared" ca="1" si="343"/>
        <v>2.9577341442625324</v>
      </c>
      <c r="Y1383">
        <f t="shared" ca="1" si="343"/>
        <v>2.1795241045061506</v>
      </c>
      <c r="Z1383">
        <f t="shared" ca="1" si="343"/>
        <v>1.426260832585692</v>
      </c>
      <c r="AA1383">
        <f t="shared" ca="1" si="343"/>
        <v>3.0339731331053956</v>
      </c>
      <c r="AB1383">
        <f t="shared" ca="1" si="328"/>
        <v>7.0693378715844375</v>
      </c>
      <c r="AC1383">
        <f t="shared" ca="1" si="329"/>
        <v>7.9487718013563313</v>
      </c>
      <c r="AD1383">
        <f t="shared" ca="1" si="330"/>
        <v>12.661840134800276</v>
      </c>
      <c r="AE1383">
        <f t="shared" ca="1" si="331"/>
        <v>10.335253917568382</v>
      </c>
      <c r="AF1383">
        <f t="shared" ca="1" si="332"/>
        <v>12.661840134800276</v>
      </c>
      <c r="AG1383">
        <f t="shared" ca="1" si="333"/>
        <v>17.320847624204116</v>
      </c>
      <c r="AH1383">
        <f t="shared" ca="1" si="334"/>
        <v>17.077602867487716</v>
      </c>
      <c r="AI1383">
        <f t="shared" ca="1" si="335"/>
        <v>12.448737466132856</v>
      </c>
      <c r="AJ1383">
        <f t="shared" ca="1" si="336"/>
        <v>20.342497265495854</v>
      </c>
      <c r="AK1383">
        <f t="shared" ca="1" si="337"/>
        <v>20.035337011750247</v>
      </c>
      <c r="AL1383">
        <f t="shared" ca="1" si="338"/>
        <v>23.069310144855642</v>
      </c>
    </row>
    <row r="1384" spans="11:38" x14ac:dyDescent="0.25">
      <c r="K1384" t="s">
        <v>1376</v>
      </c>
      <c r="L1384">
        <f t="shared" ca="1" si="342"/>
        <v>6.1154177819645659</v>
      </c>
      <c r="M1384">
        <f t="shared" ca="1" si="342"/>
        <v>8.1963001642987212</v>
      </c>
      <c r="N1384">
        <f t="shared" ca="1" si="343"/>
        <v>5.2467402359459179</v>
      </c>
      <c r="O1384">
        <f t="shared" ca="1" si="343"/>
        <v>3.9941442194038874</v>
      </c>
      <c r="P1384">
        <f t="shared" ca="1" si="343"/>
        <v>2.6254713894811239</v>
      </c>
      <c r="Q1384">
        <f t="shared" ca="1" si="343"/>
        <v>2.1797445224264065</v>
      </c>
      <c r="R1384">
        <f t="shared" ca="1" si="343"/>
        <v>2.8396633974989021</v>
      </c>
      <c r="S1384">
        <f t="shared" ca="1" si="343"/>
        <v>1.4707054896068978</v>
      </c>
      <c r="T1384">
        <f t="shared" ca="1" si="343"/>
        <v>4.1913192334727363</v>
      </c>
      <c r="U1384">
        <f t="shared" ca="1" si="343"/>
        <v>4.0238262412254961</v>
      </c>
      <c r="V1384">
        <f t="shared" ca="1" si="343"/>
        <v>2.1472901535996196</v>
      </c>
      <c r="W1384">
        <f t="shared" ca="1" si="343"/>
        <v>2.9704247229643785</v>
      </c>
      <c r="X1384">
        <f t="shared" ca="1" si="343"/>
        <v>2.6958253352146309</v>
      </c>
      <c r="Y1384">
        <f t="shared" ca="1" si="343"/>
        <v>2.2748625202090822</v>
      </c>
      <c r="Z1384">
        <f t="shared" ca="1" si="343"/>
        <v>1.4915053391023372</v>
      </c>
      <c r="AA1384">
        <f t="shared" ca="1" si="343"/>
        <v>4.0793580653301351</v>
      </c>
      <c r="AB1384">
        <f t="shared" ca="1" si="328"/>
        <v>6.1154177819645659</v>
      </c>
      <c r="AC1384">
        <f t="shared" ca="1" si="329"/>
        <v>8.1963001642987212</v>
      </c>
      <c r="AD1384">
        <f t="shared" ca="1" si="330"/>
        <v>11.362158017910485</v>
      </c>
      <c r="AE1384">
        <f t="shared" ca="1" si="331"/>
        <v>10.821771553779845</v>
      </c>
      <c r="AF1384">
        <f t="shared" ca="1" si="332"/>
        <v>11.362158017910485</v>
      </c>
      <c r="AG1384">
        <f t="shared" ca="1" si="333"/>
        <v>15.553477251383221</v>
      </c>
      <c r="AH1384">
        <f t="shared" ca="1" si="334"/>
        <v>15.385984259135981</v>
      </c>
      <c r="AI1384">
        <f t="shared" ca="1" si="335"/>
        <v>12.292477043386743</v>
      </c>
      <c r="AJ1384">
        <f t="shared" ca="1" si="336"/>
        <v>18.356408982100358</v>
      </c>
      <c r="AK1384">
        <f t="shared" ca="1" si="337"/>
        <v>18.081809594350613</v>
      </c>
      <c r="AL1384">
        <f t="shared" ca="1" si="338"/>
        <v>22.16116765968075</v>
      </c>
    </row>
    <row r="1385" spans="11:38" x14ac:dyDescent="0.25">
      <c r="K1385" t="s">
        <v>1377</v>
      </c>
      <c r="L1385">
        <f t="shared" ca="1" si="342"/>
        <v>6.8326998155393213</v>
      </c>
      <c r="M1385">
        <f t="shared" ca="1" si="342"/>
        <v>8.5519492920158129</v>
      </c>
      <c r="N1385">
        <f t="shared" ca="1" si="343"/>
        <v>5.2825479455808377</v>
      </c>
      <c r="O1385">
        <f t="shared" ca="1" si="343"/>
        <v>4.6791200204701759</v>
      </c>
      <c r="P1385">
        <f t="shared" ca="1" si="343"/>
        <v>2.6051608679581957</v>
      </c>
      <c r="Q1385">
        <f t="shared" ca="1" si="343"/>
        <v>2.0547114698688893</v>
      </c>
      <c r="R1385">
        <f t="shared" ca="1" si="343"/>
        <v>2.3108883892843517</v>
      </c>
      <c r="S1385">
        <f t="shared" ca="1" si="343"/>
        <v>2.0157757819664841</v>
      </c>
      <c r="T1385">
        <f t="shared" ca="1" si="343"/>
        <v>4.6232705898428357</v>
      </c>
      <c r="U1385">
        <f t="shared" ca="1" si="343"/>
        <v>4.2731356949319936</v>
      </c>
      <c r="V1385">
        <f t="shared" ca="1" si="343"/>
        <v>2.9544094101925653</v>
      </c>
      <c r="W1385">
        <f t="shared" ca="1" si="343"/>
        <v>2.4539391829933099</v>
      </c>
      <c r="X1385">
        <f t="shared" ca="1" si="343"/>
        <v>3.2646657359272755</v>
      </c>
      <c r="Y1385">
        <f t="shared" ca="1" si="343"/>
        <v>1.8212025884661314</v>
      </c>
      <c r="Z1385">
        <f t="shared" ca="1" si="343"/>
        <v>1.4064428785322565</v>
      </c>
      <c r="AA1385">
        <f t="shared" ca="1" si="343"/>
        <v>3.1283761873877545</v>
      </c>
      <c r="AB1385">
        <f t="shared" ca="1" si="328"/>
        <v>6.8326998155393213</v>
      </c>
      <c r="AC1385">
        <f t="shared" ca="1" si="329"/>
        <v>8.5519492920158129</v>
      </c>
      <c r="AD1385">
        <f t="shared" ca="1" si="330"/>
        <v>12.115247761120159</v>
      </c>
      <c r="AE1385">
        <f t="shared" ca="1" si="331"/>
        <v>11.157110159974009</v>
      </c>
      <c r="AF1385">
        <f t="shared" ca="1" si="332"/>
        <v>12.115247761120159</v>
      </c>
      <c r="AG1385">
        <f t="shared" ca="1" si="333"/>
        <v>16.738518350962995</v>
      </c>
      <c r="AH1385">
        <f t="shared" ca="1" si="334"/>
        <v>16.388383456052154</v>
      </c>
      <c r="AI1385">
        <f t="shared" ca="1" si="335"/>
        <v>13.172885941940493</v>
      </c>
      <c r="AJ1385">
        <f t="shared" ca="1" si="336"/>
        <v>19.692927761155559</v>
      </c>
      <c r="AK1385">
        <f t="shared" ca="1" si="337"/>
        <v>19.653049191979427</v>
      </c>
      <c r="AL1385">
        <f t="shared" ca="1" si="338"/>
        <v>22.781425379367182</v>
      </c>
    </row>
    <row r="1386" spans="11:38" x14ac:dyDescent="0.25">
      <c r="K1386" t="s">
        <v>1378</v>
      </c>
      <c r="L1386">
        <f t="shared" ca="1" si="342"/>
        <v>6.2367319317765588</v>
      </c>
      <c r="M1386">
        <f t="shared" ca="1" si="342"/>
        <v>7.1748455804590012</v>
      </c>
      <c r="N1386">
        <f t="shared" ca="1" si="343"/>
        <v>4.7745875408423668</v>
      </c>
      <c r="O1386">
        <f t="shared" ca="1" si="343"/>
        <v>4.4055724212952647</v>
      </c>
      <c r="P1386">
        <f t="shared" ca="1" si="343"/>
        <v>2.1212117211179287</v>
      </c>
      <c r="Q1386">
        <f t="shared" ca="1" si="343"/>
        <v>2.2449413870494084</v>
      </c>
      <c r="R1386">
        <f t="shared" ca="1" si="343"/>
        <v>2.7986304306856948</v>
      </c>
      <c r="S1386">
        <f t="shared" ca="1" si="343"/>
        <v>1.1009868826789633</v>
      </c>
      <c r="T1386">
        <f t="shared" ca="1" si="343"/>
        <v>4.3563992863289442</v>
      </c>
      <c r="U1386">
        <f t="shared" ca="1" si="343"/>
        <v>4.341821343305738</v>
      </c>
      <c r="V1386">
        <f t="shared" ca="1" si="343"/>
        <v>2.0117278750673693</v>
      </c>
      <c r="W1386">
        <f t="shared" ca="1" si="343"/>
        <v>2.495281933775515</v>
      </c>
      <c r="X1386">
        <f t="shared" ca="1" si="343"/>
        <v>3.2048136467242609</v>
      </c>
      <c r="Y1386">
        <f t="shared" ca="1" si="343"/>
        <v>1.6441880984510604</v>
      </c>
      <c r="Z1386">
        <f t="shared" ca="1" si="343"/>
        <v>1.5611965501278768</v>
      </c>
      <c r="AA1386">
        <f t="shared" ca="1" si="343"/>
        <v>4.0671771100835192</v>
      </c>
      <c r="AB1386">
        <f t="shared" ca="1" si="328"/>
        <v>6.2367319317765588</v>
      </c>
      <c r="AC1386">
        <f t="shared" ca="1" si="329"/>
        <v>7.1748455804590012</v>
      </c>
      <c r="AD1386">
        <f t="shared" ca="1" si="330"/>
        <v>11.011319472618926</v>
      </c>
      <c r="AE1386">
        <f t="shared" ca="1" si="331"/>
        <v>9.2960573015769299</v>
      </c>
      <c r="AF1386">
        <f t="shared" ca="1" si="332"/>
        <v>11.011319472618926</v>
      </c>
      <c r="AG1386">
        <f t="shared" ca="1" si="333"/>
        <v>15.36771875894787</v>
      </c>
      <c r="AH1386">
        <f t="shared" ca="1" si="334"/>
        <v>15.353140815924665</v>
      </c>
      <c r="AI1386">
        <f t="shared" ca="1" si="335"/>
        <v>10.397044184255893</v>
      </c>
      <c r="AJ1386">
        <f t="shared" ca="1" si="336"/>
        <v>17.84842274970018</v>
      </c>
      <c r="AK1386">
        <f t="shared" ca="1" si="337"/>
        <v>18.557954462648926</v>
      </c>
      <c r="AL1386">
        <f t="shared" ca="1" si="338"/>
        <v>22.625131572732446</v>
      </c>
    </row>
    <row r="1387" spans="11:38" x14ac:dyDescent="0.25">
      <c r="K1387" t="s">
        <v>1379</v>
      </c>
      <c r="L1387">
        <f t="shared" ca="1" si="342"/>
        <v>7.7751447874173163</v>
      </c>
      <c r="M1387">
        <f t="shared" ca="1" si="342"/>
        <v>8.0847753532835966</v>
      </c>
      <c r="N1387">
        <f t="shared" ca="1" si="343"/>
        <v>5.3758397164744984</v>
      </c>
      <c r="O1387">
        <f t="shared" ca="1" si="343"/>
        <v>3.9181547974719297</v>
      </c>
      <c r="P1387">
        <f t="shared" ca="1" si="343"/>
        <v>2.9390955332071056</v>
      </c>
      <c r="Q1387">
        <f t="shared" ca="1" si="343"/>
        <v>2.0059947285887665</v>
      </c>
      <c r="R1387">
        <f t="shared" ca="1" si="343"/>
        <v>2.4186866931871349</v>
      </c>
      <c r="S1387">
        <f t="shared" ca="1" si="343"/>
        <v>1.7700732031108164</v>
      </c>
      <c r="T1387">
        <f t="shared" ca="1" si="343"/>
        <v>3.6101809089985624</v>
      </c>
      <c r="U1387">
        <f t="shared" ca="1" si="343"/>
        <v>4.3272235206397713</v>
      </c>
      <c r="V1387">
        <f t="shared" ca="1" si="343"/>
        <v>2.5427195192439118</v>
      </c>
      <c r="W1387">
        <f t="shared" ca="1" si="343"/>
        <v>2.2873093807773763</v>
      </c>
      <c r="X1387">
        <f t="shared" ca="1" si="343"/>
        <v>3.5027729269902932</v>
      </c>
      <c r="Y1387">
        <f t="shared" ca="1" si="343"/>
        <v>2.1203143172205987</v>
      </c>
      <c r="Z1387">
        <f t="shared" ca="1" si="343"/>
        <v>1.4423434354610942</v>
      </c>
      <c r="AA1387">
        <f t="shared" ca="1" si="343"/>
        <v>3.2818915807240523</v>
      </c>
      <c r="AB1387">
        <f t="shared" ref="AB1387:AB1450" ca="1" si="344">L1387</f>
        <v>7.7751447874173163</v>
      </c>
      <c r="AC1387">
        <f t="shared" ref="AC1387:AC1450" ca="1" si="345">M1387</f>
        <v>8.0847753532835966</v>
      </c>
      <c r="AD1387">
        <f t="shared" ref="AD1387:AD1450" ca="1" si="346">AB1387+N1387</f>
        <v>13.150984503891815</v>
      </c>
      <c r="AE1387">
        <f t="shared" ref="AE1387:AE1450" ca="1" si="347">AC1387+P1387</f>
        <v>11.023870886490702</v>
      </c>
      <c r="AF1387">
        <f t="shared" ref="AF1387:AF1450" ca="1" si="348">AB1387+N1387</f>
        <v>13.150984503891815</v>
      </c>
      <c r="AG1387">
        <f t="shared" ref="AG1387:AG1450" ca="1" si="349">MAX(AD1387+Q1387,AF1387+T1387)</f>
        <v>16.761165412890378</v>
      </c>
      <c r="AH1387">
        <f t="shared" ref="AH1387:AH1450" ca="1" si="350">MAX(AF1387+U1387,AE1387+R1387)</f>
        <v>17.478208024531586</v>
      </c>
      <c r="AI1387">
        <f t="shared" ref="AI1387:AI1450" ca="1" si="351">AE1387+S1387</f>
        <v>12.793944089601519</v>
      </c>
      <c r="AJ1387">
        <f t="shared" ref="AJ1387:AJ1450" ca="1" si="352">MAX(AG1387+V1387,AH1387+W1387)</f>
        <v>19.765517405308962</v>
      </c>
      <c r="AK1387">
        <f t="shared" ref="AK1387:AK1450" ca="1" si="353">MAX(AH1387+X1387,AI1387+Y1387)</f>
        <v>20.980980951521879</v>
      </c>
      <c r="AL1387">
        <f t="shared" ref="AL1387:AL1450" ca="1" si="354">MAX(AJ1387+Z1387,AK1387+AA1387)</f>
        <v>24.262872532245932</v>
      </c>
    </row>
    <row r="1388" spans="11:38" x14ac:dyDescent="0.25">
      <c r="K1388" t="s">
        <v>1380</v>
      </c>
      <c r="L1388">
        <f t="shared" ca="1" si="342"/>
        <v>5.7693283882332098</v>
      </c>
      <c r="M1388">
        <f t="shared" ca="1" si="342"/>
        <v>8.3423897521149044</v>
      </c>
      <c r="N1388">
        <f t="shared" ca="1" si="343"/>
        <v>4.7208156274246589</v>
      </c>
      <c r="O1388">
        <f t="shared" ca="1" si="343"/>
        <v>4.4024831093062069</v>
      </c>
      <c r="P1388">
        <f t="shared" ca="1" si="343"/>
        <v>2.5002796725488459</v>
      </c>
      <c r="Q1388">
        <f t="shared" ca="1" si="343"/>
        <v>2.0530134070064494</v>
      </c>
      <c r="R1388">
        <f t="shared" ca="1" si="343"/>
        <v>2.6106645006501905</v>
      </c>
      <c r="S1388">
        <f t="shared" ca="1" si="343"/>
        <v>1.6780196974824353</v>
      </c>
      <c r="T1388">
        <f t="shared" ca="1" si="343"/>
        <v>3.3598432565966085</v>
      </c>
      <c r="U1388">
        <f t="shared" ca="1" si="343"/>
        <v>4.6008095192689424</v>
      </c>
      <c r="V1388">
        <f t="shared" ca="1" si="343"/>
        <v>2.2841369266431037</v>
      </c>
      <c r="W1388">
        <f t="shared" ca="1" si="343"/>
        <v>2.0549149407499487</v>
      </c>
      <c r="X1388">
        <f t="shared" ca="1" si="343"/>
        <v>2.7023284926399693</v>
      </c>
      <c r="Y1388">
        <f t="shared" ca="1" si="343"/>
        <v>1.7967842266243275</v>
      </c>
      <c r="Z1388">
        <f t="shared" ca="1" si="343"/>
        <v>1.7606166614950112</v>
      </c>
      <c r="AA1388">
        <f t="shared" ca="1" si="343"/>
        <v>4.4217831098887324</v>
      </c>
      <c r="AB1388">
        <f t="shared" ca="1" si="344"/>
        <v>5.7693283882332098</v>
      </c>
      <c r="AC1388">
        <f t="shared" ca="1" si="345"/>
        <v>8.3423897521149044</v>
      </c>
      <c r="AD1388">
        <f t="shared" ca="1" si="346"/>
        <v>10.490144015657869</v>
      </c>
      <c r="AE1388">
        <f t="shared" ca="1" si="347"/>
        <v>10.84266942466375</v>
      </c>
      <c r="AF1388">
        <f t="shared" ca="1" si="348"/>
        <v>10.490144015657869</v>
      </c>
      <c r="AG1388">
        <f t="shared" ca="1" si="349"/>
        <v>13.849987272254477</v>
      </c>
      <c r="AH1388">
        <f t="shared" ca="1" si="350"/>
        <v>15.090953534926811</v>
      </c>
      <c r="AI1388">
        <f t="shared" ca="1" si="351"/>
        <v>12.520689122146186</v>
      </c>
      <c r="AJ1388">
        <f t="shared" ca="1" si="352"/>
        <v>17.14586847567676</v>
      </c>
      <c r="AK1388">
        <f t="shared" ca="1" si="353"/>
        <v>17.793282027566782</v>
      </c>
      <c r="AL1388">
        <f t="shared" ca="1" si="354"/>
        <v>22.215065137455515</v>
      </c>
    </row>
    <row r="1389" spans="11:38" x14ac:dyDescent="0.25">
      <c r="K1389" t="s">
        <v>1381</v>
      </c>
      <c r="L1389">
        <f t="shared" ca="1" si="342"/>
        <v>7.878792377951811</v>
      </c>
      <c r="M1389">
        <f t="shared" ca="1" si="342"/>
        <v>8.6736934289774528</v>
      </c>
      <c r="N1389">
        <f t="shared" ca="1" si="343"/>
        <v>5.099931449457535</v>
      </c>
      <c r="O1389">
        <f t="shared" ca="1" si="343"/>
        <v>3.8948702570589551</v>
      </c>
      <c r="P1389">
        <f t="shared" ca="1" si="343"/>
        <v>2.0325848768082606</v>
      </c>
      <c r="Q1389">
        <f t="shared" ca="1" si="343"/>
        <v>2.0288774588706224</v>
      </c>
      <c r="R1389">
        <f t="shared" ca="1" si="343"/>
        <v>2.5949340892539392</v>
      </c>
      <c r="S1389">
        <f t="shared" ca="1" si="343"/>
        <v>1.3029325695248082</v>
      </c>
      <c r="T1389">
        <f t="shared" ca="1" si="343"/>
        <v>4.0190550489827963</v>
      </c>
      <c r="U1389">
        <f t="shared" ca="1" si="343"/>
        <v>3.9691065516298822</v>
      </c>
      <c r="V1389">
        <f t="shared" ca="1" si="343"/>
        <v>2.1230478520282938</v>
      </c>
      <c r="W1389">
        <f t="shared" ca="1" si="343"/>
        <v>2.8746266261068953</v>
      </c>
      <c r="X1389">
        <f t="shared" ca="1" si="343"/>
        <v>3.2142688894985527</v>
      </c>
      <c r="Y1389">
        <f t="shared" ca="1" si="343"/>
        <v>2.4491483893341632</v>
      </c>
      <c r="Z1389">
        <f t="shared" ca="1" si="343"/>
        <v>1.6486148923236961</v>
      </c>
      <c r="AA1389">
        <f t="shared" ca="1" si="343"/>
        <v>3.7666420756290941</v>
      </c>
      <c r="AB1389">
        <f t="shared" ca="1" si="344"/>
        <v>7.878792377951811</v>
      </c>
      <c r="AC1389">
        <f t="shared" ca="1" si="345"/>
        <v>8.6736934289774528</v>
      </c>
      <c r="AD1389">
        <f t="shared" ca="1" si="346"/>
        <v>12.978723827409347</v>
      </c>
      <c r="AE1389">
        <f t="shared" ca="1" si="347"/>
        <v>10.706278305785712</v>
      </c>
      <c r="AF1389">
        <f t="shared" ca="1" si="348"/>
        <v>12.978723827409347</v>
      </c>
      <c r="AG1389">
        <f t="shared" ca="1" si="349"/>
        <v>16.997778876392143</v>
      </c>
      <c r="AH1389">
        <f t="shared" ca="1" si="350"/>
        <v>16.947830379039228</v>
      </c>
      <c r="AI1389">
        <f t="shared" ca="1" si="351"/>
        <v>12.00921087531052</v>
      </c>
      <c r="AJ1389">
        <f t="shared" ca="1" si="352"/>
        <v>19.822457005146124</v>
      </c>
      <c r="AK1389">
        <f t="shared" ca="1" si="353"/>
        <v>20.16209926853778</v>
      </c>
      <c r="AL1389">
        <f t="shared" ca="1" si="354"/>
        <v>23.928741344166873</v>
      </c>
    </row>
    <row r="1390" spans="11:38" x14ac:dyDescent="0.25">
      <c r="K1390" t="s">
        <v>1382</v>
      </c>
      <c r="L1390">
        <f t="shared" ca="1" si="342"/>
        <v>7.5511403495066416</v>
      </c>
      <c r="M1390">
        <f t="shared" ca="1" si="342"/>
        <v>6.5291716981024202</v>
      </c>
      <c r="N1390">
        <f t="shared" ca="1" si="343"/>
        <v>4.9538772873166605</v>
      </c>
      <c r="O1390">
        <f t="shared" ca="1" si="343"/>
        <v>4.2872719194824818</v>
      </c>
      <c r="P1390">
        <f t="shared" ca="1" si="343"/>
        <v>1.6230571033379211</v>
      </c>
      <c r="Q1390">
        <f t="shared" ca="1" si="343"/>
        <v>2.0101608009057115</v>
      </c>
      <c r="R1390">
        <f t="shared" ca="1" si="343"/>
        <v>2.3884911135923845</v>
      </c>
      <c r="S1390">
        <f t="shared" ca="1" si="343"/>
        <v>1.286437973873428</v>
      </c>
      <c r="T1390">
        <f t="shared" ca="1" si="343"/>
        <v>4.1513940919944723</v>
      </c>
      <c r="U1390">
        <f t="shared" ca="1" si="343"/>
        <v>3.7334979592932696</v>
      </c>
      <c r="V1390">
        <f t="shared" ca="1" si="343"/>
        <v>2.2610707466464861</v>
      </c>
      <c r="W1390">
        <f t="shared" ca="1" si="343"/>
        <v>2.6349964328992441</v>
      </c>
      <c r="X1390">
        <f t="shared" ca="1" si="343"/>
        <v>3.0081133674114553</v>
      </c>
      <c r="Y1390">
        <f t="shared" ca="1" si="343"/>
        <v>2.0328923012043383</v>
      </c>
      <c r="Z1390">
        <f t="shared" ca="1" si="343"/>
        <v>1.5477242526160668</v>
      </c>
      <c r="AA1390">
        <f t="shared" ca="1" si="343"/>
        <v>3.5039377923476129</v>
      </c>
      <c r="AB1390">
        <f t="shared" ca="1" si="344"/>
        <v>7.5511403495066416</v>
      </c>
      <c r="AC1390">
        <f t="shared" ca="1" si="345"/>
        <v>6.5291716981024202</v>
      </c>
      <c r="AD1390">
        <f t="shared" ca="1" si="346"/>
        <v>12.505017636823302</v>
      </c>
      <c r="AE1390">
        <f t="shared" ca="1" si="347"/>
        <v>8.1522288014403408</v>
      </c>
      <c r="AF1390">
        <f t="shared" ca="1" si="348"/>
        <v>12.505017636823302</v>
      </c>
      <c r="AG1390">
        <f t="shared" ca="1" si="349"/>
        <v>16.656411728817773</v>
      </c>
      <c r="AH1390">
        <f t="shared" ca="1" si="350"/>
        <v>16.238515596116571</v>
      </c>
      <c r="AI1390">
        <f t="shared" ca="1" si="351"/>
        <v>9.4386667753137683</v>
      </c>
      <c r="AJ1390">
        <f t="shared" ca="1" si="352"/>
        <v>18.917482475464258</v>
      </c>
      <c r="AK1390">
        <f t="shared" ca="1" si="353"/>
        <v>19.246628963528025</v>
      </c>
      <c r="AL1390">
        <f t="shared" ca="1" si="354"/>
        <v>22.750566755875639</v>
      </c>
    </row>
    <row r="1391" spans="11:38" x14ac:dyDescent="0.25">
      <c r="K1391" t="s">
        <v>1383</v>
      </c>
      <c r="L1391">
        <f t="shared" ca="1" si="342"/>
        <v>6.4410704693509544</v>
      </c>
      <c r="M1391">
        <f t="shared" ca="1" si="342"/>
        <v>8.0890737884024801</v>
      </c>
      <c r="N1391">
        <f t="shared" ca="1" si="343"/>
        <v>5.5185103228420154</v>
      </c>
      <c r="O1391">
        <f t="shared" ca="1" si="343"/>
        <v>3.4403629701621998</v>
      </c>
      <c r="P1391">
        <f t="shared" ca="1" si="343"/>
        <v>1.9275887597028474</v>
      </c>
      <c r="Q1391">
        <f t="shared" ca="1" si="343"/>
        <v>2.0166237370524414</v>
      </c>
      <c r="R1391">
        <f t="shared" ca="1" si="343"/>
        <v>2.6232686860127719</v>
      </c>
      <c r="S1391">
        <f t="shared" ca="1" si="343"/>
        <v>1.1914503737446749</v>
      </c>
      <c r="T1391">
        <f t="shared" ca="1" si="343"/>
        <v>4.4214364810965501</v>
      </c>
      <c r="U1391">
        <f t="shared" ca="1" si="343"/>
        <v>4.47460588406694</v>
      </c>
      <c r="V1391">
        <f t="shared" ca="1" si="343"/>
        <v>2.5390377457718678</v>
      </c>
      <c r="W1391">
        <f t="shared" ca="1" si="343"/>
        <v>2.3710694762363023</v>
      </c>
      <c r="X1391">
        <f t="shared" ca="1" si="343"/>
        <v>3.3238247729141563</v>
      </c>
      <c r="Y1391">
        <f t="shared" ca="1" si="343"/>
        <v>1.7782801107994881</v>
      </c>
      <c r="Z1391">
        <f t="shared" ca="1" si="343"/>
        <v>1.6428049029670391</v>
      </c>
      <c r="AA1391">
        <f t="shared" ca="1" si="343"/>
        <v>4.5401917098358249</v>
      </c>
      <c r="AB1391">
        <f t="shared" ca="1" si="344"/>
        <v>6.4410704693509544</v>
      </c>
      <c r="AC1391">
        <f t="shared" ca="1" si="345"/>
        <v>8.0890737884024801</v>
      </c>
      <c r="AD1391">
        <f t="shared" ca="1" si="346"/>
        <v>11.95958079219297</v>
      </c>
      <c r="AE1391">
        <f t="shared" ca="1" si="347"/>
        <v>10.016662548105327</v>
      </c>
      <c r="AF1391">
        <f t="shared" ca="1" si="348"/>
        <v>11.95958079219297</v>
      </c>
      <c r="AG1391">
        <f t="shared" ca="1" si="349"/>
        <v>16.381017273289519</v>
      </c>
      <c r="AH1391">
        <f t="shared" ca="1" si="350"/>
        <v>16.434186676259909</v>
      </c>
      <c r="AI1391">
        <f t="shared" ca="1" si="351"/>
        <v>11.208112921850002</v>
      </c>
      <c r="AJ1391">
        <f t="shared" ca="1" si="352"/>
        <v>18.920055019061387</v>
      </c>
      <c r="AK1391">
        <f t="shared" ca="1" si="353"/>
        <v>19.758011449174067</v>
      </c>
      <c r="AL1391">
        <f t="shared" ca="1" si="354"/>
        <v>24.298203159009891</v>
      </c>
    </row>
    <row r="1392" spans="11:38" x14ac:dyDescent="0.25">
      <c r="K1392" t="s">
        <v>1384</v>
      </c>
      <c r="L1392">
        <f t="shared" ca="1" si="342"/>
        <v>5.3194989905882499</v>
      </c>
      <c r="M1392">
        <f t="shared" ca="1" si="342"/>
        <v>8.2424043276186705</v>
      </c>
      <c r="N1392">
        <f t="shared" ca="1" si="343"/>
        <v>5.0245950446843803</v>
      </c>
      <c r="O1392">
        <f t="shared" ca="1" si="343"/>
        <v>3.7193649160591602</v>
      </c>
      <c r="P1392">
        <f t="shared" ca="1" si="343"/>
        <v>2.4679430269495075</v>
      </c>
      <c r="Q1392">
        <f t="shared" ca="1" si="343"/>
        <v>2.2780169366319596</v>
      </c>
      <c r="R1392">
        <f t="shared" ca="1" si="343"/>
        <v>3.0147950372737284</v>
      </c>
      <c r="S1392">
        <f t="shared" ca="1" si="343"/>
        <v>1.2924535703934483</v>
      </c>
      <c r="T1392">
        <f t="shared" ca="1" si="343"/>
        <v>5.130219887354829</v>
      </c>
      <c r="U1392">
        <f t="shared" ca="1" si="343"/>
        <v>4.2528754419312165</v>
      </c>
      <c r="V1392">
        <f t="shared" ca="1" si="343"/>
        <v>2.4475223567743187</v>
      </c>
      <c r="W1392">
        <f t="shared" ca="1" si="343"/>
        <v>2.1193027036637768</v>
      </c>
      <c r="X1392">
        <f t="shared" ca="1" si="343"/>
        <v>3.0265706244176931</v>
      </c>
      <c r="Y1392">
        <f t="shared" ca="1" si="343"/>
        <v>2.1817657301658966</v>
      </c>
      <c r="Z1392">
        <f t="shared" ca="1" si="343"/>
        <v>1.5171724375434028</v>
      </c>
      <c r="AA1392">
        <f t="shared" ca="1" si="343"/>
        <v>3.977965114100666</v>
      </c>
      <c r="AB1392">
        <f t="shared" ca="1" si="344"/>
        <v>5.3194989905882499</v>
      </c>
      <c r="AC1392">
        <f t="shared" ca="1" si="345"/>
        <v>8.2424043276186705</v>
      </c>
      <c r="AD1392">
        <f t="shared" ca="1" si="346"/>
        <v>10.344094035272629</v>
      </c>
      <c r="AE1392">
        <f t="shared" ca="1" si="347"/>
        <v>10.710347354568178</v>
      </c>
      <c r="AF1392">
        <f t="shared" ca="1" si="348"/>
        <v>10.344094035272629</v>
      </c>
      <c r="AG1392">
        <f t="shared" ca="1" si="349"/>
        <v>15.474313922627459</v>
      </c>
      <c r="AH1392">
        <f t="shared" ca="1" si="350"/>
        <v>14.596969477203846</v>
      </c>
      <c r="AI1392">
        <f t="shared" ca="1" si="351"/>
        <v>12.002800924961626</v>
      </c>
      <c r="AJ1392">
        <f t="shared" ca="1" si="352"/>
        <v>17.921836279401777</v>
      </c>
      <c r="AK1392">
        <f t="shared" ca="1" si="353"/>
        <v>17.62354010162154</v>
      </c>
      <c r="AL1392">
        <f t="shared" ca="1" si="354"/>
        <v>21.601505215722206</v>
      </c>
    </row>
    <row r="1393" spans="11:38" x14ac:dyDescent="0.25">
      <c r="K1393" t="s">
        <v>1385</v>
      </c>
      <c r="L1393">
        <f t="shared" ca="1" si="342"/>
        <v>6.080366427850012</v>
      </c>
      <c r="M1393">
        <f t="shared" ca="1" si="342"/>
        <v>8.0415157895271552</v>
      </c>
      <c r="N1393">
        <f t="shared" ca="1" si="343"/>
        <v>5.2638351138022532</v>
      </c>
      <c r="O1393">
        <f t="shared" ca="1" si="343"/>
        <v>4.1329089591698214</v>
      </c>
      <c r="P1393">
        <f t="shared" ca="1" si="343"/>
        <v>2.8486747427112769</v>
      </c>
      <c r="Q1393">
        <f t="shared" ca="1" si="343"/>
        <v>2.2699272559146282</v>
      </c>
      <c r="R1393">
        <f t="shared" ca="1" si="343"/>
        <v>2.3325368981939532</v>
      </c>
      <c r="S1393">
        <f t="shared" ca="1" si="343"/>
        <v>1.5791662595203098</v>
      </c>
      <c r="T1393">
        <f t="shared" ca="1" si="343"/>
        <v>3.8601570790884674</v>
      </c>
      <c r="U1393">
        <f t="shared" ca="1" si="343"/>
        <v>4.1686054733214721</v>
      </c>
      <c r="V1393">
        <f t="shared" ca="1" si="343"/>
        <v>2.3110281382779174</v>
      </c>
      <c r="W1393">
        <f t="shared" ca="1" si="343"/>
        <v>2.6320076651091497</v>
      </c>
      <c r="X1393">
        <f t="shared" ca="1" si="343"/>
        <v>2.8010010904692555</v>
      </c>
      <c r="Y1393">
        <f t="shared" ca="1" si="343"/>
        <v>2.0395807869507157</v>
      </c>
      <c r="Z1393">
        <f t="shared" ca="1" si="343"/>
        <v>1.6437592617942238</v>
      </c>
      <c r="AA1393">
        <f t="shared" ca="1" si="343"/>
        <v>4.4707813005428143</v>
      </c>
      <c r="AB1393">
        <f t="shared" ca="1" si="344"/>
        <v>6.080366427850012</v>
      </c>
      <c r="AC1393">
        <f t="shared" ca="1" si="345"/>
        <v>8.0415157895271552</v>
      </c>
      <c r="AD1393">
        <f t="shared" ca="1" si="346"/>
        <v>11.344201541652264</v>
      </c>
      <c r="AE1393">
        <f t="shared" ca="1" si="347"/>
        <v>10.890190532238432</v>
      </c>
      <c r="AF1393">
        <f t="shared" ca="1" si="348"/>
        <v>11.344201541652264</v>
      </c>
      <c r="AG1393">
        <f t="shared" ca="1" si="349"/>
        <v>15.204358620740731</v>
      </c>
      <c r="AH1393">
        <f t="shared" ca="1" si="350"/>
        <v>15.512807014973736</v>
      </c>
      <c r="AI1393">
        <f t="shared" ca="1" si="351"/>
        <v>12.469356791758742</v>
      </c>
      <c r="AJ1393">
        <f t="shared" ca="1" si="352"/>
        <v>18.144814680082888</v>
      </c>
      <c r="AK1393">
        <f t="shared" ca="1" si="353"/>
        <v>18.313808105442991</v>
      </c>
      <c r="AL1393">
        <f t="shared" ca="1" si="354"/>
        <v>22.784589405985805</v>
      </c>
    </row>
    <row r="1394" spans="11:38" x14ac:dyDescent="0.25">
      <c r="K1394" t="s">
        <v>1386</v>
      </c>
      <c r="L1394">
        <f t="shared" ca="1" si="342"/>
        <v>5.7128627312200759</v>
      </c>
      <c r="M1394">
        <f t="shared" ca="1" si="342"/>
        <v>7.8757930077180252</v>
      </c>
      <c r="N1394">
        <f t="shared" ca="1" si="343"/>
        <v>5.7459034389689512</v>
      </c>
      <c r="O1394">
        <f t="shared" ca="1" si="343"/>
        <v>3.9134234998101789</v>
      </c>
      <c r="P1394">
        <f t="shared" ca="1" si="343"/>
        <v>1.5601346984037896</v>
      </c>
      <c r="Q1394">
        <f t="shared" ca="1" si="343"/>
        <v>2.1336666826239505</v>
      </c>
      <c r="R1394">
        <f t="shared" ca="1" si="343"/>
        <v>2.5142822285047406</v>
      </c>
      <c r="S1394">
        <f t="shared" ca="1" si="343"/>
        <v>1.6166036289133716</v>
      </c>
      <c r="T1394">
        <f t="shared" ca="1" si="343"/>
        <v>3.9283656717168407</v>
      </c>
      <c r="U1394">
        <f t="shared" ca="1" si="343"/>
        <v>4.1146739476827072</v>
      </c>
      <c r="V1394">
        <f t="shared" ca="1" si="343"/>
        <v>1.827063834459596</v>
      </c>
      <c r="W1394">
        <f t="shared" ca="1" si="343"/>
        <v>2.5136478814122185</v>
      </c>
      <c r="X1394">
        <f t="shared" ca="1" si="343"/>
        <v>3.1475514271903879</v>
      </c>
      <c r="Y1394">
        <f t="shared" ca="1" si="343"/>
        <v>2.0150878345200276</v>
      </c>
      <c r="Z1394">
        <f t="shared" ca="1" si="343"/>
        <v>1.5972949613439922</v>
      </c>
      <c r="AA1394">
        <f t="shared" ca="1" si="343"/>
        <v>3.9365596717152345</v>
      </c>
      <c r="AB1394">
        <f t="shared" ca="1" si="344"/>
        <v>5.7128627312200759</v>
      </c>
      <c r="AC1394">
        <f t="shared" ca="1" si="345"/>
        <v>7.8757930077180252</v>
      </c>
      <c r="AD1394">
        <f t="shared" ca="1" si="346"/>
        <v>11.458766170189026</v>
      </c>
      <c r="AE1394">
        <f t="shared" ca="1" si="347"/>
        <v>9.4359277061218148</v>
      </c>
      <c r="AF1394">
        <f t="shared" ca="1" si="348"/>
        <v>11.458766170189026</v>
      </c>
      <c r="AG1394">
        <f t="shared" ca="1" si="349"/>
        <v>15.387131841905866</v>
      </c>
      <c r="AH1394">
        <f t="shared" ca="1" si="350"/>
        <v>15.573440117871733</v>
      </c>
      <c r="AI1394">
        <f t="shared" ca="1" si="351"/>
        <v>11.052531335035187</v>
      </c>
      <c r="AJ1394">
        <f t="shared" ca="1" si="352"/>
        <v>18.087087999283952</v>
      </c>
      <c r="AK1394">
        <f t="shared" ca="1" si="353"/>
        <v>18.72099154506212</v>
      </c>
      <c r="AL1394">
        <f t="shared" ca="1" si="354"/>
        <v>22.657551216777353</v>
      </c>
    </row>
    <row r="1395" spans="11:38" x14ac:dyDescent="0.25">
      <c r="K1395" t="s">
        <v>1387</v>
      </c>
      <c r="L1395">
        <f t="shared" ca="1" si="342"/>
        <v>6.7778666768665961</v>
      </c>
      <c r="M1395">
        <f t="shared" ca="1" si="342"/>
        <v>7.7624857932739273</v>
      </c>
      <c r="N1395">
        <f t="shared" ca="1" si="343"/>
        <v>5.2594022458630416</v>
      </c>
      <c r="O1395">
        <f t="shared" ca="1" si="343"/>
        <v>4.4716722856139892</v>
      </c>
      <c r="P1395">
        <f t="shared" ca="1" si="343"/>
        <v>2.7237462902663556</v>
      </c>
      <c r="Q1395">
        <f t="shared" ca="1" si="343"/>
        <v>2.2125579023478341</v>
      </c>
      <c r="R1395">
        <f t="shared" ca="1" si="343"/>
        <v>2.6966491023563286</v>
      </c>
      <c r="S1395">
        <f t="shared" ca="1" si="343"/>
        <v>1.5548574751056576</v>
      </c>
      <c r="T1395">
        <f t="shared" ca="1" si="343"/>
        <v>4.1854172147201512</v>
      </c>
      <c r="U1395">
        <f t="shared" ca="1" si="343"/>
        <v>4.6877002477655143</v>
      </c>
      <c r="V1395">
        <f t="shared" ca="1" si="343"/>
        <v>1.889093812435116</v>
      </c>
      <c r="W1395">
        <f t="shared" ca="1" si="343"/>
        <v>2.2794996748393026</v>
      </c>
      <c r="X1395">
        <f t="shared" ca="1" si="343"/>
        <v>3.1506408260321899</v>
      </c>
      <c r="Y1395">
        <f t="shared" ca="1" si="343"/>
        <v>1.9285869683793075</v>
      </c>
      <c r="Z1395">
        <f t="shared" ca="1" si="343"/>
        <v>1.6030953222803728</v>
      </c>
      <c r="AA1395">
        <f t="shared" ca="1" si="343"/>
        <v>3.9196408578195427</v>
      </c>
      <c r="AB1395">
        <f t="shared" ca="1" si="344"/>
        <v>6.7778666768665961</v>
      </c>
      <c r="AC1395">
        <f t="shared" ca="1" si="345"/>
        <v>7.7624857932739273</v>
      </c>
      <c r="AD1395">
        <f t="shared" ca="1" si="346"/>
        <v>12.037268922729638</v>
      </c>
      <c r="AE1395">
        <f t="shared" ca="1" si="347"/>
        <v>10.486232083540283</v>
      </c>
      <c r="AF1395">
        <f t="shared" ca="1" si="348"/>
        <v>12.037268922729638</v>
      </c>
      <c r="AG1395">
        <f t="shared" ca="1" si="349"/>
        <v>16.222686137449788</v>
      </c>
      <c r="AH1395">
        <f t="shared" ca="1" si="350"/>
        <v>16.72496917049515</v>
      </c>
      <c r="AI1395">
        <f t="shared" ca="1" si="351"/>
        <v>12.041089558645941</v>
      </c>
      <c r="AJ1395">
        <f t="shared" ca="1" si="352"/>
        <v>19.004468845334454</v>
      </c>
      <c r="AK1395">
        <f t="shared" ca="1" si="353"/>
        <v>19.875609996527341</v>
      </c>
      <c r="AL1395">
        <f t="shared" ca="1" si="354"/>
        <v>23.795250854346882</v>
      </c>
    </row>
    <row r="1396" spans="11:38" x14ac:dyDescent="0.25">
      <c r="K1396" t="s">
        <v>1388</v>
      </c>
      <c r="L1396">
        <f t="shared" ca="1" si="342"/>
        <v>5.2986962240911533</v>
      </c>
      <c r="M1396">
        <f t="shared" ca="1" si="342"/>
        <v>8.1085272973569822</v>
      </c>
      <c r="N1396">
        <f t="shared" ca="1" si="343"/>
        <v>5.2244679085009347</v>
      </c>
      <c r="O1396">
        <f t="shared" ca="1" si="343"/>
        <v>3.5804941748419559</v>
      </c>
      <c r="P1396">
        <f t="shared" ca="1" si="343"/>
        <v>2.5257410173376842</v>
      </c>
      <c r="Q1396">
        <f t="shared" ca="1" si="343"/>
        <v>2.0077455901805146</v>
      </c>
      <c r="R1396">
        <f t="shared" ca="1" si="343"/>
        <v>2.6909023158866141</v>
      </c>
      <c r="S1396">
        <f t="shared" ca="1" si="343"/>
        <v>1.0725727320461578</v>
      </c>
      <c r="T1396">
        <f t="shared" ca="1" si="343"/>
        <v>3.9479332699545964</v>
      </c>
      <c r="U1396">
        <f t="shared" ca="1" si="343"/>
        <v>4.4968830672424032</v>
      </c>
      <c r="V1396">
        <f t="shared" ca="1" si="343"/>
        <v>2.3493010558625635</v>
      </c>
      <c r="W1396">
        <f t="shared" ca="1" si="343"/>
        <v>2.5539300209916744</v>
      </c>
      <c r="X1396">
        <f t="shared" ca="1" si="343"/>
        <v>3.0313864970471993</v>
      </c>
      <c r="Y1396">
        <f t="shared" ca="1" si="343"/>
        <v>1.8679429765268289</v>
      </c>
      <c r="Z1396">
        <f t="shared" ca="1" si="343"/>
        <v>1.3625198586973779</v>
      </c>
      <c r="AA1396">
        <f t="shared" ca="1" si="343"/>
        <v>3.8214375464026991</v>
      </c>
      <c r="AB1396">
        <f t="shared" ca="1" si="344"/>
        <v>5.2986962240911533</v>
      </c>
      <c r="AC1396">
        <f t="shared" ca="1" si="345"/>
        <v>8.1085272973569822</v>
      </c>
      <c r="AD1396">
        <f t="shared" ca="1" si="346"/>
        <v>10.523164132592088</v>
      </c>
      <c r="AE1396">
        <f t="shared" ca="1" si="347"/>
        <v>10.634268314694665</v>
      </c>
      <c r="AF1396">
        <f t="shared" ca="1" si="348"/>
        <v>10.523164132592088</v>
      </c>
      <c r="AG1396">
        <f t="shared" ca="1" si="349"/>
        <v>14.471097402546684</v>
      </c>
      <c r="AH1396">
        <f t="shared" ca="1" si="350"/>
        <v>15.02004719983449</v>
      </c>
      <c r="AI1396">
        <f t="shared" ca="1" si="351"/>
        <v>11.706841046740823</v>
      </c>
      <c r="AJ1396">
        <f t="shared" ca="1" si="352"/>
        <v>17.573977220826166</v>
      </c>
      <c r="AK1396">
        <f t="shared" ca="1" si="353"/>
        <v>18.051433696881688</v>
      </c>
      <c r="AL1396">
        <f t="shared" ca="1" si="354"/>
        <v>21.872871243284386</v>
      </c>
    </row>
    <row r="1397" spans="11:38" x14ac:dyDescent="0.25">
      <c r="K1397" t="s">
        <v>1389</v>
      </c>
      <c r="L1397">
        <f t="shared" ca="1" si="342"/>
        <v>6.6194750545958927</v>
      </c>
      <c r="M1397">
        <f t="shared" ca="1" si="342"/>
        <v>8.5338888031494466</v>
      </c>
      <c r="N1397">
        <f t="shared" ca="1" si="343"/>
        <v>5.4504187383024867</v>
      </c>
      <c r="O1397">
        <f t="shared" ca="1" si="343"/>
        <v>4.1656502060948366</v>
      </c>
      <c r="P1397">
        <f t="shared" ca="1" si="343"/>
        <v>2.6044964503106689</v>
      </c>
      <c r="Q1397">
        <f t="shared" ca="1" si="343"/>
        <v>2.4840268763024573</v>
      </c>
      <c r="R1397">
        <f t="shared" ca="1" si="343"/>
        <v>2.3884887422704568</v>
      </c>
      <c r="S1397">
        <f t="shared" ca="1" si="343"/>
        <v>1.4694952789640032</v>
      </c>
      <c r="T1397">
        <f t="shared" ca="1" si="343"/>
        <v>4.1468652630340372</v>
      </c>
      <c r="U1397">
        <f t="shared" ca="1" si="343"/>
        <v>4.2974382946513563</v>
      </c>
      <c r="V1397">
        <f t="shared" ca="1" si="343"/>
        <v>2.5797041791982025</v>
      </c>
      <c r="W1397">
        <f t="shared" ca="1" si="343"/>
        <v>2.6342759128613413</v>
      </c>
      <c r="X1397">
        <f t="shared" ca="1" si="343"/>
        <v>3.0617902002824424</v>
      </c>
      <c r="Y1397">
        <f t="shared" ca="1" si="343"/>
        <v>1.9418955930789881</v>
      </c>
      <c r="Z1397">
        <f t="shared" ca="1" si="343"/>
        <v>1.754114856313282</v>
      </c>
      <c r="AA1397">
        <f t="shared" ca="1" si="343"/>
        <v>3.6290199832965726</v>
      </c>
      <c r="AB1397">
        <f t="shared" ca="1" si="344"/>
        <v>6.6194750545958927</v>
      </c>
      <c r="AC1397">
        <f t="shared" ca="1" si="345"/>
        <v>8.5338888031494466</v>
      </c>
      <c r="AD1397">
        <f t="shared" ca="1" si="346"/>
        <v>12.06989379289838</v>
      </c>
      <c r="AE1397">
        <f t="shared" ca="1" si="347"/>
        <v>11.138385253460115</v>
      </c>
      <c r="AF1397">
        <f t="shared" ca="1" si="348"/>
        <v>12.06989379289838</v>
      </c>
      <c r="AG1397">
        <f t="shared" ca="1" si="349"/>
        <v>16.216759055932418</v>
      </c>
      <c r="AH1397">
        <f t="shared" ca="1" si="350"/>
        <v>16.367332087549737</v>
      </c>
      <c r="AI1397">
        <f t="shared" ca="1" si="351"/>
        <v>12.607880532424119</v>
      </c>
      <c r="AJ1397">
        <f t="shared" ca="1" si="352"/>
        <v>19.001608000411078</v>
      </c>
      <c r="AK1397">
        <f t="shared" ca="1" si="353"/>
        <v>19.429122287832179</v>
      </c>
      <c r="AL1397">
        <f t="shared" ca="1" si="354"/>
        <v>23.058142271128752</v>
      </c>
    </row>
    <row r="1398" spans="11:38" x14ac:dyDescent="0.25">
      <c r="K1398" t="s">
        <v>1390</v>
      </c>
      <c r="L1398">
        <f t="shared" ca="1" si="342"/>
        <v>7.1690182506269764</v>
      </c>
      <c r="M1398">
        <f t="shared" ca="1" si="342"/>
        <v>7.3831457488011774</v>
      </c>
      <c r="N1398">
        <f t="shared" ca="1" si="343"/>
        <v>4.7370306628308514</v>
      </c>
      <c r="O1398">
        <f t="shared" ca="1" si="343"/>
        <v>4.1796684020701855</v>
      </c>
      <c r="P1398">
        <f t="shared" ca="1" si="343"/>
        <v>2.3867154563338793</v>
      </c>
      <c r="Q1398">
        <f t="shared" ca="1" si="343"/>
        <v>2.0207826557927655</v>
      </c>
      <c r="R1398">
        <f t="shared" ca="1" si="343"/>
        <v>2.4931554110907865</v>
      </c>
      <c r="S1398">
        <f t="shared" ca="1" si="343"/>
        <v>1.4025628961740089</v>
      </c>
      <c r="T1398">
        <f t="shared" ca="1" si="343"/>
        <v>4.3675201867083491</v>
      </c>
      <c r="U1398">
        <f t="shared" ca="1" si="343"/>
        <v>4.5396563541503951</v>
      </c>
      <c r="V1398">
        <f t="shared" ca="1" si="343"/>
        <v>2.428074975370758</v>
      </c>
      <c r="W1398">
        <f t="shared" ca="1" si="343"/>
        <v>2.1072682850058868</v>
      </c>
      <c r="X1398">
        <f t="shared" ca="1" si="343"/>
        <v>2.7729625184460542</v>
      </c>
      <c r="Y1398">
        <f t="shared" ca="1" si="343"/>
        <v>1.9628322161354037</v>
      </c>
      <c r="Z1398">
        <f t="shared" ca="1" si="343"/>
        <v>1.6559389677350991</v>
      </c>
      <c r="AA1398">
        <f t="shared" ca="1" si="343"/>
        <v>3.9503044716083253</v>
      </c>
      <c r="AB1398">
        <f t="shared" ca="1" si="344"/>
        <v>7.1690182506269764</v>
      </c>
      <c r="AC1398">
        <f t="shared" ca="1" si="345"/>
        <v>7.3831457488011774</v>
      </c>
      <c r="AD1398">
        <f t="shared" ca="1" si="346"/>
        <v>11.906048913457827</v>
      </c>
      <c r="AE1398">
        <f t="shared" ca="1" si="347"/>
        <v>9.7698612051350562</v>
      </c>
      <c r="AF1398">
        <f t="shared" ca="1" si="348"/>
        <v>11.906048913457827</v>
      </c>
      <c r="AG1398">
        <f t="shared" ca="1" si="349"/>
        <v>16.273569100166178</v>
      </c>
      <c r="AH1398">
        <f t="shared" ca="1" si="350"/>
        <v>16.445705267608222</v>
      </c>
      <c r="AI1398">
        <f t="shared" ca="1" si="351"/>
        <v>11.172424101309065</v>
      </c>
      <c r="AJ1398">
        <f t="shared" ca="1" si="352"/>
        <v>18.701644075536937</v>
      </c>
      <c r="AK1398">
        <f t="shared" ca="1" si="353"/>
        <v>19.218667786054276</v>
      </c>
      <c r="AL1398">
        <f t="shared" ca="1" si="354"/>
        <v>23.168972257662602</v>
      </c>
    </row>
    <row r="1399" spans="11:38" x14ac:dyDescent="0.25">
      <c r="K1399" t="s">
        <v>1391</v>
      </c>
      <c r="L1399">
        <f t="shared" ca="1" si="342"/>
        <v>5.8278366629445255</v>
      </c>
      <c r="M1399">
        <f t="shared" ca="1" si="342"/>
        <v>8.121808905435655</v>
      </c>
      <c r="N1399">
        <f t="shared" ca="1" si="343"/>
        <v>4.5716568542216685</v>
      </c>
      <c r="O1399">
        <f t="shared" ca="1" si="343"/>
        <v>4.8467780202194799</v>
      </c>
      <c r="P1399">
        <f t="shared" ca="1" si="343"/>
        <v>2.7935829242463432</v>
      </c>
      <c r="Q1399">
        <f t="shared" ca="1" si="343"/>
        <v>2.082894543279473</v>
      </c>
      <c r="R1399">
        <f t="shared" ca="1" si="343"/>
        <v>2.7386907494822821</v>
      </c>
      <c r="S1399">
        <f t="shared" ca="1" si="343"/>
        <v>1.9308858536016316</v>
      </c>
      <c r="T1399">
        <f t="shared" ca="1" si="343"/>
        <v>4.5687484356375219</v>
      </c>
      <c r="U1399">
        <f t="shared" ca="1" si="343"/>
        <v>3.7503352395432379</v>
      </c>
      <c r="V1399">
        <f t="shared" ca="1" si="343"/>
        <v>2.2136991751164192</v>
      </c>
      <c r="W1399">
        <f t="shared" ca="1" si="343"/>
        <v>2.1446829722197984</v>
      </c>
      <c r="X1399">
        <f t="shared" ca="1" si="343"/>
        <v>2.8440779341566618</v>
      </c>
      <c r="Y1399">
        <f t="shared" ca="1" si="343"/>
        <v>2.3634556097196828</v>
      </c>
      <c r="Z1399">
        <f t="shared" ca="1" si="343"/>
        <v>1.5474880258224792</v>
      </c>
      <c r="AA1399">
        <f t="shared" ca="1" si="343"/>
        <v>3.9025277905709332</v>
      </c>
      <c r="AB1399">
        <f t="shared" ca="1" si="344"/>
        <v>5.8278366629445255</v>
      </c>
      <c r="AC1399">
        <f t="shared" ca="1" si="345"/>
        <v>8.121808905435655</v>
      </c>
      <c r="AD1399">
        <f t="shared" ca="1" si="346"/>
        <v>10.399493517166194</v>
      </c>
      <c r="AE1399">
        <f t="shared" ca="1" si="347"/>
        <v>10.915391829681997</v>
      </c>
      <c r="AF1399">
        <f t="shared" ca="1" si="348"/>
        <v>10.399493517166194</v>
      </c>
      <c r="AG1399">
        <f t="shared" ca="1" si="349"/>
        <v>14.968241952803716</v>
      </c>
      <c r="AH1399">
        <f t="shared" ca="1" si="350"/>
        <v>14.149828756709432</v>
      </c>
      <c r="AI1399">
        <f t="shared" ca="1" si="351"/>
        <v>12.846277683283629</v>
      </c>
      <c r="AJ1399">
        <f t="shared" ca="1" si="352"/>
        <v>17.181941127920133</v>
      </c>
      <c r="AK1399">
        <f t="shared" ca="1" si="353"/>
        <v>16.993906690866094</v>
      </c>
      <c r="AL1399">
        <f t="shared" ca="1" si="354"/>
        <v>20.896434481437026</v>
      </c>
    </row>
    <row r="1400" spans="11:38" x14ac:dyDescent="0.25">
      <c r="K1400" t="s">
        <v>1392</v>
      </c>
      <c r="L1400">
        <f t="shared" ca="1" si="342"/>
        <v>6.7399292629158207</v>
      </c>
      <c r="M1400">
        <f t="shared" ca="1" si="342"/>
        <v>8.9935544614413487</v>
      </c>
      <c r="N1400">
        <f t="shared" ca="1" si="343"/>
        <v>4.8404368185990725</v>
      </c>
      <c r="O1400">
        <f t="shared" ca="1" si="343"/>
        <v>4.0329217720462598</v>
      </c>
      <c r="P1400">
        <f t="shared" ca="1" si="343"/>
        <v>2.3680590540598629</v>
      </c>
      <c r="Q1400">
        <f t="shared" ca="1" si="343"/>
        <v>2.0488645548095485</v>
      </c>
      <c r="R1400">
        <f t="shared" ca="1" si="343"/>
        <v>2.742635765483219</v>
      </c>
      <c r="S1400">
        <f t="shared" ca="1" si="343"/>
        <v>2.3538548116178415</v>
      </c>
      <c r="T1400">
        <f t="shared" ca="1" si="343"/>
        <v>4.6648946078863451</v>
      </c>
      <c r="U1400">
        <f t="shared" ca="1" si="343"/>
        <v>4.3155129615325549</v>
      </c>
      <c r="V1400">
        <f t="shared" ca="1" si="343"/>
        <v>2.8725704039144135</v>
      </c>
      <c r="W1400">
        <f t="shared" ca="1" si="343"/>
        <v>2.4166552617211803</v>
      </c>
      <c r="X1400">
        <f t="shared" ca="1" si="343"/>
        <v>3.2630421085431078</v>
      </c>
      <c r="Y1400">
        <f t="shared" ca="1" si="343"/>
        <v>1.8509952740135374</v>
      </c>
      <c r="Z1400">
        <f t="shared" ca="1" si="343"/>
        <v>1.4673060421300756</v>
      </c>
      <c r="AA1400">
        <f t="shared" ca="1" si="343"/>
        <v>4.2039115436426844</v>
      </c>
      <c r="AB1400">
        <f t="shared" ca="1" si="344"/>
        <v>6.7399292629158207</v>
      </c>
      <c r="AC1400">
        <f t="shared" ca="1" si="345"/>
        <v>8.9935544614413487</v>
      </c>
      <c r="AD1400">
        <f t="shared" ca="1" si="346"/>
        <v>11.580366081514892</v>
      </c>
      <c r="AE1400">
        <f t="shared" ca="1" si="347"/>
        <v>11.361613515501212</v>
      </c>
      <c r="AF1400">
        <f t="shared" ca="1" si="348"/>
        <v>11.580366081514892</v>
      </c>
      <c r="AG1400">
        <f t="shared" ca="1" si="349"/>
        <v>16.245260689401238</v>
      </c>
      <c r="AH1400">
        <f t="shared" ca="1" si="350"/>
        <v>15.895879043047447</v>
      </c>
      <c r="AI1400">
        <f t="shared" ca="1" si="351"/>
        <v>13.715468327119053</v>
      </c>
      <c r="AJ1400">
        <f t="shared" ca="1" si="352"/>
        <v>19.117831093315651</v>
      </c>
      <c r="AK1400">
        <f t="shared" ca="1" si="353"/>
        <v>19.158921151590555</v>
      </c>
      <c r="AL1400">
        <f t="shared" ca="1" si="354"/>
        <v>23.362832695233237</v>
      </c>
    </row>
    <row r="1401" spans="11:38" x14ac:dyDescent="0.25">
      <c r="K1401" t="s">
        <v>1393</v>
      </c>
      <c r="L1401">
        <f t="shared" ca="1" si="342"/>
        <v>5.9059137138075686</v>
      </c>
      <c r="M1401">
        <f t="shared" ca="1" si="342"/>
        <v>8.309553824889365</v>
      </c>
      <c r="N1401">
        <f t="shared" ca="1" si="342"/>
        <v>5.0721947724608274</v>
      </c>
      <c r="O1401">
        <f t="shared" ca="1" si="342"/>
        <v>3.3100826889429844</v>
      </c>
      <c r="P1401">
        <f t="shared" ca="1" si="342"/>
        <v>2.5115208424495123</v>
      </c>
      <c r="Q1401">
        <f t="shared" ca="1" si="342"/>
        <v>2.0006145234428452</v>
      </c>
      <c r="R1401">
        <f t="shared" ca="1" si="342"/>
        <v>2.8001360549968748</v>
      </c>
      <c r="S1401">
        <f t="shared" ca="1" si="342"/>
        <v>1.5057168314128617</v>
      </c>
      <c r="T1401">
        <f t="shared" ca="1" si="342"/>
        <v>4.4061414552020617</v>
      </c>
      <c r="U1401">
        <f t="shared" ca="1" si="342"/>
        <v>4.3981379088066488</v>
      </c>
      <c r="V1401">
        <f t="shared" ca="1" si="342"/>
        <v>2.7487315180794223</v>
      </c>
      <c r="W1401">
        <f t="shared" ca="1" si="342"/>
        <v>2.5753305992453273</v>
      </c>
      <c r="X1401">
        <f t="shared" ca="1" si="342"/>
        <v>3.2723555106117947</v>
      </c>
      <c r="Y1401">
        <f t="shared" ca="1" si="342"/>
        <v>1.9212996081477609</v>
      </c>
      <c r="Z1401">
        <f t="shared" ca="1" si="342"/>
        <v>1.6835935956040342</v>
      </c>
      <c r="AA1401">
        <f t="shared" ca="1" si="342"/>
        <v>3.5538286271668977</v>
      </c>
      <c r="AB1401">
        <f t="shared" ca="1" si="344"/>
        <v>5.9059137138075686</v>
      </c>
      <c r="AC1401">
        <f t="shared" ca="1" si="345"/>
        <v>8.309553824889365</v>
      </c>
      <c r="AD1401">
        <f t="shared" ca="1" si="346"/>
        <v>10.978108486268397</v>
      </c>
      <c r="AE1401">
        <f t="shared" ca="1" si="347"/>
        <v>10.821074667338877</v>
      </c>
      <c r="AF1401">
        <f t="shared" ca="1" si="348"/>
        <v>10.978108486268397</v>
      </c>
      <c r="AG1401">
        <f t="shared" ca="1" si="349"/>
        <v>15.384249941470458</v>
      </c>
      <c r="AH1401">
        <f t="shared" ca="1" si="350"/>
        <v>15.376246395075047</v>
      </c>
      <c r="AI1401">
        <f t="shared" ca="1" si="351"/>
        <v>12.326791498751739</v>
      </c>
      <c r="AJ1401">
        <f t="shared" ca="1" si="352"/>
        <v>18.132981459549882</v>
      </c>
      <c r="AK1401">
        <f t="shared" ca="1" si="353"/>
        <v>18.648601905686842</v>
      </c>
      <c r="AL1401">
        <f t="shared" ca="1" si="354"/>
        <v>22.202430532853739</v>
      </c>
    </row>
    <row r="1402" spans="11:38" x14ac:dyDescent="0.25">
      <c r="K1402" t="s">
        <v>1394</v>
      </c>
      <c r="L1402">
        <f t="shared" ca="1" si="342"/>
        <v>6.668055683406207</v>
      </c>
      <c r="M1402">
        <f t="shared" ca="1" si="342"/>
        <v>8.1852297338923421</v>
      </c>
      <c r="N1402">
        <f t="shared" ca="1" si="342"/>
        <v>5.3662762105037398</v>
      </c>
      <c r="O1402">
        <f t="shared" ca="1" si="342"/>
        <v>4.5426992596869784</v>
      </c>
      <c r="P1402">
        <f t="shared" ca="1" si="342"/>
        <v>1.9644337708245536</v>
      </c>
      <c r="Q1402">
        <f t="shared" ca="1" si="342"/>
        <v>2.0290396209103259</v>
      </c>
      <c r="R1402">
        <f t="shared" ca="1" si="342"/>
        <v>2.688521972963378</v>
      </c>
      <c r="S1402">
        <f t="shared" ca="1" si="342"/>
        <v>1.15080846672699</v>
      </c>
      <c r="T1402">
        <f t="shared" ca="1" si="342"/>
        <v>4.1829547762258255</v>
      </c>
      <c r="U1402">
        <f t="shared" ca="1" si="342"/>
        <v>4.0950321349718655</v>
      </c>
      <c r="V1402">
        <f t="shared" ca="1" si="342"/>
        <v>2.8112407172587064</v>
      </c>
      <c r="W1402">
        <f t="shared" ca="1" si="342"/>
        <v>2.2487278637478614</v>
      </c>
      <c r="X1402">
        <f t="shared" ca="1" si="342"/>
        <v>2.7839382081015596</v>
      </c>
      <c r="Y1402">
        <f t="shared" ca="1" si="342"/>
        <v>2.0373138745426886</v>
      </c>
      <c r="Z1402">
        <f t="shared" ca="1" si="342"/>
        <v>1.7116607661077974</v>
      </c>
      <c r="AA1402">
        <f t="shared" ca="1" si="342"/>
        <v>3.442561976276254</v>
      </c>
      <c r="AB1402">
        <f t="shared" ca="1" si="344"/>
        <v>6.668055683406207</v>
      </c>
      <c r="AC1402">
        <f t="shared" ca="1" si="345"/>
        <v>8.1852297338923421</v>
      </c>
      <c r="AD1402">
        <f t="shared" ca="1" si="346"/>
        <v>12.034331893909947</v>
      </c>
      <c r="AE1402">
        <f t="shared" ca="1" si="347"/>
        <v>10.149663504716896</v>
      </c>
      <c r="AF1402">
        <f t="shared" ca="1" si="348"/>
        <v>12.034331893909947</v>
      </c>
      <c r="AG1402">
        <f t="shared" ca="1" si="349"/>
        <v>16.217286670135771</v>
      </c>
      <c r="AH1402">
        <f t="shared" ca="1" si="350"/>
        <v>16.129364028881813</v>
      </c>
      <c r="AI1402">
        <f t="shared" ca="1" si="351"/>
        <v>11.300471971443887</v>
      </c>
      <c r="AJ1402">
        <f t="shared" ca="1" si="352"/>
        <v>19.028527387394476</v>
      </c>
      <c r="AK1402">
        <f t="shared" ca="1" si="353"/>
        <v>18.913302236983373</v>
      </c>
      <c r="AL1402">
        <f t="shared" ca="1" si="354"/>
        <v>22.355864213259629</v>
      </c>
    </row>
    <row r="1403" spans="11:38" x14ac:dyDescent="0.25">
      <c r="K1403" t="s">
        <v>1395</v>
      </c>
      <c r="L1403">
        <f t="shared" ca="1" si="342"/>
        <v>6.2352509633761333</v>
      </c>
      <c r="M1403">
        <f t="shared" ca="1" si="342"/>
        <v>7.5886216860840445</v>
      </c>
      <c r="N1403">
        <f t="shared" ca="1" si="342"/>
        <v>4.5022529698401161</v>
      </c>
      <c r="O1403">
        <f t="shared" ca="1" si="342"/>
        <v>4.2011211285669035</v>
      </c>
      <c r="P1403">
        <f t="shared" ca="1" si="342"/>
        <v>2.7433314895897674</v>
      </c>
      <c r="Q1403">
        <f t="shared" ca="1" si="342"/>
        <v>2.5707042591280098</v>
      </c>
      <c r="R1403">
        <f t="shared" ca="1" si="342"/>
        <v>2.5099799783775483</v>
      </c>
      <c r="S1403">
        <f t="shared" ca="1" si="342"/>
        <v>1.7328096206699535</v>
      </c>
      <c r="T1403">
        <f t="shared" ca="1" si="342"/>
        <v>3.8320855903055415</v>
      </c>
      <c r="U1403">
        <f t="shared" ca="1" si="342"/>
        <v>4.1066454160702976</v>
      </c>
      <c r="V1403">
        <f t="shared" ca="1" si="342"/>
        <v>2.4012751651835469</v>
      </c>
      <c r="W1403">
        <f t="shared" ca="1" si="342"/>
        <v>2.1787921571630573</v>
      </c>
      <c r="X1403">
        <f t="shared" ca="1" si="342"/>
        <v>3.134653962451901</v>
      </c>
      <c r="Y1403">
        <f t="shared" ca="1" si="342"/>
        <v>2.2450164622743642</v>
      </c>
      <c r="Z1403">
        <f t="shared" ca="1" si="342"/>
        <v>1.3775745616159623</v>
      </c>
      <c r="AA1403">
        <f t="shared" ca="1" si="342"/>
        <v>3.7866643384955294</v>
      </c>
      <c r="AB1403">
        <f t="shared" ca="1" si="344"/>
        <v>6.2352509633761333</v>
      </c>
      <c r="AC1403">
        <f t="shared" ca="1" si="345"/>
        <v>7.5886216860840445</v>
      </c>
      <c r="AD1403">
        <f t="shared" ca="1" si="346"/>
        <v>10.737503933216249</v>
      </c>
      <c r="AE1403">
        <f t="shared" ca="1" si="347"/>
        <v>10.331953175673812</v>
      </c>
      <c r="AF1403">
        <f t="shared" ca="1" si="348"/>
        <v>10.737503933216249</v>
      </c>
      <c r="AG1403">
        <f t="shared" ca="1" si="349"/>
        <v>14.569589523521792</v>
      </c>
      <c r="AH1403">
        <f t="shared" ca="1" si="350"/>
        <v>14.844149349286546</v>
      </c>
      <c r="AI1403">
        <f t="shared" ca="1" si="351"/>
        <v>12.064762796343766</v>
      </c>
      <c r="AJ1403">
        <f t="shared" ca="1" si="352"/>
        <v>17.022941506449605</v>
      </c>
      <c r="AK1403">
        <f t="shared" ca="1" si="353"/>
        <v>17.978803311738446</v>
      </c>
      <c r="AL1403">
        <f t="shared" ca="1" si="354"/>
        <v>21.765467650233976</v>
      </c>
    </row>
    <row r="1404" spans="11:38" x14ac:dyDescent="0.25">
      <c r="K1404" t="s">
        <v>1396</v>
      </c>
      <c r="L1404">
        <f t="shared" ca="1" si="342"/>
        <v>6.4690804874219276</v>
      </c>
      <c r="M1404">
        <f t="shared" ca="1" si="342"/>
        <v>8.7191867370248097</v>
      </c>
      <c r="N1404">
        <f t="shared" ca="1" si="342"/>
        <v>5.3106805424028316</v>
      </c>
      <c r="O1404">
        <f t="shared" ca="1" si="342"/>
        <v>4.741107482930115</v>
      </c>
      <c r="P1404">
        <f t="shared" ca="1" si="342"/>
        <v>2.5962999894800443</v>
      </c>
      <c r="Q1404">
        <f t="shared" ca="1" si="342"/>
        <v>2.0636595063400356</v>
      </c>
      <c r="R1404">
        <f t="shared" ca="1" si="342"/>
        <v>2.5324959084611209</v>
      </c>
      <c r="S1404">
        <f t="shared" ca="1" si="342"/>
        <v>1.5828924963551509</v>
      </c>
      <c r="T1404">
        <f t="shared" ca="1" si="342"/>
        <v>3.7194653843665204</v>
      </c>
      <c r="U1404">
        <f t="shared" ca="1" si="342"/>
        <v>3.9240231538000319</v>
      </c>
      <c r="V1404">
        <f t="shared" ca="1" si="342"/>
        <v>1.9852812726148519</v>
      </c>
      <c r="W1404">
        <f t="shared" ca="1" si="342"/>
        <v>2.448679635964623</v>
      </c>
      <c r="X1404">
        <f t="shared" ca="1" si="342"/>
        <v>2.8469249587065484</v>
      </c>
      <c r="Y1404">
        <f t="shared" ca="1" si="342"/>
        <v>2.1703258067325715</v>
      </c>
      <c r="Z1404">
        <f t="shared" ca="1" si="342"/>
        <v>1.6112790390876861</v>
      </c>
      <c r="AA1404">
        <f t="shared" ca="1" si="342"/>
        <v>4.737016560805138</v>
      </c>
      <c r="AB1404">
        <f t="shared" ca="1" si="344"/>
        <v>6.4690804874219276</v>
      </c>
      <c r="AC1404">
        <f t="shared" ca="1" si="345"/>
        <v>8.7191867370248097</v>
      </c>
      <c r="AD1404">
        <f t="shared" ca="1" si="346"/>
        <v>11.779761029824758</v>
      </c>
      <c r="AE1404">
        <f t="shared" ca="1" si="347"/>
        <v>11.315486726504854</v>
      </c>
      <c r="AF1404">
        <f t="shared" ca="1" si="348"/>
        <v>11.779761029824758</v>
      </c>
      <c r="AG1404">
        <f t="shared" ca="1" si="349"/>
        <v>15.499226414191279</v>
      </c>
      <c r="AH1404">
        <f t="shared" ca="1" si="350"/>
        <v>15.703784183624791</v>
      </c>
      <c r="AI1404">
        <f t="shared" ca="1" si="351"/>
        <v>12.898379222860004</v>
      </c>
      <c r="AJ1404">
        <f t="shared" ca="1" si="352"/>
        <v>18.152463819589414</v>
      </c>
      <c r="AK1404">
        <f t="shared" ca="1" si="353"/>
        <v>18.550709142331339</v>
      </c>
      <c r="AL1404">
        <f t="shared" ca="1" si="354"/>
        <v>23.287725703136477</v>
      </c>
    </row>
    <row r="1405" spans="11:38" x14ac:dyDescent="0.25">
      <c r="K1405" t="s">
        <v>1397</v>
      </c>
      <c r="L1405">
        <f t="shared" ca="1" si="342"/>
        <v>6.6974847963664903</v>
      </c>
      <c r="M1405">
        <f t="shared" ca="1" si="342"/>
        <v>8.4643765474065873</v>
      </c>
      <c r="N1405">
        <f t="shared" ca="1" si="342"/>
        <v>5.0820878604697493</v>
      </c>
      <c r="O1405">
        <f t="shared" ca="1" si="342"/>
        <v>4.5456713915402434</v>
      </c>
      <c r="P1405">
        <f t="shared" ca="1" si="342"/>
        <v>2.0496253219537861</v>
      </c>
      <c r="Q1405">
        <f t="shared" ca="1" si="342"/>
        <v>2.0052364550487853</v>
      </c>
      <c r="R1405">
        <f t="shared" ca="1" si="342"/>
        <v>2.6875270093622263</v>
      </c>
      <c r="S1405">
        <f t="shared" ca="1" si="342"/>
        <v>1.4526507761479714</v>
      </c>
      <c r="T1405">
        <f t="shared" ca="1" si="342"/>
        <v>3.8724244239696928</v>
      </c>
      <c r="U1405">
        <f t="shared" ca="1" si="342"/>
        <v>4.590942497419654</v>
      </c>
      <c r="V1405">
        <f t="shared" ca="1" si="342"/>
        <v>2.3218986536218233</v>
      </c>
      <c r="W1405">
        <f t="shared" ca="1" si="342"/>
        <v>2.852724373226478</v>
      </c>
      <c r="X1405">
        <f t="shared" ca="1" si="342"/>
        <v>3.1793351483199044</v>
      </c>
      <c r="Y1405">
        <f t="shared" ca="1" si="342"/>
        <v>1.9273537548122006</v>
      </c>
      <c r="Z1405">
        <f t="shared" ca="1" si="342"/>
        <v>1.3680617667432202</v>
      </c>
      <c r="AA1405">
        <f t="shared" ca="1" si="342"/>
        <v>3.2341633965108576</v>
      </c>
      <c r="AB1405">
        <f t="shared" ca="1" si="344"/>
        <v>6.6974847963664903</v>
      </c>
      <c r="AC1405">
        <f t="shared" ca="1" si="345"/>
        <v>8.4643765474065873</v>
      </c>
      <c r="AD1405">
        <f t="shared" ca="1" si="346"/>
        <v>11.77957265683624</v>
      </c>
      <c r="AE1405">
        <f t="shared" ca="1" si="347"/>
        <v>10.514001869360374</v>
      </c>
      <c r="AF1405">
        <f t="shared" ca="1" si="348"/>
        <v>11.77957265683624</v>
      </c>
      <c r="AG1405">
        <f t="shared" ca="1" si="349"/>
        <v>15.651997080805934</v>
      </c>
      <c r="AH1405">
        <f t="shared" ca="1" si="350"/>
        <v>16.370515154255894</v>
      </c>
      <c r="AI1405">
        <f t="shared" ca="1" si="351"/>
        <v>11.966652645508345</v>
      </c>
      <c r="AJ1405">
        <f t="shared" ca="1" si="352"/>
        <v>19.223239527482374</v>
      </c>
      <c r="AK1405">
        <f t="shared" ca="1" si="353"/>
        <v>19.549850302575798</v>
      </c>
      <c r="AL1405">
        <f t="shared" ca="1" si="354"/>
        <v>22.784013699086657</v>
      </c>
    </row>
    <row r="1406" spans="11:38" x14ac:dyDescent="0.25">
      <c r="K1406" t="s">
        <v>1398</v>
      </c>
      <c r="L1406">
        <f t="shared" ca="1" si="342"/>
        <v>7.5710158383758479</v>
      </c>
      <c r="M1406">
        <f t="shared" ca="1" si="342"/>
        <v>7.8329615721108707</v>
      </c>
      <c r="N1406">
        <f t="shared" ca="1" si="342"/>
        <v>4.7082932172921499</v>
      </c>
      <c r="O1406">
        <f t="shared" ca="1" si="342"/>
        <v>4.3321228279300712</v>
      </c>
      <c r="P1406">
        <f t="shared" ca="1" si="342"/>
        <v>2.4577430119185162</v>
      </c>
      <c r="Q1406">
        <f t="shared" ca="1" si="342"/>
        <v>2.639469171384798</v>
      </c>
      <c r="R1406">
        <f t="shared" ca="1" si="342"/>
        <v>2.6192639893603129</v>
      </c>
      <c r="S1406">
        <f t="shared" ca="1" si="342"/>
        <v>1.3093252791538781</v>
      </c>
      <c r="T1406">
        <f t="shared" ca="1" si="342"/>
        <v>4.0421719674836591</v>
      </c>
      <c r="U1406">
        <f t="shared" ca="1" si="342"/>
        <v>4.2959262205766571</v>
      </c>
      <c r="V1406">
        <f t="shared" ca="1" si="342"/>
        <v>2.3522985508239316</v>
      </c>
      <c r="W1406">
        <f t="shared" ca="1" si="342"/>
        <v>2.5770526338669333</v>
      </c>
      <c r="X1406">
        <f t="shared" ca="1" si="342"/>
        <v>3.0277393447980332</v>
      </c>
      <c r="Y1406">
        <f t="shared" ca="1" si="342"/>
        <v>2.4473792729000978</v>
      </c>
      <c r="Z1406">
        <f t="shared" ca="1" si="342"/>
        <v>1.4388068918939152</v>
      </c>
      <c r="AA1406">
        <f t="shared" ca="1" si="342"/>
        <v>3.168042567273949</v>
      </c>
      <c r="AB1406">
        <f t="shared" ca="1" si="344"/>
        <v>7.5710158383758479</v>
      </c>
      <c r="AC1406">
        <f t="shared" ca="1" si="345"/>
        <v>7.8329615721108707</v>
      </c>
      <c r="AD1406">
        <f t="shared" ca="1" si="346"/>
        <v>12.279309055667998</v>
      </c>
      <c r="AE1406">
        <f t="shared" ca="1" si="347"/>
        <v>10.290704584029386</v>
      </c>
      <c r="AF1406">
        <f t="shared" ca="1" si="348"/>
        <v>12.279309055667998</v>
      </c>
      <c r="AG1406">
        <f t="shared" ca="1" si="349"/>
        <v>16.321481023151655</v>
      </c>
      <c r="AH1406">
        <f t="shared" ca="1" si="350"/>
        <v>16.575235276244655</v>
      </c>
      <c r="AI1406">
        <f t="shared" ca="1" si="351"/>
        <v>11.600029863183265</v>
      </c>
      <c r="AJ1406">
        <f t="shared" ca="1" si="352"/>
        <v>19.152287910111589</v>
      </c>
      <c r="AK1406">
        <f t="shared" ca="1" si="353"/>
        <v>19.602974621042687</v>
      </c>
      <c r="AL1406">
        <f t="shared" ca="1" si="354"/>
        <v>22.771017188316637</v>
      </c>
    </row>
    <row r="1407" spans="11:38" x14ac:dyDescent="0.25">
      <c r="K1407" t="s">
        <v>1399</v>
      </c>
      <c r="L1407">
        <f t="shared" ca="1" si="342"/>
        <v>6.3782306314013484</v>
      </c>
      <c r="M1407">
        <f t="shared" ca="1" si="342"/>
        <v>8.0406007103419679</v>
      </c>
      <c r="N1407">
        <f t="shared" ca="1" si="342"/>
        <v>5.0530398298428416</v>
      </c>
      <c r="O1407">
        <f t="shared" ca="1" si="342"/>
        <v>3.5981826704750253</v>
      </c>
      <c r="P1407">
        <f t="shared" ca="1" si="342"/>
        <v>2.5285378811726069</v>
      </c>
      <c r="Q1407">
        <f t="shared" ca="1" si="342"/>
        <v>2.3229909344598525</v>
      </c>
      <c r="R1407">
        <f t="shared" ca="1" si="342"/>
        <v>2.7077722605453349</v>
      </c>
      <c r="S1407">
        <f t="shared" ca="1" si="342"/>
        <v>1.6530120138255811</v>
      </c>
      <c r="T1407">
        <f t="shared" ca="1" si="342"/>
        <v>4.1956768442330876</v>
      </c>
      <c r="U1407">
        <f t="shared" ca="1" si="342"/>
        <v>4.1282122131895385</v>
      </c>
      <c r="V1407">
        <f t="shared" ca="1" si="342"/>
        <v>1.9594659100635499</v>
      </c>
      <c r="W1407">
        <f t="shared" ca="1" si="342"/>
        <v>2.2358607802141495</v>
      </c>
      <c r="X1407">
        <f t="shared" ca="1" si="342"/>
        <v>3.1629538864042805</v>
      </c>
      <c r="Y1407">
        <f t="shared" ca="1" si="342"/>
        <v>2.0299713105170727</v>
      </c>
      <c r="Z1407">
        <f t="shared" ca="1" si="342"/>
        <v>1.6529530888897126</v>
      </c>
      <c r="AA1407">
        <f t="shared" ca="1" si="342"/>
        <v>3.3641495937464234</v>
      </c>
      <c r="AB1407">
        <f t="shared" ca="1" si="344"/>
        <v>6.3782306314013484</v>
      </c>
      <c r="AC1407">
        <f t="shared" ca="1" si="345"/>
        <v>8.0406007103419679</v>
      </c>
      <c r="AD1407">
        <f t="shared" ca="1" si="346"/>
        <v>11.431270461244189</v>
      </c>
      <c r="AE1407">
        <f t="shared" ca="1" si="347"/>
        <v>10.569138591514575</v>
      </c>
      <c r="AF1407">
        <f t="shared" ca="1" si="348"/>
        <v>11.431270461244189</v>
      </c>
      <c r="AG1407">
        <f t="shared" ca="1" si="349"/>
        <v>15.626947305477277</v>
      </c>
      <c r="AH1407">
        <f t="shared" ca="1" si="350"/>
        <v>15.559482674433728</v>
      </c>
      <c r="AI1407">
        <f t="shared" ca="1" si="351"/>
        <v>12.222150605340156</v>
      </c>
      <c r="AJ1407">
        <f t="shared" ca="1" si="352"/>
        <v>17.795343454647877</v>
      </c>
      <c r="AK1407">
        <f t="shared" ca="1" si="353"/>
        <v>18.722436560838009</v>
      </c>
      <c r="AL1407">
        <f t="shared" ca="1" si="354"/>
        <v>22.086586154584431</v>
      </c>
    </row>
    <row r="1408" spans="11:38" x14ac:dyDescent="0.25">
      <c r="K1408" t="s">
        <v>1400</v>
      </c>
      <c r="L1408">
        <f t="shared" ca="1" si="342"/>
        <v>6.0098396810443226</v>
      </c>
      <c r="M1408">
        <f t="shared" ca="1" si="342"/>
        <v>8.3491018009850286</v>
      </c>
      <c r="N1408">
        <f t="shared" ca="1" si="342"/>
        <v>5.5628010977839537</v>
      </c>
      <c r="O1408">
        <f t="shared" ca="1" si="342"/>
        <v>3.6759494488919828</v>
      </c>
      <c r="P1408">
        <f t="shared" ca="1" si="342"/>
        <v>2.3031714638498419</v>
      </c>
      <c r="Q1408">
        <f t="shared" ca="1" si="342"/>
        <v>2.0908968316518797</v>
      </c>
      <c r="R1408">
        <f t="shared" ca="1" si="342"/>
        <v>2.4310700681809925</v>
      </c>
      <c r="S1408">
        <f t="shared" ca="1" si="342"/>
        <v>1.2673592857238376</v>
      </c>
      <c r="T1408">
        <f t="shared" ca="1" si="342"/>
        <v>4.2411264172943586</v>
      </c>
      <c r="U1408">
        <f t="shared" ca="1" si="342"/>
        <v>3.9151117645765279</v>
      </c>
      <c r="V1408">
        <f t="shared" ca="1" si="342"/>
        <v>2.5185025524710616</v>
      </c>
      <c r="W1408">
        <f t="shared" ca="1" si="342"/>
        <v>2.192011500856696</v>
      </c>
      <c r="X1408">
        <f t="shared" ca="1" si="342"/>
        <v>2.6330484921822923</v>
      </c>
      <c r="Y1408">
        <f t="shared" ca="1" si="342"/>
        <v>1.6394043058870476</v>
      </c>
      <c r="Z1408">
        <f t="shared" ca="1" si="342"/>
        <v>1.5563052124555594</v>
      </c>
      <c r="AA1408">
        <f t="shared" ca="1" si="342"/>
        <v>3.7874260744991299</v>
      </c>
      <c r="AB1408">
        <f t="shared" ca="1" si="344"/>
        <v>6.0098396810443226</v>
      </c>
      <c r="AC1408">
        <f t="shared" ca="1" si="345"/>
        <v>8.3491018009850286</v>
      </c>
      <c r="AD1408">
        <f t="shared" ca="1" si="346"/>
        <v>11.572640778828276</v>
      </c>
      <c r="AE1408">
        <f t="shared" ca="1" si="347"/>
        <v>10.652273264834871</v>
      </c>
      <c r="AF1408">
        <f t="shared" ca="1" si="348"/>
        <v>11.572640778828276</v>
      </c>
      <c r="AG1408">
        <f t="shared" ca="1" si="349"/>
        <v>15.813767196122635</v>
      </c>
      <c r="AH1408">
        <f t="shared" ca="1" si="350"/>
        <v>15.487752543404804</v>
      </c>
      <c r="AI1408">
        <f t="shared" ca="1" si="351"/>
        <v>11.91963255055871</v>
      </c>
      <c r="AJ1408">
        <f t="shared" ca="1" si="352"/>
        <v>18.332269748593696</v>
      </c>
      <c r="AK1408">
        <f t="shared" ca="1" si="353"/>
        <v>18.120801035587096</v>
      </c>
      <c r="AL1408">
        <f t="shared" ca="1" si="354"/>
        <v>21.908227110086226</v>
      </c>
    </row>
    <row r="1409" spans="11:38" x14ac:dyDescent="0.25">
      <c r="K1409" t="s">
        <v>1401</v>
      </c>
      <c r="L1409">
        <f t="shared" ca="1" si="342"/>
        <v>5.8138021869779548</v>
      </c>
      <c r="M1409">
        <f t="shared" ca="1" si="342"/>
        <v>8.8512672315357914</v>
      </c>
      <c r="N1409">
        <f t="shared" ca="1" si="342"/>
        <v>4.937415636469682</v>
      </c>
      <c r="O1409">
        <f t="shared" ca="1" si="342"/>
        <v>4.9678862513075019</v>
      </c>
      <c r="P1409">
        <f t="shared" ca="1" si="342"/>
        <v>2.6723414488997559</v>
      </c>
      <c r="Q1409">
        <f t="shared" ca="1" si="342"/>
        <v>2.4819303361953966</v>
      </c>
      <c r="R1409">
        <f t="shared" ca="1" si="342"/>
        <v>2.6954745511283162</v>
      </c>
      <c r="S1409">
        <f t="shared" ca="1" si="342"/>
        <v>1.3547351504206235</v>
      </c>
      <c r="T1409">
        <f t="shared" ca="1" si="342"/>
        <v>4.4205054468772076</v>
      </c>
      <c r="U1409">
        <f t="shared" ca="1" si="342"/>
        <v>4.2128570063407151</v>
      </c>
      <c r="V1409">
        <f t="shared" ca="1" si="342"/>
        <v>2.6774155882289139</v>
      </c>
      <c r="W1409">
        <f t="shared" ca="1" si="342"/>
        <v>2.4495495128193303</v>
      </c>
      <c r="X1409">
        <f t="shared" ca="1" si="342"/>
        <v>2.9668299508722287</v>
      </c>
      <c r="Y1409">
        <f t="shared" ca="1" si="342"/>
        <v>2.0193283278730987</v>
      </c>
      <c r="Z1409">
        <f t="shared" ca="1" si="342"/>
        <v>1.5713351383531975</v>
      </c>
      <c r="AA1409">
        <f t="shared" ca="1" si="342"/>
        <v>4.3509360430183008</v>
      </c>
      <c r="AB1409">
        <f t="shared" ca="1" si="344"/>
        <v>5.8138021869779548</v>
      </c>
      <c r="AC1409">
        <f t="shared" ca="1" si="345"/>
        <v>8.8512672315357914</v>
      </c>
      <c r="AD1409">
        <f t="shared" ca="1" si="346"/>
        <v>10.751217823447636</v>
      </c>
      <c r="AE1409">
        <f t="shared" ca="1" si="347"/>
        <v>11.523608680435547</v>
      </c>
      <c r="AF1409">
        <f t="shared" ca="1" si="348"/>
        <v>10.751217823447636</v>
      </c>
      <c r="AG1409">
        <f t="shared" ca="1" si="349"/>
        <v>15.171723270324843</v>
      </c>
      <c r="AH1409">
        <f t="shared" ca="1" si="350"/>
        <v>14.964074829788352</v>
      </c>
      <c r="AI1409">
        <f t="shared" ca="1" si="351"/>
        <v>12.878343830856171</v>
      </c>
      <c r="AJ1409">
        <f t="shared" ca="1" si="352"/>
        <v>17.849138858553758</v>
      </c>
      <c r="AK1409">
        <f t="shared" ca="1" si="353"/>
        <v>17.93090478066058</v>
      </c>
      <c r="AL1409">
        <f t="shared" ca="1" si="354"/>
        <v>22.281840823678881</v>
      </c>
    </row>
    <row r="1410" spans="11:38" x14ac:dyDescent="0.25">
      <c r="K1410" t="s">
        <v>1402</v>
      </c>
      <c r="L1410">
        <f t="shared" ca="1" si="342"/>
        <v>5.3074498949048321</v>
      </c>
      <c r="M1410">
        <f t="shared" ca="1" si="342"/>
        <v>7.649595440378933</v>
      </c>
      <c r="N1410">
        <f t="shared" ca="1" si="342"/>
        <v>4.8324788641274301</v>
      </c>
      <c r="O1410">
        <f t="shared" ca="1" si="342"/>
        <v>3.655387170061219</v>
      </c>
      <c r="P1410">
        <f t="shared" ca="1" si="342"/>
        <v>2.5268864513671971</v>
      </c>
      <c r="Q1410">
        <f t="shared" ca="1" si="342"/>
        <v>2.4035230998757564</v>
      </c>
      <c r="R1410">
        <f t="shared" ca="1" si="342"/>
        <v>2.7259334154434223</v>
      </c>
      <c r="S1410">
        <f t="shared" ca="1" si="342"/>
        <v>2.218045981350576</v>
      </c>
      <c r="T1410">
        <f t="shared" ca="1" si="342"/>
        <v>4.6643851543984853</v>
      </c>
      <c r="U1410">
        <f t="shared" ca="1" si="342"/>
        <v>3.6096446731939347</v>
      </c>
      <c r="V1410">
        <f t="shared" ca="1" si="342"/>
        <v>2.7114496473663081</v>
      </c>
      <c r="W1410">
        <f t="shared" ca="1" si="342"/>
        <v>2.7780221504050231</v>
      </c>
      <c r="X1410">
        <f t="shared" ca="1" si="342"/>
        <v>3.0632284347772725</v>
      </c>
      <c r="Y1410">
        <f t="shared" ca="1" si="342"/>
        <v>2.3791111400746581</v>
      </c>
      <c r="Z1410">
        <f t="shared" ca="1" si="342"/>
        <v>1.474699513399881</v>
      </c>
      <c r="AA1410">
        <f t="shared" ca="1" si="342"/>
        <v>3.8563084862994539</v>
      </c>
      <c r="AB1410">
        <f t="shared" ca="1" si="344"/>
        <v>5.3074498949048321</v>
      </c>
      <c r="AC1410">
        <f t="shared" ca="1" si="345"/>
        <v>7.649595440378933</v>
      </c>
      <c r="AD1410">
        <f t="shared" ca="1" si="346"/>
        <v>10.139928759032262</v>
      </c>
      <c r="AE1410">
        <f t="shared" ca="1" si="347"/>
        <v>10.17648189174613</v>
      </c>
      <c r="AF1410">
        <f t="shared" ca="1" si="348"/>
        <v>10.139928759032262</v>
      </c>
      <c r="AG1410">
        <f t="shared" ca="1" si="349"/>
        <v>14.804313913430747</v>
      </c>
      <c r="AH1410">
        <f t="shared" ca="1" si="350"/>
        <v>13.749573432226196</v>
      </c>
      <c r="AI1410">
        <f t="shared" ca="1" si="351"/>
        <v>12.394527873096706</v>
      </c>
      <c r="AJ1410">
        <f t="shared" ca="1" si="352"/>
        <v>17.515763560797055</v>
      </c>
      <c r="AK1410">
        <f t="shared" ca="1" si="353"/>
        <v>16.812801867003468</v>
      </c>
      <c r="AL1410">
        <f t="shared" ca="1" si="354"/>
        <v>20.669110353302923</v>
      </c>
    </row>
    <row r="1411" spans="11:38" x14ac:dyDescent="0.25">
      <c r="K1411" t="s">
        <v>1403</v>
      </c>
      <c r="L1411">
        <f t="shared" ca="1" si="342"/>
        <v>6.1441495617986979</v>
      </c>
      <c r="M1411">
        <f t="shared" ca="1" si="342"/>
        <v>7.4387490891549346</v>
      </c>
      <c r="N1411">
        <f t="shared" ca="1" si="342"/>
        <v>4.846882502535518</v>
      </c>
      <c r="O1411">
        <f t="shared" ca="1" si="342"/>
        <v>4.3047792784043875</v>
      </c>
      <c r="P1411">
        <f t="shared" ca="1" si="342"/>
        <v>2.5132908662057849</v>
      </c>
      <c r="Q1411">
        <f t="shared" ca="1" si="342"/>
        <v>2.5277399015941162</v>
      </c>
      <c r="R1411">
        <f t="shared" ca="1" si="342"/>
        <v>2.8817095057613744</v>
      </c>
      <c r="S1411">
        <f t="shared" ca="1" si="342"/>
        <v>1.2524161211543758</v>
      </c>
      <c r="T1411">
        <f t="shared" ca="1" si="342"/>
        <v>3.726416305555686</v>
      </c>
      <c r="U1411">
        <f t="shared" ca="1" si="342"/>
        <v>4.268541778148176</v>
      </c>
      <c r="V1411">
        <f t="shared" ca="1" si="342"/>
        <v>1.7948131877564508</v>
      </c>
      <c r="W1411">
        <f t="shared" ca="1" si="342"/>
        <v>2.3354863144156495</v>
      </c>
      <c r="X1411">
        <f t="shared" ca="1" si="342"/>
        <v>3.4274733217017972</v>
      </c>
      <c r="Y1411">
        <f t="shared" ca="1" si="342"/>
        <v>2.1157319458004933</v>
      </c>
      <c r="Z1411">
        <f t="shared" ca="1" si="342"/>
        <v>1.6487870750874802</v>
      </c>
      <c r="AA1411">
        <f t="shared" ca="1" si="342"/>
        <v>4.235426840504072</v>
      </c>
      <c r="AB1411">
        <f t="shared" ca="1" si="344"/>
        <v>6.1441495617986979</v>
      </c>
      <c r="AC1411">
        <f t="shared" ca="1" si="345"/>
        <v>7.4387490891549346</v>
      </c>
      <c r="AD1411">
        <f t="shared" ca="1" si="346"/>
        <v>10.991032064334217</v>
      </c>
      <c r="AE1411">
        <f t="shared" ca="1" si="347"/>
        <v>9.9520399553607195</v>
      </c>
      <c r="AF1411">
        <f t="shared" ca="1" si="348"/>
        <v>10.991032064334217</v>
      </c>
      <c r="AG1411">
        <f t="shared" ca="1" si="349"/>
        <v>14.717448369889903</v>
      </c>
      <c r="AH1411">
        <f t="shared" ca="1" si="350"/>
        <v>15.259573842482393</v>
      </c>
      <c r="AI1411">
        <f t="shared" ca="1" si="351"/>
        <v>11.204456076515095</v>
      </c>
      <c r="AJ1411">
        <f t="shared" ca="1" si="352"/>
        <v>17.595060156898043</v>
      </c>
      <c r="AK1411">
        <f t="shared" ca="1" si="353"/>
        <v>18.68704716418419</v>
      </c>
      <c r="AL1411">
        <f t="shared" ca="1" si="354"/>
        <v>22.922474004688262</v>
      </c>
    </row>
    <row r="1412" spans="11:38" x14ac:dyDescent="0.25">
      <c r="K1412" t="s">
        <v>1404</v>
      </c>
      <c r="L1412">
        <f t="shared" ca="1" si="342"/>
        <v>5.5878055206600861</v>
      </c>
      <c r="M1412">
        <f t="shared" ca="1" si="342"/>
        <v>6.7981216152873349</v>
      </c>
      <c r="N1412">
        <f t="shared" ca="1" si="342"/>
        <v>4.286260074008637</v>
      </c>
      <c r="O1412">
        <f t="shared" ca="1" si="342"/>
        <v>4.7922988057320097</v>
      </c>
      <c r="P1412">
        <f t="shared" ca="1" si="342"/>
        <v>2.1919274723979987</v>
      </c>
      <c r="Q1412">
        <f t="shared" ca="1" si="342"/>
        <v>2.0489371814141735</v>
      </c>
      <c r="R1412">
        <f t="shared" ca="1" si="342"/>
        <v>3.0567339526714887</v>
      </c>
      <c r="S1412">
        <f t="shared" ca="1" si="342"/>
        <v>1.3762220841850272</v>
      </c>
      <c r="T1412">
        <f t="shared" ca="1" si="342"/>
        <v>4.4884781264533409</v>
      </c>
      <c r="U1412">
        <f t="shared" ca="1" si="342"/>
        <v>4.0366180768186117</v>
      </c>
      <c r="V1412">
        <f t="shared" ca="1" si="342"/>
        <v>2.5213238256239565</v>
      </c>
      <c r="W1412">
        <f t="shared" ca="1" si="342"/>
        <v>2.792768015624838</v>
      </c>
      <c r="X1412">
        <f t="shared" ca="1" si="342"/>
        <v>2.7657315423916122</v>
      </c>
      <c r="Y1412">
        <f t="shared" ca="1" si="342"/>
        <v>2.1825377133936792</v>
      </c>
      <c r="Z1412">
        <f t="shared" ca="1" si="342"/>
        <v>1.3647381993721219</v>
      </c>
      <c r="AA1412">
        <f t="shared" ca="1" si="342"/>
        <v>4.3563940958542453</v>
      </c>
      <c r="AB1412">
        <f t="shared" ca="1" si="344"/>
        <v>5.5878055206600861</v>
      </c>
      <c r="AC1412">
        <f t="shared" ca="1" si="345"/>
        <v>6.7981216152873349</v>
      </c>
      <c r="AD1412">
        <f t="shared" ca="1" si="346"/>
        <v>9.874065594668723</v>
      </c>
      <c r="AE1412">
        <f t="shared" ca="1" si="347"/>
        <v>8.9900490876853336</v>
      </c>
      <c r="AF1412">
        <f t="shared" ca="1" si="348"/>
        <v>9.874065594668723</v>
      </c>
      <c r="AG1412">
        <f t="shared" ca="1" si="349"/>
        <v>14.362543721122064</v>
      </c>
      <c r="AH1412">
        <f t="shared" ca="1" si="350"/>
        <v>13.910683671487334</v>
      </c>
      <c r="AI1412">
        <f t="shared" ca="1" si="351"/>
        <v>10.366271171870361</v>
      </c>
      <c r="AJ1412">
        <f t="shared" ca="1" si="352"/>
        <v>16.883867546746021</v>
      </c>
      <c r="AK1412">
        <f t="shared" ca="1" si="353"/>
        <v>16.676415213878947</v>
      </c>
      <c r="AL1412">
        <f t="shared" ca="1" si="354"/>
        <v>21.032809309733192</v>
      </c>
    </row>
    <row r="1413" spans="11:38" x14ac:dyDescent="0.25">
      <c r="K1413" t="s">
        <v>1405</v>
      </c>
      <c r="L1413">
        <f t="shared" ca="1" si="342"/>
        <v>5.9504829390116409</v>
      </c>
      <c r="M1413">
        <f t="shared" ca="1" si="342"/>
        <v>8.1394109958389418</v>
      </c>
      <c r="N1413">
        <f t="shared" ca="1" si="342"/>
        <v>5.0188841226469512</v>
      </c>
      <c r="O1413">
        <f t="shared" ca="1" si="342"/>
        <v>3.7989387942282362</v>
      </c>
      <c r="P1413">
        <f t="shared" ca="1" si="342"/>
        <v>2.6055222473048429</v>
      </c>
      <c r="Q1413">
        <f t="shared" ca="1" si="342"/>
        <v>2.2527616860678106</v>
      </c>
      <c r="R1413">
        <f t="shared" ca="1" si="342"/>
        <v>2.6785751642097142</v>
      </c>
      <c r="S1413">
        <f t="shared" ca="1" si="342"/>
        <v>1.8117717747386384</v>
      </c>
      <c r="T1413">
        <f t="shared" ca="1" si="342"/>
        <v>3.867532454055707</v>
      </c>
      <c r="U1413">
        <f t="shared" ref="N1413:AA1476" ca="1" si="355">_xlfn.BETA.INV(RAND(),U$33,U$34,U$31,U$32)</f>
        <v>3.9946281286136758</v>
      </c>
      <c r="V1413">
        <f t="shared" ca="1" si="355"/>
        <v>2.1038880194857921</v>
      </c>
      <c r="W1413">
        <f t="shared" ca="1" si="355"/>
        <v>2.6256819864280643</v>
      </c>
      <c r="X1413">
        <f t="shared" ca="1" si="355"/>
        <v>2.9110616060295103</v>
      </c>
      <c r="Y1413">
        <f t="shared" ca="1" si="355"/>
        <v>1.7489224560844439</v>
      </c>
      <c r="Z1413">
        <f t="shared" ca="1" si="355"/>
        <v>1.7073958962588227</v>
      </c>
      <c r="AA1413">
        <f t="shared" ca="1" si="355"/>
        <v>4.3491811968997638</v>
      </c>
      <c r="AB1413">
        <f t="shared" ca="1" si="344"/>
        <v>5.9504829390116409</v>
      </c>
      <c r="AC1413">
        <f t="shared" ca="1" si="345"/>
        <v>8.1394109958389418</v>
      </c>
      <c r="AD1413">
        <f t="shared" ca="1" si="346"/>
        <v>10.969367061658591</v>
      </c>
      <c r="AE1413">
        <f t="shared" ca="1" si="347"/>
        <v>10.744933243143784</v>
      </c>
      <c r="AF1413">
        <f t="shared" ca="1" si="348"/>
        <v>10.969367061658591</v>
      </c>
      <c r="AG1413">
        <f t="shared" ca="1" si="349"/>
        <v>14.836899515714299</v>
      </c>
      <c r="AH1413">
        <f t="shared" ca="1" si="350"/>
        <v>14.963995190272268</v>
      </c>
      <c r="AI1413">
        <f t="shared" ca="1" si="351"/>
        <v>12.556705017882422</v>
      </c>
      <c r="AJ1413">
        <f t="shared" ca="1" si="352"/>
        <v>17.589677176700331</v>
      </c>
      <c r="AK1413">
        <f t="shared" ca="1" si="353"/>
        <v>17.875056796301777</v>
      </c>
      <c r="AL1413">
        <f t="shared" ca="1" si="354"/>
        <v>22.224237993201541</v>
      </c>
    </row>
    <row r="1414" spans="11:38" x14ac:dyDescent="0.25">
      <c r="K1414" t="s">
        <v>1406</v>
      </c>
      <c r="L1414">
        <f t="shared" ref="L1414:M1477" ca="1" si="356">_xlfn.BETA.INV(RAND(),L$33,L$34,L$31,L$32)</f>
        <v>5.9732679141925358</v>
      </c>
      <c r="M1414">
        <f t="shared" ca="1" si="356"/>
        <v>7.0730027108054871</v>
      </c>
      <c r="N1414">
        <f t="shared" ca="1" si="355"/>
        <v>4.5647704246231369</v>
      </c>
      <c r="O1414">
        <f t="shared" ca="1" si="355"/>
        <v>3.2425583093987047</v>
      </c>
      <c r="P1414">
        <f t="shared" ca="1" si="355"/>
        <v>1.9329929294540342</v>
      </c>
      <c r="Q1414">
        <f t="shared" ca="1" si="355"/>
        <v>2.0337286319639607</v>
      </c>
      <c r="R1414">
        <f t="shared" ca="1" si="355"/>
        <v>2.5769445227507832</v>
      </c>
      <c r="S1414">
        <f t="shared" ca="1" si="355"/>
        <v>1.5139645258574304</v>
      </c>
      <c r="T1414">
        <f t="shared" ca="1" si="355"/>
        <v>3.3977217202931702</v>
      </c>
      <c r="U1414">
        <f t="shared" ca="1" si="355"/>
        <v>4.2257207694556405</v>
      </c>
      <c r="V1414">
        <f t="shared" ca="1" si="355"/>
        <v>2.650088448275894</v>
      </c>
      <c r="W1414">
        <f t="shared" ca="1" si="355"/>
        <v>2.7572858798851492</v>
      </c>
      <c r="X1414">
        <f t="shared" ca="1" si="355"/>
        <v>3.0707426985628867</v>
      </c>
      <c r="Y1414">
        <f t="shared" ca="1" si="355"/>
        <v>2.0241131728627475</v>
      </c>
      <c r="Z1414">
        <f t="shared" ca="1" si="355"/>
        <v>1.6845281518514588</v>
      </c>
      <c r="AA1414">
        <f t="shared" ca="1" si="355"/>
        <v>4.2944081552375533</v>
      </c>
      <c r="AB1414">
        <f t="shared" ca="1" si="344"/>
        <v>5.9732679141925358</v>
      </c>
      <c r="AC1414">
        <f t="shared" ca="1" si="345"/>
        <v>7.0730027108054871</v>
      </c>
      <c r="AD1414">
        <f t="shared" ca="1" si="346"/>
        <v>10.538038338815673</v>
      </c>
      <c r="AE1414">
        <f t="shared" ca="1" si="347"/>
        <v>9.0059956402595205</v>
      </c>
      <c r="AF1414">
        <f t="shared" ca="1" si="348"/>
        <v>10.538038338815673</v>
      </c>
      <c r="AG1414">
        <f t="shared" ca="1" si="349"/>
        <v>13.935760059108842</v>
      </c>
      <c r="AH1414">
        <f t="shared" ca="1" si="350"/>
        <v>14.763759108271312</v>
      </c>
      <c r="AI1414">
        <f t="shared" ca="1" si="351"/>
        <v>10.519960166116951</v>
      </c>
      <c r="AJ1414">
        <f t="shared" ca="1" si="352"/>
        <v>17.521044988156461</v>
      </c>
      <c r="AK1414">
        <f t="shared" ca="1" si="353"/>
        <v>17.834501806834197</v>
      </c>
      <c r="AL1414">
        <f t="shared" ca="1" si="354"/>
        <v>22.128909962071752</v>
      </c>
    </row>
    <row r="1415" spans="11:38" x14ac:dyDescent="0.25">
      <c r="K1415" t="s">
        <v>1407</v>
      </c>
      <c r="L1415">
        <f t="shared" ca="1" si="356"/>
        <v>7.4824587090334393</v>
      </c>
      <c r="M1415">
        <f t="shared" ca="1" si="356"/>
        <v>8.8576461393361132</v>
      </c>
      <c r="N1415">
        <f t="shared" ca="1" si="355"/>
        <v>5.279187372305878</v>
      </c>
      <c r="O1415">
        <f t="shared" ca="1" si="355"/>
        <v>4.4866117501103213</v>
      </c>
      <c r="P1415">
        <f t="shared" ca="1" si="355"/>
        <v>2.6261567692622405</v>
      </c>
      <c r="Q1415">
        <f t="shared" ca="1" si="355"/>
        <v>2.1419609031095654</v>
      </c>
      <c r="R1415">
        <f t="shared" ca="1" si="355"/>
        <v>2.7178541701540553</v>
      </c>
      <c r="S1415">
        <f t="shared" ca="1" si="355"/>
        <v>1.9373957188723581</v>
      </c>
      <c r="T1415">
        <f t="shared" ca="1" si="355"/>
        <v>3.9993549423242274</v>
      </c>
      <c r="U1415">
        <f t="shared" ca="1" si="355"/>
        <v>3.9414231387410261</v>
      </c>
      <c r="V1415">
        <f t="shared" ca="1" si="355"/>
        <v>1.9838045164451714</v>
      </c>
      <c r="W1415">
        <f t="shared" ca="1" si="355"/>
        <v>2.3708911631984715</v>
      </c>
      <c r="X1415">
        <f t="shared" ca="1" si="355"/>
        <v>3.3311491805891049</v>
      </c>
      <c r="Y1415">
        <f t="shared" ca="1" si="355"/>
        <v>2.0883656339019359</v>
      </c>
      <c r="Z1415">
        <f t="shared" ca="1" si="355"/>
        <v>1.5620341878858</v>
      </c>
      <c r="AA1415">
        <f t="shared" ca="1" si="355"/>
        <v>3.204889881953624</v>
      </c>
      <c r="AB1415">
        <f t="shared" ca="1" si="344"/>
        <v>7.4824587090334393</v>
      </c>
      <c r="AC1415">
        <f t="shared" ca="1" si="345"/>
        <v>8.8576461393361132</v>
      </c>
      <c r="AD1415">
        <f t="shared" ca="1" si="346"/>
        <v>12.761646081339318</v>
      </c>
      <c r="AE1415">
        <f t="shared" ca="1" si="347"/>
        <v>11.483802908598353</v>
      </c>
      <c r="AF1415">
        <f t="shared" ca="1" si="348"/>
        <v>12.761646081339318</v>
      </c>
      <c r="AG1415">
        <f t="shared" ca="1" si="349"/>
        <v>16.761001023663546</v>
      </c>
      <c r="AH1415">
        <f t="shared" ca="1" si="350"/>
        <v>16.703069220080344</v>
      </c>
      <c r="AI1415">
        <f t="shared" ca="1" si="351"/>
        <v>13.42119862747071</v>
      </c>
      <c r="AJ1415">
        <f t="shared" ca="1" si="352"/>
        <v>19.073960383278816</v>
      </c>
      <c r="AK1415">
        <f t="shared" ca="1" si="353"/>
        <v>20.034218400669449</v>
      </c>
      <c r="AL1415">
        <f t="shared" ca="1" si="354"/>
        <v>23.239108282623071</v>
      </c>
    </row>
    <row r="1416" spans="11:38" x14ac:dyDescent="0.25">
      <c r="K1416" t="s">
        <v>1408</v>
      </c>
      <c r="L1416">
        <f t="shared" ca="1" si="356"/>
        <v>6.410515915010218</v>
      </c>
      <c r="M1416">
        <f t="shared" ca="1" si="356"/>
        <v>8.2792778890962513</v>
      </c>
      <c r="N1416">
        <f t="shared" ca="1" si="355"/>
        <v>4.5406983957126048</v>
      </c>
      <c r="O1416">
        <f t="shared" ca="1" si="355"/>
        <v>4.0713926810592085</v>
      </c>
      <c r="P1416">
        <f t="shared" ca="1" si="355"/>
        <v>1.7327247328807864</v>
      </c>
      <c r="Q1416">
        <f t="shared" ca="1" si="355"/>
        <v>2.0701915837257352</v>
      </c>
      <c r="R1416">
        <f t="shared" ca="1" si="355"/>
        <v>2.5204242370055585</v>
      </c>
      <c r="S1416">
        <f t="shared" ca="1" si="355"/>
        <v>1.2109887789895979</v>
      </c>
      <c r="T1416">
        <f t="shared" ca="1" si="355"/>
        <v>4.4097192496782958</v>
      </c>
      <c r="U1416">
        <f t="shared" ca="1" si="355"/>
        <v>4.2833078252761378</v>
      </c>
      <c r="V1416">
        <f t="shared" ca="1" si="355"/>
        <v>2.9313830474389242</v>
      </c>
      <c r="W1416">
        <f t="shared" ca="1" si="355"/>
        <v>2.905431134188202</v>
      </c>
      <c r="X1416">
        <f t="shared" ca="1" si="355"/>
        <v>2.6731466803271653</v>
      </c>
      <c r="Y1416">
        <f t="shared" ca="1" si="355"/>
        <v>2.015519858404323</v>
      </c>
      <c r="Z1416">
        <f t="shared" ca="1" si="355"/>
        <v>1.4835203180700616</v>
      </c>
      <c r="AA1416">
        <f t="shared" ca="1" si="355"/>
        <v>4.3048927948830613</v>
      </c>
      <c r="AB1416">
        <f t="shared" ca="1" si="344"/>
        <v>6.410515915010218</v>
      </c>
      <c r="AC1416">
        <f t="shared" ca="1" si="345"/>
        <v>8.2792778890962513</v>
      </c>
      <c r="AD1416">
        <f t="shared" ca="1" si="346"/>
        <v>10.951214310722822</v>
      </c>
      <c r="AE1416">
        <f t="shared" ca="1" si="347"/>
        <v>10.012002621977038</v>
      </c>
      <c r="AF1416">
        <f t="shared" ca="1" si="348"/>
        <v>10.951214310722822</v>
      </c>
      <c r="AG1416">
        <f t="shared" ca="1" si="349"/>
        <v>15.360933560401119</v>
      </c>
      <c r="AH1416">
        <f t="shared" ca="1" si="350"/>
        <v>15.23452213599896</v>
      </c>
      <c r="AI1416">
        <f t="shared" ca="1" si="351"/>
        <v>11.222991400966636</v>
      </c>
      <c r="AJ1416">
        <f t="shared" ca="1" si="352"/>
        <v>18.292316607840043</v>
      </c>
      <c r="AK1416">
        <f t="shared" ca="1" si="353"/>
        <v>17.907668816326126</v>
      </c>
      <c r="AL1416">
        <f t="shared" ca="1" si="354"/>
        <v>22.212561611209189</v>
      </c>
    </row>
    <row r="1417" spans="11:38" x14ac:dyDescent="0.25">
      <c r="K1417" t="s">
        <v>1409</v>
      </c>
      <c r="L1417">
        <f t="shared" ca="1" si="356"/>
        <v>6.102247128606245</v>
      </c>
      <c r="M1417">
        <f t="shared" ca="1" si="356"/>
        <v>7.4955963441202922</v>
      </c>
      <c r="N1417">
        <f t="shared" ca="1" si="355"/>
        <v>4.6537852366850894</v>
      </c>
      <c r="O1417">
        <f t="shared" ca="1" si="355"/>
        <v>4.1951300208727176</v>
      </c>
      <c r="P1417">
        <f t="shared" ca="1" si="355"/>
        <v>2.6354485519453617</v>
      </c>
      <c r="Q1417">
        <f t="shared" ca="1" si="355"/>
        <v>2.0887262895613015</v>
      </c>
      <c r="R1417">
        <f t="shared" ca="1" si="355"/>
        <v>2.6260609988123718</v>
      </c>
      <c r="S1417">
        <f t="shared" ca="1" si="355"/>
        <v>1.7248201114744888</v>
      </c>
      <c r="T1417">
        <f t="shared" ca="1" si="355"/>
        <v>3.673084624271012</v>
      </c>
      <c r="U1417">
        <f t="shared" ca="1" si="355"/>
        <v>4.212609781660781</v>
      </c>
      <c r="V1417">
        <f t="shared" ca="1" si="355"/>
        <v>1.9921879882088027</v>
      </c>
      <c r="W1417">
        <f t="shared" ca="1" si="355"/>
        <v>2.5039248436877974</v>
      </c>
      <c r="X1417">
        <f t="shared" ca="1" si="355"/>
        <v>3.1842083569547692</v>
      </c>
      <c r="Y1417">
        <f t="shared" ca="1" si="355"/>
        <v>1.9373550513120557</v>
      </c>
      <c r="Z1417">
        <f t="shared" ca="1" si="355"/>
        <v>1.4952346016073839</v>
      </c>
      <c r="AA1417">
        <f t="shared" ca="1" si="355"/>
        <v>3.4732020684674216</v>
      </c>
      <c r="AB1417">
        <f t="shared" ca="1" si="344"/>
        <v>6.102247128606245</v>
      </c>
      <c r="AC1417">
        <f t="shared" ca="1" si="345"/>
        <v>7.4955963441202922</v>
      </c>
      <c r="AD1417">
        <f t="shared" ca="1" si="346"/>
        <v>10.756032365291334</v>
      </c>
      <c r="AE1417">
        <f t="shared" ca="1" si="347"/>
        <v>10.131044896065653</v>
      </c>
      <c r="AF1417">
        <f t="shared" ca="1" si="348"/>
        <v>10.756032365291334</v>
      </c>
      <c r="AG1417">
        <f t="shared" ca="1" si="349"/>
        <v>14.429116989562345</v>
      </c>
      <c r="AH1417">
        <f t="shared" ca="1" si="350"/>
        <v>14.968642146952115</v>
      </c>
      <c r="AI1417">
        <f t="shared" ca="1" si="351"/>
        <v>11.855865007540142</v>
      </c>
      <c r="AJ1417">
        <f t="shared" ca="1" si="352"/>
        <v>17.472566990639912</v>
      </c>
      <c r="AK1417">
        <f t="shared" ca="1" si="353"/>
        <v>18.152850503906883</v>
      </c>
      <c r="AL1417">
        <f t="shared" ca="1" si="354"/>
        <v>21.626052572374306</v>
      </c>
    </row>
    <row r="1418" spans="11:38" x14ac:dyDescent="0.25">
      <c r="K1418" t="s">
        <v>1410</v>
      </c>
      <c r="L1418">
        <f t="shared" ca="1" si="356"/>
        <v>6.2453276778241529</v>
      </c>
      <c r="M1418">
        <f t="shared" ca="1" si="356"/>
        <v>7.0779909315020175</v>
      </c>
      <c r="N1418">
        <f t="shared" ca="1" si="355"/>
        <v>5.361936601154552</v>
      </c>
      <c r="O1418">
        <f t="shared" ca="1" si="355"/>
        <v>4.5604208721611377</v>
      </c>
      <c r="P1418">
        <f t="shared" ca="1" si="355"/>
        <v>2.2431877910193578</v>
      </c>
      <c r="Q1418">
        <f t="shared" ca="1" si="355"/>
        <v>2.0692625607809823</v>
      </c>
      <c r="R1418">
        <f t="shared" ca="1" si="355"/>
        <v>2.3204212943757705</v>
      </c>
      <c r="S1418">
        <f t="shared" ca="1" si="355"/>
        <v>1.8620200706766261</v>
      </c>
      <c r="T1418">
        <f t="shared" ca="1" si="355"/>
        <v>3.464993624916187</v>
      </c>
      <c r="U1418">
        <f t="shared" ca="1" si="355"/>
        <v>4.1729806058628007</v>
      </c>
      <c r="V1418">
        <f t="shared" ca="1" si="355"/>
        <v>3.0652902043135914</v>
      </c>
      <c r="W1418">
        <f t="shared" ca="1" si="355"/>
        <v>2.2677841206421934</v>
      </c>
      <c r="X1418">
        <f t="shared" ca="1" si="355"/>
        <v>2.8650064507466579</v>
      </c>
      <c r="Y1418">
        <f t="shared" ca="1" si="355"/>
        <v>1.6684713521256027</v>
      </c>
      <c r="Z1418">
        <f t="shared" ca="1" si="355"/>
        <v>1.611810603449515</v>
      </c>
      <c r="AA1418">
        <f t="shared" ca="1" si="355"/>
        <v>3.4558679969917816</v>
      </c>
      <c r="AB1418">
        <f t="shared" ca="1" si="344"/>
        <v>6.2453276778241529</v>
      </c>
      <c r="AC1418">
        <f t="shared" ca="1" si="345"/>
        <v>7.0779909315020175</v>
      </c>
      <c r="AD1418">
        <f t="shared" ca="1" si="346"/>
        <v>11.607264278978704</v>
      </c>
      <c r="AE1418">
        <f t="shared" ca="1" si="347"/>
        <v>9.3211787225213758</v>
      </c>
      <c r="AF1418">
        <f t="shared" ca="1" si="348"/>
        <v>11.607264278978704</v>
      </c>
      <c r="AG1418">
        <f t="shared" ca="1" si="349"/>
        <v>15.07225790389489</v>
      </c>
      <c r="AH1418">
        <f t="shared" ca="1" si="350"/>
        <v>15.780244884841505</v>
      </c>
      <c r="AI1418">
        <f t="shared" ca="1" si="351"/>
        <v>11.183198793198002</v>
      </c>
      <c r="AJ1418">
        <f t="shared" ca="1" si="352"/>
        <v>18.137548108208481</v>
      </c>
      <c r="AK1418">
        <f t="shared" ca="1" si="353"/>
        <v>18.645251335588163</v>
      </c>
      <c r="AL1418">
        <f t="shared" ca="1" si="354"/>
        <v>22.101119332579945</v>
      </c>
    </row>
    <row r="1419" spans="11:38" x14ac:dyDescent="0.25">
      <c r="K1419" t="s">
        <v>1411</v>
      </c>
      <c r="L1419">
        <f t="shared" ca="1" si="356"/>
        <v>6.1249380317067574</v>
      </c>
      <c r="M1419">
        <f t="shared" ca="1" si="356"/>
        <v>7.6892281056936325</v>
      </c>
      <c r="N1419">
        <f t="shared" ca="1" si="355"/>
        <v>5.1278822536823405</v>
      </c>
      <c r="O1419">
        <f t="shared" ca="1" si="355"/>
        <v>3.7873263038011404</v>
      </c>
      <c r="P1419">
        <f t="shared" ca="1" si="355"/>
        <v>2.7265924214549417</v>
      </c>
      <c r="Q1419">
        <f t="shared" ca="1" si="355"/>
        <v>2.1206192894630513</v>
      </c>
      <c r="R1419">
        <f t="shared" ca="1" si="355"/>
        <v>2.4720406034069682</v>
      </c>
      <c r="S1419">
        <f t="shared" ca="1" si="355"/>
        <v>1.4303890797989656</v>
      </c>
      <c r="T1419">
        <f t="shared" ca="1" si="355"/>
        <v>4.6787648133884963</v>
      </c>
      <c r="U1419">
        <f t="shared" ca="1" si="355"/>
        <v>3.7927901262202903</v>
      </c>
      <c r="V1419">
        <f t="shared" ca="1" si="355"/>
        <v>2.401474357032491</v>
      </c>
      <c r="W1419">
        <f t="shared" ca="1" si="355"/>
        <v>1.967341574995487</v>
      </c>
      <c r="X1419">
        <f t="shared" ca="1" si="355"/>
        <v>3.1176796140906187</v>
      </c>
      <c r="Y1419">
        <f t="shared" ca="1" si="355"/>
        <v>1.7101168941395057</v>
      </c>
      <c r="Z1419">
        <f t="shared" ca="1" si="355"/>
        <v>1.4093304226129235</v>
      </c>
      <c r="AA1419">
        <f t="shared" ca="1" si="355"/>
        <v>3.6639902872618819</v>
      </c>
      <c r="AB1419">
        <f t="shared" ca="1" si="344"/>
        <v>6.1249380317067574</v>
      </c>
      <c r="AC1419">
        <f t="shared" ca="1" si="345"/>
        <v>7.6892281056936325</v>
      </c>
      <c r="AD1419">
        <f t="shared" ca="1" si="346"/>
        <v>11.252820285389099</v>
      </c>
      <c r="AE1419">
        <f t="shared" ca="1" si="347"/>
        <v>10.415820527148574</v>
      </c>
      <c r="AF1419">
        <f t="shared" ca="1" si="348"/>
        <v>11.252820285389099</v>
      </c>
      <c r="AG1419">
        <f t="shared" ca="1" si="349"/>
        <v>15.931585098777596</v>
      </c>
      <c r="AH1419">
        <f t="shared" ca="1" si="350"/>
        <v>15.045610411609388</v>
      </c>
      <c r="AI1419">
        <f t="shared" ca="1" si="351"/>
        <v>11.846209606947539</v>
      </c>
      <c r="AJ1419">
        <f t="shared" ca="1" si="352"/>
        <v>18.333059455810087</v>
      </c>
      <c r="AK1419">
        <f t="shared" ca="1" si="353"/>
        <v>18.163290025700007</v>
      </c>
      <c r="AL1419">
        <f t="shared" ca="1" si="354"/>
        <v>21.827280312961889</v>
      </c>
    </row>
    <row r="1420" spans="11:38" x14ac:dyDescent="0.25">
      <c r="K1420" t="s">
        <v>1412</v>
      </c>
      <c r="L1420">
        <f t="shared" ca="1" si="356"/>
        <v>5.6761063386877577</v>
      </c>
      <c r="M1420">
        <f t="shared" ca="1" si="356"/>
        <v>7.7431508322587206</v>
      </c>
      <c r="N1420">
        <f t="shared" ca="1" si="355"/>
        <v>5.1054262590721917</v>
      </c>
      <c r="O1420">
        <f t="shared" ca="1" si="355"/>
        <v>4.097755332784307</v>
      </c>
      <c r="P1420">
        <f t="shared" ca="1" si="355"/>
        <v>1.8169531814679072</v>
      </c>
      <c r="Q1420">
        <f t="shared" ca="1" si="355"/>
        <v>2.0490126845302248</v>
      </c>
      <c r="R1420">
        <f t="shared" ca="1" si="355"/>
        <v>2.5653125233402094</v>
      </c>
      <c r="S1420">
        <f t="shared" ca="1" si="355"/>
        <v>1.6607636739113412</v>
      </c>
      <c r="T1420">
        <f t="shared" ca="1" si="355"/>
        <v>4.066049127393474</v>
      </c>
      <c r="U1420">
        <f t="shared" ca="1" si="355"/>
        <v>4.3732337812105389</v>
      </c>
      <c r="V1420">
        <f t="shared" ca="1" si="355"/>
        <v>2.5682221090582225</v>
      </c>
      <c r="W1420">
        <f t="shared" ca="1" si="355"/>
        <v>2.2990022208438665</v>
      </c>
      <c r="X1420">
        <f t="shared" ca="1" si="355"/>
        <v>3.3926386066508356</v>
      </c>
      <c r="Y1420">
        <f t="shared" ca="1" si="355"/>
        <v>2.2025610296100218</v>
      </c>
      <c r="Z1420">
        <f t="shared" ca="1" si="355"/>
        <v>1.2807980655413507</v>
      </c>
      <c r="AA1420">
        <f t="shared" ca="1" si="355"/>
        <v>4.238660967523014</v>
      </c>
      <c r="AB1420">
        <f t="shared" ca="1" si="344"/>
        <v>5.6761063386877577</v>
      </c>
      <c r="AC1420">
        <f t="shared" ca="1" si="345"/>
        <v>7.7431508322587206</v>
      </c>
      <c r="AD1420">
        <f t="shared" ca="1" si="346"/>
        <v>10.781532597759949</v>
      </c>
      <c r="AE1420">
        <f t="shared" ca="1" si="347"/>
        <v>9.5601040137266278</v>
      </c>
      <c r="AF1420">
        <f t="shared" ca="1" si="348"/>
        <v>10.781532597759949</v>
      </c>
      <c r="AG1420">
        <f t="shared" ca="1" si="349"/>
        <v>14.847581725153422</v>
      </c>
      <c r="AH1420">
        <f t="shared" ca="1" si="350"/>
        <v>15.154766378970487</v>
      </c>
      <c r="AI1420">
        <f t="shared" ca="1" si="351"/>
        <v>11.22086768763797</v>
      </c>
      <c r="AJ1420">
        <f t="shared" ca="1" si="352"/>
        <v>17.453768599814353</v>
      </c>
      <c r="AK1420">
        <f t="shared" ca="1" si="353"/>
        <v>18.547404985621323</v>
      </c>
      <c r="AL1420">
        <f t="shared" ca="1" si="354"/>
        <v>22.786065953144337</v>
      </c>
    </row>
    <row r="1421" spans="11:38" x14ac:dyDescent="0.25">
      <c r="K1421" t="s">
        <v>1413</v>
      </c>
      <c r="L1421">
        <f t="shared" ca="1" si="356"/>
        <v>6.4236231891080404</v>
      </c>
      <c r="M1421">
        <f t="shared" ca="1" si="356"/>
        <v>8.4315056857864406</v>
      </c>
      <c r="N1421">
        <f t="shared" ca="1" si="355"/>
        <v>5.1434329010521509</v>
      </c>
      <c r="O1421">
        <f t="shared" ca="1" si="355"/>
        <v>3.6895086758881313</v>
      </c>
      <c r="P1421">
        <f t="shared" ca="1" si="355"/>
        <v>2.6279492712502233</v>
      </c>
      <c r="Q1421">
        <f t="shared" ca="1" si="355"/>
        <v>2.3520786734548311</v>
      </c>
      <c r="R1421">
        <f t="shared" ca="1" si="355"/>
        <v>2.4695752475148423</v>
      </c>
      <c r="S1421">
        <f t="shared" ca="1" si="355"/>
        <v>2.1467115093818094</v>
      </c>
      <c r="T1421">
        <f t="shared" ca="1" si="355"/>
        <v>4.3082934546108405</v>
      </c>
      <c r="U1421">
        <f t="shared" ca="1" si="355"/>
        <v>4.0013389640091956</v>
      </c>
      <c r="V1421">
        <f t="shared" ca="1" si="355"/>
        <v>1.9039198533348656</v>
      </c>
      <c r="W1421">
        <f t="shared" ca="1" si="355"/>
        <v>2.2363550437531554</v>
      </c>
      <c r="X1421">
        <f t="shared" ca="1" si="355"/>
        <v>3.3906568539715227</v>
      </c>
      <c r="Y1421">
        <f t="shared" ca="1" si="355"/>
        <v>1.9204969994904988</v>
      </c>
      <c r="Z1421">
        <f t="shared" ca="1" si="355"/>
        <v>1.4581840822185921</v>
      </c>
      <c r="AA1421">
        <f t="shared" ca="1" si="355"/>
        <v>4.3030788067349821</v>
      </c>
      <c r="AB1421">
        <f t="shared" ca="1" si="344"/>
        <v>6.4236231891080404</v>
      </c>
      <c r="AC1421">
        <f t="shared" ca="1" si="345"/>
        <v>8.4315056857864406</v>
      </c>
      <c r="AD1421">
        <f t="shared" ca="1" si="346"/>
        <v>11.567056090160191</v>
      </c>
      <c r="AE1421">
        <f t="shared" ca="1" si="347"/>
        <v>11.059454957036664</v>
      </c>
      <c r="AF1421">
        <f t="shared" ca="1" si="348"/>
        <v>11.567056090160191</v>
      </c>
      <c r="AG1421">
        <f t="shared" ca="1" si="349"/>
        <v>15.875349544771032</v>
      </c>
      <c r="AH1421">
        <f t="shared" ca="1" si="350"/>
        <v>15.568395054169386</v>
      </c>
      <c r="AI1421">
        <f t="shared" ca="1" si="351"/>
        <v>13.206166466418473</v>
      </c>
      <c r="AJ1421">
        <f t="shared" ca="1" si="352"/>
        <v>17.804750097922543</v>
      </c>
      <c r="AK1421">
        <f t="shared" ca="1" si="353"/>
        <v>18.959051908140907</v>
      </c>
      <c r="AL1421">
        <f t="shared" ca="1" si="354"/>
        <v>23.262130714875887</v>
      </c>
    </row>
    <row r="1422" spans="11:38" x14ac:dyDescent="0.25">
      <c r="K1422" t="s">
        <v>1414</v>
      </c>
      <c r="L1422">
        <f t="shared" ca="1" si="356"/>
        <v>5.9023203399382211</v>
      </c>
      <c r="M1422">
        <f t="shared" ca="1" si="356"/>
        <v>7.587853465577747</v>
      </c>
      <c r="N1422">
        <f t="shared" ca="1" si="355"/>
        <v>5.0890717454946275</v>
      </c>
      <c r="O1422">
        <f t="shared" ca="1" si="355"/>
        <v>3.4808765813468669</v>
      </c>
      <c r="P1422">
        <f t="shared" ca="1" si="355"/>
        <v>2.6044427928551688</v>
      </c>
      <c r="Q1422">
        <f t="shared" ca="1" si="355"/>
        <v>2.1588788186045651</v>
      </c>
      <c r="R1422">
        <f t="shared" ca="1" si="355"/>
        <v>2.6858808431903749</v>
      </c>
      <c r="S1422">
        <f t="shared" ca="1" si="355"/>
        <v>2.3047494092794079</v>
      </c>
      <c r="T1422">
        <f t="shared" ca="1" si="355"/>
        <v>4.4546827847393669</v>
      </c>
      <c r="U1422">
        <f t="shared" ca="1" si="355"/>
        <v>3.7834855661613296</v>
      </c>
      <c r="V1422">
        <f t="shared" ca="1" si="355"/>
        <v>2.1858869013209121</v>
      </c>
      <c r="W1422">
        <f t="shared" ca="1" si="355"/>
        <v>2.523653858357755</v>
      </c>
      <c r="X1422">
        <f t="shared" ca="1" si="355"/>
        <v>2.8928952317600194</v>
      </c>
      <c r="Y1422">
        <f t="shared" ca="1" si="355"/>
        <v>2.3043729706381004</v>
      </c>
      <c r="Z1422">
        <f t="shared" ca="1" si="355"/>
        <v>1.281378336897784</v>
      </c>
      <c r="AA1422">
        <f t="shared" ca="1" si="355"/>
        <v>3.8175679173463681</v>
      </c>
      <c r="AB1422">
        <f t="shared" ca="1" si="344"/>
        <v>5.9023203399382211</v>
      </c>
      <c r="AC1422">
        <f t="shared" ca="1" si="345"/>
        <v>7.587853465577747</v>
      </c>
      <c r="AD1422">
        <f t="shared" ca="1" si="346"/>
        <v>10.99139208543285</v>
      </c>
      <c r="AE1422">
        <f t="shared" ca="1" si="347"/>
        <v>10.192296258432915</v>
      </c>
      <c r="AF1422">
        <f t="shared" ca="1" si="348"/>
        <v>10.99139208543285</v>
      </c>
      <c r="AG1422">
        <f t="shared" ca="1" si="349"/>
        <v>15.446074870172216</v>
      </c>
      <c r="AH1422">
        <f t="shared" ca="1" si="350"/>
        <v>14.77487765159418</v>
      </c>
      <c r="AI1422">
        <f t="shared" ca="1" si="351"/>
        <v>12.497045667712323</v>
      </c>
      <c r="AJ1422">
        <f t="shared" ca="1" si="352"/>
        <v>17.631961771493128</v>
      </c>
      <c r="AK1422">
        <f t="shared" ca="1" si="353"/>
        <v>17.6677728833542</v>
      </c>
      <c r="AL1422">
        <f t="shared" ca="1" si="354"/>
        <v>21.48534080070057</v>
      </c>
    </row>
    <row r="1423" spans="11:38" x14ac:dyDescent="0.25">
      <c r="K1423" t="s">
        <v>1415</v>
      </c>
      <c r="L1423">
        <f t="shared" ca="1" si="356"/>
        <v>5.496329371788045</v>
      </c>
      <c r="M1423">
        <f t="shared" ca="1" si="356"/>
        <v>8.6498504273991443</v>
      </c>
      <c r="N1423">
        <f t="shared" ca="1" si="355"/>
        <v>4.6938314024265253</v>
      </c>
      <c r="O1423">
        <f t="shared" ca="1" si="355"/>
        <v>4.2474364391827253</v>
      </c>
      <c r="P1423">
        <f t="shared" ca="1" si="355"/>
        <v>2.0195232532158478</v>
      </c>
      <c r="Q1423">
        <f t="shared" ca="1" si="355"/>
        <v>2.0037181196752321</v>
      </c>
      <c r="R1423">
        <f t="shared" ca="1" si="355"/>
        <v>2.534549327039227</v>
      </c>
      <c r="S1423">
        <f t="shared" ca="1" si="355"/>
        <v>1.9931398168308103</v>
      </c>
      <c r="T1423">
        <f t="shared" ca="1" si="355"/>
        <v>4.52517306843753</v>
      </c>
      <c r="U1423">
        <f t="shared" ca="1" si="355"/>
        <v>4.1690297487267376</v>
      </c>
      <c r="V1423">
        <f t="shared" ca="1" si="355"/>
        <v>2.0351273717774991</v>
      </c>
      <c r="W1423">
        <f t="shared" ca="1" si="355"/>
        <v>2.3734895557304738</v>
      </c>
      <c r="X1423">
        <f t="shared" ca="1" si="355"/>
        <v>3.0784246289114545</v>
      </c>
      <c r="Y1423">
        <f t="shared" ca="1" si="355"/>
        <v>2.4003369042076135</v>
      </c>
      <c r="Z1423">
        <f t="shared" ca="1" si="355"/>
        <v>1.6180521093725821</v>
      </c>
      <c r="AA1423">
        <f t="shared" ca="1" si="355"/>
        <v>4.582091441825936</v>
      </c>
      <c r="AB1423">
        <f t="shared" ca="1" si="344"/>
        <v>5.496329371788045</v>
      </c>
      <c r="AC1423">
        <f t="shared" ca="1" si="345"/>
        <v>8.6498504273991443</v>
      </c>
      <c r="AD1423">
        <f t="shared" ca="1" si="346"/>
        <v>10.19016077421457</v>
      </c>
      <c r="AE1423">
        <f t="shared" ca="1" si="347"/>
        <v>10.669373680614992</v>
      </c>
      <c r="AF1423">
        <f t="shared" ca="1" si="348"/>
        <v>10.19016077421457</v>
      </c>
      <c r="AG1423">
        <f t="shared" ca="1" si="349"/>
        <v>14.7153338426521</v>
      </c>
      <c r="AH1423">
        <f t="shared" ca="1" si="350"/>
        <v>14.359190522941308</v>
      </c>
      <c r="AI1423">
        <f t="shared" ca="1" si="351"/>
        <v>12.662513497445802</v>
      </c>
      <c r="AJ1423">
        <f t="shared" ca="1" si="352"/>
        <v>16.750461214429599</v>
      </c>
      <c r="AK1423">
        <f t="shared" ca="1" si="353"/>
        <v>17.437615151852761</v>
      </c>
      <c r="AL1423">
        <f t="shared" ca="1" si="354"/>
        <v>22.019706593678698</v>
      </c>
    </row>
    <row r="1424" spans="11:38" x14ac:dyDescent="0.25">
      <c r="K1424" t="s">
        <v>1416</v>
      </c>
      <c r="L1424">
        <f t="shared" ca="1" si="356"/>
        <v>6.480622685744029</v>
      </c>
      <c r="M1424">
        <f t="shared" ca="1" si="356"/>
        <v>7.7960289214104508</v>
      </c>
      <c r="N1424">
        <f t="shared" ca="1" si="355"/>
        <v>4.755917004703714</v>
      </c>
      <c r="O1424">
        <f t="shared" ca="1" si="355"/>
        <v>3.7762893807610913</v>
      </c>
      <c r="P1424">
        <f t="shared" ca="1" si="355"/>
        <v>2.562317825652189</v>
      </c>
      <c r="Q1424">
        <f t="shared" ca="1" si="355"/>
        <v>2.0018242325276852</v>
      </c>
      <c r="R1424">
        <f t="shared" ca="1" si="355"/>
        <v>2.5729544784165492</v>
      </c>
      <c r="S1424">
        <f t="shared" ca="1" si="355"/>
        <v>2.0933464820271928</v>
      </c>
      <c r="T1424">
        <f t="shared" ca="1" si="355"/>
        <v>5.1839023334028997</v>
      </c>
      <c r="U1424">
        <f t="shared" ca="1" si="355"/>
        <v>4.4701781042692206</v>
      </c>
      <c r="V1424">
        <f t="shared" ca="1" si="355"/>
        <v>2.7069671287594588</v>
      </c>
      <c r="W1424">
        <f t="shared" ca="1" si="355"/>
        <v>2.5523911283154206</v>
      </c>
      <c r="X1424">
        <f t="shared" ca="1" si="355"/>
        <v>2.8843784145515814</v>
      </c>
      <c r="Y1424">
        <f t="shared" ca="1" si="355"/>
        <v>2.1712782177942049</v>
      </c>
      <c r="Z1424">
        <f t="shared" ca="1" si="355"/>
        <v>1.3895566720210488</v>
      </c>
      <c r="AA1424">
        <f t="shared" ca="1" si="355"/>
        <v>3.7341959633348569</v>
      </c>
      <c r="AB1424">
        <f t="shared" ca="1" si="344"/>
        <v>6.480622685744029</v>
      </c>
      <c r="AC1424">
        <f t="shared" ca="1" si="345"/>
        <v>7.7960289214104508</v>
      </c>
      <c r="AD1424">
        <f t="shared" ca="1" si="346"/>
        <v>11.236539690447742</v>
      </c>
      <c r="AE1424">
        <f t="shared" ca="1" si="347"/>
        <v>10.35834674706264</v>
      </c>
      <c r="AF1424">
        <f t="shared" ca="1" si="348"/>
        <v>11.236539690447742</v>
      </c>
      <c r="AG1424">
        <f t="shared" ca="1" si="349"/>
        <v>16.42044202385064</v>
      </c>
      <c r="AH1424">
        <f t="shared" ca="1" si="350"/>
        <v>15.706717794716962</v>
      </c>
      <c r="AI1424">
        <f t="shared" ca="1" si="351"/>
        <v>12.451693229089834</v>
      </c>
      <c r="AJ1424">
        <f t="shared" ca="1" si="352"/>
        <v>19.127409152610099</v>
      </c>
      <c r="AK1424">
        <f t="shared" ca="1" si="353"/>
        <v>18.591096209268542</v>
      </c>
      <c r="AL1424">
        <f t="shared" ca="1" si="354"/>
        <v>22.325292172603397</v>
      </c>
    </row>
    <row r="1425" spans="11:38" x14ac:dyDescent="0.25">
      <c r="K1425" t="s">
        <v>1417</v>
      </c>
      <c r="L1425">
        <f t="shared" ca="1" si="356"/>
        <v>5.4398477756311365</v>
      </c>
      <c r="M1425">
        <f t="shared" ca="1" si="356"/>
        <v>6.6647341263175601</v>
      </c>
      <c r="N1425">
        <f t="shared" ca="1" si="355"/>
        <v>4.9689044359010568</v>
      </c>
      <c r="O1425">
        <f t="shared" ca="1" si="355"/>
        <v>3.8235694525113226</v>
      </c>
      <c r="P1425">
        <f t="shared" ca="1" si="355"/>
        <v>2.1049323692414594</v>
      </c>
      <c r="Q1425">
        <f t="shared" ca="1" si="355"/>
        <v>2.5611523299305485</v>
      </c>
      <c r="R1425">
        <f t="shared" ca="1" si="355"/>
        <v>2.7476224377576344</v>
      </c>
      <c r="S1425">
        <f t="shared" ca="1" si="355"/>
        <v>1.5620504276753662</v>
      </c>
      <c r="T1425">
        <f t="shared" ca="1" si="355"/>
        <v>4.3049707299257474</v>
      </c>
      <c r="U1425">
        <f t="shared" ca="1" si="355"/>
        <v>4.5480100702173862</v>
      </c>
      <c r="V1425">
        <f t="shared" ca="1" si="355"/>
        <v>2.9494164161419345</v>
      </c>
      <c r="W1425">
        <f t="shared" ca="1" si="355"/>
        <v>2.2602524311692846</v>
      </c>
      <c r="X1425">
        <f t="shared" ca="1" si="355"/>
        <v>3.3205912423255692</v>
      </c>
      <c r="Y1425">
        <f t="shared" ca="1" si="355"/>
        <v>2.084012138920913</v>
      </c>
      <c r="Z1425">
        <f t="shared" ca="1" si="355"/>
        <v>1.4265843393376394</v>
      </c>
      <c r="AA1425">
        <f t="shared" ca="1" si="355"/>
        <v>4.3221470970432376</v>
      </c>
      <c r="AB1425">
        <f t="shared" ca="1" si="344"/>
        <v>5.4398477756311365</v>
      </c>
      <c r="AC1425">
        <f t="shared" ca="1" si="345"/>
        <v>6.6647341263175601</v>
      </c>
      <c r="AD1425">
        <f t="shared" ca="1" si="346"/>
        <v>10.408752211532192</v>
      </c>
      <c r="AE1425">
        <f t="shared" ca="1" si="347"/>
        <v>8.7696664955590187</v>
      </c>
      <c r="AF1425">
        <f t="shared" ca="1" si="348"/>
        <v>10.408752211532192</v>
      </c>
      <c r="AG1425">
        <f t="shared" ca="1" si="349"/>
        <v>14.71372294145794</v>
      </c>
      <c r="AH1425">
        <f t="shared" ca="1" si="350"/>
        <v>14.95676228174958</v>
      </c>
      <c r="AI1425">
        <f t="shared" ca="1" si="351"/>
        <v>10.331716923234385</v>
      </c>
      <c r="AJ1425">
        <f t="shared" ca="1" si="352"/>
        <v>17.663139357599874</v>
      </c>
      <c r="AK1425">
        <f t="shared" ca="1" si="353"/>
        <v>18.277353524075149</v>
      </c>
      <c r="AL1425">
        <f t="shared" ca="1" si="354"/>
        <v>22.599500621118388</v>
      </c>
    </row>
    <row r="1426" spans="11:38" x14ac:dyDescent="0.25">
      <c r="K1426" t="s">
        <v>1418</v>
      </c>
      <c r="L1426">
        <f t="shared" ca="1" si="356"/>
        <v>7.5426596673498931</v>
      </c>
      <c r="M1426">
        <f t="shared" ca="1" si="356"/>
        <v>8.1601978656784304</v>
      </c>
      <c r="N1426">
        <f t="shared" ca="1" si="355"/>
        <v>5.7214915321212665</v>
      </c>
      <c r="O1426">
        <f t="shared" ca="1" si="355"/>
        <v>4.5699971332347182</v>
      </c>
      <c r="P1426">
        <f t="shared" ca="1" si="355"/>
        <v>2.2411279076063559</v>
      </c>
      <c r="Q1426">
        <f t="shared" ca="1" si="355"/>
        <v>2.4088902389929485</v>
      </c>
      <c r="R1426">
        <f t="shared" ca="1" si="355"/>
        <v>3.075201972528304</v>
      </c>
      <c r="S1426">
        <f t="shared" ca="1" si="355"/>
        <v>1.4018933963617572</v>
      </c>
      <c r="T1426">
        <f t="shared" ca="1" si="355"/>
        <v>4.2285756375088344</v>
      </c>
      <c r="U1426">
        <f t="shared" ca="1" si="355"/>
        <v>3.9988507022489683</v>
      </c>
      <c r="V1426">
        <f t="shared" ca="1" si="355"/>
        <v>2.0786587994155505</v>
      </c>
      <c r="W1426">
        <f t="shared" ca="1" si="355"/>
        <v>2.3336925923361398</v>
      </c>
      <c r="X1426">
        <f t="shared" ca="1" si="355"/>
        <v>3.1903342274563342</v>
      </c>
      <c r="Y1426">
        <f t="shared" ca="1" si="355"/>
        <v>2.4601993785512386</v>
      </c>
      <c r="Z1426">
        <f t="shared" ca="1" si="355"/>
        <v>1.6667098722009337</v>
      </c>
      <c r="AA1426">
        <f t="shared" ca="1" si="355"/>
        <v>4.0778883113308355</v>
      </c>
      <c r="AB1426">
        <f t="shared" ca="1" si="344"/>
        <v>7.5426596673498931</v>
      </c>
      <c r="AC1426">
        <f t="shared" ca="1" si="345"/>
        <v>8.1601978656784304</v>
      </c>
      <c r="AD1426">
        <f t="shared" ca="1" si="346"/>
        <v>13.26415119947116</v>
      </c>
      <c r="AE1426">
        <f t="shared" ca="1" si="347"/>
        <v>10.401325773284785</v>
      </c>
      <c r="AF1426">
        <f t="shared" ca="1" si="348"/>
        <v>13.26415119947116</v>
      </c>
      <c r="AG1426">
        <f t="shared" ca="1" si="349"/>
        <v>17.492726836979994</v>
      </c>
      <c r="AH1426">
        <f t="shared" ca="1" si="350"/>
        <v>17.263001901720127</v>
      </c>
      <c r="AI1426">
        <f t="shared" ca="1" si="351"/>
        <v>11.803219169646542</v>
      </c>
      <c r="AJ1426">
        <f t="shared" ca="1" si="352"/>
        <v>19.596694494056266</v>
      </c>
      <c r="AK1426">
        <f t="shared" ca="1" si="353"/>
        <v>20.45333612917646</v>
      </c>
      <c r="AL1426">
        <f t="shared" ca="1" si="354"/>
        <v>24.531224440507295</v>
      </c>
    </row>
    <row r="1427" spans="11:38" x14ac:dyDescent="0.25">
      <c r="K1427" t="s">
        <v>1419</v>
      </c>
      <c r="L1427">
        <f t="shared" ca="1" si="356"/>
        <v>6.2314500714217766</v>
      </c>
      <c r="M1427">
        <f t="shared" ca="1" si="356"/>
        <v>8.8731850089615385</v>
      </c>
      <c r="N1427">
        <f t="shared" ca="1" si="355"/>
        <v>5.2032182575969079</v>
      </c>
      <c r="O1427">
        <f t="shared" ca="1" si="355"/>
        <v>4.8886833087303057</v>
      </c>
      <c r="P1427">
        <f t="shared" ca="1" si="355"/>
        <v>2.9591748794979962</v>
      </c>
      <c r="Q1427">
        <f t="shared" ca="1" si="355"/>
        <v>2.305340589388214</v>
      </c>
      <c r="R1427">
        <f t="shared" ca="1" si="355"/>
        <v>2.6895480674390844</v>
      </c>
      <c r="S1427">
        <f t="shared" ca="1" si="355"/>
        <v>1.3340517345303953</v>
      </c>
      <c r="T1427">
        <f t="shared" ca="1" si="355"/>
        <v>3.8557213944933673</v>
      </c>
      <c r="U1427">
        <f t="shared" ca="1" si="355"/>
        <v>4.3031956000787996</v>
      </c>
      <c r="V1427">
        <f t="shared" ca="1" si="355"/>
        <v>2.490906778278446</v>
      </c>
      <c r="W1427">
        <f t="shared" ca="1" si="355"/>
        <v>2.3840160657089928</v>
      </c>
      <c r="X1427">
        <f t="shared" ca="1" si="355"/>
        <v>3.2820199455095533</v>
      </c>
      <c r="Y1427">
        <f t="shared" ca="1" si="355"/>
        <v>1.9967602965568045</v>
      </c>
      <c r="Z1427">
        <f t="shared" ca="1" si="355"/>
        <v>1.4592074212215895</v>
      </c>
      <c r="AA1427">
        <f t="shared" ca="1" si="355"/>
        <v>3.5816071136814607</v>
      </c>
      <c r="AB1427">
        <f t="shared" ca="1" si="344"/>
        <v>6.2314500714217766</v>
      </c>
      <c r="AC1427">
        <f t="shared" ca="1" si="345"/>
        <v>8.8731850089615385</v>
      </c>
      <c r="AD1427">
        <f t="shared" ca="1" si="346"/>
        <v>11.434668329018685</v>
      </c>
      <c r="AE1427">
        <f t="shared" ca="1" si="347"/>
        <v>11.832359888459536</v>
      </c>
      <c r="AF1427">
        <f t="shared" ca="1" si="348"/>
        <v>11.434668329018685</v>
      </c>
      <c r="AG1427">
        <f t="shared" ca="1" si="349"/>
        <v>15.290389723512051</v>
      </c>
      <c r="AH1427">
        <f t="shared" ca="1" si="350"/>
        <v>15.737863929097484</v>
      </c>
      <c r="AI1427">
        <f t="shared" ca="1" si="351"/>
        <v>13.16641162298993</v>
      </c>
      <c r="AJ1427">
        <f t="shared" ca="1" si="352"/>
        <v>18.121879994806477</v>
      </c>
      <c r="AK1427">
        <f t="shared" ca="1" si="353"/>
        <v>19.019883874607039</v>
      </c>
      <c r="AL1427">
        <f t="shared" ca="1" si="354"/>
        <v>22.6014909882885</v>
      </c>
    </row>
    <row r="1428" spans="11:38" x14ac:dyDescent="0.25">
      <c r="K1428" t="s">
        <v>1420</v>
      </c>
      <c r="L1428">
        <f t="shared" ca="1" si="356"/>
        <v>6.3943753740689768</v>
      </c>
      <c r="M1428">
        <f t="shared" ca="1" si="356"/>
        <v>6.831296913206927</v>
      </c>
      <c r="N1428">
        <f t="shared" ca="1" si="355"/>
        <v>4.8334249978878159</v>
      </c>
      <c r="O1428">
        <f t="shared" ca="1" si="355"/>
        <v>4.669815554101798</v>
      </c>
      <c r="P1428">
        <f t="shared" ca="1" si="355"/>
        <v>2.5038074493806706</v>
      </c>
      <c r="Q1428">
        <f t="shared" ca="1" si="355"/>
        <v>2.0167735504274256</v>
      </c>
      <c r="R1428">
        <f t="shared" ca="1" si="355"/>
        <v>2.7678168237402856</v>
      </c>
      <c r="S1428">
        <f t="shared" ca="1" si="355"/>
        <v>1.3653795792435677</v>
      </c>
      <c r="T1428">
        <f t="shared" ca="1" si="355"/>
        <v>3.7466287391954056</v>
      </c>
      <c r="U1428">
        <f t="shared" ca="1" si="355"/>
        <v>4.1712910525716138</v>
      </c>
      <c r="V1428">
        <f t="shared" ca="1" si="355"/>
        <v>2.3764802409466785</v>
      </c>
      <c r="W1428">
        <f t="shared" ca="1" si="355"/>
        <v>2.3148705828176404</v>
      </c>
      <c r="X1428">
        <f t="shared" ca="1" si="355"/>
        <v>3.0239627162275706</v>
      </c>
      <c r="Y1428">
        <f t="shared" ca="1" si="355"/>
        <v>1.80084715585321</v>
      </c>
      <c r="Z1428">
        <f t="shared" ca="1" si="355"/>
        <v>1.6369948680853763</v>
      </c>
      <c r="AA1428">
        <f t="shared" ca="1" si="355"/>
        <v>3.5765471945545011</v>
      </c>
      <c r="AB1428">
        <f t="shared" ca="1" si="344"/>
        <v>6.3943753740689768</v>
      </c>
      <c r="AC1428">
        <f t="shared" ca="1" si="345"/>
        <v>6.831296913206927</v>
      </c>
      <c r="AD1428">
        <f t="shared" ca="1" si="346"/>
        <v>11.227800371956793</v>
      </c>
      <c r="AE1428">
        <f t="shared" ca="1" si="347"/>
        <v>9.3351043625875967</v>
      </c>
      <c r="AF1428">
        <f t="shared" ca="1" si="348"/>
        <v>11.227800371956793</v>
      </c>
      <c r="AG1428">
        <f t="shared" ca="1" si="349"/>
        <v>14.974429111152197</v>
      </c>
      <c r="AH1428">
        <f t="shared" ca="1" si="350"/>
        <v>15.399091424528407</v>
      </c>
      <c r="AI1428">
        <f t="shared" ca="1" si="351"/>
        <v>10.700483941831164</v>
      </c>
      <c r="AJ1428">
        <f t="shared" ca="1" si="352"/>
        <v>17.713962007346048</v>
      </c>
      <c r="AK1428">
        <f t="shared" ca="1" si="353"/>
        <v>18.42305414075598</v>
      </c>
      <c r="AL1428">
        <f t="shared" ca="1" si="354"/>
        <v>21.99960133531048</v>
      </c>
    </row>
    <row r="1429" spans="11:38" x14ac:dyDescent="0.25">
      <c r="K1429" t="s">
        <v>1421</v>
      </c>
      <c r="L1429">
        <f t="shared" ca="1" si="356"/>
        <v>6.0668612921925966</v>
      </c>
      <c r="M1429">
        <f t="shared" ca="1" si="356"/>
        <v>8.2271326831324423</v>
      </c>
      <c r="N1429">
        <f t="shared" ca="1" si="355"/>
        <v>5.0197834883584802</v>
      </c>
      <c r="O1429">
        <f t="shared" ca="1" si="355"/>
        <v>3.9886557278771866</v>
      </c>
      <c r="P1429">
        <f t="shared" ca="1" si="355"/>
        <v>2.4319852670578435</v>
      </c>
      <c r="Q1429">
        <f t="shared" ca="1" si="355"/>
        <v>2.0000837734686545</v>
      </c>
      <c r="R1429">
        <f t="shared" ca="1" si="355"/>
        <v>2.8515952046748416</v>
      </c>
      <c r="S1429">
        <f t="shared" ca="1" si="355"/>
        <v>1.47743387701491</v>
      </c>
      <c r="T1429">
        <f t="shared" ca="1" si="355"/>
        <v>4.6160139774691009</v>
      </c>
      <c r="U1429">
        <f t="shared" ca="1" si="355"/>
        <v>3.9873452337256379</v>
      </c>
      <c r="V1429">
        <f t="shared" ca="1" si="355"/>
        <v>2.0254645155475561</v>
      </c>
      <c r="W1429">
        <f t="shared" ca="1" si="355"/>
        <v>2.4730279989622468</v>
      </c>
      <c r="X1429">
        <f t="shared" ca="1" si="355"/>
        <v>3.1245437285843565</v>
      </c>
      <c r="Y1429">
        <f t="shared" ca="1" si="355"/>
        <v>2.1213162811094484</v>
      </c>
      <c r="Z1429">
        <f t="shared" ca="1" si="355"/>
        <v>1.7811959196286806</v>
      </c>
      <c r="AA1429">
        <f t="shared" ca="1" si="355"/>
        <v>3.9407795516046202</v>
      </c>
      <c r="AB1429">
        <f t="shared" ca="1" si="344"/>
        <v>6.0668612921925966</v>
      </c>
      <c r="AC1429">
        <f t="shared" ca="1" si="345"/>
        <v>8.2271326831324423</v>
      </c>
      <c r="AD1429">
        <f t="shared" ca="1" si="346"/>
        <v>11.086644780551076</v>
      </c>
      <c r="AE1429">
        <f t="shared" ca="1" si="347"/>
        <v>10.659117950190286</v>
      </c>
      <c r="AF1429">
        <f t="shared" ca="1" si="348"/>
        <v>11.086644780551076</v>
      </c>
      <c r="AG1429">
        <f t="shared" ca="1" si="349"/>
        <v>15.702658758020178</v>
      </c>
      <c r="AH1429">
        <f t="shared" ca="1" si="350"/>
        <v>15.073990014276713</v>
      </c>
      <c r="AI1429">
        <f t="shared" ca="1" si="351"/>
        <v>12.136551827205196</v>
      </c>
      <c r="AJ1429">
        <f t="shared" ca="1" si="352"/>
        <v>17.728123273567732</v>
      </c>
      <c r="AK1429">
        <f t="shared" ca="1" si="353"/>
        <v>18.19853374286107</v>
      </c>
      <c r="AL1429">
        <f t="shared" ca="1" si="354"/>
        <v>22.139313294465691</v>
      </c>
    </row>
    <row r="1430" spans="11:38" x14ac:dyDescent="0.25">
      <c r="K1430" t="s">
        <v>1422</v>
      </c>
      <c r="L1430">
        <f t="shared" ca="1" si="356"/>
        <v>6.1515180445232103</v>
      </c>
      <c r="M1430">
        <f t="shared" ca="1" si="356"/>
        <v>8.2360599735362019</v>
      </c>
      <c r="N1430">
        <f t="shared" ca="1" si="355"/>
        <v>5.1027910875126565</v>
      </c>
      <c r="O1430">
        <f t="shared" ca="1" si="355"/>
        <v>4.2161443840318062</v>
      </c>
      <c r="P1430">
        <f t="shared" ca="1" si="355"/>
        <v>2.5574064222386488</v>
      </c>
      <c r="Q1430">
        <f t="shared" ca="1" si="355"/>
        <v>2.1626466212929731</v>
      </c>
      <c r="R1430">
        <f t="shared" ca="1" si="355"/>
        <v>2.4016346760846758</v>
      </c>
      <c r="S1430">
        <f t="shared" ca="1" si="355"/>
        <v>1.5621337930963901</v>
      </c>
      <c r="T1430">
        <f t="shared" ca="1" si="355"/>
        <v>3.5793510313990069</v>
      </c>
      <c r="U1430">
        <f t="shared" ca="1" si="355"/>
        <v>4.1898715656815915</v>
      </c>
      <c r="V1430">
        <f t="shared" ca="1" si="355"/>
        <v>2.4415329482186108</v>
      </c>
      <c r="W1430">
        <f t="shared" ca="1" si="355"/>
        <v>2.2625343798534456</v>
      </c>
      <c r="X1430">
        <f t="shared" ca="1" si="355"/>
        <v>3.0212053672801371</v>
      </c>
      <c r="Y1430">
        <f t="shared" ca="1" si="355"/>
        <v>2.2193448223764762</v>
      </c>
      <c r="Z1430">
        <f t="shared" ca="1" si="355"/>
        <v>1.5844145373389611</v>
      </c>
      <c r="AA1430">
        <f t="shared" ca="1" si="355"/>
        <v>2.8839098422763554</v>
      </c>
      <c r="AB1430">
        <f t="shared" ca="1" si="344"/>
        <v>6.1515180445232103</v>
      </c>
      <c r="AC1430">
        <f t="shared" ca="1" si="345"/>
        <v>8.2360599735362019</v>
      </c>
      <c r="AD1430">
        <f t="shared" ca="1" si="346"/>
        <v>11.254309132035868</v>
      </c>
      <c r="AE1430">
        <f t="shared" ca="1" si="347"/>
        <v>10.79346639577485</v>
      </c>
      <c r="AF1430">
        <f t="shared" ca="1" si="348"/>
        <v>11.254309132035868</v>
      </c>
      <c r="AG1430">
        <f t="shared" ca="1" si="349"/>
        <v>14.833660163434875</v>
      </c>
      <c r="AH1430">
        <f t="shared" ca="1" si="350"/>
        <v>15.44418069771746</v>
      </c>
      <c r="AI1430">
        <f t="shared" ca="1" si="351"/>
        <v>12.355600188871239</v>
      </c>
      <c r="AJ1430">
        <f t="shared" ca="1" si="352"/>
        <v>17.706715077570905</v>
      </c>
      <c r="AK1430">
        <f t="shared" ca="1" si="353"/>
        <v>18.465386064997595</v>
      </c>
      <c r="AL1430">
        <f t="shared" ca="1" si="354"/>
        <v>21.349295907273952</v>
      </c>
    </row>
    <row r="1431" spans="11:38" x14ac:dyDescent="0.25">
      <c r="K1431" t="s">
        <v>1423</v>
      </c>
      <c r="L1431">
        <f t="shared" ca="1" si="356"/>
        <v>7.2550051553200081</v>
      </c>
      <c r="M1431">
        <f t="shared" ca="1" si="356"/>
        <v>7.7328450387053334</v>
      </c>
      <c r="N1431">
        <f t="shared" ca="1" si="355"/>
        <v>4.9000411810252666</v>
      </c>
      <c r="O1431">
        <f t="shared" ca="1" si="355"/>
        <v>4.2451727944563915</v>
      </c>
      <c r="P1431">
        <f t="shared" ca="1" si="355"/>
        <v>2.0938021959264557</v>
      </c>
      <c r="Q1431">
        <f t="shared" ca="1" si="355"/>
        <v>2.5020249560416477</v>
      </c>
      <c r="R1431">
        <f t="shared" ca="1" si="355"/>
        <v>2.3722105779519067</v>
      </c>
      <c r="S1431">
        <f t="shared" ca="1" si="355"/>
        <v>1.7894150639272695</v>
      </c>
      <c r="T1431">
        <f t="shared" ca="1" si="355"/>
        <v>4.4543092873001617</v>
      </c>
      <c r="U1431">
        <f t="shared" ca="1" si="355"/>
        <v>4.521965474222891</v>
      </c>
      <c r="V1431">
        <f t="shared" ca="1" si="355"/>
        <v>1.6733791697104619</v>
      </c>
      <c r="W1431">
        <f t="shared" ca="1" si="355"/>
        <v>2.3738558210536187</v>
      </c>
      <c r="X1431">
        <f t="shared" ref="N1431:AA1494" ca="1" si="357">_xlfn.BETA.INV(RAND(),X$33,X$34,X$31,X$32)</f>
        <v>3.5139093190316419</v>
      </c>
      <c r="Y1431">
        <f t="shared" ca="1" si="357"/>
        <v>1.8852693309325108</v>
      </c>
      <c r="Z1431">
        <f t="shared" ca="1" si="357"/>
        <v>1.4156504468326954</v>
      </c>
      <c r="AA1431">
        <f t="shared" ca="1" si="357"/>
        <v>4.1699035827746815</v>
      </c>
      <c r="AB1431">
        <f t="shared" ca="1" si="344"/>
        <v>7.2550051553200081</v>
      </c>
      <c r="AC1431">
        <f t="shared" ca="1" si="345"/>
        <v>7.7328450387053334</v>
      </c>
      <c r="AD1431">
        <f t="shared" ca="1" si="346"/>
        <v>12.155046336345276</v>
      </c>
      <c r="AE1431">
        <f t="shared" ca="1" si="347"/>
        <v>9.826647234631789</v>
      </c>
      <c r="AF1431">
        <f t="shared" ca="1" si="348"/>
        <v>12.155046336345276</v>
      </c>
      <c r="AG1431">
        <f t="shared" ca="1" si="349"/>
        <v>16.609355623645438</v>
      </c>
      <c r="AH1431">
        <f t="shared" ca="1" si="350"/>
        <v>16.677011810568168</v>
      </c>
      <c r="AI1431">
        <f t="shared" ca="1" si="351"/>
        <v>11.616062298559058</v>
      </c>
      <c r="AJ1431">
        <f t="shared" ca="1" si="352"/>
        <v>19.050867631621784</v>
      </c>
      <c r="AK1431">
        <f t="shared" ca="1" si="353"/>
        <v>20.190921129599808</v>
      </c>
      <c r="AL1431">
        <f t="shared" ca="1" si="354"/>
        <v>24.360824712374487</v>
      </c>
    </row>
    <row r="1432" spans="11:38" x14ac:dyDescent="0.25">
      <c r="K1432" t="s">
        <v>1424</v>
      </c>
      <c r="L1432">
        <f t="shared" ca="1" si="356"/>
        <v>7.3331468686543069</v>
      </c>
      <c r="M1432">
        <f t="shared" ca="1" si="356"/>
        <v>7.6217234626027519</v>
      </c>
      <c r="N1432">
        <f t="shared" ca="1" si="357"/>
        <v>5.8933777359842434</v>
      </c>
      <c r="O1432">
        <f t="shared" ca="1" si="357"/>
        <v>4.1940286225357131</v>
      </c>
      <c r="P1432">
        <f t="shared" ca="1" si="357"/>
        <v>2.3920186763123326</v>
      </c>
      <c r="Q1432">
        <f t="shared" ca="1" si="357"/>
        <v>2.1665824414127339</v>
      </c>
      <c r="R1432">
        <f t="shared" ca="1" si="357"/>
        <v>2.6844254442739297</v>
      </c>
      <c r="S1432">
        <f t="shared" ca="1" si="357"/>
        <v>1.8856920072663885</v>
      </c>
      <c r="T1432">
        <f t="shared" ca="1" si="357"/>
        <v>4.4790999114565295</v>
      </c>
      <c r="U1432">
        <f t="shared" ca="1" si="357"/>
        <v>4.438275811197455</v>
      </c>
      <c r="V1432">
        <f t="shared" ca="1" si="357"/>
        <v>2.0220046024629976</v>
      </c>
      <c r="W1432">
        <f t="shared" ca="1" si="357"/>
        <v>2.2769086142317456</v>
      </c>
      <c r="X1432">
        <f t="shared" ca="1" si="357"/>
        <v>3.0956330554669425</v>
      </c>
      <c r="Y1432">
        <f t="shared" ca="1" si="357"/>
        <v>2.1998294386768396</v>
      </c>
      <c r="Z1432">
        <f t="shared" ca="1" si="357"/>
        <v>1.4995146692345707</v>
      </c>
      <c r="AA1432">
        <f t="shared" ca="1" si="357"/>
        <v>3.9468168414738454</v>
      </c>
      <c r="AB1432">
        <f t="shared" ca="1" si="344"/>
        <v>7.3331468686543069</v>
      </c>
      <c r="AC1432">
        <f t="shared" ca="1" si="345"/>
        <v>7.6217234626027519</v>
      </c>
      <c r="AD1432">
        <f t="shared" ca="1" si="346"/>
        <v>13.22652460463855</v>
      </c>
      <c r="AE1432">
        <f t="shared" ca="1" si="347"/>
        <v>10.013742138915084</v>
      </c>
      <c r="AF1432">
        <f t="shared" ca="1" si="348"/>
        <v>13.22652460463855</v>
      </c>
      <c r="AG1432">
        <f t="shared" ca="1" si="349"/>
        <v>17.705624516095078</v>
      </c>
      <c r="AH1432">
        <f t="shared" ca="1" si="350"/>
        <v>17.664800415836005</v>
      </c>
      <c r="AI1432">
        <f t="shared" ca="1" si="351"/>
        <v>11.899434146181473</v>
      </c>
      <c r="AJ1432">
        <f t="shared" ca="1" si="352"/>
        <v>19.941709030067752</v>
      </c>
      <c r="AK1432">
        <f t="shared" ca="1" si="353"/>
        <v>20.760433471302946</v>
      </c>
      <c r="AL1432">
        <f t="shared" ca="1" si="354"/>
        <v>24.707250312776793</v>
      </c>
    </row>
    <row r="1433" spans="11:38" x14ac:dyDescent="0.25">
      <c r="K1433" t="s">
        <v>1425</v>
      </c>
      <c r="L1433">
        <f t="shared" ca="1" si="356"/>
        <v>5.7446891558522521</v>
      </c>
      <c r="M1433">
        <f t="shared" ca="1" si="356"/>
        <v>8.791541265579859</v>
      </c>
      <c r="N1433">
        <f t="shared" ca="1" si="357"/>
        <v>5.3344125160068732</v>
      </c>
      <c r="O1433">
        <f t="shared" ca="1" si="357"/>
        <v>3.0840948627958173</v>
      </c>
      <c r="P1433">
        <f t="shared" ca="1" si="357"/>
        <v>2.3351381591099365</v>
      </c>
      <c r="Q1433">
        <f t="shared" ca="1" si="357"/>
        <v>2.1303271191775304</v>
      </c>
      <c r="R1433">
        <f t="shared" ca="1" si="357"/>
        <v>2.5107212619649699</v>
      </c>
      <c r="S1433">
        <f t="shared" ca="1" si="357"/>
        <v>1.6493226974728321</v>
      </c>
      <c r="T1433">
        <f t="shared" ca="1" si="357"/>
        <v>3.2694825303051189</v>
      </c>
      <c r="U1433">
        <f t="shared" ca="1" si="357"/>
        <v>3.8567501576316894</v>
      </c>
      <c r="V1433">
        <f t="shared" ca="1" si="357"/>
        <v>2.6105676958177728</v>
      </c>
      <c r="W1433">
        <f t="shared" ca="1" si="357"/>
        <v>2.1993093804012531</v>
      </c>
      <c r="X1433">
        <f t="shared" ca="1" si="357"/>
        <v>2.9771217510309764</v>
      </c>
      <c r="Y1433">
        <f t="shared" ca="1" si="357"/>
        <v>2.144738263957735</v>
      </c>
      <c r="Z1433">
        <f t="shared" ca="1" si="357"/>
        <v>1.4720693862167458</v>
      </c>
      <c r="AA1433">
        <f t="shared" ca="1" si="357"/>
        <v>3.6866706266433238</v>
      </c>
      <c r="AB1433">
        <f t="shared" ca="1" si="344"/>
        <v>5.7446891558522521</v>
      </c>
      <c r="AC1433">
        <f t="shared" ca="1" si="345"/>
        <v>8.791541265579859</v>
      </c>
      <c r="AD1433">
        <f t="shared" ca="1" si="346"/>
        <v>11.079101671859124</v>
      </c>
      <c r="AE1433">
        <f t="shared" ca="1" si="347"/>
        <v>11.126679424689796</v>
      </c>
      <c r="AF1433">
        <f t="shared" ca="1" si="348"/>
        <v>11.079101671859124</v>
      </c>
      <c r="AG1433">
        <f t="shared" ca="1" si="349"/>
        <v>14.348584202164243</v>
      </c>
      <c r="AH1433">
        <f t="shared" ca="1" si="350"/>
        <v>14.935851829490813</v>
      </c>
      <c r="AI1433">
        <f t="shared" ca="1" si="351"/>
        <v>12.776002122162627</v>
      </c>
      <c r="AJ1433">
        <f t="shared" ca="1" si="352"/>
        <v>17.135161209892068</v>
      </c>
      <c r="AK1433">
        <f t="shared" ca="1" si="353"/>
        <v>17.91297358052179</v>
      </c>
      <c r="AL1433">
        <f t="shared" ca="1" si="354"/>
        <v>21.599644207165113</v>
      </c>
    </row>
    <row r="1434" spans="11:38" x14ac:dyDescent="0.25">
      <c r="K1434" t="s">
        <v>1426</v>
      </c>
      <c r="L1434">
        <f t="shared" ca="1" si="356"/>
        <v>6.7899906631260158</v>
      </c>
      <c r="M1434">
        <f t="shared" ca="1" si="356"/>
        <v>7.3291383494358335</v>
      </c>
      <c r="N1434">
        <f t="shared" ca="1" si="357"/>
        <v>4.844518213834907</v>
      </c>
      <c r="O1434">
        <f t="shared" ca="1" si="357"/>
        <v>3.4888305215519217</v>
      </c>
      <c r="P1434">
        <f t="shared" ca="1" si="357"/>
        <v>2.3530199189483643</v>
      </c>
      <c r="Q1434">
        <f t="shared" ca="1" si="357"/>
        <v>2.0825481017007452</v>
      </c>
      <c r="R1434">
        <f t="shared" ca="1" si="357"/>
        <v>2.3756542078033323</v>
      </c>
      <c r="S1434">
        <f t="shared" ca="1" si="357"/>
        <v>1.5896310641392295</v>
      </c>
      <c r="T1434">
        <f t="shared" ca="1" si="357"/>
        <v>3.6622060654848028</v>
      </c>
      <c r="U1434">
        <f t="shared" ca="1" si="357"/>
        <v>4.4558724325280474</v>
      </c>
      <c r="V1434">
        <f t="shared" ca="1" si="357"/>
        <v>2.7658183456808283</v>
      </c>
      <c r="W1434">
        <f t="shared" ca="1" si="357"/>
        <v>2.8607185344076798</v>
      </c>
      <c r="X1434">
        <f t="shared" ca="1" si="357"/>
        <v>3.2642890387347308</v>
      </c>
      <c r="Y1434">
        <f t="shared" ca="1" si="357"/>
        <v>2.2066765997816034</v>
      </c>
      <c r="Z1434">
        <f t="shared" ca="1" si="357"/>
        <v>1.4672707410916046</v>
      </c>
      <c r="AA1434">
        <f t="shared" ca="1" si="357"/>
        <v>4.531151928002652</v>
      </c>
      <c r="AB1434">
        <f t="shared" ca="1" si="344"/>
        <v>6.7899906631260158</v>
      </c>
      <c r="AC1434">
        <f t="shared" ca="1" si="345"/>
        <v>7.3291383494358335</v>
      </c>
      <c r="AD1434">
        <f t="shared" ca="1" si="346"/>
        <v>11.634508876960922</v>
      </c>
      <c r="AE1434">
        <f t="shared" ca="1" si="347"/>
        <v>9.6821582683841978</v>
      </c>
      <c r="AF1434">
        <f t="shared" ca="1" si="348"/>
        <v>11.634508876960922</v>
      </c>
      <c r="AG1434">
        <f t="shared" ca="1" si="349"/>
        <v>15.296714942445725</v>
      </c>
      <c r="AH1434">
        <f t="shared" ca="1" si="350"/>
        <v>16.090381309488968</v>
      </c>
      <c r="AI1434">
        <f t="shared" ca="1" si="351"/>
        <v>11.271789332523428</v>
      </c>
      <c r="AJ1434">
        <f t="shared" ca="1" si="352"/>
        <v>18.95109984389665</v>
      </c>
      <c r="AK1434">
        <f t="shared" ca="1" si="353"/>
        <v>19.354670348223699</v>
      </c>
      <c r="AL1434">
        <f t="shared" ca="1" si="354"/>
        <v>23.885822276226349</v>
      </c>
    </row>
    <row r="1435" spans="11:38" x14ac:dyDescent="0.25">
      <c r="K1435" t="s">
        <v>1427</v>
      </c>
      <c r="L1435">
        <f t="shared" ca="1" si="356"/>
        <v>5.7362141447674997</v>
      </c>
      <c r="M1435">
        <f t="shared" ca="1" si="356"/>
        <v>7.4894782160062512</v>
      </c>
      <c r="N1435">
        <f t="shared" ca="1" si="357"/>
        <v>5.1254833666279636</v>
      </c>
      <c r="O1435">
        <f t="shared" ca="1" si="357"/>
        <v>3.8158193950202821</v>
      </c>
      <c r="P1435">
        <f t="shared" ca="1" si="357"/>
        <v>2.6220067681498493</v>
      </c>
      <c r="Q1435">
        <f t="shared" ca="1" si="357"/>
        <v>2.1475297341974677</v>
      </c>
      <c r="R1435">
        <f t="shared" ca="1" si="357"/>
        <v>2.7561541360141626</v>
      </c>
      <c r="S1435">
        <f t="shared" ca="1" si="357"/>
        <v>1.8907747015861038</v>
      </c>
      <c r="T1435">
        <f t="shared" ca="1" si="357"/>
        <v>4.3869999948176739</v>
      </c>
      <c r="U1435">
        <f t="shared" ca="1" si="357"/>
        <v>4.478863520813082</v>
      </c>
      <c r="V1435">
        <f t="shared" ca="1" si="357"/>
        <v>2.4967612581267078</v>
      </c>
      <c r="W1435">
        <f t="shared" ca="1" si="357"/>
        <v>2.4456581642906858</v>
      </c>
      <c r="X1435">
        <f t="shared" ca="1" si="357"/>
        <v>3.0978599325164136</v>
      </c>
      <c r="Y1435">
        <f t="shared" ca="1" si="357"/>
        <v>2.1664926047854509</v>
      </c>
      <c r="Z1435">
        <f t="shared" ca="1" si="357"/>
        <v>1.7448476762090617</v>
      </c>
      <c r="AA1435">
        <f t="shared" ca="1" si="357"/>
        <v>4.4174729792091707</v>
      </c>
      <c r="AB1435">
        <f t="shared" ca="1" si="344"/>
        <v>5.7362141447674997</v>
      </c>
      <c r="AC1435">
        <f t="shared" ca="1" si="345"/>
        <v>7.4894782160062512</v>
      </c>
      <c r="AD1435">
        <f t="shared" ca="1" si="346"/>
        <v>10.861697511395462</v>
      </c>
      <c r="AE1435">
        <f t="shared" ca="1" si="347"/>
        <v>10.1114849841561</v>
      </c>
      <c r="AF1435">
        <f t="shared" ca="1" si="348"/>
        <v>10.861697511395462</v>
      </c>
      <c r="AG1435">
        <f t="shared" ca="1" si="349"/>
        <v>15.248697506213137</v>
      </c>
      <c r="AH1435">
        <f t="shared" ca="1" si="350"/>
        <v>15.340561032208544</v>
      </c>
      <c r="AI1435">
        <f t="shared" ca="1" si="351"/>
        <v>12.002259685742203</v>
      </c>
      <c r="AJ1435">
        <f t="shared" ca="1" si="352"/>
        <v>17.786219196499232</v>
      </c>
      <c r="AK1435">
        <f t="shared" ca="1" si="353"/>
        <v>18.438420964724958</v>
      </c>
      <c r="AL1435">
        <f t="shared" ca="1" si="354"/>
        <v>22.855893943934127</v>
      </c>
    </row>
    <row r="1436" spans="11:38" x14ac:dyDescent="0.25">
      <c r="K1436" t="s">
        <v>1428</v>
      </c>
      <c r="L1436">
        <f t="shared" ca="1" si="356"/>
        <v>6.6837520862438895</v>
      </c>
      <c r="M1436">
        <f t="shared" ca="1" si="356"/>
        <v>8.9788133744443535</v>
      </c>
      <c r="N1436">
        <f t="shared" ca="1" si="357"/>
        <v>4.5009535697004308</v>
      </c>
      <c r="O1436">
        <f t="shared" ca="1" si="357"/>
        <v>3.6598572594483367</v>
      </c>
      <c r="P1436">
        <f t="shared" ca="1" si="357"/>
        <v>1.837909901742464</v>
      </c>
      <c r="Q1436">
        <f t="shared" ca="1" si="357"/>
        <v>2.0196103904014766</v>
      </c>
      <c r="R1436">
        <f t="shared" ca="1" si="357"/>
        <v>2.4064402406835725</v>
      </c>
      <c r="S1436">
        <f t="shared" ca="1" si="357"/>
        <v>1.4270888313339123</v>
      </c>
      <c r="T1436">
        <f t="shared" ca="1" si="357"/>
        <v>3.7186731308681504</v>
      </c>
      <c r="U1436">
        <f t="shared" ca="1" si="357"/>
        <v>4.2433471158655749</v>
      </c>
      <c r="V1436">
        <f t="shared" ca="1" si="357"/>
        <v>2.6280513881456544</v>
      </c>
      <c r="W1436">
        <f t="shared" ca="1" si="357"/>
        <v>2.658125911763273</v>
      </c>
      <c r="X1436">
        <f t="shared" ca="1" si="357"/>
        <v>2.9251788415995912</v>
      </c>
      <c r="Y1436">
        <f t="shared" ca="1" si="357"/>
        <v>1.8695875329897946</v>
      </c>
      <c r="Z1436">
        <f t="shared" ca="1" si="357"/>
        <v>1.3479208211458682</v>
      </c>
      <c r="AA1436">
        <f t="shared" ca="1" si="357"/>
        <v>3.8104708804106524</v>
      </c>
      <c r="AB1436">
        <f t="shared" ca="1" si="344"/>
        <v>6.6837520862438895</v>
      </c>
      <c r="AC1436">
        <f t="shared" ca="1" si="345"/>
        <v>8.9788133744443535</v>
      </c>
      <c r="AD1436">
        <f t="shared" ca="1" si="346"/>
        <v>11.18470565594432</v>
      </c>
      <c r="AE1436">
        <f t="shared" ca="1" si="347"/>
        <v>10.816723276186817</v>
      </c>
      <c r="AF1436">
        <f t="shared" ca="1" si="348"/>
        <v>11.18470565594432</v>
      </c>
      <c r="AG1436">
        <f t="shared" ca="1" si="349"/>
        <v>14.903378786812471</v>
      </c>
      <c r="AH1436">
        <f t="shared" ca="1" si="350"/>
        <v>15.428052771809895</v>
      </c>
      <c r="AI1436">
        <f t="shared" ca="1" si="351"/>
        <v>12.243812107520728</v>
      </c>
      <c r="AJ1436">
        <f t="shared" ca="1" si="352"/>
        <v>18.086178683573166</v>
      </c>
      <c r="AK1436">
        <f t="shared" ca="1" si="353"/>
        <v>18.353231613409488</v>
      </c>
      <c r="AL1436">
        <f t="shared" ca="1" si="354"/>
        <v>22.163702493820139</v>
      </c>
    </row>
    <row r="1437" spans="11:38" x14ac:dyDescent="0.25">
      <c r="K1437" t="s">
        <v>1429</v>
      </c>
      <c r="L1437">
        <f t="shared" ca="1" si="356"/>
        <v>6.5929357683224774</v>
      </c>
      <c r="M1437">
        <f t="shared" ca="1" si="356"/>
        <v>6.8081841760794468</v>
      </c>
      <c r="N1437">
        <f t="shared" ca="1" si="357"/>
        <v>4.8867049484224738</v>
      </c>
      <c r="O1437">
        <f t="shared" ca="1" si="357"/>
        <v>4.0096068075572102</v>
      </c>
      <c r="P1437">
        <f t="shared" ca="1" si="357"/>
        <v>2.4319693714575257</v>
      </c>
      <c r="Q1437">
        <f t="shared" ca="1" si="357"/>
        <v>2.2340140975427296</v>
      </c>
      <c r="R1437">
        <f t="shared" ca="1" si="357"/>
        <v>2.374637916144644</v>
      </c>
      <c r="S1437">
        <f t="shared" ca="1" si="357"/>
        <v>2.2687910979259658</v>
      </c>
      <c r="T1437">
        <f t="shared" ca="1" si="357"/>
        <v>3.4063695045627558</v>
      </c>
      <c r="U1437">
        <f t="shared" ca="1" si="357"/>
        <v>4.2259388754099634</v>
      </c>
      <c r="V1437">
        <f t="shared" ca="1" si="357"/>
        <v>2.394101448474939</v>
      </c>
      <c r="W1437">
        <f t="shared" ca="1" si="357"/>
        <v>2.0216114204852671</v>
      </c>
      <c r="X1437">
        <f t="shared" ca="1" si="357"/>
        <v>2.7922384004210823</v>
      </c>
      <c r="Y1437">
        <f t="shared" ca="1" si="357"/>
        <v>2.5035950148584902</v>
      </c>
      <c r="Z1437">
        <f t="shared" ca="1" si="357"/>
        <v>1.4066456762410036</v>
      </c>
      <c r="AA1437">
        <f t="shared" ca="1" si="357"/>
        <v>4.402249293047845</v>
      </c>
      <c r="AB1437">
        <f t="shared" ca="1" si="344"/>
        <v>6.5929357683224774</v>
      </c>
      <c r="AC1437">
        <f t="shared" ca="1" si="345"/>
        <v>6.8081841760794468</v>
      </c>
      <c r="AD1437">
        <f t="shared" ca="1" si="346"/>
        <v>11.479640716744951</v>
      </c>
      <c r="AE1437">
        <f t="shared" ca="1" si="347"/>
        <v>9.2401535475369734</v>
      </c>
      <c r="AF1437">
        <f t="shared" ca="1" si="348"/>
        <v>11.479640716744951</v>
      </c>
      <c r="AG1437">
        <f t="shared" ca="1" si="349"/>
        <v>14.886010221307707</v>
      </c>
      <c r="AH1437">
        <f t="shared" ca="1" si="350"/>
        <v>15.705579592154916</v>
      </c>
      <c r="AI1437">
        <f t="shared" ca="1" si="351"/>
        <v>11.50894464546294</v>
      </c>
      <c r="AJ1437">
        <f t="shared" ca="1" si="352"/>
        <v>17.727191012640183</v>
      </c>
      <c r="AK1437">
        <f t="shared" ca="1" si="353"/>
        <v>18.497817992575996</v>
      </c>
      <c r="AL1437">
        <f t="shared" ca="1" si="354"/>
        <v>22.900067285623841</v>
      </c>
    </row>
    <row r="1438" spans="11:38" x14ac:dyDescent="0.25">
      <c r="K1438" t="s">
        <v>1430</v>
      </c>
      <c r="L1438">
        <f t="shared" ca="1" si="356"/>
        <v>5.558387685762888</v>
      </c>
      <c r="M1438">
        <f t="shared" ca="1" si="356"/>
        <v>7.7890199303271102</v>
      </c>
      <c r="N1438">
        <f t="shared" ca="1" si="357"/>
        <v>5.3068421054883999</v>
      </c>
      <c r="O1438">
        <f t="shared" ca="1" si="357"/>
        <v>4.2250499081818544</v>
      </c>
      <c r="P1438">
        <f t="shared" ca="1" si="357"/>
        <v>2.5972400545262149</v>
      </c>
      <c r="Q1438">
        <f t="shared" ca="1" si="357"/>
        <v>2.0470352392011879</v>
      </c>
      <c r="R1438">
        <f t="shared" ca="1" si="357"/>
        <v>2.454171576926262</v>
      </c>
      <c r="S1438">
        <f t="shared" ca="1" si="357"/>
        <v>1.9761500637015312</v>
      </c>
      <c r="T1438">
        <f t="shared" ca="1" si="357"/>
        <v>3.7953163979838243</v>
      </c>
      <c r="U1438">
        <f t="shared" ca="1" si="357"/>
        <v>3.7122518574377912</v>
      </c>
      <c r="V1438">
        <f t="shared" ca="1" si="357"/>
        <v>2.2383571204916879</v>
      </c>
      <c r="W1438">
        <f t="shared" ca="1" si="357"/>
        <v>2.4001204477447367</v>
      </c>
      <c r="X1438">
        <f t="shared" ca="1" si="357"/>
        <v>3.2512775589107381</v>
      </c>
      <c r="Y1438">
        <f t="shared" ca="1" si="357"/>
        <v>2.0075011607400506</v>
      </c>
      <c r="Z1438">
        <f t="shared" ca="1" si="357"/>
        <v>1.6018100867667127</v>
      </c>
      <c r="AA1438">
        <f t="shared" ca="1" si="357"/>
        <v>3.9503349794745564</v>
      </c>
      <c r="AB1438">
        <f t="shared" ca="1" si="344"/>
        <v>5.558387685762888</v>
      </c>
      <c r="AC1438">
        <f t="shared" ca="1" si="345"/>
        <v>7.7890199303271102</v>
      </c>
      <c r="AD1438">
        <f t="shared" ca="1" si="346"/>
        <v>10.865229791251288</v>
      </c>
      <c r="AE1438">
        <f t="shared" ca="1" si="347"/>
        <v>10.386259984853325</v>
      </c>
      <c r="AF1438">
        <f t="shared" ca="1" si="348"/>
        <v>10.865229791251288</v>
      </c>
      <c r="AG1438">
        <f t="shared" ca="1" si="349"/>
        <v>14.660546189235113</v>
      </c>
      <c r="AH1438">
        <f t="shared" ca="1" si="350"/>
        <v>14.57748164868908</v>
      </c>
      <c r="AI1438">
        <f t="shared" ca="1" si="351"/>
        <v>12.362410048554857</v>
      </c>
      <c r="AJ1438">
        <f t="shared" ca="1" si="352"/>
        <v>16.977602096433817</v>
      </c>
      <c r="AK1438">
        <f t="shared" ca="1" si="353"/>
        <v>17.828759207599816</v>
      </c>
      <c r="AL1438">
        <f t="shared" ca="1" si="354"/>
        <v>21.779094187074371</v>
      </c>
    </row>
    <row r="1439" spans="11:38" x14ac:dyDescent="0.25">
      <c r="K1439" t="s">
        <v>1431</v>
      </c>
      <c r="L1439">
        <f t="shared" ca="1" si="356"/>
        <v>5.3201816698981377</v>
      </c>
      <c r="M1439">
        <f t="shared" ca="1" si="356"/>
        <v>7.6296713581031916</v>
      </c>
      <c r="N1439">
        <f t="shared" ca="1" si="357"/>
        <v>5.4590442890319251</v>
      </c>
      <c r="O1439">
        <f t="shared" ca="1" si="357"/>
        <v>3.8032890732228855</v>
      </c>
      <c r="P1439">
        <f t="shared" ca="1" si="357"/>
        <v>2.5270148985008047</v>
      </c>
      <c r="Q1439">
        <f t="shared" ca="1" si="357"/>
        <v>2.057315559547928</v>
      </c>
      <c r="R1439">
        <f t="shared" ca="1" si="357"/>
        <v>2.5259324595569921</v>
      </c>
      <c r="S1439">
        <f t="shared" ca="1" si="357"/>
        <v>1.1586647195359432</v>
      </c>
      <c r="T1439">
        <f t="shared" ca="1" si="357"/>
        <v>4.4617039410934503</v>
      </c>
      <c r="U1439">
        <f t="shared" ca="1" si="357"/>
        <v>3.5738070773593558</v>
      </c>
      <c r="V1439">
        <f t="shared" ca="1" si="357"/>
        <v>2.9793185517230194</v>
      </c>
      <c r="W1439">
        <f t="shared" ca="1" si="357"/>
        <v>2.4919891484122201</v>
      </c>
      <c r="X1439">
        <f t="shared" ca="1" si="357"/>
        <v>2.9813419951309488</v>
      </c>
      <c r="Y1439">
        <f t="shared" ca="1" si="357"/>
        <v>1.629187357479253</v>
      </c>
      <c r="Z1439">
        <f t="shared" ca="1" si="357"/>
        <v>1.5701462623348081</v>
      </c>
      <c r="AA1439">
        <f t="shared" ca="1" si="357"/>
        <v>4.9484344842388257</v>
      </c>
      <c r="AB1439">
        <f t="shared" ca="1" si="344"/>
        <v>5.3201816698981377</v>
      </c>
      <c r="AC1439">
        <f t="shared" ca="1" si="345"/>
        <v>7.6296713581031916</v>
      </c>
      <c r="AD1439">
        <f t="shared" ca="1" si="346"/>
        <v>10.779225958930063</v>
      </c>
      <c r="AE1439">
        <f t="shared" ca="1" si="347"/>
        <v>10.156686256603997</v>
      </c>
      <c r="AF1439">
        <f t="shared" ca="1" si="348"/>
        <v>10.779225958930063</v>
      </c>
      <c r="AG1439">
        <f t="shared" ca="1" si="349"/>
        <v>15.240929900023513</v>
      </c>
      <c r="AH1439">
        <f t="shared" ca="1" si="350"/>
        <v>14.353033036289418</v>
      </c>
      <c r="AI1439">
        <f t="shared" ca="1" si="351"/>
        <v>11.315350976139941</v>
      </c>
      <c r="AJ1439">
        <f t="shared" ca="1" si="352"/>
        <v>18.220248451746532</v>
      </c>
      <c r="AK1439">
        <f t="shared" ca="1" si="353"/>
        <v>17.334375031420365</v>
      </c>
      <c r="AL1439">
        <f t="shared" ca="1" si="354"/>
        <v>22.282809515659189</v>
      </c>
    </row>
    <row r="1440" spans="11:38" x14ac:dyDescent="0.25">
      <c r="K1440" t="s">
        <v>1432</v>
      </c>
      <c r="L1440">
        <f t="shared" ca="1" si="356"/>
        <v>6.5117088110967902</v>
      </c>
      <c r="M1440">
        <f t="shared" ca="1" si="356"/>
        <v>7.1304237708074147</v>
      </c>
      <c r="N1440">
        <f t="shared" ca="1" si="357"/>
        <v>4.8062517117720631</v>
      </c>
      <c r="O1440">
        <f t="shared" ca="1" si="357"/>
        <v>3.5856965755602013</v>
      </c>
      <c r="P1440">
        <f t="shared" ca="1" si="357"/>
        <v>2.4487179123358818</v>
      </c>
      <c r="Q1440">
        <f t="shared" ca="1" si="357"/>
        <v>2.1414058401750746</v>
      </c>
      <c r="R1440">
        <f t="shared" ca="1" si="357"/>
        <v>2.9774125565311444</v>
      </c>
      <c r="S1440">
        <f t="shared" ca="1" si="357"/>
        <v>1.8734841753701321</v>
      </c>
      <c r="T1440">
        <f t="shared" ca="1" si="357"/>
        <v>4.0742463875679764</v>
      </c>
      <c r="U1440">
        <f t="shared" ca="1" si="357"/>
        <v>4.2627341492609716</v>
      </c>
      <c r="V1440">
        <f t="shared" ca="1" si="357"/>
        <v>2.4373366826517708</v>
      </c>
      <c r="W1440">
        <f t="shared" ca="1" si="357"/>
        <v>2.8738933589759905</v>
      </c>
      <c r="X1440">
        <f t="shared" ca="1" si="357"/>
        <v>3.2210336363311072</v>
      </c>
      <c r="Y1440">
        <f t="shared" ca="1" si="357"/>
        <v>2.1612646544226841</v>
      </c>
      <c r="Z1440">
        <f t="shared" ca="1" si="357"/>
        <v>1.492907656132854</v>
      </c>
      <c r="AA1440">
        <f t="shared" ca="1" si="357"/>
        <v>4.0346071020606011</v>
      </c>
      <c r="AB1440">
        <f t="shared" ca="1" si="344"/>
        <v>6.5117088110967902</v>
      </c>
      <c r="AC1440">
        <f t="shared" ca="1" si="345"/>
        <v>7.1304237708074147</v>
      </c>
      <c r="AD1440">
        <f t="shared" ca="1" si="346"/>
        <v>11.317960522868853</v>
      </c>
      <c r="AE1440">
        <f t="shared" ca="1" si="347"/>
        <v>9.5791416831432965</v>
      </c>
      <c r="AF1440">
        <f t="shared" ca="1" si="348"/>
        <v>11.317960522868853</v>
      </c>
      <c r="AG1440">
        <f t="shared" ca="1" si="349"/>
        <v>15.39220691043683</v>
      </c>
      <c r="AH1440">
        <f t="shared" ca="1" si="350"/>
        <v>15.580694672129825</v>
      </c>
      <c r="AI1440">
        <f t="shared" ca="1" si="351"/>
        <v>11.452625858513429</v>
      </c>
      <c r="AJ1440">
        <f t="shared" ca="1" si="352"/>
        <v>18.454588031105814</v>
      </c>
      <c r="AK1440">
        <f t="shared" ca="1" si="353"/>
        <v>18.80172830846093</v>
      </c>
      <c r="AL1440">
        <f t="shared" ca="1" si="354"/>
        <v>22.836335410521531</v>
      </c>
    </row>
    <row r="1441" spans="11:38" x14ac:dyDescent="0.25">
      <c r="K1441" t="s">
        <v>1433</v>
      </c>
      <c r="L1441">
        <f t="shared" ca="1" si="356"/>
        <v>7.1258329790861019</v>
      </c>
      <c r="M1441">
        <f t="shared" ca="1" si="356"/>
        <v>7.7770951553362826</v>
      </c>
      <c r="N1441">
        <f t="shared" ca="1" si="357"/>
        <v>4.5112378964315516</v>
      </c>
      <c r="O1441">
        <f t="shared" ca="1" si="357"/>
        <v>4.4243567804726993</v>
      </c>
      <c r="P1441">
        <f t="shared" ca="1" si="357"/>
        <v>2.3484775885021176</v>
      </c>
      <c r="Q1441">
        <f t="shared" ca="1" si="357"/>
        <v>2.1141194971662367</v>
      </c>
      <c r="R1441">
        <f t="shared" ca="1" si="357"/>
        <v>2.5448746308834922</v>
      </c>
      <c r="S1441">
        <f t="shared" ca="1" si="357"/>
        <v>1.4917391152968973</v>
      </c>
      <c r="T1441">
        <f t="shared" ca="1" si="357"/>
        <v>4.8934236992771556</v>
      </c>
      <c r="U1441">
        <f t="shared" ca="1" si="357"/>
        <v>4.3268128246480009</v>
      </c>
      <c r="V1441">
        <f t="shared" ca="1" si="357"/>
        <v>2.2781006305175238</v>
      </c>
      <c r="W1441">
        <f t="shared" ca="1" si="357"/>
        <v>2.1725346151693659</v>
      </c>
      <c r="X1441">
        <f t="shared" ca="1" si="357"/>
        <v>3.2409029263602607</v>
      </c>
      <c r="Y1441">
        <f t="shared" ca="1" si="357"/>
        <v>2.3283178734243073</v>
      </c>
      <c r="Z1441">
        <f t="shared" ca="1" si="357"/>
        <v>1.5899258711387823</v>
      </c>
      <c r="AA1441">
        <f t="shared" ca="1" si="357"/>
        <v>3.4475410601749497</v>
      </c>
      <c r="AB1441">
        <f t="shared" ca="1" si="344"/>
        <v>7.1258329790861019</v>
      </c>
      <c r="AC1441">
        <f t="shared" ca="1" si="345"/>
        <v>7.7770951553362826</v>
      </c>
      <c r="AD1441">
        <f t="shared" ca="1" si="346"/>
        <v>11.637070875517654</v>
      </c>
      <c r="AE1441">
        <f t="shared" ca="1" si="347"/>
        <v>10.125572743838401</v>
      </c>
      <c r="AF1441">
        <f t="shared" ca="1" si="348"/>
        <v>11.637070875517654</v>
      </c>
      <c r="AG1441">
        <f t="shared" ca="1" si="349"/>
        <v>16.530494574794808</v>
      </c>
      <c r="AH1441">
        <f t="shared" ca="1" si="350"/>
        <v>15.963883700165656</v>
      </c>
      <c r="AI1441">
        <f t="shared" ca="1" si="351"/>
        <v>11.617311859135299</v>
      </c>
      <c r="AJ1441">
        <f t="shared" ca="1" si="352"/>
        <v>18.808595205312333</v>
      </c>
      <c r="AK1441">
        <f t="shared" ca="1" si="353"/>
        <v>19.204786626525916</v>
      </c>
      <c r="AL1441">
        <f t="shared" ca="1" si="354"/>
        <v>22.652327686700865</v>
      </c>
    </row>
    <row r="1442" spans="11:38" x14ac:dyDescent="0.25">
      <c r="K1442" t="s">
        <v>1434</v>
      </c>
      <c r="L1442">
        <f t="shared" ca="1" si="356"/>
        <v>6.4858159702696856</v>
      </c>
      <c r="M1442">
        <f t="shared" ca="1" si="356"/>
        <v>8.1507426345866651</v>
      </c>
      <c r="N1442">
        <f t="shared" ca="1" si="357"/>
        <v>5.5766489033404545</v>
      </c>
      <c r="O1442">
        <f t="shared" ca="1" si="357"/>
        <v>4.4145720750407209</v>
      </c>
      <c r="P1442">
        <f t="shared" ca="1" si="357"/>
        <v>2.4417612169516136</v>
      </c>
      <c r="Q1442">
        <f t="shared" ca="1" si="357"/>
        <v>2.2976253305054755</v>
      </c>
      <c r="R1442">
        <f t="shared" ca="1" si="357"/>
        <v>2.7455327602587518</v>
      </c>
      <c r="S1442">
        <f t="shared" ca="1" si="357"/>
        <v>1.1133376880273977</v>
      </c>
      <c r="T1442">
        <f t="shared" ca="1" si="357"/>
        <v>4.3621837375170172</v>
      </c>
      <c r="U1442">
        <f t="shared" ca="1" si="357"/>
        <v>4.4028310764066942</v>
      </c>
      <c r="V1442">
        <f t="shared" ca="1" si="357"/>
        <v>2.4294817521629031</v>
      </c>
      <c r="W1442">
        <f t="shared" ca="1" si="357"/>
        <v>2.4779898612738323</v>
      </c>
      <c r="X1442">
        <f t="shared" ca="1" si="357"/>
        <v>3.002846588070518</v>
      </c>
      <c r="Y1442">
        <f t="shared" ca="1" si="357"/>
        <v>1.8046361805113627</v>
      </c>
      <c r="Z1442">
        <f t="shared" ca="1" si="357"/>
        <v>1.7220653362367757</v>
      </c>
      <c r="AA1442">
        <f t="shared" ca="1" si="357"/>
        <v>3.4689684946728518</v>
      </c>
      <c r="AB1442">
        <f t="shared" ca="1" si="344"/>
        <v>6.4858159702696856</v>
      </c>
      <c r="AC1442">
        <f t="shared" ca="1" si="345"/>
        <v>8.1507426345866651</v>
      </c>
      <c r="AD1442">
        <f t="shared" ca="1" si="346"/>
        <v>12.062464873610139</v>
      </c>
      <c r="AE1442">
        <f t="shared" ca="1" si="347"/>
        <v>10.592503851538279</v>
      </c>
      <c r="AF1442">
        <f t="shared" ca="1" si="348"/>
        <v>12.062464873610139</v>
      </c>
      <c r="AG1442">
        <f t="shared" ca="1" si="349"/>
        <v>16.424648611127157</v>
      </c>
      <c r="AH1442">
        <f t="shared" ca="1" si="350"/>
        <v>16.465295950016834</v>
      </c>
      <c r="AI1442">
        <f t="shared" ca="1" si="351"/>
        <v>11.705841539565677</v>
      </c>
      <c r="AJ1442">
        <f t="shared" ca="1" si="352"/>
        <v>18.943285811290668</v>
      </c>
      <c r="AK1442">
        <f t="shared" ca="1" si="353"/>
        <v>19.468142538087353</v>
      </c>
      <c r="AL1442">
        <f t="shared" ca="1" si="354"/>
        <v>22.937111032760203</v>
      </c>
    </row>
    <row r="1443" spans="11:38" x14ac:dyDescent="0.25">
      <c r="K1443" t="s">
        <v>1435</v>
      </c>
      <c r="L1443">
        <f t="shared" ca="1" si="356"/>
        <v>6.4014525830469768</v>
      </c>
      <c r="M1443">
        <f t="shared" ca="1" si="356"/>
        <v>7.6381438730563902</v>
      </c>
      <c r="N1443">
        <f t="shared" ca="1" si="357"/>
        <v>5.5071000478016119</v>
      </c>
      <c r="O1443">
        <f t="shared" ca="1" si="357"/>
        <v>4.3329848014057184</v>
      </c>
      <c r="P1443">
        <f t="shared" ca="1" si="357"/>
        <v>1.9745886483141413</v>
      </c>
      <c r="Q1443">
        <f t="shared" ca="1" si="357"/>
        <v>2.313366195731926</v>
      </c>
      <c r="R1443">
        <f t="shared" ca="1" si="357"/>
        <v>2.7356853712085702</v>
      </c>
      <c r="S1443">
        <f t="shared" ca="1" si="357"/>
        <v>1.658369364553596</v>
      </c>
      <c r="T1443">
        <f t="shared" ca="1" si="357"/>
        <v>4.354329886730433</v>
      </c>
      <c r="U1443">
        <f t="shared" ca="1" si="357"/>
        <v>4.3369261916260147</v>
      </c>
      <c r="V1443">
        <f t="shared" ca="1" si="357"/>
        <v>2.6133420539486725</v>
      </c>
      <c r="W1443">
        <f t="shared" ca="1" si="357"/>
        <v>2.0058281119011609</v>
      </c>
      <c r="X1443">
        <f t="shared" ca="1" si="357"/>
        <v>3.2975797552970922</v>
      </c>
      <c r="Y1443">
        <f t="shared" ca="1" si="357"/>
        <v>2.3007882689964223</v>
      </c>
      <c r="Z1443">
        <f t="shared" ca="1" si="357"/>
        <v>1.7308485611521878</v>
      </c>
      <c r="AA1443">
        <f t="shared" ca="1" si="357"/>
        <v>4.1290351148113098</v>
      </c>
      <c r="AB1443">
        <f t="shared" ca="1" si="344"/>
        <v>6.4014525830469768</v>
      </c>
      <c r="AC1443">
        <f t="shared" ca="1" si="345"/>
        <v>7.6381438730563902</v>
      </c>
      <c r="AD1443">
        <f t="shared" ca="1" si="346"/>
        <v>11.90855263084859</v>
      </c>
      <c r="AE1443">
        <f t="shared" ca="1" si="347"/>
        <v>9.6127325213705319</v>
      </c>
      <c r="AF1443">
        <f t="shared" ca="1" si="348"/>
        <v>11.90855263084859</v>
      </c>
      <c r="AG1443">
        <f t="shared" ca="1" si="349"/>
        <v>16.262882517579023</v>
      </c>
      <c r="AH1443">
        <f t="shared" ca="1" si="350"/>
        <v>16.245478822474603</v>
      </c>
      <c r="AI1443">
        <f t="shared" ca="1" si="351"/>
        <v>11.271101885924129</v>
      </c>
      <c r="AJ1443">
        <f t="shared" ca="1" si="352"/>
        <v>18.876224571527693</v>
      </c>
      <c r="AK1443">
        <f t="shared" ca="1" si="353"/>
        <v>19.543058577771696</v>
      </c>
      <c r="AL1443">
        <f t="shared" ca="1" si="354"/>
        <v>23.672093692583005</v>
      </c>
    </row>
    <row r="1444" spans="11:38" x14ac:dyDescent="0.25">
      <c r="K1444" t="s">
        <v>1436</v>
      </c>
      <c r="L1444">
        <f t="shared" ca="1" si="356"/>
        <v>6.1964693231092358</v>
      </c>
      <c r="M1444">
        <f t="shared" ca="1" si="356"/>
        <v>6.8131222957619384</v>
      </c>
      <c r="N1444">
        <f t="shared" ca="1" si="357"/>
        <v>4.3337572834090619</v>
      </c>
      <c r="O1444">
        <f t="shared" ca="1" si="357"/>
        <v>4.7975914448766908</v>
      </c>
      <c r="P1444">
        <f t="shared" ca="1" si="357"/>
        <v>2.028316685328579</v>
      </c>
      <c r="Q1444">
        <f t="shared" ca="1" si="357"/>
        <v>2.0965864500687639</v>
      </c>
      <c r="R1444">
        <f t="shared" ca="1" si="357"/>
        <v>2.6255674633369752</v>
      </c>
      <c r="S1444">
        <f t="shared" ca="1" si="357"/>
        <v>1.1764659808752846</v>
      </c>
      <c r="T1444">
        <f t="shared" ca="1" si="357"/>
        <v>4.4803975290825786</v>
      </c>
      <c r="U1444">
        <f t="shared" ca="1" si="357"/>
        <v>3.7159882224360059</v>
      </c>
      <c r="V1444">
        <f t="shared" ca="1" si="357"/>
        <v>2.3066542411921365</v>
      </c>
      <c r="W1444">
        <f t="shared" ca="1" si="357"/>
        <v>2.4007738485819283</v>
      </c>
      <c r="X1444">
        <f t="shared" ca="1" si="357"/>
        <v>3.1029699459836069</v>
      </c>
      <c r="Y1444">
        <f t="shared" ca="1" si="357"/>
        <v>1.6829543744636963</v>
      </c>
      <c r="Z1444">
        <f t="shared" ca="1" si="357"/>
        <v>1.7522528923169989</v>
      </c>
      <c r="AA1444">
        <f t="shared" ca="1" si="357"/>
        <v>3.9037876027958398</v>
      </c>
      <c r="AB1444">
        <f t="shared" ca="1" si="344"/>
        <v>6.1964693231092358</v>
      </c>
      <c r="AC1444">
        <f t="shared" ca="1" si="345"/>
        <v>6.8131222957619384</v>
      </c>
      <c r="AD1444">
        <f t="shared" ca="1" si="346"/>
        <v>10.530226606518298</v>
      </c>
      <c r="AE1444">
        <f t="shared" ca="1" si="347"/>
        <v>8.8414389810905174</v>
      </c>
      <c r="AF1444">
        <f t="shared" ca="1" si="348"/>
        <v>10.530226606518298</v>
      </c>
      <c r="AG1444">
        <f t="shared" ca="1" si="349"/>
        <v>15.010624135600876</v>
      </c>
      <c r="AH1444">
        <f t="shared" ca="1" si="350"/>
        <v>14.246214828954304</v>
      </c>
      <c r="AI1444">
        <f t="shared" ca="1" si="351"/>
        <v>10.017904961965803</v>
      </c>
      <c r="AJ1444">
        <f t="shared" ca="1" si="352"/>
        <v>17.317278376793013</v>
      </c>
      <c r="AK1444">
        <f t="shared" ca="1" si="353"/>
        <v>17.34918477493791</v>
      </c>
      <c r="AL1444">
        <f t="shared" ca="1" si="354"/>
        <v>21.252972377733752</v>
      </c>
    </row>
    <row r="1445" spans="11:38" x14ac:dyDescent="0.25">
      <c r="K1445" t="s">
        <v>1437</v>
      </c>
      <c r="L1445">
        <f t="shared" ca="1" si="356"/>
        <v>5.4960249348104471</v>
      </c>
      <c r="M1445">
        <f t="shared" ca="1" si="356"/>
        <v>8.2190342415577717</v>
      </c>
      <c r="N1445">
        <f t="shared" ca="1" si="357"/>
        <v>5.1360868749810269</v>
      </c>
      <c r="O1445">
        <f t="shared" ca="1" si="357"/>
        <v>3.8095403830230952</v>
      </c>
      <c r="P1445">
        <f t="shared" ca="1" si="357"/>
        <v>2.374305888226349</v>
      </c>
      <c r="Q1445">
        <f t="shared" ca="1" si="357"/>
        <v>2.1727490978828929</v>
      </c>
      <c r="R1445">
        <f t="shared" ca="1" si="357"/>
        <v>2.8417016275126099</v>
      </c>
      <c r="S1445">
        <f t="shared" ca="1" si="357"/>
        <v>1.5470880861850138</v>
      </c>
      <c r="T1445">
        <f t="shared" ca="1" si="357"/>
        <v>4.9864314895937332</v>
      </c>
      <c r="U1445">
        <f t="shared" ca="1" si="357"/>
        <v>4.1806942188435245</v>
      </c>
      <c r="V1445">
        <f t="shared" ca="1" si="357"/>
        <v>2.1787965617484253</v>
      </c>
      <c r="W1445">
        <f t="shared" ca="1" si="357"/>
        <v>2.5109842139171761</v>
      </c>
      <c r="X1445">
        <f t="shared" ca="1" si="357"/>
        <v>3.2897554590221469</v>
      </c>
      <c r="Y1445">
        <f t="shared" ca="1" si="357"/>
        <v>2.1447144655729415</v>
      </c>
      <c r="Z1445">
        <f t="shared" ca="1" si="357"/>
        <v>1.3445862410501439</v>
      </c>
      <c r="AA1445">
        <f t="shared" ca="1" si="357"/>
        <v>3.8782277728513908</v>
      </c>
      <c r="AB1445">
        <f t="shared" ca="1" si="344"/>
        <v>5.4960249348104471</v>
      </c>
      <c r="AC1445">
        <f t="shared" ca="1" si="345"/>
        <v>8.2190342415577717</v>
      </c>
      <c r="AD1445">
        <f t="shared" ca="1" si="346"/>
        <v>10.632111809791475</v>
      </c>
      <c r="AE1445">
        <f t="shared" ca="1" si="347"/>
        <v>10.593340129784121</v>
      </c>
      <c r="AF1445">
        <f t="shared" ca="1" si="348"/>
        <v>10.632111809791475</v>
      </c>
      <c r="AG1445">
        <f t="shared" ca="1" si="349"/>
        <v>15.618543299385209</v>
      </c>
      <c r="AH1445">
        <f t="shared" ca="1" si="350"/>
        <v>14.812806028634999</v>
      </c>
      <c r="AI1445">
        <f t="shared" ca="1" si="351"/>
        <v>12.140428215969134</v>
      </c>
      <c r="AJ1445">
        <f t="shared" ca="1" si="352"/>
        <v>17.797339861133633</v>
      </c>
      <c r="AK1445">
        <f t="shared" ca="1" si="353"/>
        <v>18.102561487657145</v>
      </c>
      <c r="AL1445">
        <f t="shared" ca="1" si="354"/>
        <v>21.980789260508537</v>
      </c>
    </row>
    <row r="1446" spans="11:38" x14ac:dyDescent="0.25">
      <c r="K1446" t="s">
        <v>1438</v>
      </c>
      <c r="L1446">
        <f t="shared" ca="1" si="356"/>
        <v>6.9227596767634925</v>
      </c>
      <c r="M1446">
        <f t="shared" ca="1" si="356"/>
        <v>7.3864154775917665</v>
      </c>
      <c r="N1446">
        <f t="shared" ca="1" si="357"/>
        <v>5.0621924557934364</v>
      </c>
      <c r="O1446">
        <f t="shared" ca="1" si="357"/>
        <v>3.9394656544187465</v>
      </c>
      <c r="P1446">
        <f t="shared" ca="1" si="357"/>
        <v>2.1837350315685735</v>
      </c>
      <c r="Q1446">
        <f t="shared" ca="1" si="357"/>
        <v>2.5867555960928184</v>
      </c>
      <c r="R1446">
        <f t="shared" ca="1" si="357"/>
        <v>2.5913598223193004</v>
      </c>
      <c r="S1446">
        <f t="shared" ca="1" si="357"/>
        <v>1.5065624639733968</v>
      </c>
      <c r="T1446">
        <f t="shared" ca="1" si="357"/>
        <v>4.2932233660311985</v>
      </c>
      <c r="U1446">
        <f t="shared" ca="1" si="357"/>
        <v>4.0700770334491505</v>
      </c>
      <c r="V1446">
        <f t="shared" ca="1" si="357"/>
        <v>1.9175584097701937</v>
      </c>
      <c r="W1446">
        <f t="shared" ca="1" si="357"/>
        <v>2.4785933851623785</v>
      </c>
      <c r="X1446">
        <f t="shared" ca="1" si="357"/>
        <v>2.5604174844081218</v>
      </c>
      <c r="Y1446">
        <f t="shared" ca="1" si="357"/>
        <v>2.2626503438748564</v>
      </c>
      <c r="Z1446">
        <f t="shared" ca="1" si="357"/>
        <v>1.332714272917644</v>
      </c>
      <c r="AA1446">
        <f t="shared" ca="1" si="357"/>
        <v>4.6551653211238087</v>
      </c>
      <c r="AB1446">
        <f t="shared" ca="1" si="344"/>
        <v>6.9227596767634925</v>
      </c>
      <c r="AC1446">
        <f t="shared" ca="1" si="345"/>
        <v>7.3864154775917665</v>
      </c>
      <c r="AD1446">
        <f t="shared" ca="1" si="346"/>
        <v>11.984952132556929</v>
      </c>
      <c r="AE1446">
        <f t="shared" ca="1" si="347"/>
        <v>9.5701505091603405</v>
      </c>
      <c r="AF1446">
        <f t="shared" ca="1" si="348"/>
        <v>11.984952132556929</v>
      </c>
      <c r="AG1446">
        <f t="shared" ca="1" si="349"/>
        <v>16.278175498588126</v>
      </c>
      <c r="AH1446">
        <f t="shared" ca="1" si="350"/>
        <v>16.055029166006079</v>
      </c>
      <c r="AI1446">
        <f t="shared" ca="1" si="351"/>
        <v>11.076712973133738</v>
      </c>
      <c r="AJ1446">
        <f t="shared" ca="1" si="352"/>
        <v>18.533622551168456</v>
      </c>
      <c r="AK1446">
        <f t="shared" ca="1" si="353"/>
        <v>18.615446650414199</v>
      </c>
      <c r="AL1446">
        <f t="shared" ca="1" si="354"/>
        <v>23.27061197153801</v>
      </c>
    </row>
    <row r="1447" spans="11:38" x14ac:dyDescent="0.25">
      <c r="K1447" t="s">
        <v>1439</v>
      </c>
      <c r="L1447">
        <f t="shared" ca="1" si="356"/>
        <v>6.2775932908539582</v>
      </c>
      <c r="M1447">
        <f t="shared" ca="1" si="356"/>
        <v>8.0941625534833186</v>
      </c>
      <c r="N1447">
        <f t="shared" ca="1" si="357"/>
        <v>5.0835181609843278</v>
      </c>
      <c r="O1447">
        <f t="shared" ca="1" si="357"/>
        <v>4.1327692236319953</v>
      </c>
      <c r="P1447">
        <f t="shared" ca="1" si="357"/>
        <v>1.8686003645118836</v>
      </c>
      <c r="Q1447">
        <f t="shared" ca="1" si="357"/>
        <v>2.5014610421669161</v>
      </c>
      <c r="R1447">
        <f t="shared" ca="1" si="357"/>
        <v>2.7897074920032399</v>
      </c>
      <c r="S1447">
        <f t="shared" ca="1" si="357"/>
        <v>1.9825192566138425</v>
      </c>
      <c r="T1447">
        <f t="shared" ca="1" si="357"/>
        <v>3.3692997288701592</v>
      </c>
      <c r="U1447">
        <f t="shared" ca="1" si="357"/>
        <v>3.8696755800213514</v>
      </c>
      <c r="V1447">
        <f t="shared" ca="1" si="357"/>
        <v>2.3840545565929734</v>
      </c>
      <c r="W1447">
        <f t="shared" ca="1" si="357"/>
        <v>2.4058460662011711</v>
      </c>
      <c r="X1447">
        <f t="shared" ca="1" si="357"/>
        <v>2.8587405943069757</v>
      </c>
      <c r="Y1447">
        <f t="shared" ca="1" si="357"/>
        <v>1.9568050533775037</v>
      </c>
      <c r="Z1447">
        <f t="shared" ca="1" si="357"/>
        <v>1.4227916848743105</v>
      </c>
      <c r="AA1447">
        <f t="shared" ca="1" si="357"/>
        <v>4.3910418115020278</v>
      </c>
      <c r="AB1447">
        <f t="shared" ca="1" si="344"/>
        <v>6.2775932908539582</v>
      </c>
      <c r="AC1447">
        <f t="shared" ca="1" si="345"/>
        <v>8.0941625534833186</v>
      </c>
      <c r="AD1447">
        <f t="shared" ca="1" si="346"/>
        <v>11.361111451838287</v>
      </c>
      <c r="AE1447">
        <f t="shared" ca="1" si="347"/>
        <v>9.9627629179952031</v>
      </c>
      <c r="AF1447">
        <f t="shared" ca="1" si="348"/>
        <v>11.361111451838287</v>
      </c>
      <c r="AG1447">
        <f t="shared" ca="1" si="349"/>
        <v>14.730411180708446</v>
      </c>
      <c r="AH1447">
        <f t="shared" ca="1" si="350"/>
        <v>15.230787031859638</v>
      </c>
      <c r="AI1447">
        <f t="shared" ca="1" si="351"/>
        <v>11.945282174609046</v>
      </c>
      <c r="AJ1447">
        <f t="shared" ca="1" si="352"/>
        <v>17.636633098060809</v>
      </c>
      <c r="AK1447">
        <f t="shared" ca="1" si="353"/>
        <v>18.089527626166614</v>
      </c>
      <c r="AL1447">
        <f t="shared" ca="1" si="354"/>
        <v>22.480569437668642</v>
      </c>
    </row>
    <row r="1448" spans="11:38" x14ac:dyDescent="0.25">
      <c r="K1448" t="s">
        <v>1440</v>
      </c>
      <c r="L1448">
        <f t="shared" ca="1" si="356"/>
        <v>7.2875994933503447</v>
      </c>
      <c r="M1448">
        <f t="shared" ca="1" si="356"/>
        <v>7.7869059296367231</v>
      </c>
      <c r="N1448">
        <f t="shared" ca="1" si="357"/>
        <v>4.4745618345541258</v>
      </c>
      <c r="O1448">
        <f t="shared" ca="1" si="357"/>
        <v>3.8784235519435466</v>
      </c>
      <c r="P1448">
        <f t="shared" ca="1" si="357"/>
        <v>2.6448775555586632</v>
      </c>
      <c r="Q1448">
        <f t="shared" ca="1" si="357"/>
        <v>2.2528222923576502</v>
      </c>
      <c r="R1448">
        <f t="shared" ca="1" si="357"/>
        <v>2.4285293241084109</v>
      </c>
      <c r="S1448">
        <f t="shared" ca="1" si="357"/>
        <v>1.2915817389364692</v>
      </c>
      <c r="T1448">
        <f t="shared" ca="1" si="357"/>
        <v>3.5834217179680312</v>
      </c>
      <c r="U1448">
        <f t="shared" ca="1" si="357"/>
        <v>4.2035536791158172</v>
      </c>
      <c r="V1448">
        <f t="shared" ca="1" si="357"/>
        <v>2.6732109641230073</v>
      </c>
      <c r="W1448">
        <f t="shared" ca="1" si="357"/>
        <v>2.2320307665966177</v>
      </c>
      <c r="X1448">
        <f t="shared" ca="1" si="357"/>
        <v>3.2784503779804304</v>
      </c>
      <c r="Y1448">
        <f t="shared" ca="1" si="357"/>
        <v>2.074803998899247</v>
      </c>
      <c r="Z1448">
        <f t="shared" ca="1" si="357"/>
        <v>1.5962344888887201</v>
      </c>
      <c r="AA1448">
        <f t="shared" ca="1" si="357"/>
        <v>3.8015685158107169</v>
      </c>
      <c r="AB1448">
        <f t="shared" ca="1" si="344"/>
        <v>7.2875994933503447</v>
      </c>
      <c r="AC1448">
        <f t="shared" ca="1" si="345"/>
        <v>7.7869059296367231</v>
      </c>
      <c r="AD1448">
        <f t="shared" ca="1" si="346"/>
        <v>11.762161327904471</v>
      </c>
      <c r="AE1448">
        <f t="shared" ca="1" si="347"/>
        <v>10.431783485195385</v>
      </c>
      <c r="AF1448">
        <f t="shared" ca="1" si="348"/>
        <v>11.762161327904471</v>
      </c>
      <c r="AG1448">
        <f t="shared" ca="1" si="349"/>
        <v>15.345583045872502</v>
      </c>
      <c r="AH1448">
        <f t="shared" ca="1" si="350"/>
        <v>15.965715007020288</v>
      </c>
      <c r="AI1448">
        <f t="shared" ca="1" si="351"/>
        <v>11.723365224131854</v>
      </c>
      <c r="AJ1448">
        <f t="shared" ca="1" si="352"/>
        <v>18.197745773616905</v>
      </c>
      <c r="AK1448">
        <f t="shared" ca="1" si="353"/>
        <v>19.24416538500072</v>
      </c>
      <c r="AL1448">
        <f t="shared" ca="1" si="354"/>
        <v>23.045733900811438</v>
      </c>
    </row>
    <row r="1449" spans="11:38" x14ac:dyDescent="0.25">
      <c r="K1449" t="s">
        <v>1441</v>
      </c>
      <c r="L1449">
        <f t="shared" ca="1" si="356"/>
        <v>6.7349000007548474</v>
      </c>
      <c r="M1449">
        <f t="shared" ca="1" si="356"/>
        <v>8.2320883364003752</v>
      </c>
      <c r="N1449">
        <f t="shared" ca="1" si="357"/>
        <v>4.8604779334089701</v>
      </c>
      <c r="O1449">
        <f t="shared" ca="1" si="357"/>
        <v>4.545196981133806</v>
      </c>
      <c r="P1449">
        <f t="shared" ca="1" si="357"/>
        <v>2.2564660345101233</v>
      </c>
      <c r="Q1449">
        <f t="shared" ca="1" si="357"/>
        <v>2.0974856357732348</v>
      </c>
      <c r="R1449">
        <f t="shared" ca="1" si="357"/>
        <v>2.5704505937447486</v>
      </c>
      <c r="S1449">
        <f t="shared" ca="1" si="357"/>
        <v>1.9754206903426814</v>
      </c>
      <c r="T1449">
        <f t="shared" ca="1" si="357"/>
        <v>4.4260618598425694</v>
      </c>
      <c r="U1449">
        <f t="shared" ca="1" si="357"/>
        <v>4.1609109134252789</v>
      </c>
      <c r="V1449">
        <f t="shared" ca="1" si="357"/>
        <v>2.5715019779665074</v>
      </c>
      <c r="W1449">
        <f t="shared" ca="1" si="357"/>
        <v>2.6619783156930521</v>
      </c>
      <c r="X1449">
        <f t="shared" ca="1" si="357"/>
        <v>3.1927852644556034</v>
      </c>
      <c r="Y1449">
        <f t="shared" ca="1" si="357"/>
        <v>2.4304350066638376</v>
      </c>
      <c r="Z1449">
        <f t="shared" ca="1" si="357"/>
        <v>1.4592644583841041</v>
      </c>
      <c r="AA1449">
        <f t="shared" ref="N1449:AA1512" ca="1" si="358">_xlfn.BETA.INV(RAND(),AA$33,AA$34,AA$31,AA$32)</f>
        <v>4.0539901048475286</v>
      </c>
      <c r="AB1449">
        <f t="shared" ca="1" si="344"/>
        <v>6.7349000007548474</v>
      </c>
      <c r="AC1449">
        <f t="shared" ca="1" si="345"/>
        <v>8.2320883364003752</v>
      </c>
      <c r="AD1449">
        <f t="shared" ca="1" si="346"/>
        <v>11.595377934163817</v>
      </c>
      <c r="AE1449">
        <f t="shared" ca="1" si="347"/>
        <v>10.488554370910499</v>
      </c>
      <c r="AF1449">
        <f t="shared" ca="1" si="348"/>
        <v>11.595377934163817</v>
      </c>
      <c r="AG1449">
        <f t="shared" ca="1" si="349"/>
        <v>16.021439794006387</v>
      </c>
      <c r="AH1449">
        <f t="shared" ca="1" si="350"/>
        <v>15.756288847589097</v>
      </c>
      <c r="AI1449">
        <f t="shared" ca="1" si="351"/>
        <v>12.46397506125318</v>
      </c>
      <c r="AJ1449">
        <f t="shared" ca="1" si="352"/>
        <v>18.592941771972896</v>
      </c>
      <c r="AK1449">
        <f t="shared" ca="1" si="353"/>
        <v>18.949074112044702</v>
      </c>
      <c r="AL1449">
        <f t="shared" ca="1" si="354"/>
        <v>23.003064216892231</v>
      </c>
    </row>
    <row r="1450" spans="11:38" x14ac:dyDescent="0.25">
      <c r="K1450" t="s">
        <v>1442</v>
      </c>
      <c r="L1450">
        <f t="shared" ca="1" si="356"/>
        <v>5.4244907319558493</v>
      </c>
      <c r="M1450">
        <f t="shared" ca="1" si="356"/>
        <v>7.8233615031442643</v>
      </c>
      <c r="N1450">
        <f t="shared" ca="1" si="358"/>
        <v>5.1931895067486806</v>
      </c>
      <c r="O1450">
        <f t="shared" ca="1" si="358"/>
        <v>4.2561401271023342</v>
      </c>
      <c r="P1450">
        <f t="shared" ca="1" si="358"/>
        <v>2.0136699980844099</v>
      </c>
      <c r="Q1450">
        <f t="shared" ca="1" si="358"/>
        <v>2.0235969234905373</v>
      </c>
      <c r="R1450">
        <f t="shared" ca="1" si="358"/>
        <v>2.400495972927382</v>
      </c>
      <c r="S1450">
        <f t="shared" ca="1" si="358"/>
        <v>1.4351531619140141</v>
      </c>
      <c r="T1450">
        <f t="shared" ca="1" si="358"/>
        <v>4.1558048721069927</v>
      </c>
      <c r="U1450">
        <f t="shared" ca="1" si="358"/>
        <v>4.2251343455222825</v>
      </c>
      <c r="V1450">
        <f t="shared" ca="1" si="358"/>
        <v>2.4602698175522781</v>
      </c>
      <c r="W1450">
        <f t="shared" ca="1" si="358"/>
        <v>2.5727138782490862</v>
      </c>
      <c r="X1450">
        <f t="shared" ca="1" si="358"/>
        <v>2.8661416679665175</v>
      </c>
      <c r="Y1450">
        <f t="shared" ca="1" si="358"/>
        <v>2.1601339536962492</v>
      </c>
      <c r="Z1450">
        <f t="shared" ca="1" si="358"/>
        <v>1.6877922492997712</v>
      </c>
      <c r="AA1450">
        <f t="shared" ca="1" si="358"/>
        <v>4.0119840693890669</v>
      </c>
      <c r="AB1450">
        <f t="shared" ca="1" si="344"/>
        <v>5.4244907319558493</v>
      </c>
      <c r="AC1450">
        <f t="shared" ca="1" si="345"/>
        <v>7.8233615031442643</v>
      </c>
      <c r="AD1450">
        <f t="shared" ca="1" si="346"/>
        <v>10.61768023870453</v>
      </c>
      <c r="AE1450">
        <f t="shared" ca="1" si="347"/>
        <v>9.8370315012286742</v>
      </c>
      <c r="AF1450">
        <f t="shared" ca="1" si="348"/>
        <v>10.61768023870453</v>
      </c>
      <c r="AG1450">
        <f t="shared" ca="1" si="349"/>
        <v>14.773485110811523</v>
      </c>
      <c r="AH1450">
        <f t="shared" ca="1" si="350"/>
        <v>14.842814584226812</v>
      </c>
      <c r="AI1450">
        <f t="shared" ca="1" si="351"/>
        <v>11.272184663142689</v>
      </c>
      <c r="AJ1450">
        <f t="shared" ca="1" si="352"/>
        <v>17.415528462475898</v>
      </c>
      <c r="AK1450">
        <f t="shared" ca="1" si="353"/>
        <v>17.708956252193328</v>
      </c>
      <c r="AL1450">
        <f t="shared" ca="1" si="354"/>
        <v>21.720940321582397</v>
      </c>
    </row>
    <row r="1451" spans="11:38" x14ac:dyDescent="0.25">
      <c r="K1451" t="s">
        <v>1443</v>
      </c>
      <c r="L1451">
        <f t="shared" ca="1" si="356"/>
        <v>5.728729240664804</v>
      </c>
      <c r="M1451">
        <f t="shared" ca="1" si="356"/>
        <v>7.3640349316551967</v>
      </c>
      <c r="N1451">
        <f t="shared" ca="1" si="358"/>
        <v>5.4336660558853316</v>
      </c>
      <c r="O1451">
        <f t="shared" ca="1" si="358"/>
        <v>4.4932840363179851</v>
      </c>
      <c r="P1451">
        <f t="shared" ca="1" si="358"/>
        <v>2.1599572629578701</v>
      </c>
      <c r="Q1451">
        <f t="shared" ca="1" si="358"/>
        <v>2.1907392960861167</v>
      </c>
      <c r="R1451">
        <f t="shared" ca="1" si="358"/>
        <v>2.5549391456211734</v>
      </c>
      <c r="S1451">
        <f t="shared" ca="1" si="358"/>
        <v>1.892770926170257</v>
      </c>
      <c r="T1451">
        <f t="shared" ca="1" si="358"/>
        <v>3.4630316021368213</v>
      </c>
      <c r="U1451">
        <f t="shared" ca="1" si="358"/>
        <v>4.4289123989795653</v>
      </c>
      <c r="V1451">
        <f t="shared" ca="1" si="358"/>
        <v>2.5177146378642661</v>
      </c>
      <c r="W1451">
        <f t="shared" ca="1" si="358"/>
        <v>2.1650860510677572</v>
      </c>
      <c r="X1451">
        <f t="shared" ca="1" si="358"/>
        <v>2.917954336269029</v>
      </c>
      <c r="Y1451">
        <f t="shared" ca="1" si="358"/>
        <v>2.1659118189238455</v>
      </c>
      <c r="Z1451">
        <f t="shared" ca="1" si="358"/>
        <v>1.4554498188943437</v>
      </c>
      <c r="AA1451">
        <f t="shared" ca="1" si="358"/>
        <v>2.9054717079535481</v>
      </c>
      <c r="AB1451">
        <f t="shared" ref="AB1451:AB1514" ca="1" si="359">L1451</f>
        <v>5.728729240664804</v>
      </c>
      <c r="AC1451">
        <f t="shared" ref="AC1451:AC1514" ca="1" si="360">M1451</f>
        <v>7.3640349316551967</v>
      </c>
      <c r="AD1451">
        <f t="shared" ref="AD1451:AD1514" ca="1" si="361">AB1451+N1451</f>
        <v>11.162395296550136</v>
      </c>
      <c r="AE1451">
        <f t="shared" ref="AE1451:AE1514" ca="1" si="362">AC1451+P1451</f>
        <v>9.5239921946130668</v>
      </c>
      <c r="AF1451">
        <f t="shared" ref="AF1451:AF1514" ca="1" si="363">AB1451+N1451</f>
        <v>11.162395296550136</v>
      </c>
      <c r="AG1451">
        <f t="shared" ref="AG1451:AG1514" ca="1" si="364">MAX(AD1451+Q1451,AF1451+T1451)</f>
        <v>14.625426898686957</v>
      </c>
      <c r="AH1451">
        <f t="shared" ref="AH1451:AH1514" ca="1" si="365">MAX(AF1451+U1451,AE1451+R1451)</f>
        <v>15.5913076955297</v>
      </c>
      <c r="AI1451">
        <f t="shared" ref="AI1451:AI1514" ca="1" si="366">AE1451+S1451</f>
        <v>11.416763120783324</v>
      </c>
      <c r="AJ1451">
        <f t="shared" ref="AJ1451:AJ1514" ca="1" si="367">MAX(AG1451+V1451,AH1451+W1451)</f>
        <v>17.756393746597457</v>
      </c>
      <c r="AK1451">
        <f t="shared" ref="AK1451:AK1514" ca="1" si="368">MAX(AH1451+X1451,AI1451+Y1451)</f>
        <v>18.50926203179873</v>
      </c>
      <c r="AL1451">
        <f t="shared" ref="AL1451:AL1514" ca="1" si="369">MAX(AJ1451+Z1451,AK1451+AA1451)</f>
        <v>21.414733739752279</v>
      </c>
    </row>
    <row r="1452" spans="11:38" x14ac:dyDescent="0.25">
      <c r="K1452" t="s">
        <v>1444</v>
      </c>
      <c r="L1452">
        <f t="shared" ca="1" si="356"/>
        <v>6.2881946610707509</v>
      </c>
      <c r="M1452">
        <f t="shared" ca="1" si="356"/>
        <v>7.8229321429722898</v>
      </c>
      <c r="N1452">
        <f t="shared" ca="1" si="358"/>
        <v>4.9267830442279488</v>
      </c>
      <c r="O1452">
        <f t="shared" ca="1" si="358"/>
        <v>3.71988307251338</v>
      </c>
      <c r="P1452">
        <f t="shared" ca="1" si="358"/>
        <v>2.0040859502000652</v>
      </c>
      <c r="Q1452">
        <f t="shared" ca="1" si="358"/>
        <v>2.0047627214817267</v>
      </c>
      <c r="R1452">
        <f t="shared" ca="1" si="358"/>
        <v>2.9361240824749948</v>
      </c>
      <c r="S1452">
        <f t="shared" ca="1" si="358"/>
        <v>1.4475564406939376</v>
      </c>
      <c r="T1452">
        <f t="shared" ca="1" si="358"/>
        <v>3.545529478923048</v>
      </c>
      <c r="U1452">
        <f t="shared" ca="1" si="358"/>
        <v>3.9631916816489374</v>
      </c>
      <c r="V1452">
        <f t="shared" ca="1" si="358"/>
        <v>2.5945847205886943</v>
      </c>
      <c r="W1452">
        <f t="shared" ca="1" si="358"/>
        <v>2.8865445930949587</v>
      </c>
      <c r="X1452">
        <f t="shared" ca="1" si="358"/>
        <v>3.0380458297521664</v>
      </c>
      <c r="Y1452">
        <f t="shared" ca="1" si="358"/>
        <v>2.0970748488860735</v>
      </c>
      <c r="Z1452">
        <f t="shared" ca="1" si="358"/>
        <v>1.5885666356013817</v>
      </c>
      <c r="AA1452">
        <f t="shared" ca="1" si="358"/>
        <v>3.9166166181682538</v>
      </c>
      <c r="AB1452">
        <f t="shared" ca="1" si="359"/>
        <v>6.2881946610707509</v>
      </c>
      <c r="AC1452">
        <f t="shared" ca="1" si="360"/>
        <v>7.8229321429722898</v>
      </c>
      <c r="AD1452">
        <f t="shared" ca="1" si="361"/>
        <v>11.214977705298701</v>
      </c>
      <c r="AE1452">
        <f t="shared" ca="1" si="362"/>
        <v>9.8270180931723559</v>
      </c>
      <c r="AF1452">
        <f t="shared" ca="1" si="363"/>
        <v>11.214977705298701</v>
      </c>
      <c r="AG1452">
        <f t="shared" ca="1" si="364"/>
        <v>14.760507184221748</v>
      </c>
      <c r="AH1452">
        <f t="shared" ca="1" si="365"/>
        <v>15.178169386947637</v>
      </c>
      <c r="AI1452">
        <f t="shared" ca="1" si="366"/>
        <v>11.274574533866293</v>
      </c>
      <c r="AJ1452">
        <f t="shared" ca="1" si="367"/>
        <v>18.064713980042598</v>
      </c>
      <c r="AK1452">
        <f t="shared" ca="1" si="368"/>
        <v>18.216215216699805</v>
      </c>
      <c r="AL1452">
        <f t="shared" ca="1" si="369"/>
        <v>22.132831834868057</v>
      </c>
    </row>
    <row r="1453" spans="11:38" x14ac:dyDescent="0.25">
      <c r="K1453" t="s">
        <v>1445</v>
      </c>
      <c r="L1453">
        <f t="shared" ca="1" si="356"/>
        <v>5.5975421752494734</v>
      </c>
      <c r="M1453">
        <f t="shared" ca="1" si="356"/>
        <v>7.2089273904854485</v>
      </c>
      <c r="N1453">
        <f t="shared" ca="1" si="358"/>
        <v>4.6561818714270569</v>
      </c>
      <c r="O1453">
        <f t="shared" ca="1" si="358"/>
        <v>3.4139853777436695</v>
      </c>
      <c r="P1453">
        <f t="shared" ca="1" si="358"/>
        <v>2.3090465743434132</v>
      </c>
      <c r="Q1453">
        <f t="shared" ca="1" si="358"/>
        <v>2.0005868474336328</v>
      </c>
      <c r="R1453">
        <f t="shared" ca="1" si="358"/>
        <v>2.2966078647058885</v>
      </c>
      <c r="S1453">
        <f t="shared" ca="1" si="358"/>
        <v>1.7672883798564341</v>
      </c>
      <c r="T1453">
        <f t="shared" ca="1" si="358"/>
        <v>4.0519792559694974</v>
      </c>
      <c r="U1453">
        <f t="shared" ca="1" si="358"/>
        <v>3.8333887184254101</v>
      </c>
      <c r="V1453">
        <f t="shared" ca="1" si="358"/>
        <v>2.660918920780631</v>
      </c>
      <c r="W1453">
        <f t="shared" ca="1" si="358"/>
        <v>2.6745096279950742</v>
      </c>
      <c r="X1453">
        <f t="shared" ca="1" si="358"/>
        <v>3.1151036564896559</v>
      </c>
      <c r="Y1453">
        <f t="shared" ca="1" si="358"/>
        <v>1.9111021765115892</v>
      </c>
      <c r="Z1453">
        <f t="shared" ca="1" si="358"/>
        <v>1.4368261453099493</v>
      </c>
      <c r="AA1453">
        <f t="shared" ca="1" si="358"/>
        <v>4.024084510335987</v>
      </c>
      <c r="AB1453">
        <f t="shared" ca="1" si="359"/>
        <v>5.5975421752494734</v>
      </c>
      <c r="AC1453">
        <f t="shared" ca="1" si="360"/>
        <v>7.2089273904854485</v>
      </c>
      <c r="AD1453">
        <f t="shared" ca="1" si="361"/>
        <v>10.253724046676531</v>
      </c>
      <c r="AE1453">
        <f t="shared" ca="1" si="362"/>
        <v>9.5179739648288617</v>
      </c>
      <c r="AF1453">
        <f t="shared" ca="1" si="363"/>
        <v>10.253724046676531</v>
      </c>
      <c r="AG1453">
        <f t="shared" ca="1" si="364"/>
        <v>14.305703302646029</v>
      </c>
      <c r="AH1453">
        <f t="shared" ca="1" si="365"/>
        <v>14.087112765101942</v>
      </c>
      <c r="AI1453">
        <f t="shared" ca="1" si="366"/>
        <v>11.285262344685297</v>
      </c>
      <c r="AJ1453">
        <f t="shared" ca="1" si="367"/>
        <v>16.966622223426661</v>
      </c>
      <c r="AK1453">
        <f t="shared" ca="1" si="368"/>
        <v>17.202216421591597</v>
      </c>
      <c r="AL1453">
        <f t="shared" ca="1" si="369"/>
        <v>21.226300931927582</v>
      </c>
    </row>
    <row r="1454" spans="11:38" x14ac:dyDescent="0.25">
      <c r="K1454" t="s">
        <v>1446</v>
      </c>
      <c r="L1454">
        <f t="shared" ca="1" si="356"/>
        <v>7.4890302442932377</v>
      </c>
      <c r="M1454">
        <f t="shared" ca="1" si="356"/>
        <v>8.0735640729125251</v>
      </c>
      <c r="N1454">
        <f t="shared" ca="1" si="358"/>
        <v>5.3640766099481469</v>
      </c>
      <c r="O1454">
        <f t="shared" ca="1" si="358"/>
        <v>3.4358939834368654</v>
      </c>
      <c r="P1454">
        <f t="shared" ca="1" si="358"/>
        <v>2.0288456064829581</v>
      </c>
      <c r="Q1454">
        <f t="shared" ca="1" si="358"/>
        <v>2.0507939325407127</v>
      </c>
      <c r="R1454">
        <f t="shared" ca="1" si="358"/>
        <v>2.6063786246724376</v>
      </c>
      <c r="S1454">
        <f t="shared" ca="1" si="358"/>
        <v>1.3885456938710199</v>
      </c>
      <c r="T1454">
        <f t="shared" ca="1" si="358"/>
        <v>4.580822283719824</v>
      </c>
      <c r="U1454">
        <f t="shared" ca="1" si="358"/>
        <v>4.4192731503749139</v>
      </c>
      <c r="V1454">
        <f t="shared" ca="1" si="358"/>
        <v>2.1417804792273918</v>
      </c>
      <c r="W1454">
        <f t="shared" ca="1" si="358"/>
        <v>2.6012148972434814</v>
      </c>
      <c r="X1454">
        <f t="shared" ca="1" si="358"/>
        <v>3.2079496870691093</v>
      </c>
      <c r="Y1454">
        <f t="shared" ca="1" si="358"/>
        <v>1.7298519405787613</v>
      </c>
      <c r="Z1454">
        <f t="shared" ca="1" si="358"/>
        <v>1.5533680647619903</v>
      </c>
      <c r="AA1454">
        <f t="shared" ca="1" si="358"/>
        <v>4.6671953104845745</v>
      </c>
      <c r="AB1454">
        <f t="shared" ca="1" si="359"/>
        <v>7.4890302442932377</v>
      </c>
      <c r="AC1454">
        <f t="shared" ca="1" si="360"/>
        <v>8.0735640729125251</v>
      </c>
      <c r="AD1454">
        <f t="shared" ca="1" si="361"/>
        <v>12.853106854241386</v>
      </c>
      <c r="AE1454">
        <f t="shared" ca="1" si="362"/>
        <v>10.102409679395484</v>
      </c>
      <c r="AF1454">
        <f t="shared" ca="1" si="363"/>
        <v>12.853106854241386</v>
      </c>
      <c r="AG1454">
        <f t="shared" ca="1" si="364"/>
        <v>17.433929137961208</v>
      </c>
      <c r="AH1454">
        <f t="shared" ca="1" si="365"/>
        <v>17.272380004616299</v>
      </c>
      <c r="AI1454">
        <f t="shared" ca="1" si="366"/>
        <v>11.490955373266504</v>
      </c>
      <c r="AJ1454">
        <f t="shared" ca="1" si="367"/>
        <v>19.873594901859779</v>
      </c>
      <c r="AK1454">
        <f t="shared" ca="1" si="368"/>
        <v>20.480329691685409</v>
      </c>
      <c r="AL1454">
        <f t="shared" ca="1" si="369"/>
        <v>25.147525002169985</v>
      </c>
    </row>
    <row r="1455" spans="11:38" x14ac:dyDescent="0.25">
      <c r="K1455" t="s">
        <v>1447</v>
      </c>
      <c r="L1455">
        <f t="shared" ca="1" si="356"/>
        <v>7.1962404509175757</v>
      </c>
      <c r="M1455">
        <f t="shared" ca="1" si="356"/>
        <v>7.8379279349139281</v>
      </c>
      <c r="N1455">
        <f t="shared" ca="1" si="358"/>
        <v>4.697094737723158</v>
      </c>
      <c r="O1455">
        <f t="shared" ca="1" si="358"/>
        <v>4.0444743134389798</v>
      </c>
      <c r="P1455">
        <f t="shared" ca="1" si="358"/>
        <v>2.470270862324222</v>
      </c>
      <c r="Q1455">
        <f t="shared" ca="1" si="358"/>
        <v>2.0680192293633883</v>
      </c>
      <c r="R1455">
        <f t="shared" ca="1" si="358"/>
        <v>2.9631856138546886</v>
      </c>
      <c r="S1455">
        <f t="shared" ca="1" si="358"/>
        <v>1.6201189066676247</v>
      </c>
      <c r="T1455">
        <f t="shared" ca="1" si="358"/>
        <v>4.0806311694815829</v>
      </c>
      <c r="U1455">
        <f t="shared" ca="1" si="358"/>
        <v>3.918736249789589</v>
      </c>
      <c r="V1455">
        <f t="shared" ca="1" si="358"/>
        <v>2.363425981764268</v>
      </c>
      <c r="W1455">
        <f t="shared" ca="1" si="358"/>
        <v>2.3277512411480887</v>
      </c>
      <c r="X1455">
        <f t="shared" ca="1" si="358"/>
        <v>3.0377863344220062</v>
      </c>
      <c r="Y1455">
        <f t="shared" ca="1" si="358"/>
        <v>2.0728111947287555</v>
      </c>
      <c r="Z1455">
        <f t="shared" ca="1" si="358"/>
        <v>1.5440664036895726</v>
      </c>
      <c r="AA1455">
        <f t="shared" ca="1" si="358"/>
        <v>3.6885851244215289</v>
      </c>
      <c r="AB1455">
        <f t="shared" ca="1" si="359"/>
        <v>7.1962404509175757</v>
      </c>
      <c r="AC1455">
        <f t="shared" ca="1" si="360"/>
        <v>7.8379279349139281</v>
      </c>
      <c r="AD1455">
        <f t="shared" ca="1" si="361"/>
        <v>11.893335188640734</v>
      </c>
      <c r="AE1455">
        <f t="shared" ca="1" si="362"/>
        <v>10.30819879723815</v>
      </c>
      <c r="AF1455">
        <f t="shared" ca="1" si="363"/>
        <v>11.893335188640734</v>
      </c>
      <c r="AG1455">
        <f t="shared" ca="1" si="364"/>
        <v>15.973966358122317</v>
      </c>
      <c r="AH1455">
        <f t="shared" ca="1" si="365"/>
        <v>15.812071438430323</v>
      </c>
      <c r="AI1455">
        <f t="shared" ca="1" si="366"/>
        <v>11.928317703905774</v>
      </c>
      <c r="AJ1455">
        <f t="shared" ca="1" si="367"/>
        <v>18.337392339886584</v>
      </c>
      <c r="AK1455">
        <f t="shared" ca="1" si="368"/>
        <v>18.849857772852328</v>
      </c>
      <c r="AL1455">
        <f t="shared" ca="1" si="369"/>
        <v>22.538442897273857</v>
      </c>
    </row>
    <row r="1456" spans="11:38" x14ac:dyDescent="0.25">
      <c r="K1456" t="s">
        <v>1448</v>
      </c>
      <c r="L1456">
        <f t="shared" ca="1" si="356"/>
        <v>6.0991842528503302</v>
      </c>
      <c r="M1456">
        <f t="shared" ca="1" si="356"/>
        <v>8.5079678976435957</v>
      </c>
      <c r="N1456">
        <f t="shared" ca="1" si="358"/>
        <v>5.3657107327260203</v>
      </c>
      <c r="O1456">
        <f t="shared" ca="1" si="358"/>
        <v>4.3515004549660414</v>
      </c>
      <c r="P1456">
        <f t="shared" ca="1" si="358"/>
        <v>2.8531021902677507</v>
      </c>
      <c r="Q1456">
        <f t="shared" ca="1" si="358"/>
        <v>2.215728149051972</v>
      </c>
      <c r="R1456">
        <f t="shared" ca="1" si="358"/>
        <v>2.6818598790448815</v>
      </c>
      <c r="S1456">
        <f t="shared" ca="1" si="358"/>
        <v>1.2839438207671445</v>
      </c>
      <c r="T1456">
        <f t="shared" ca="1" si="358"/>
        <v>3.5141676467223606</v>
      </c>
      <c r="U1456">
        <f t="shared" ca="1" si="358"/>
        <v>4.2946000476416994</v>
      </c>
      <c r="V1456">
        <f t="shared" ca="1" si="358"/>
        <v>2.7978714921094676</v>
      </c>
      <c r="W1456">
        <f t="shared" ca="1" si="358"/>
        <v>2.4214906521158603</v>
      </c>
      <c r="X1456">
        <f t="shared" ca="1" si="358"/>
        <v>3.0197390670231026</v>
      </c>
      <c r="Y1456">
        <f t="shared" ca="1" si="358"/>
        <v>2.0948385778387797</v>
      </c>
      <c r="Z1456">
        <f t="shared" ca="1" si="358"/>
        <v>1.5376558149457038</v>
      </c>
      <c r="AA1456">
        <f t="shared" ca="1" si="358"/>
        <v>3.5366879272406821</v>
      </c>
      <c r="AB1456">
        <f t="shared" ca="1" si="359"/>
        <v>6.0991842528503302</v>
      </c>
      <c r="AC1456">
        <f t="shared" ca="1" si="360"/>
        <v>8.5079678976435957</v>
      </c>
      <c r="AD1456">
        <f t="shared" ca="1" si="361"/>
        <v>11.46489498557635</v>
      </c>
      <c r="AE1456">
        <f t="shared" ca="1" si="362"/>
        <v>11.361070087911347</v>
      </c>
      <c r="AF1456">
        <f t="shared" ca="1" si="363"/>
        <v>11.46489498557635</v>
      </c>
      <c r="AG1456">
        <f t="shared" ca="1" si="364"/>
        <v>14.97906263229871</v>
      </c>
      <c r="AH1456">
        <f t="shared" ca="1" si="365"/>
        <v>15.75949503321805</v>
      </c>
      <c r="AI1456">
        <f t="shared" ca="1" si="366"/>
        <v>12.645013908678491</v>
      </c>
      <c r="AJ1456">
        <f t="shared" ca="1" si="367"/>
        <v>18.180985685333908</v>
      </c>
      <c r="AK1456">
        <f t="shared" ca="1" si="368"/>
        <v>18.779234100241151</v>
      </c>
      <c r="AL1456">
        <f t="shared" ca="1" si="369"/>
        <v>22.315922027481832</v>
      </c>
    </row>
    <row r="1457" spans="11:38" x14ac:dyDescent="0.25">
      <c r="K1457" t="s">
        <v>1449</v>
      </c>
      <c r="L1457">
        <f t="shared" ca="1" si="356"/>
        <v>6.0913922760000236</v>
      </c>
      <c r="M1457">
        <f t="shared" ca="1" si="356"/>
        <v>8.2387753477279162</v>
      </c>
      <c r="N1457">
        <f t="shared" ca="1" si="358"/>
        <v>5.2610506613333605</v>
      </c>
      <c r="O1457">
        <f t="shared" ca="1" si="358"/>
        <v>3.6267100083120187</v>
      </c>
      <c r="P1457">
        <f t="shared" ca="1" si="358"/>
        <v>2.1278613627240528</v>
      </c>
      <c r="Q1457">
        <f t="shared" ca="1" si="358"/>
        <v>2.0027347325884208</v>
      </c>
      <c r="R1457">
        <f t="shared" ca="1" si="358"/>
        <v>2.5553813607923392</v>
      </c>
      <c r="S1457">
        <f t="shared" ca="1" si="358"/>
        <v>1.5092467828785341</v>
      </c>
      <c r="T1457">
        <f t="shared" ca="1" si="358"/>
        <v>4.7674406744951892</v>
      </c>
      <c r="U1457">
        <f t="shared" ca="1" si="358"/>
        <v>4.6031116223824284</v>
      </c>
      <c r="V1457">
        <f t="shared" ca="1" si="358"/>
        <v>2.0847372816573095</v>
      </c>
      <c r="W1457">
        <f t="shared" ca="1" si="358"/>
        <v>2.3429004342147941</v>
      </c>
      <c r="X1457">
        <f t="shared" ca="1" si="358"/>
        <v>3.2069227068429793</v>
      </c>
      <c r="Y1457">
        <f t="shared" ca="1" si="358"/>
        <v>2.042980606147891</v>
      </c>
      <c r="Z1457">
        <f t="shared" ca="1" si="358"/>
        <v>1.367117148182784</v>
      </c>
      <c r="AA1457">
        <f t="shared" ca="1" si="358"/>
        <v>4.0670443981923778</v>
      </c>
      <c r="AB1457">
        <f t="shared" ca="1" si="359"/>
        <v>6.0913922760000236</v>
      </c>
      <c r="AC1457">
        <f t="shared" ca="1" si="360"/>
        <v>8.2387753477279162</v>
      </c>
      <c r="AD1457">
        <f t="shared" ca="1" si="361"/>
        <v>11.352442937333384</v>
      </c>
      <c r="AE1457">
        <f t="shared" ca="1" si="362"/>
        <v>10.366636710451969</v>
      </c>
      <c r="AF1457">
        <f t="shared" ca="1" si="363"/>
        <v>11.352442937333384</v>
      </c>
      <c r="AG1457">
        <f t="shared" ca="1" si="364"/>
        <v>16.119883611828573</v>
      </c>
      <c r="AH1457">
        <f t="shared" ca="1" si="365"/>
        <v>15.955554559715813</v>
      </c>
      <c r="AI1457">
        <f t="shared" ca="1" si="366"/>
        <v>11.875883493330504</v>
      </c>
      <c r="AJ1457">
        <f t="shared" ca="1" si="367"/>
        <v>18.298454993930605</v>
      </c>
      <c r="AK1457">
        <f t="shared" ca="1" si="368"/>
        <v>19.162477266558792</v>
      </c>
      <c r="AL1457">
        <f t="shared" ca="1" si="369"/>
        <v>23.229521664751168</v>
      </c>
    </row>
    <row r="1458" spans="11:38" x14ac:dyDescent="0.25">
      <c r="K1458" t="s">
        <v>1450</v>
      </c>
      <c r="L1458">
        <f t="shared" ca="1" si="356"/>
        <v>6.7990521004827214</v>
      </c>
      <c r="M1458">
        <f t="shared" ca="1" si="356"/>
        <v>8.3722605142473707</v>
      </c>
      <c r="N1458">
        <f t="shared" ca="1" si="358"/>
        <v>4.5472258173528193</v>
      </c>
      <c r="O1458">
        <f t="shared" ca="1" si="358"/>
        <v>4.3676916192696718</v>
      </c>
      <c r="P1458">
        <f t="shared" ca="1" si="358"/>
        <v>2.8228605750908642</v>
      </c>
      <c r="Q1458">
        <f t="shared" ca="1" si="358"/>
        <v>2.1623325060960981</v>
      </c>
      <c r="R1458">
        <f t="shared" ca="1" si="358"/>
        <v>2.5149937368460638</v>
      </c>
      <c r="S1458">
        <f t="shared" ca="1" si="358"/>
        <v>1.571082754817402</v>
      </c>
      <c r="T1458">
        <f t="shared" ca="1" si="358"/>
        <v>3.8471921180064399</v>
      </c>
      <c r="U1458">
        <f t="shared" ca="1" si="358"/>
        <v>3.9359273405020074</v>
      </c>
      <c r="V1458">
        <f t="shared" ca="1" si="358"/>
        <v>2.4848513764648019</v>
      </c>
      <c r="W1458">
        <f t="shared" ca="1" si="358"/>
        <v>2.3390678929997</v>
      </c>
      <c r="X1458">
        <f t="shared" ca="1" si="358"/>
        <v>3.0058121439191785</v>
      </c>
      <c r="Y1458">
        <f t="shared" ca="1" si="358"/>
        <v>2.4749387875479067</v>
      </c>
      <c r="Z1458">
        <f t="shared" ca="1" si="358"/>
        <v>1.605820869283574</v>
      </c>
      <c r="AA1458">
        <f t="shared" ca="1" si="358"/>
        <v>3.773625303312711</v>
      </c>
      <c r="AB1458">
        <f t="shared" ca="1" si="359"/>
        <v>6.7990521004827214</v>
      </c>
      <c r="AC1458">
        <f t="shared" ca="1" si="360"/>
        <v>8.3722605142473707</v>
      </c>
      <c r="AD1458">
        <f t="shared" ca="1" si="361"/>
        <v>11.34627791783554</v>
      </c>
      <c r="AE1458">
        <f t="shared" ca="1" si="362"/>
        <v>11.195121089338235</v>
      </c>
      <c r="AF1458">
        <f t="shared" ca="1" si="363"/>
        <v>11.34627791783554</v>
      </c>
      <c r="AG1458">
        <f t="shared" ca="1" si="364"/>
        <v>15.19347003584198</v>
      </c>
      <c r="AH1458">
        <f t="shared" ca="1" si="365"/>
        <v>15.282205258337548</v>
      </c>
      <c r="AI1458">
        <f t="shared" ca="1" si="366"/>
        <v>12.766203844155637</v>
      </c>
      <c r="AJ1458">
        <f t="shared" ca="1" si="367"/>
        <v>17.678321412306783</v>
      </c>
      <c r="AK1458">
        <f t="shared" ca="1" si="368"/>
        <v>18.288017402256727</v>
      </c>
      <c r="AL1458">
        <f t="shared" ca="1" si="369"/>
        <v>22.06164270556944</v>
      </c>
    </row>
    <row r="1459" spans="11:38" x14ac:dyDescent="0.25">
      <c r="K1459" t="s">
        <v>1451</v>
      </c>
      <c r="L1459">
        <f t="shared" ca="1" si="356"/>
        <v>5.4788037918222114</v>
      </c>
      <c r="M1459">
        <f t="shared" ca="1" si="356"/>
        <v>8.74968344619049</v>
      </c>
      <c r="N1459">
        <f t="shared" ca="1" si="358"/>
        <v>4.6221118479162788</v>
      </c>
      <c r="O1459">
        <f t="shared" ca="1" si="358"/>
        <v>3.434341137249155</v>
      </c>
      <c r="P1459">
        <f t="shared" ca="1" si="358"/>
        <v>2.6336947015614181</v>
      </c>
      <c r="Q1459">
        <f t="shared" ca="1" si="358"/>
        <v>2.0991120889351098</v>
      </c>
      <c r="R1459">
        <f t="shared" ca="1" si="358"/>
        <v>2.9025592772775517</v>
      </c>
      <c r="S1459">
        <f t="shared" ca="1" si="358"/>
        <v>1.5927307037692677</v>
      </c>
      <c r="T1459">
        <f t="shared" ca="1" si="358"/>
        <v>3.8051475836589717</v>
      </c>
      <c r="U1459">
        <f t="shared" ca="1" si="358"/>
        <v>4.3802356882367404</v>
      </c>
      <c r="V1459">
        <f t="shared" ca="1" si="358"/>
        <v>2.3209767852196901</v>
      </c>
      <c r="W1459">
        <f t="shared" ca="1" si="358"/>
        <v>2.7437652608441994</v>
      </c>
      <c r="X1459">
        <f t="shared" ca="1" si="358"/>
        <v>2.8749837525521817</v>
      </c>
      <c r="Y1459">
        <f t="shared" ca="1" si="358"/>
        <v>1.5999227035936323</v>
      </c>
      <c r="Z1459">
        <f t="shared" ca="1" si="358"/>
        <v>1.647636316115924</v>
      </c>
      <c r="AA1459">
        <f t="shared" ca="1" si="358"/>
        <v>4.4097895285055984</v>
      </c>
      <c r="AB1459">
        <f t="shared" ca="1" si="359"/>
        <v>5.4788037918222114</v>
      </c>
      <c r="AC1459">
        <f t="shared" ca="1" si="360"/>
        <v>8.74968344619049</v>
      </c>
      <c r="AD1459">
        <f t="shared" ca="1" si="361"/>
        <v>10.10091563973849</v>
      </c>
      <c r="AE1459">
        <f t="shared" ca="1" si="362"/>
        <v>11.383378147751909</v>
      </c>
      <c r="AF1459">
        <f t="shared" ca="1" si="363"/>
        <v>10.10091563973849</v>
      </c>
      <c r="AG1459">
        <f t="shared" ca="1" si="364"/>
        <v>13.906063223397462</v>
      </c>
      <c r="AH1459">
        <f t="shared" ca="1" si="365"/>
        <v>14.48115132797523</v>
      </c>
      <c r="AI1459">
        <f t="shared" ca="1" si="366"/>
        <v>12.976108851521177</v>
      </c>
      <c r="AJ1459">
        <f t="shared" ca="1" si="367"/>
        <v>17.224916588819429</v>
      </c>
      <c r="AK1459">
        <f t="shared" ca="1" si="368"/>
        <v>17.356135080527412</v>
      </c>
      <c r="AL1459">
        <f t="shared" ca="1" si="369"/>
        <v>21.765924609033011</v>
      </c>
    </row>
    <row r="1460" spans="11:38" x14ac:dyDescent="0.25">
      <c r="K1460" t="s">
        <v>1452</v>
      </c>
      <c r="L1460">
        <f t="shared" ca="1" si="356"/>
        <v>7.7737132671293505</v>
      </c>
      <c r="M1460">
        <f t="shared" ca="1" si="356"/>
        <v>7.6081877603782324</v>
      </c>
      <c r="N1460">
        <f t="shared" ca="1" si="358"/>
        <v>5.3311977977057712</v>
      </c>
      <c r="O1460">
        <f t="shared" ca="1" si="358"/>
        <v>4.5109769441764698</v>
      </c>
      <c r="P1460">
        <f t="shared" ca="1" si="358"/>
        <v>2.1058306331262546</v>
      </c>
      <c r="Q1460">
        <f t="shared" ca="1" si="358"/>
        <v>2.050023197866691</v>
      </c>
      <c r="R1460">
        <f t="shared" ca="1" si="358"/>
        <v>2.400939504390069</v>
      </c>
      <c r="S1460">
        <f t="shared" ca="1" si="358"/>
        <v>1.7040125730981408</v>
      </c>
      <c r="T1460">
        <f t="shared" ca="1" si="358"/>
        <v>4.4830142269873052</v>
      </c>
      <c r="U1460">
        <f t="shared" ca="1" si="358"/>
        <v>4.0084101007420951</v>
      </c>
      <c r="V1460">
        <f t="shared" ca="1" si="358"/>
        <v>2.2603376237636401</v>
      </c>
      <c r="W1460">
        <f t="shared" ca="1" si="358"/>
        <v>2.1914409103562749</v>
      </c>
      <c r="X1460">
        <f t="shared" ca="1" si="358"/>
        <v>3.3277556986271586</v>
      </c>
      <c r="Y1460">
        <f t="shared" ca="1" si="358"/>
        <v>2.2006098914203625</v>
      </c>
      <c r="Z1460">
        <f t="shared" ca="1" si="358"/>
        <v>1.5144766316281786</v>
      </c>
      <c r="AA1460">
        <f t="shared" ca="1" si="358"/>
        <v>4.3590781457936965</v>
      </c>
      <c r="AB1460">
        <f t="shared" ca="1" si="359"/>
        <v>7.7737132671293505</v>
      </c>
      <c r="AC1460">
        <f t="shared" ca="1" si="360"/>
        <v>7.6081877603782324</v>
      </c>
      <c r="AD1460">
        <f t="shared" ca="1" si="361"/>
        <v>13.104911064835122</v>
      </c>
      <c r="AE1460">
        <f t="shared" ca="1" si="362"/>
        <v>9.714018393504487</v>
      </c>
      <c r="AF1460">
        <f t="shared" ca="1" si="363"/>
        <v>13.104911064835122</v>
      </c>
      <c r="AG1460">
        <f t="shared" ca="1" si="364"/>
        <v>17.587925291822426</v>
      </c>
      <c r="AH1460">
        <f t="shared" ca="1" si="365"/>
        <v>17.113321165577219</v>
      </c>
      <c r="AI1460">
        <f t="shared" ca="1" si="366"/>
        <v>11.418030966602627</v>
      </c>
      <c r="AJ1460">
        <f t="shared" ca="1" si="367"/>
        <v>19.848262915586066</v>
      </c>
      <c r="AK1460">
        <f t="shared" ca="1" si="368"/>
        <v>20.441076864204376</v>
      </c>
      <c r="AL1460">
        <f t="shared" ca="1" si="369"/>
        <v>24.800155009998072</v>
      </c>
    </row>
    <row r="1461" spans="11:38" x14ac:dyDescent="0.25">
      <c r="K1461" t="s">
        <v>1453</v>
      </c>
      <c r="L1461">
        <f t="shared" ca="1" si="356"/>
        <v>6.5837353768609805</v>
      </c>
      <c r="M1461">
        <f t="shared" ca="1" si="356"/>
        <v>7.7328601192550845</v>
      </c>
      <c r="N1461">
        <f t="shared" ca="1" si="358"/>
        <v>4.763319111783491</v>
      </c>
      <c r="O1461">
        <f t="shared" ca="1" si="358"/>
        <v>3.9683123337191848</v>
      </c>
      <c r="P1461">
        <f t="shared" ca="1" si="358"/>
        <v>2.1262506523394773</v>
      </c>
      <c r="Q1461">
        <f t="shared" ca="1" si="358"/>
        <v>2.5297582741344495</v>
      </c>
      <c r="R1461">
        <f t="shared" ca="1" si="358"/>
        <v>2.5117539247927816</v>
      </c>
      <c r="S1461">
        <f t="shared" ca="1" si="358"/>
        <v>1.7985610718544627</v>
      </c>
      <c r="T1461">
        <f t="shared" ca="1" si="358"/>
        <v>3.886577119297534</v>
      </c>
      <c r="U1461">
        <f t="shared" ca="1" si="358"/>
        <v>4.6323606630328733</v>
      </c>
      <c r="V1461">
        <f t="shared" ca="1" si="358"/>
        <v>2.309603620625837</v>
      </c>
      <c r="W1461">
        <f t="shared" ca="1" si="358"/>
        <v>2.5671521392353238</v>
      </c>
      <c r="X1461">
        <f t="shared" ca="1" si="358"/>
        <v>3.2308009797143944</v>
      </c>
      <c r="Y1461">
        <f t="shared" ca="1" si="358"/>
        <v>2.3591597536442666</v>
      </c>
      <c r="Z1461">
        <f t="shared" ca="1" si="358"/>
        <v>1.3933175365271497</v>
      </c>
      <c r="AA1461">
        <f t="shared" ca="1" si="358"/>
        <v>3.5189409618656766</v>
      </c>
      <c r="AB1461">
        <f t="shared" ca="1" si="359"/>
        <v>6.5837353768609805</v>
      </c>
      <c r="AC1461">
        <f t="shared" ca="1" si="360"/>
        <v>7.7328601192550845</v>
      </c>
      <c r="AD1461">
        <f t="shared" ca="1" si="361"/>
        <v>11.347054488644471</v>
      </c>
      <c r="AE1461">
        <f t="shared" ca="1" si="362"/>
        <v>9.8591107715945618</v>
      </c>
      <c r="AF1461">
        <f t="shared" ca="1" si="363"/>
        <v>11.347054488644471</v>
      </c>
      <c r="AG1461">
        <f t="shared" ca="1" si="364"/>
        <v>15.233631607942005</v>
      </c>
      <c r="AH1461">
        <f t="shared" ca="1" si="365"/>
        <v>15.979415151677344</v>
      </c>
      <c r="AI1461">
        <f t="shared" ca="1" si="366"/>
        <v>11.657671843449025</v>
      </c>
      <c r="AJ1461">
        <f t="shared" ca="1" si="367"/>
        <v>18.54656729091267</v>
      </c>
      <c r="AK1461">
        <f t="shared" ca="1" si="368"/>
        <v>19.210216131391739</v>
      </c>
      <c r="AL1461">
        <f t="shared" ca="1" si="369"/>
        <v>22.729157093257417</v>
      </c>
    </row>
    <row r="1462" spans="11:38" x14ac:dyDescent="0.25">
      <c r="K1462" t="s">
        <v>1454</v>
      </c>
      <c r="L1462">
        <f t="shared" ca="1" si="356"/>
        <v>7.6861336247823537</v>
      </c>
      <c r="M1462">
        <f t="shared" ca="1" si="356"/>
        <v>8.1490911199367684</v>
      </c>
      <c r="N1462">
        <f t="shared" ca="1" si="358"/>
        <v>5.1088596352655449</v>
      </c>
      <c r="O1462">
        <f t="shared" ca="1" si="358"/>
        <v>3.7860628788839361</v>
      </c>
      <c r="P1462">
        <f t="shared" ca="1" si="358"/>
        <v>2.5492013506857512</v>
      </c>
      <c r="Q1462">
        <f t="shared" ca="1" si="358"/>
        <v>2.0021571658046793</v>
      </c>
      <c r="R1462">
        <f t="shared" ca="1" si="358"/>
        <v>2.6227577358958181</v>
      </c>
      <c r="S1462">
        <f t="shared" ca="1" si="358"/>
        <v>1.1306451755004492</v>
      </c>
      <c r="T1462">
        <f t="shared" ca="1" si="358"/>
        <v>3.8307604026583322</v>
      </c>
      <c r="U1462">
        <f t="shared" ca="1" si="358"/>
        <v>4.7850601545284901</v>
      </c>
      <c r="V1462">
        <f t="shared" ca="1" si="358"/>
        <v>2.3662967919864237</v>
      </c>
      <c r="W1462">
        <f t="shared" ca="1" si="358"/>
        <v>2.7084591537441121</v>
      </c>
      <c r="X1462">
        <f t="shared" ca="1" si="358"/>
        <v>3.398635759586691</v>
      </c>
      <c r="Y1462">
        <f t="shared" ca="1" si="358"/>
        <v>2.0708062471282354</v>
      </c>
      <c r="Z1462">
        <f t="shared" ca="1" si="358"/>
        <v>1.7794585944146755</v>
      </c>
      <c r="AA1462">
        <f t="shared" ca="1" si="358"/>
        <v>3.9378916222183569</v>
      </c>
      <c r="AB1462">
        <f t="shared" ca="1" si="359"/>
        <v>7.6861336247823537</v>
      </c>
      <c r="AC1462">
        <f t="shared" ca="1" si="360"/>
        <v>8.1490911199367684</v>
      </c>
      <c r="AD1462">
        <f t="shared" ca="1" si="361"/>
        <v>12.794993260047899</v>
      </c>
      <c r="AE1462">
        <f t="shared" ca="1" si="362"/>
        <v>10.698292470622519</v>
      </c>
      <c r="AF1462">
        <f t="shared" ca="1" si="363"/>
        <v>12.794993260047899</v>
      </c>
      <c r="AG1462">
        <f t="shared" ca="1" si="364"/>
        <v>16.625753662706231</v>
      </c>
      <c r="AH1462">
        <f t="shared" ca="1" si="365"/>
        <v>17.58005341457639</v>
      </c>
      <c r="AI1462">
        <f t="shared" ca="1" si="366"/>
        <v>11.828937646122968</v>
      </c>
      <c r="AJ1462">
        <f t="shared" ca="1" si="367"/>
        <v>20.288512568320503</v>
      </c>
      <c r="AK1462">
        <f t="shared" ca="1" si="368"/>
        <v>20.97868917416308</v>
      </c>
      <c r="AL1462">
        <f t="shared" ca="1" si="369"/>
        <v>24.916580796381435</v>
      </c>
    </row>
    <row r="1463" spans="11:38" x14ac:dyDescent="0.25">
      <c r="K1463" t="s">
        <v>1455</v>
      </c>
      <c r="L1463">
        <f t="shared" ca="1" si="356"/>
        <v>6.6433073043681645</v>
      </c>
      <c r="M1463">
        <f t="shared" ca="1" si="356"/>
        <v>6.7922732210313415</v>
      </c>
      <c r="N1463">
        <f t="shared" ca="1" si="358"/>
        <v>5.4051168495788513</v>
      </c>
      <c r="O1463">
        <f t="shared" ca="1" si="358"/>
        <v>4.029704704640853</v>
      </c>
      <c r="P1463">
        <f t="shared" ca="1" si="358"/>
        <v>1.6449358459652017</v>
      </c>
      <c r="Q1463">
        <f t="shared" ca="1" si="358"/>
        <v>2.0038060707386212</v>
      </c>
      <c r="R1463">
        <f t="shared" ca="1" si="358"/>
        <v>2.3053015093476494</v>
      </c>
      <c r="S1463">
        <f t="shared" ca="1" si="358"/>
        <v>1.3702498125836839</v>
      </c>
      <c r="T1463">
        <f t="shared" ca="1" si="358"/>
        <v>3.4752760624316728</v>
      </c>
      <c r="U1463">
        <f t="shared" ca="1" si="358"/>
        <v>4.1314103212891222</v>
      </c>
      <c r="V1463">
        <f t="shared" ca="1" si="358"/>
        <v>1.8295699587446839</v>
      </c>
      <c r="W1463">
        <f t="shared" ca="1" si="358"/>
        <v>2.2031921575684477</v>
      </c>
      <c r="X1463">
        <f t="shared" ca="1" si="358"/>
        <v>3.2226808546930208</v>
      </c>
      <c r="Y1463">
        <f t="shared" ca="1" si="358"/>
        <v>1.8522503310743359</v>
      </c>
      <c r="Z1463">
        <f t="shared" ca="1" si="358"/>
        <v>1.6888600717846631</v>
      </c>
      <c r="AA1463">
        <f t="shared" ca="1" si="358"/>
        <v>4.2143508095603721</v>
      </c>
      <c r="AB1463">
        <f t="shared" ca="1" si="359"/>
        <v>6.6433073043681645</v>
      </c>
      <c r="AC1463">
        <f t="shared" ca="1" si="360"/>
        <v>6.7922732210313415</v>
      </c>
      <c r="AD1463">
        <f t="shared" ca="1" si="361"/>
        <v>12.048424153947016</v>
      </c>
      <c r="AE1463">
        <f t="shared" ca="1" si="362"/>
        <v>8.4372090669965427</v>
      </c>
      <c r="AF1463">
        <f t="shared" ca="1" si="363"/>
        <v>12.048424153947016</v>
      </c>
      <c r="AG1463">
        <f t="shared" ca="1" si="364"/>
        <v>15.523700216378689</v>
      </c>
      <c r="AH1463">
        <f t="shared" ca="1" si="365"/>
        <v>16.179834475236138</v>
      </c>
      <c r="AI1463">
        <f t="shared" ca="1" si="366"/>
        <v>9.807458879580226</v>
      </c>
      <c r="AJ1463">
        <f t="shared" ca="1" si="367"/>
        <v>18.383026632804587</v>
      </c>
      <c r="AK1463">
        <f t="shared" ca="1" si="368"/>
        <v>19.402515329929159</v>
      </c>
      <c r="AL1463">
        <f t="shared" ca="1" si="369"/>
        <v>23.616866139489531</v>
      </c>
    </row>
    <row r="1464" spans="11:38" x14ac:dyDescent="0.25">
      <c r="K1464" t="s">
        <v>1456</v>
      </c>
      <c r="L1464">
        <f t="shared" ca="1" si="356"/>
        <v>6.7027698742120263</v>
      </c>
      <c r="M1464">
        <f t="shared" ca="1" si="356"/>
        <v>8.2788372738456815</v>
      </c>
      <c r="N1464">
        <f t="shared" ca="1" si="358"/>
        <v>4.8214935907518823</v>
      </c>
      <c r="O1464">
        <f t="shared" ca="1" si="358"/>
        <v>4.2907988914155162</v>
      </c>
      <c r="P1464">
        <f t="shared" ca="1" si="358"/>
        <v>2.7122134942620262</v>
      </c>
      <c r="Q1464">
        <f t="shared" ca="1" si="358"/>
        <v>2.3169199213759812</v>
      </c>
      <c r="R1464">
        <f t="shared" ca="1" si="358"/>
        <v>2.5444117217651248</v>
      </c>
      <c r="S1464">
        <f t="shared" ca="1" si="358"/>
        <v>2.1190134801839635</v>
      </c>
      <c r="T1464">
        <f t="shared" ca="1" si="358"/>
        <v>4.174999553027801</v>
      </c>
      <c r="U1464">
        <f t="shared" ca="1" si="358"/>
        <v>4.3840088501054906</v>
      </c>
      <c r="V1464">
        <f t="shared" ca="1" si="358"/>
        <v>2.4476202352009033</v>
      </c>
      <c r="W1464">
        <f t="shared" ca="1" si="358"/>
        <v>2.4244032899758681</v>
      </c>
      <c r="X1464">
        <f t="shared" ca="1" si="358"/>
        <v>3.0952978076825453</v>
      </c>
      <c r="Y1464">
        <f t="shared" ca="1" si="358"/>
        <v>2.2833786760888617</v>
      </c>
      <c r="Z1464">
        <f t="shared" ca="1" si="358"/>
        <v>1.5502855510448006</v>
      </c>
      <c r="AA1464">
        <f t="shared" ca="1" si="358"/>
        <v>4.2232965456664857</v>
      </c>
      <c r="AB1464">
        <f t="shared" ca="1" si="359"/>
        <v>6.7027698742120263</v>
      </c>
      <c r="AC1464">
        <f t="shared" ca="1" si="360"/>
        <v>8.2788372738456815</v>
      </c>
      <c r="AD1464">
        <f t="shared" ca="1" si="361"/>
        <v>11.524263464963909</v>
      </c>
      <c r="AE1464">
        <f t="shared" ca="1" si="362"/>
        <v>10.991050768107709</v>
      </c>
      <c r="AF1464">
        <f t="shared" ca="1" si="363"/>
        <v>11.524263464963909</v>
      </c>
      <c r="AG1464">
        <f t="shared" ca="1" si="364"/>
        <v>15.69926301799171</v>
      </c>
      <c r="AH1464">
        <f t="shared" ca="1" si="365"/>
        <v>15.9082723150694</v>
      </c>
      <c r="AI1464">
        <f t="shared" ca="1" si="366"/>
        <v>13.110064248291671</v>
      </c>
      <c r="AJ1464">
        <f t="shared" ca="1" si="367"/>
        <v>18.332675605045267</v>
      </c>
      <c r="AK1464">
        <f t="shared" ca="1" si="368"/>
        <v>19.003570122751945</v>
      </c>
      <c r="AL1464">
        <f t="shared" ca="1" si="369"/>
        <v>23.226866668418431</v>
      </c>
    </row>
    <row r="1465" spans="11:38" x14ac:dyDescent="0.25">
      <c r="K1465" t="s">
        <v>1457</v>
      </c>
      <c r="L1465">
        <f t="shared" ca="1" si="356"/>
        <v>6.0532574024872812</v>
      </c>
      <c r="M1465">
        <f t="shared" ca="1" si="356"/>
        <v>8.8590180071094302</v>
      </c>
      <c r="N1465">
        <f t="shared" ca="1" si="358"/>
        <v>5.5145321964378979</v>
      </c>
      <c r="O1465">
        <f t="shared" ca="1" si="358"/>
        <v>4.5405803891644503</v>
      </c>
      <c r="P1465">
        <f t="shared" ca="1" si="358"/>
        <v>1.8717609238418822</v>
      </c>
      <c r="Q1465">
        <f t="shared" ca="1" si="358"/>
        <v>2.2605621824216602</v>
      </c>
      <c r="R1465">
        <f t="shared" ca="1" si="358"/>
        <v>2.7709044041712607</v>
      </c>
      <c r="S1465">
        <f t="shared" ca="1" si="358"/>
        <v>1.7576419887469759</v>
      </c>
      <c r="T1465">
        <f t="shared" ca="1" si="358"/>
        <v>4.2634344696590674</v>
      </c>
      <c r="U1465">
        <f t="shared" ca="1" si="358"/>
        <v>4.2433135171913765</v>
      </c>
      <c r="V1465">
        <f t="shared" ca="1" si="358"/>
        <v>2.5749947719963497</v>
      </c>
      <c r="W1465">
        <f t="shared" ca="1" si="358"/>
        <v>2.6896890963849942</v>
      </c>
      <c r="X1465">
        <f t="shared" ca="1" si="358"/>
        <v>3.1935892724781403</v>
      </c>
      <c r="Y1465">
        <f t="shared" ca="1" si="358"/>
        <v>2.362384741868385</v>
      </c>
      <c r="Z1465">
        <f t="shared" ca="1" si="358"/>
        <v>1.3794437273358549</v>
      </c>
      <c r="AA1465">
        <f t="shared" ca="1" si="358"/>
        <v>4.0070505418713154</v>
      </c>
      <c r="AB1465">
        <f t="shared" ca="1" si="359"/>
        <v>6.0532574024872812</v>
      </c>
      <c r="AC1465">
        <f t="shared" ca="1" si="360"/>
        <v>8.8590180071094302</v>
      </c>
      <c r="AD1465">
        <f t="shared" ca="1" si="361"/>
        <v>11.567789598925179</v>
      </c>
      <c r="AE1465">
        <f t="shared" ca="1" si="362"/>
        <v>10.730778930951313</v>
      </c>
      <c r="AF1465">
        <f t="shared" ca="1" si="363"/>
        <v>11.567789598925179</v>
      </c>
      <c r="AG1465">
        <f t="shared" ca="1" si="364"/>
        <v>15.831224068584246</v>
      </c>
      <c r="AH1465">
        <f t="shared" ca="1" si="365"/>
        <v>15.811103116116556</v>
      </c>
      <c r="AI1465">
        <f t="shared" ca="1" si="366"/>
        <v>12.488420919698289</v>
      </c>
      <c r="AJ1465">
        <f t="shared" ca="1" si="367"/>
        <v>18.500792212501551</v>
      </c>
      <c r="AK1465">
        <f t="shared" ca="1" si="368"/>
        <v>19.004692388594695</v>
      </c>
      <c r="AL1465">
        <f t="shared" ca="1" si="369"/>
        <v>23.01174293046601</v>
      </c>
    </row>
    <row r="1466" spans="11:38" x14ac:dyDescent="0.25">
      <c r="K1466" t="s">
        <v>1458</v>
      </c>
      <c r="L1466">
        <f t="shared" ca="1" si="356"/>
        <v>6.0161222213659382</v>
      </c>
      <c r="M1466">
        <f t="shared" ca="1" si="356"/>
        <v>8.3831717553147804</v>
      </c>
      <c r="N1466">
        <f t="shared" ca="1" si="358"/>
        <v>4.9409318193750718</v>
      </c>
      <c r="O1466">
        <f t="shared" ca="1" si="358"/>
        <v>3.756444324674256</v>
      </c>
      <c r="P1466">
        <f t="shared" ca="1" si="358"/>
        <v>2.3028638716496639</v>
      </c>
      <c r="Q1466">
        <f t="shared" ca="1" si="358"/>
        <v>2.0635405302447656</v>
      </c>
      <c r="R1466">
        <f t="shared" ca="1" si="358"/>
        <v>2.3915454158767395</v>
      </c>
      <c r="S1466">
        <f t="shared" ca="1" si="358"/>
        <v>1.6885970875750749</v>
      </c>
      <c r="T1466">
        <f t="shared" ca="1" si="358"/>
        <v>3.9109430003439947</v>
      </c>
      <c r="U1466">
        <f t="shared" ca="1" si="358"/>
        <v>4.1683710954060178</v>
      </c>
      <c r="V1466">
        <f t="shared" ca="1" si="358"/>
        <v>1.9296164769984145</v>
      </c>
      <c r="W1466">
        <f t="shared" ca="1" si="358"/>
        <v>2.6527382595760187</v>
      </c>
      <c r="X1466">
        <f t="shared" ca="1" si="358"/>
        <v>3.1885505556332077</v>
      </c>
      <c r="Y1466">
        <f t="shared" ca="1" si="358"/>
        <v>1.6649990178157408</v>
      </c>
      <c r="Z1466">
        <f t="shared" ca="1" si="358"/>
        <v>1.5901655966128738</v>
      </c>
      <c r="AA1466">
        <f t="shared" ca="1" si="358"/>
        <v>3.5165353460614419</v>
      </c>
      <c r="AB1466">
        <f t="shared" ca="1" si="359"/>
        <v>6.0161222213659382</v>
      </c>
      <c r="AC1466">
        <f t="shared" ca="1" si="360"/>
        <v>8.3831717553147804</v>
      </c>
      <c r="AD1466">
        <f t="shared" ca="1" si="361"/>
        <v>10.95705404074101</v>
      </c>
      <c r="AE1466">
        <f t="shared" ca="1" si="362"/>
        <v>10.686035626964443</v>
      </c>
      <c r="AF1466">
        <f t="shared" ca="1" si="363"/>
        <v>10.95705404074101</v>
      </c>
      <c r="AG1466">
        <f t="shared" ca="1" si="364"/>
        <v>14.867997041085005</v>
      </c>
      <c r="AH1466">
        <f t="shared" ca="1" si="365"/>
        <v>15.125425136147028</v>
      </c>
      <c r="AI1466">
        <f t="shared" ca="1" si="366"/>
        <v>12.374632714539519</v>
      </c>
      <c r="AJ1466">
        <f t="shared" ca="1" si="367"/>
        <v>17.778163395723048</v>
      </c>
      <c r="AK1466">
        <f t="shared" ca="1" si="368"/>
        <v>18.313975691780236</v>
      </c>
      <c r="AL1466">
        <f t="shared" ca="1" si="369"/>
        <v>21.830511037841678</v>
      </c>
    </row>
    <row r="1467" spans="11:38" x14ac:dyDescent="0.25">
      <c r="K1467" t="s">
        <v>1459</v>
      </c>
      <c r="L1467">
        <f t="shared" ca="1" si="356"/>
        <v>5.9883294081221825</v>
      </c>
      <c r="M1467">
        <f t="shared" ca="1" si="356"/>
        <v>7.1562825153710383</v>
      </c>
      <c r="N1467">
        <f t="shared" ca="1" si="358"/>
        <v>4.930597272638094</v>
      </c>
      <c r="O1467">
        <f t="shared" ca="1" si="358"/>
        <v>4.8414338164957185</v>
      </c>
      <c r="P1467">
        <f t="shared" ca="1" si="358"/>
        <v>1.882194346501918</v>
      </c>
      <c r="Q1467">
        <f t="shared" ca="1" si="358"/>
        <v>2.026130960849799</v>
      </c>
      <c r="R1467">
        <f t="shared" ca="1" si="358"/>
        <v>2.3846788188653831</v>
      </c>
      <c r="S1467">
        <f t="shared" ca="1" si="358"/>
        <v>1.3286214410078045</v>
      </c>
      <c r="T1467">
        <f t="shared" ca="1" si="358"/>
        <v>3.7262028769301132</v>
      </c>
      <c r="U1467">
        <f t="shared" ca="1" si="358"/>
        <v>3.7724071356068851</v>
      </c>
      <c r="V1467">
        <f t="shared" ca="1" si="358"/>
        <v>3.2326342958409926</v>
      </c>
      <c r="W1467">
        <f t="shared" ca="1" si="358"/>
        <v>2.6202892201653043</v>
      </c>
      <c r="X1467">
        <f t="shared" ca="1" si="358"/>
        <v>2.947686077001741</v>
      </c>
      <c r="Y1467">
        <f t="shared" ca="1" si="358"/>
        <v>2.3510297205596014</v>
      </c>
      <c r="Z1467">
        <f t="shared" ca="1" si="358"/>
        <v>1.6975294187627816</v>
      </c>
      <c r="AA1467">
        <f t="shared" ca="1" si="358"/>
        <v>3.798154740003735</v>
      </c>
      <c r="AB1467">
        <f t="shared" ca="1" si="359"/>
        <v>5.9883294081221825</v>
      </c>
      <c r="AC1467">
        <f t="shared" ca="1" si="360"/>
        <v>7.1562825153710383</v>
      </c>
      <c r="AD1467">
        <f t="shared" ca="1" si="361"/>
        <v>10.918926680760276</v>
      </c>
      <c r="AE1467">
        <f t="shared" ca="1" si="362"/>
        <v>9.0384768618729563</v>
      </c>
      <c r="AF1467">
        <f t="shared" ca="1" si="363"/>
        <v>10.918926680760276</v>
      </c>
      <c r="AG1467">
        <f t="shared" ca="1" si="364"/>
        <v>14.645129557690389</v>
      </c>
      <c r="AH1467">
        <f t="shared" ca="1" si="365"/>
        <v>14.691333816367161</v>
      </c>
      <c r="AI1467">
        <f t="shared" ca="1" si="366"/>
        <v>10.367098302880761</v>
      </c>
      <c r="AJ1467">
        <f t="shared" ca="1" si="367"/>
        <v>17.877763853531381</v>
      </c>
      <c r="AK1467">
        <f t="shared" ca="1" si="368"/>
        <v>17.639019893368904</v>
      </c>
      <c r="AL1467">
        <f t="shared" ca="1" si="369"/>
        <v>21.437174633372639</v>
      </c>
    </row>
    <row r="1468" spans="11:38" x14ac:dyDescent="0.25">
      <c r="K1468" t="s">
        <v>1460</v>
      </c>
      <c r="L1468">
        <f t="shared" ca="1" si="356"/>
        <v>7.4148921970346242</v>
      </c>
      <c r="M1468">
        <f t="shared" ca="1" si="356"/>
        <v>8.4871958014984212</v>
      </c>
      <c r="N1468">
        <f t="shared" ca="1" si="358"/>
        <v>5.196473484675078</v>
      </c>
      <c r="O1468">
        <f t="shared" ca="1" si="358"/>
        <v>4.2749326019566913</v>
      </c>
      <c r="P1468">
        <f t="shared" ref="N1468:AA1531" ca="1" si="370">_xlfn.BETA.INV(RAND(),P$33,P$34,P$31,P$32)</f>
        <v>2.3883276818568584</v>
      </c>
      <c r="Q1468">
        <f t="shared" ca="1" si="370"/>
        <v>2.1010876741828151</v>
      </c>
      <c r="R1468">
        <f t="shared" ca="1" si="370"/>
        <v>2.3942347481317667</v>
      </c>
      <c r="S1468">
        <f t="shared" ca="1" si="370"/>
        <v>1.6825916529312599</v>
      </c>
      <c r="T1468">
        <f t="shared" ca="1" si="370"/>
        <v>3.6024732178780368</v>
      </c>
      <c r="U1468">
        <f t="shared" ca="1" si="370"/>
        <v>4.0222670698128775</v>
      </c>
      <c r="V1468">
        <f t="shared" ca="1" si="370"/>
        <v>2.6603614048351822</v>
      </c>
      <c r="W1468">
        <f t="shared" ca="1" si="370"/>
        <v>2.3964138376222763</v>
      </c>
      <c r="X1468">
        <f t="shared" ca="1" si="370"/>
        <v>2.8714661483185351</v>
      </c>
      <c r="Y1468">
        <f t="shared" ca="1" si="370"/>
        <v>2.1789240992198944</v>
      </c>
      <c r="Z1468">
        <f t="shared" ca="1" si="370"/>
        <v>1.5451730166537354</v>
      </c>
      <c r="AA1468">
        <f t="shared" ca="1" si="370"/>
        <v>3.7425531289091198</v>
      </c>
      <c r="AB1468">
        <f t="shared" ca="1" si="359"/>
        <v>7.4148921970346242</v>
      </c>
      <c r="AC1468">
        <f t="shared" ca="1" si="360"/>
        <v>8.4871958014984212</v>
      </c>
      <c r="AD1468">
        <f t="shared" ca="1" si="361"/>
        <v>12.611365681709703</v>
      </c>
      <c r="AE1468">
        <f t="shared" ca="1" si="362"/>
        <v>10.875523483355281</v>
      </c>
      <c r="AF1468">
        <f t="shared" ca="1" si="363"/>
        <v>12.611365681709703</v>
      </c>
      <c r="AG1468">
        <f t="shared" ca="1" si="364"/>
        <v>16.213838899587738</v>
      </c>
      <c r="AH1468">
        <f t="shared" ca="1" si="365"/>
        <v>16.63363275152258</v>
      </c>
      <c r="AI1468">
        <f t="shared" ca="1" si="366"/>
        <v>12.55811513628654</v>
      </c>
      <c r="AJ1468">
        <f t="shared" ca="1" si="367"/>
        <v>19.030046589144856</v>
      </c>
      <c r="AK1468">
        <f t="shared" ca="1" si="368"/>
        <v>19.505098899841116</v>
      </c>
      <c r="AL1468">
        <f t="shared" ca="1" si="369"/>
        <v>23.247652028750235</v>
      </c>
    </row>
    <row r="1469" spans="11:38" x14ac:dyDescent="0.25">
      <c r="K1469" t="s">
        <v>1461</v>
      </c>
      <c r="L1469">
        <f t="shared" ca="1" si="356"/>
        <v>7.4226327211333931</v>
      </c>
      <c r="M1469">
        <f t="shared" ca="1" si="356"/>
        <v>8.4088648161202801</v>
      </c>
      <c r="N1469">
        <f t="shared" ca="1" si="370"/>
        <v>4.5201862748413557</v>
      </c>
      <c r="O1469">
        <f t="shared" ca="1" si="370"/>
        <v>3.9158288604543681</v>
      </c>
      <c r="P1469">
        <f t="shared" ca="1" si="370"/>
        <v>2.1559576595011025</v>
      </c>
      <c r="Q1469">
        <f t="shared" ca="1" si="370"/>
        <v>2.1721472373010586</v>
      </c>
      <c r="R1469">
        <f t="shared" ca="1" si="370"/>
        <v>2.4673154574302885</v>
      </c>
      <c r="S1469">
        <f t="shared" ca="1" si="370"/>
        <v>1.4675288660060422</v>
      </c>
      <c r="T1469">
        <f t="shared" ca="1" si="370"/>
        <v>4.1812067935293626</v>
      </c>
      <c r="U1469">
        <f t="shared" ca="1" si="370"/>
        <v>4.1670057625449965</v>
      </c>
      <c r="V1469">
        <f t="shared" ca="1" si="370"/>
        <v>2.6782356962261606</v>
      </c>
      <c r="W1469">
        <f t="shared" ca="1" si="370"/>
        <v>2.2527770292184979</v>
      </c>
      <c r="X1469">
        <f t="shared" ca="1" si="370"/>
        <v>2.8452124897158981</v>
      </c>
      <c r="Y1469">
        <f t="shared" ca="1" si="370"/>
        <v>1.9175178322239081</v>
      </c>
      <c r="Z1469">
        <f t="shared" ca="1" si="370"/>
        <v>1.5285522437033534</v>
      </c>
      <c r="AA1469">
        <f t="shared" ca="1" si="370"/>
        <v>4.6918595192217722</v>
      </c>
      <c r="AB1469">
        <f t="shared" ca="1" si="359"/>
        <v>7.4226327211333931</v>
      </c>
      <c r="AC1469">
        <f t="shared" ca="1" si="360"/>
        <v>8.4088648161202801</v>
      </c>
      <c r="AD1469">
        <f t="shared" ca="1" si="361"/>
        <v>11.942818995974749</v>
      </c>
      <c r="AE1469">
        <f t="shared" ca="1" si="362"/>
        <v>10.564822475621384</v>
      </c>
      <c r="AF1469">
        <f t="shared" ca="1" si="363"/>
        <v>11.942818995974749</v>
      </c>
      <c r="AG1469">
        <f t="shared" ca="1" si="364"/>
        <v>16.12402578950411</v>
      </c>
      <c r="AH1469">
        <f t="shared" ca="1" si="365"/>
        <v>16.109824758519746</v>
      </c>
      <c r="AI1469">
        <f t="shared" ca="1" si="366"/>
        <v>12.032351341627425</v>
      </c>
      <c r="AJ1469">
        <f t="shared" ca="1" si="367"/>
        <v>18.80226148573027</v>
      </c>
      <c r="AK1469">
        <f t="shared" ca="1" si="368"/>
        <v>18.955037248235644</v>
      </c>
      <c r="AL1469">
        <f t="shared" ca="1" si="369"/>
        <v>23.646896767457417</v>
      </c>
    </row>
    <row r="1470" spans="11:38" x14ac:dyDescent="0.25">
      <c r="K1470" t="s">
        <v>1462</v>
      </c>
      <c r="L1470">
        <f t="shared" ca="1" si="356"/>
        <v>6.8665920643288665</v>
      </c>
      <c r="M1470">
        <f t="shared" ca="1" si="356"/>
        <v>8.3800674862564648</v>
      </c>
      <c r="N1470">
        <f t="shared" ca="1" si="370"/>
        <v>5.2836145281123068</v>
      </c>
      <c r="O1470">
        <f t="shared" ca="1" si="370"/>
        <v>4.3674764147722733</v>
      </c>
      <c r="P1470">
        <f t="shared" ca="1" si="370"/>
        <v>1.7391665728818029</v>
      </c>
      <c r="Q1470">
        <f t="shared" ca="1" si="370"/>
        <v>2.1473604610188555</v>
      </c>
      <c r="R1470">
        <f t="shared" ca="1" si="370"/>
        <v>2.7765651427856488</v>
      </c>
      <c r="S1470">
        <f t="shared" ca="1" si="370"/>
        <v>2.1693006578870899</v>
      </c>
      <c r="T1470">
        <f t="shared" ca="1" si="370"/>
        <v>4.4620035937224669</v>
      </c>
      <c r="U1470">
        <f t="shared" ca="1" si="370"/>
        <v>4.2991047751751177</v>
      </c>
      <c r="V1470">
        <f t="shared" ca="1" si="370"/>
        <v>1.9841499910680258</v>
      </c>
      <c r="W1470">
        <f t="shared" ca="1" si="370"/>
        <v>2.3791928915914982</v>
      </c>
      <c r="X1470">
        <f t="shared" ca="1" si="370"/>
        <v>3.0604500939631603</v>
      </c>
      <c r="Y1470">
        <f t="shared" ca="1" si="370"/>
        <v>2.575090729743561</v>
      </c>
      <c r="Z1470">
        <f t="shared" ca="1" si="370"/>
        <v>1.5728703812206541</v>
      </c>
      <c r="AA1470">
        <f t="shared" ca="1" si="370"/>
        <v>2.8969621596660033</v>
      </c>
      <c r="AB1470">
        <f t="shared" ca="1" si="359"/>
        <v>6.8665920643288665</v>
      </c>
      <c r="AC1470">
        <f t="shared" ca="1" si="360"/>
        <v>8.3800674862564648</v>
      </c>
      <c r="AD1470">
        <f t="shared" ca="1" si="361"/>
        <v>12.150206592441172</v>
      </c>
      <c r="AE1470">
        <f t="shared" ca="1" si="362"/>
        <v>10.119234059138268</v>
      </c>
      <c r="AF1470">
        <f t="shared" ca="1" si="363"/>
        <v>12.150206592441172</v>
      </c>
      <c r="AG1470">
        <f t="shared" ca="1" si="364"/>
        <v>16.61221018616364</v>
      </c>
      <c r="AH1470">
        <f t="shared" ca="1" si="365"/>
        <v>16.449311367616289</v>
      </c>
      <c r="AI1470">
        <f t="shared" ca="1" si="366"/>
        <v>12.288534717025358</v>
      </c>
      <c r="AJ1470">
        <f t="shared" ca="1" si="367"/>
        <v>18.828504259207786</v>
      </c>
      <c r="AK1470">
        <f t="shared" ca="1" si="368"/>
        <v>19.509761461579451</v>
      </c>
      <c r="AL1470">
        <f t="shared" ca="1" si="369"/>
        <v>22.406723621245455</v>
      </c>
    </row>
    <row r="1471" spans="11:38" x14ac:dyDescent="0.25">
      <c r="K1471" t="s">
        <v>1463</v>
      </c>
      <c r="L1471">
        <f t="shared" ca="1" si="356"/>
        <v>5.7216181623342823</v>
      </c>
      <c r="M1471">
        <f t="shared" ca="1" si="356"/>
        <v>7.1202458537710713</v>
      </c>
      <c r="N1471">
        <f t="shared" ca="1" si="370"/>
        <v>5.0631081682117998</v>
      </c>
      <c r="O1471">
        <f t="shared" ca="1" si="370"/>
        <v>3.3511942893658113</v>
      </c>
      <c r="P1471">
        <f t="shared" ca="1" si="370"/>
        <v>2.2480089944150183</v>
      </c>
      <c r="Q1471">
        <f t="shared" ca="1" si="370"/>
        <v>2.1533283793918745</v>
      </c>
      <c r="R1471">
        <f t="shared" ca="1" si="370"/>
        <v>2.4533332640746623</v>
      </c>
      <c r="S1471">
        <f t="shared" ca="1" si="370"/>
        <v>1.5461978169761306</v>
      </c>
      <c r="T1471">
        <f t="shared" ca="1" si="370"/>
        <v>4.0575828647570713</v>
      </c>
      <c r="U1471">
        <f t="shared" ca="1" si="370"/>
        <v>4.3206817307456085</v>
      </c>
      <c r="V1471">
        <f t="shared" ca="1" si="370"/>
        <v>2.3599948898432452</v>
      </c>
      <c r="W1471">
        <f t="shared" ca="1" si="370"/>
        <v>2.3925108252732628</v>
      </c>
      <c r="X1471">
        <f t="shared" ca="1" si="370"/>
        <v>2.9750188129538806</v>
      </c>
      <c r="Y1471">
        <f t="shared" ca="1" si="370"/>
        <v>2.3474011280408926</v>
      </c>
      <c r="Z1471">
        <f t="shared" ca="1" si="370"/>
        <v>1.4984827945330093</v>
      </c>
      <c r="AA1471">
        <f t="shared" ca="1" si="370"/>
        <v>3.7710006960990827</v>
      </c>
      <c r="AB1471">
        <f t="shared" ca="1" si="359"/>
        <v>5.7216181623342823</v>
      </c>
      <c r="AC1471">
        <f t="shared" ca="1" si="360"/>
        <v>7.1202458537710713</v>
      </c>
      <c r="AD1471">
        <f t="shared" ca="1" si="361"/>
        <v>10.784726330546082</v>
      </c>
      <c r="AE1471">
        <f t="shared" ca="1" si="362"/>
        <v>9.3682548481860906</v>
      </c>
      <c r="AF1471">
        <f t="shared" ca="1" si="363"/>
        <v>10.784726330546082</v>
      </c>
      <c r="AG1471">
        <f t="shared" ca="1" si="364"/>
        <v>14.842309195303153</v>
      </c>
      <c r="AH1471">
        <f t="shared" ca="1" si="365"/>
        <v>15.105408061291691</v>
      </c>
      <c r="AI1471">
        <f t="shared" ca="1" si="366"/>
        <v>10.914452665162221</v>
      </c>
      <c r="AJ1471">
        <f t="shared" ca="1" si="367"/>
        <v>17.497918886564953</v>
      </c>
      <c r="AK1471">
        <f t="shared" ca="1" si="368"/>
        <v>18.080426874245571</v>
      </c>
      <c r="AL1471">
        <f t="shared" ca="1" si="369"/>
        <v>21.851427570344654</v>
      </c>
    </row>
    <row r="1472" spans="11:38" x14ac:dyDescent="0.25">
      <c r="K1472" t="s">
        <v>1464</v>
      </c>
      <c r="L1472">
        <f t="shared" ca="1" si="356"/>
        <v>7.1929076401879044</v>
      </c>
      <c r="M1472">
        <f t="shared" ca="1" si="356"/>
        <v>8.0832925526907324</v>
      </c>
      <c r="N1472">
        <f t="shared" ca="1" si="370"/>
        <v>5.3692426484871305</v>
      </c>
      <c r="O1472">
        <f t="shared" ca="1" si="370"/>
        <v>4.6671201857631379</v>
      </c>
      <c r="P1472">
        <f t="shared" ca="1" si="370"/>
        <v>2.048575152783465</v>
      </c>
      <c r="Q1472">
        <f t="shared" ca="1" si="370"/>
        <v>2.004728538516074</v>
      </c>
      <c r="R1472">
        <f t="shared" ca="1" si="370"/>
        <v>2.6370265094175562</v>
      </c>
      <c r="S1472">
        <f t="shared" ca="1" si="370"/>
        <v>1.8698219611801921</v>
      </c>
      <c r="T1472">
        <f t="shared" ca="1" si="370"/>
        <v>4.788695302073239</v>
      </c>
      <c r="U1472">
        <f t="shared" ca="1" si="370"/>
        <v>4.455188723548237</v>
      </c>
      <c r="V1472">
        <f t="shared" ca="1" si="370"/>
        <v>2.0986084966568224</v>
      </c>
      <c r="W1472">
        <f t="shared" ca="1" si="370"/>
        <v>2.7021227951501303</v>
      </c>
      <c r="X1472">
        <f t="shared" ca="1" si="370"/>
        <v>3.2460954939061728</v>
      </c>
      <c r="Y1472">
        <f t="shared" ca="1" si="370"/>
        <v>2.2269797723832911</v>
      </c>
      <c r="Z1472">
        <f t="shared" ca="1" si="370"/>
        <v>1.6888129697122498</v>
      </c>
      <c r="AA1472">
        <f t="shared" ca="1" si="370"/>
        <v>4.6101036722131781</v>
      </c>
      <c r="AB1472">
        <f t="shared" ca="1" si="359"/>
        <v>7.1929076401879044</v>
      </c>
      <c r="AC1472">
        <f t="shared" ca="1" si="360"/>
        <v>8.0832925526907324</v>
      </c>
      <c r="AD1472">
        <f t="shared" ca="1" si="361"/>
        <v>12.562150288675035</v>
      </c>
      <c r="AE1472">
        <f t="shared" ca="1" si="362"/>
        <v>10.131867705474198</v>
      </c>
      <c r="AF1472">
        <f t="shared" ca="1" si="363"/>
        <v>12.562150288675035</v>
      </c>
      <c r="AG1472">
        <f t="shared" ca="1" si="364"/>
        <v>17.350845590748275</v>
      </c>
      <c r="AH1472">
        <f t="shared" ca="1" si="365"/>
        <v>17.017339012223271</v>
      </c>
      <c r="AI1472">
        <f t="shared" ca="1" si="366"/>
        <v>12.001689666654389</v>
      </c>
      <c r="AJ1472">
        <f t="shared" ca="1" si="367"/>
        <v>19.719461807373403</v>
      </c>
      <c r="AK1472">
        <f t="shared" ca="1" si="368"/>
        <v>20.263434506129443</v>
      </c>
      <c r="AL1472">
        <f t="shared" ca="1" si="369"/>
        <v>24.873538178342621</v>
      </c>
    </row>
    <row r="1473" spans="11:38" x14ac:dyDescent="0.25">
      <c r="K1473" t="s">
        <v>1465</v>
      </c>
      <c r="L1473">
        <f t="shared" ca="1" si="356"/>
        <v>7.9805758193564067</v>
      </c>
      <c r="M1473">
        <f t="shared" ca="1" si="356"/>
        <v>7.8598470956419444</v>
      </c>
      <c r="N1473">
        <f t="shared" ca="1" si="370"/>
        <v>4.4868988051593837</v>
      </c>
      <c r="O1473">
        <f t="shared" ca="1" si="370"/>
        <v>4.0977397584124393</v>
      </c>
      <c r="P1473">
        <f t="shared" ca="1" si="370"/>
        <v>2.0197295186943425</v>
      </c>
      <c r="Q1473">
        <f t="shared" ca="1" si="370"/>
        <v>2.4314117363031928</v>
      </c>
      <c r="R1473">
        <f t="shared" ca="1" si="370"/>
        <v>3.0180983926922478</v>
      </c>
      <c r="S1473">
        <f t="shared" ca="1" si="370"/>
        <v>1.3916953023100689</v>
      </c>
      <c r="T1473">
        <f t="shared" ca="1" si="370"/>
        <v>4.4657325447991667</v>
      </c>
      <c r="U1473">
        <f t="shared" ca="1" si="370"/>
        <v>3.9301499894777741</v>
      </c>
      <c r="V1473">
        <f t="shared" ca="1" si="370"/>
        <v>2.1695665912195201</v>
      </c>
      <c r="W1473">
        <f t="shared" ca="1" si="370"/>
        <v>2.921004505436418</v>
      </c>
      <c r="X1473">
        <f t="shared" ca="1" si="370"/>
        <v>2.8606703804743967</v>
      </c>
      <c r="Y1473">
        <f t="shared" ca="1" si="370"/>
        <v>2.0781781432511517</v>
      </c>
      <c r="Z1473">
        <f t="shared" ca="1" si="370"/>
        <v>1.2874771691036833</v>
      </c>
      <c r="AA1473">
        <f t="shared" ca="1" si="370"/>
        <v>3.9532930789946876</v>
      </c>
      <c r="AB1473">
        <f t="shared" ca="1" si="359"/>
        <v>7.9805758193564067</v>
      </c>
      <c r="AC1473">
        <f t="shared" ca="1" si="360"/>
        <v>7.8598470956419444</v>
      </c>
      <c r="AD1473">
        <f t="shared" ca="1" si="361"/>
        <v>12.467474624515791</v>
      </c>
      <c r="AE1473">
        <f t="shared" ca="1" si="362"/>
        <v>9.8795766143362869</v>
      </c>
      <c r="AF1473">
        <f t="shared" ca="1" si="363"/>
        <v>12.467474624515791</v>
      </c>
      <c r="AG1473">
        <f t="shared" ca="1" si="364"/>
        <v>16.933207169314958</v>
      </c>
      <c r="AH1473">
        <f t="shared" ca="1" si="365"/>
        <v>16.397624613993564</v>
      </c>
      <c r="AI1473">
        <f t="shared" ca="1" si="366"/>
        <v>11.271271916646356</v>
      </c>
      <c r="AJ1473">
        <f t="shared" ca="1" si="367"/>
        <v>19.318629119429982</v>
      </c>
      <c r="AK1473">
        <f t="shared" ca="1" si="368"/>
        <v>19.25829499446796</v>
      </c>
      <c r="AL1473">
        <f t="shared" ca="1" si="369"/>
        <v>23.211588073462647</v>
      </c>
    </row>
    <row r="1474" spans="11:38" x14ac:dyDescent="0.25">
      <c r="K1474" t="s">
        <v>1466</v>
      </c>
      <c r="L1474">
        <f t="shared" ca="1" si="356"/>
        <v>6.1308423612282592</v>
      </c>
      <c r="M1474">
        <f t="shared" ca="1" si="356"/>
        <v>8.2657601976443971</v>
      </c>
      <c r="N1474">
        <f t="shared" ca="1" si="370"/>
        <v>5.383060650585036</v>
      </c>
      <c r="O1474">
        <f t="shared" ca="1" si="370"/>
        <v>4.178037905082955</v>
      </c>
      <c r="P1474">
        <f t="shared" ca="1" si="370"/>
        <v>2.5126409222653758</v>
      </c>
      <c r="Q1474">
        <f t="shared" ca="1" si="370"/>
        <v>2.000665368671616</v>
      </c>
      <c r="R1474">
        <f t="shared" ca="1" si="370"/>
        <v>2.7505358279298511</v>
      </c>
      <c r="S1474">
        <f t="shared" ca="1" si="370"/>
        <v>1.8608168072378346</v>
      </c>
      <c r="T1474">
        <f t="shared" ca="1" si="370"/>
        <v>4.4338463213015835</v>
      </c>
      <c r="U1474">
        <f t="shared" ca="1" si="370"/>
        <v>4.1258751607094952</v>
      </c>
      <c r="V1474">
        <f t="shared" ca="1" si="370"/>
        <v>2.0855950233621567</v>
      </c>
      <c r="W1474">
        <f t="shared" ca="1" si="370"/>
        <v>2.6909341893640315</v>
      </c>
      <c r="X1474">
        <f t="shared" ca="1" si="370"/>
        <v>2.7989900146647444</v>
      </c>
      <c r="Y1474">
        <f t="shared" ca="1" si="370"/>
        <v>1.8910371356112479</v>
      </c>
      <c r="Z1474">
        <f t="shared" ca="1" si="370"/>
        <v>1.4154205432720974</v>
      </c>
      <c r="AA1474">
        <f t="shared" ca="1" si="370"/>
        <v>4.7305787311911534</v>
      </c>
      <c r="AB1474">
        <f t="shared" ca="1" si="359"/>
        <v>6.1308423612282592</v>
      </c>
      <c r="AC1474">
        <f t="shared" ca="1" si="360"/>
        <v>8.2657601976443971</v>
      </c>
      <c r="AD1474">
        <f t="shared" ca="1" si="361"/>
        <v>11.513903011813294</v>
      </c>
      <c r="AE1474">
        <f t="shared" ca="1" si="362"/>
        <v>10.778401119909773</v>
      </c>
      <c r="AF1474">
        <f t="shared" ca="1" si="363"/>
        <v>11.513903011813294</v>
      </c>
      <c r="AG1474">
        <f t="shared" ca="1" si="364"/>
        <v>15.947749333114878</v>
      </c>
      <c r="AH1474">
        <f t="shared" ca="1" si="365"/>
        <v>15.639778172522789</v>
      </c>
      <c r="AI1474">
        <f t="shared" ca="1" si="366"/>
        <v>12.639217927147609</v>
      </c>
      <c r="AJ1474">
        <f t="shared" ca="1" si="367"/>
        <v>18.330712361886821</v>
      </c>
      <c r="AK1474">
        <f t="shared" ca="1" si="368"/>
        <v>18.438768187187534</v>
      </c>
      <c r="AL1474">
        <f t="shared" ca="1" si="369"/>
        <v>23.169346918378686</v>
      </c>
    </row>
    <row r="1475" spans="11:38" x14ac:dyDescent="0.25">
      <c r="K1475" t="s">
        <v>1467</v>
      </c>
      <c r="L1475">
        <f t="shared" ca="1" si="356"/>
        <v>5.9701584730091284</v>
      </c>
      <c r="M1475">
        <f t="shared" ca="1" si="356"/>
        <v>8.3125602532832659</v>
      </c>
      <c r="N1475">
        <f t="shared" ca="1" si="370"/>
        <v>5.2859035497090971</v>
      </c>
      <c r="O1475">
        <f t="shared" ca="1" si="370"/>
        <v>3.8458906295141548</v>
      </c>
      <c r="P1475">
        <f t="shared" ca="1" si="370"/>
        <v>2.9195985425259985</v>
      </c>
      <c r="Q1475">
        <f t="shared" ca="1" si="370"/>
        <v>2.0492739141687513</v>
      </c>
      <c r="R1475">
        <f t="shared" ca="1" si="370"/>
        <v>2.8678821818222029</v>
      </c>
      <c r="S1475">
        <f t="shared" ca="1" si="370"/>
        <v>1.5541875396269837</v>
      </c>
      <c r="T1475">
        <f t="shared" ca="1" si="370"/>
        <v>4.0537101420374544</v>
      </c>
      <c r="U1475">
        <f t="shared" ca="1" si="370"/>
        <v>4.4223252910852917</v>
      </c>
      <c r="V1475">
        <f t="shared" ca="1" si="370"/>
        <v>2.4582821491279465</v>
      </c>
      <c r="W1475">
        <f t="shared" ca="1" si="370"/>
        <v>2.4816567033578867</v>
      </c>
      <c r="X1475">
        <f t="shared" ca="1" si="370"/>
        <v>2.7888620492384377</v>
      </c>
      <c r="Y1475">
        <f t="shared" ca="1" si="370"/>
        <v>2.1568372975198749</v>
      </c>
      <c r="Z1475">
        <f t="shared" ca="1" si="370"/>
        <v>1.6226059191643787</v>
      </c>
      <c r="AA1475">
        <f t="shared" ca="1" si="370"/>
        <v>3.8149663608458608</v>
      </c>
      <c r="AB1475">
        <f t="shared" ca="1" si="359"/>
        <v>5.9701584730091284</v>
      </c>
      <c r="AC1475">
        <f t="shared" ca="1" si="360"/>
        <v>8.3125602532832659</v>
      </c>
      <c r="AD1475">
        <f t="shared" ca="1" si="361"/>
        <v>11.256062022718226</v>
      </c>
      <c r="AE1475">
        <f t="shared" ca="1" si="362"/>
        <v>11.232158795809264</v>
      </c>
      <c r="AF1475">
        <f t="shared" ca="1" si="363"/>
        <v>11.256062022718226</v>
      </c>
      <c r="AG1475">
        <f t="shared" ca="1" si="364"/>
        <v>15.30977216475568</v>
      </c>
      <c r="AH1475">
        <f t="shared" ca="1" si="365"/>
        <v>15.678387313803517</v>
      </c>
      <c r="AI1475">
        <f t="shared" ca="1" si="366"/>
        <v>12.786346335436248</v>
      </c>
      <c r="AJ1475">
        <f t="shared" ca="1" si="367"/>
        <v>18.160044017161404</v>
      </c>
      <c r="AK1475">
        <f t="shared" ca="1" si="368"/>
        <v>18.467249363041955</v>
      </c>
      <c r="AL1475">
        <f t="shared" ca="1" si="369"/>
        <v>22.282215723887816</v>
      </c>
    </row>
    <row r="1476" spans="11:38" x14ac:dyDescent="0.25">
      <c r="K1476" t="s">
        <v>1468</v>
      </c>
      <c r="L1476">
        <f t="shared" ca="1" si="356"/>
        <v>6.4440205985814742</v>
      </c>
      <c r="M1476">
        <f t="shared" ca="1" si="356"/>
        <v>8.4606691408875427</v>
      </c>
      <c r="N1476">
        <f t="shared" ca="1" si="370"/>
        <v>5.6512265999643354</v>
      </c>
      <c r="O1476">
        <f t="shared" ca="1" si="370"/>
        <v>3.4737665062988481</v>
      </c>
      <c r="P1476">
        <f t="shared" ca="1" si="370"/>
        <v>1.9515624527310389</v>
      </c>
      <c r="Q1476">
        <f t="shared" ca="1" si="370"/>
        <v>2.2582781458947396</v>
      </c>
      <c r="R1476">
        <f t="shared" ca="1" si="370"/>
        <v>2.4200763317884411</v>
      </c>
      <c r="S1476">
        <f t="shared" ca="1" si="370"/>
        <v>1.3863696230788585</v>
      </c>
      <c r="T1476">
        <f t="shared" ca="1" si="370"/>
        <v>4.5261333452534371</v>
      </c>
      <c r="U1476">
        <f t="shared" ca="1" si="370"/>
        <v>4.5932035039942196</v>
      </c>
      <c r="V1476">
        <f t="shared" ca="1" si="370"/>
        <v>2.0773935888572659</v>
      </c>
      <c r="W1476">
        <f t="shared" ca="1" si="370"/>
        <v>2.5375276880873883</v>
      </c>
      <c r="X1476">
        <f t="shared" ca="1" si="370"/>
        <v>3.4507858970767424</v>
      </c>
      <c r="Y1476">
        <f t="shared" ca="1" si="370"/>
        <v>1.9366374056277107</v>
      </c>
      <c r="Z1476">
        <f t="shared" ca="1" si="370"/>
        <v>1.5126513540918918</v>
      </c>
      <c r="AA1476">
        <f t="shared" ca="1" si="370"/>
        <v>3.6483635779861663</v>
      </c>
      <c r="AB1476">
        <f t="shared" ca="1" si="359"/>
        <v>6.4440205985814742</v>
      </c>
      <c r="AC1476">
        <f t="shared" ca="1" si="360"/>
        <v>8.4606691408875427</v>
      </c>
      <c r="AD1476">
        <f t="shared" ca="1" si="361"/>
        <v>12.09524719854581</v>
      </c>
      <c r="AE1476">
        <f t="shared" ca="1" si="362"/>
        <v>10.412231593618582</v>
      </c>
      <c r="AF1476">
        <f t="shared" ca="1" si="363"/>
        <v>12.09524719854581</v>
      </c>
      <c r="AG1476">
        <f t="shared" ca="1" si="364"/>
        <v>16.621380543799248</v>
      </c>
      <c r="AH1476">
        <f t="shared" ca="1" si="365"/>
        <v>16.688450702540031</v>
      </c>
      <c r="AI1476">
        <f t="shared" ca="1" si="366"/>
        <v>11.79860121669744</v>
      </c>
      <c r="AJ1476">
        <f t="shared" ca="1" si="367"/>
        <v>19.225978390627418</v>
      </c>
      <c r="AK1476">
        <f t="shared" ca="1" si="368"/>
        <v>20.139236599616773</v>
      </c>
      <c r="AL1476">
        <f t="shared" ca="1" si="369"/>
        <v>23.78760017760294</v>
      </c>
    </row>
    <row r="1477" spans="11:38" x14ac:dyDescent="0.25">
      <c r="K1477" t="s">
        <v>1469</v>
      </c>
      <c r="L1477">
        <f t="shared" ca="1" si="356"/>
        <v>5.5849930938511809</v>
      </c>
      <c r="M1477">
        <f t="shared" ca="1" si="356"/>
        <v>7.758001531925351</v>
      </c>
      <c r="N1477">
        <f t="shared" ca="1" si="370"/>
        <v>4.9549384891056389</v>
      </c>
      <c r="O1477">
        <f t="shared" ca="1" si="370"/>
        <v>4.2748264875712039</v>
      </c>
      <c r="P1477">
        <f t="shared" ca="1" si="370"/>
        <v>2.4716210274545469</v>
      </c>
      <c r="Q1477">
        <f t="shared" ca="1" si="370"/>
        <v>2.2389747666745974</v>
      </c>
      <c r="R1477">
        <f t="shared" ca="1" si="370"/>
        <v>2.5667134340746838</v>
      </c>
      <c r="S1477">
        <f t="shared" ca="1" si="370"/>
        <v>1.5665155361205827</v>
      </c>
      <c r="T1477">
        <f t="shared" ca="1" si="370"/>
        <v>3.4497003879684884</v>
      </c>
      <c r="U1477">
        <f t="shared" ca="1" si="370"/>
        <v>4.6598333941980163</v>
      </c>
      <c r="V1477">
        <f t="shared" ca="1" si="370"/>
        <v>2.0784667916885491</v>
      </c>
      <c r="W1477">
        <f t="shared" ca="1" si="370"/>
        <v>2.2157469323625083</v>
      </c>
      <c r="X1477">
        <f t="shared" ca="1" si="370"/>
        <v>3.1338290766360313</v>
      </c>
      <c r="Y1477">
        <f t="shared" ca="1" si="370"/>
        <v>2.300894131197345</v>
      </c>
      <c r="Z1477">
        <f t="shared" ca="1" si="370"/>
        <v>1.5774789321266944</v>
      </c>
      <c r="AA1477">
        <f t="shared" ca="1" si="370"/>
        <v>3.3462048859027798</v>
      </c>
      <c r="AB1477">
        <f t="shared" ca="1" si="359"/>
        <v>5.5849930938511809</v>
      </c>
      <c r="AC1477">
        <f t="shared" ca="1" si="360"/>
        <v>7.758001531925351</v>
      </c>
      <c r="AD1477">
        <f t="shared" ca="1" si="361"/>
        <v>10.53993158295682</v>
      </c>
      <c r="AE1477">
        <f t="shared" ca="1" si="362"/>
        <v>10.229622559379898</v>
      </c>
      <c r="AF1477">
        <f t="shared" ca="1" si="363"/>
        <v>10.53993158295682</v>
      </c>
      <c r="AG1477">
        <f t="shared" ca="1" si="364"/>
        <v>13.989631970925309</v>
      </c>
      <c r="AH1477">
        <f t="shared" ca="1" si="365"/>
        <v>15.199764977154835</v>
      </c>
      <c r="AI1477">
        <f t="shared" ca="1" si="366"/>
        <v>11.796138095500481</v>
      </c>
      <c r="AJ1477">
        <f t="shared" ca="1" si="367"/>
        <v>17.415511909517342</v>
      </c>
      <c r="AK1477">
        <f t="shared" ca="1" si="368"/>
        <v>18.333594053790868</v>
      </c>
      <c r="AL1477">
        <f t="shared" ca="1" si="369"/>
        <v>21.679798939693647</v>
      </c>
    </row>
    <row r="1478" spans="11:38" x14ac:dyDescent="0.25">
      <c r="K1478" t="s">
        <v>1470</v>
      </c>
      <c r="L1478">
        <f t="shared" ref="L1478:AA1541" ca="1" si="371">_xlfn.BETA.INV(RAND(),L$33,L$34,L$31,L$32)</f>
        <v>7.4378893067036644</v>
      </c>
      <c r="M1478">
        <f t="shared" ca="1" si="371"/>
        <v>7.2067765792576166</v>
      </c>
      <c r="N1478">
        <f t="shared" ca="1" si="370"/>
        <v>4.6748540486669778</v>
      </c>
      <c r="O1478">
        <f t="shared" ca="1" si="370"/>
        <v>3.500656434426638</v>
      </c>
      <c r="P1478">
        <f t="shared" ca="1" si="370"/>
        <v>2.5687522974244925</v>
      </c>
      <c r="Q1478">
        <f t="shared" ca="1" si="370"/>
        <v>2.0032706075415208</v>
      </c>
      <c r="R1478">
        <f t="shared" ca="1" si="370"/>
        <v>2.5723614386935525</v>
      </c>
      <c r="S1478">
        <f t="shared" ca="1" si="370"/>
        <v>1.9249882736743187</v>
      </c>
      <c r="T1478">
        <f t="shared" ca="1" si="370"/>
        <v>4.1015757324955704</v>
      </c>
      <c r="U1478">
        <f t="shared" ca="1" si="370"/>
        <v>4.0030563040178322</v>
      </c>
      <c r="V1478">
        <f t="shared" ca="1" si="370"/>
        <v>2.1897812477865934</v>
      </c>
      <c r="W1478">
        <f t="shared" ca="1" si="370"/>
        <v>2.8909279872391003</v>
      </c>
      <c r="X1478">
        <f t="shared" ca="1" si="370"/>
        <v>3.3218800111642581</v>
      </c>
      <c r="Y1478">
        <f t="shared" ca="1" si="370"/>
        <v>2.0655356567473606</v>
      </c>
      <c r="Z1478">
        <f t="shared" ca="1" si="370"/>
        <v>1.4938195665981067</v>
      </c>
      <c r="AA1478">
        <f t="shared" ca="1" si="370"/>
        <v>3.5920522576292622</v>
      </c>
      <c r="AB1478">
        <f t="shared" ca="1" si="359"/>
        <v>7.4378893067036644</v>
      </c>
      <c r="AC1478">
        <f t="shared" ca="1" si="360"/>
        <v>7.2067765792576166</v>
      </c>
      <c r="AD1478">
        <f t="shared" ca="1" si="361"/>
        <v>12.112743355370643</v>
      </c>
      <c r="AE1478">
        <f t="shared" ca="1" si="362"/>
        <v>9.7755288766821096</v>
      </c>
      <c r="AF1478">
        <f t="shared" ca="1" si="363"/>
        <v>12.112743355370643</v>
      </c>
      <c r="AG1478">
        <f t="shared" ca="1" si="364"/>
        <v>16.214319087866215</v>
      </c>
      <c r="AH1478">
        <f t="shared" ca="1" si="365"/>
        <v>16.115799659388475</v>
      </c>
      <c r="AI1478">
        <f t="shared" ca="1" si="366"/>
        <v>11.700517150356429</v>
      </c>
      <c r="AJ1478">
        <f t="shared" ca="1" si="367"/>
        <v>19.006727646627574</v>
      </c>
      <c r="AK1478">
        <f t="shared" ca="1" si="368"/>
        <v>19.437679670552733</v>
      </c>
      <c r="AL1478">
        <f t="shared" ca="1" si="369"/>
        <v>23.029731928181995</v>
      </c>
    </row>
    <row r="1479" spans="11:38" x14ac:dyDescent="0.25">
      <c r="K1479" t="s">
        <v>1471</v>
      </c>
      <c r="L1479">
        <f t="shared" ca="1" si="371"/>
        <v>6.6422466385223622</v>
      </c>
      <c r="M1479">
        <f t="shared" ca="1" si="371"/>
        <v>7.4496712838415515</v>
      </c>
      <c r="N1479">
        <f t="shared" ca="1" si="370"/>
        <v>4.8645971814860243</v>
      </c>
      <c r="O1479">
        <f t="shared" ca="1" si="370"/>
        <v>4.0231351625979457</v>
      </c>
      <c r="P1479">
        <f t="shared" ca="1" si="370"/>
        <v>2.578133112397313</v>
      </c>
      <c r="Q1479">
        <f t="shared" ca="1" si="370"/>
        <v>2.4000933553466801</v>
      </c>
      <c r="R1479">
        <f t="shared" ca="1" si="370"/>
        <v>2.3772135910461758</v>
      </c>
      <c r="S1479">
        <f t="shared" ca="1" si="370"/>
        <v>1.440437960425484</v>
      </c>
      <c r="T1479">
        <f t="shared" ca="1" si="370"/>
        <v>3.17520497729471</v>
      </c>
      <c r="U1479">
        <f t="shared" ca="1" si="370"/>
        <v>4.4244071979295674</v>
      </c>
      <c r="V1479">
        <f t="shared" ca="1" si="370"/>
        <v>1.9935442097086256</v>
      </c>
      <c r="W1479">
        <f t="shared" ca="1" si="370"/>
        <v>2.5219254240477227</v>
      </c>
      <c r="X1479">
        <f t="shared" ca="1" si="370"/>
        <v>3.3098337104014721</v>
      </c>
      <c r="Y1479">
        <f t="shared" ca="1" si="370"/>
        <v>2.1921003244847945</v>
      </c>
      <c r="Z1479">
        <f t="shared" ca="1" si="370"/>
        <v>1.4792568415439225</v>
      </c>
      <c r="AA1479">
        <f t="shared" ca="1" si="370"/>
        <v>4.2532003401211869</v>
      </c>
      <c r="AB1479">
        <f t="shared" ca="1" si="359"/>
        <v>6.6422466385223622</v>
      </c>
      <c r="AC1479">
        <f t="shared" ca="1" si="360"/>
        <v>7.4496712838415515</v>
      </c>
      <c r="AD1479">
        <f t="shared" ca="1" si="361"/>
        <v>11.506843820008386</v>
      </c>
      <c r="AE1479">
        <f t="shared" ca="1" si="362"/>
        <v>10.027804396238864</v>
      </c>
      <c r="AF1479">
        <f t="shared" ca="1" si="363"/>
        <v>11.506843820008386</v>
      </c>
      <c r="AG1479">
        <f t="shared" ca="1" si="364"/>
        <v>14.682048797303096</v>
      </c>
      <c r="AH1479">
        <f t="shared" ca="1" si="365"/>
        <v>15.931251017937953</v>
      </c>
      <c r="AI1479">
        <f t="shared" ca="1" si="366"/>
        <v>11.468242356664348</v>
      </c>
      <c r="AJ1479">
        <f t="shared" ca="1" si="367"/>
        <v>18.453176441985676</v>
      </c>
      <c r="AK1479">
        <f t="shared" ca="1" si="368"/>
        <v>19.241084728339423</v>
      </c>
      <c r="AL1479">
        <f t="shared" ca="1" si="369"/>
        <v>23.494285068460609</v>
      </c>
    </row>
    <row r="1480" spans="11:38" x14ac:dyDescent="0.25">
      <c r="K1480" t="s">
        <v>1472</v>
      </c>
      <c r="L1480">
        <f t="shared" ca="1" si="371"/>
        <v>6.869601321343632</v>
      </c>
      <c r="M1480">
        <f t="shared" ca="1" si="371"/>
        <v>8.0447392223003149</v>
      </c>
      <c r="N1480">
        <f t="shared" ca="1" si="370"/>
        <v>4.8281591242552926</v>
      </c>
      <c r="O1480">
        <f t="shared" ca="1" si="370"/>
        <v>3.6888616001411609</v>
      </c>
      <c r="P1480">
        <f t="shared" ca="1" si="370"/>
        <v>1.9298997518363357</v>
      </c>
      <c r="Q1480">
        <f t="shared" ca="1" si="370"/>
        <v>2.0040634396734265</v>
      </c>
      <c r="R1480">
        <f t="shared" ca="1" si="370"/>
        <v>2.3087097915528312</v>
      </c>
      <c r="S1480">
        <f t="shared" ca="1" si="370"/>
        <v>1.6009672163590112</v>
      </c>
      <c r="T1480">
        <f t="shared" ca="1" si="370"/>
        <v>4.5592347317839899</v>
      </c>
      <c r="U1480">
        <f t="shared" ca="1" si="370"/>
        <v>4.1486450725392867</v>
      </c>
      <c r="V1480">
        <f t="shared" ca="1" si="370"/>
        <v>1.9761372400937331</v>
      </c>
      <c r="W1480">
        <f t="shared" ca="1" si="370"/>
        <v>2.5893177049374563</v>
      </c>
      <c r="X1480">
        <f t="shared" ca="1" si="370"/>
        <v>3.0858918977148551</v>
      </c>
      <c r="Y1480">
        <f t="shared" ca="1" si="370"/>
        <v>1.9130855737803563</v>
      </c>
      <c r="Z1480">
        <f t="shared" ca="1" si="370"/>
        <v>1.4449353688782636</v>
      </c>
      <c r="AA1480">
        <f t="shared" ca="1" si="370"/>
        <v>4.0336471356510373</v>
      </c>
      <c r="AB1480">
        <f t="shared" ca="1" si="359"/>
        <v>6.869601321343632</v>
      </c>
      <c r="AC1480">
        <f t="shared" ca="1" si="360"/>
        <v>8.0447392223003149</v>
      </c>
      <c r="AD1480">
        <f t="shared" ca="1" si="361"/>
        <v>11.697760445598924</v>
      </c>
      <c r="AE1480">
        <f t="shared" ca="1" si="362"/>
        <v>9.974638974136651</v>
      </c>
      <c r="AF1480">
        <f t="shared" ca="1" si="363"/>
        <v>11.697760445598924</v>
      </c>
      <c r="AG1480">
        <f t="shared" ca="1" si="364"/>
        <v>16.256995177382912</v>
      </c>
      <c r="AH1480">
        <f t="shared" ca="1" si="365"/>
        <v>15.84640551813821</v>
      </c>
      <c r="AI1480">
        <f t="shared" ca="1" si="366"/>
        <v>11.575606190495662</v>
      </c>
      <c r="AJ1480">
        <f t="shared" ca="1" si="367"/>
        <v>18.435723223075666</v>
      </c>
      <c r="AK1480">
        <f t="shared" ca="1" si="368"/>
        <v>18.932297415853064</v>
      </c>
      <c r="AL1480">
        <f t="shared" ca="1" si="369"/>
        <v>22.965944551504101</v>
      </c>
    </row>
    <row r="1481" spans="11:38" x14ac:dyDescent="0.25">
      <c r="K1481" t="s">
        <v>1473</v>
      </c>
      <c r="L1481">
        <f t="shared" ca="1" si="371"/>
        <v>5.5032124417647319</v>
      </c>
      <c r="M1481">
        <f t="shared" ca="1" si="371"/>
        <v>8.9705632886139153</v>
      </c>
      <c r="N1481">
        <f t="shared" ca="1" si="370"/>
        <v>4.5750466426686112</v>
      </c>
      <c r="O1481">
        <f t="shared" ca="1" si="370"/>
        <v>4.0595463324165184</v>
      </c>
      <c r="P1481">
        <f t="shared" ca="1" si="370"/>
        <v>2.1933515311015803</v>
      </c>
      <c r="Q1481">
        <f t="shared" ca="1" si="370"/>
        <v>2.4027369253778819</v>
      </c>
      <c r="R1481">
        <f t="shared" ca="1" si="370"/>
        <v>2.5336575741857574</v>
      </c>
      <c r="S1481">
        <f t="shared" ca="1" si="370"/>
        <v>1.7451268107559423</v>
      </c>
      <c r="T1481">
        <f t="shared" ca="1" si="370"/>
        <v>4.4806669874656109</v>
      </c>
      <c r="U1481">
        <f t="shared" ca="1" si="370"/>
        <v>4.8096151467654593</v>
      </c>
      <c r="V1481">
        <f t="shared" ca="1" si="370"/>
        <v>2.5029165674128588</v>
      </c>
      <c r="W1481">
        <f t="shared" ca="1" si="370"/>
        <v>2.6937864168056298</v>
      </c>
      <c r="X1481">
        <f t="shared" ca="1" si="370"/>
        <v>3.2211387129120679</v>
      </c>
      <c r="Y1481">
        <f t="shared" ca="1" si="370"/>
        <v>2.1848600438040813</v>
      </c>
      <c r="Z1481">
        <f t="shared" ca="1" si="370"/>
        <v>1.5962318539975249</v>
      </c>
      <c r="AA1481">
        <f t="shared" ca="1" si="370"/>
        <v>3.6656630608657439</v>
      </c>
      <c r="AB1481">
        <f t="shared" ca="1" si="359"/>
        <v>5.5032124417647319</v>
      </c>
      <c r="AC1481">
        <f t="shared" ca="1" si="360"/>
        <v>8.9705632886139153</v>
      </c>
      <c r="AD1481">
        <f t="shared" ca="1" si="361"/>
        <v>10.078259084433343</v>
      </c>
      <c r="AE1481">
        <f t="shared" ca="1" si="362"/>
        <v>11.163914819715496</v>
      </c>
      <c r="AF1481">
        <f t="shared" ca="1" si="363"/>
        <v>10.078259084433343</v>
      </c>
      <c r="AG1481">
        <f t="shared" ca="1" si="364"/>
        <v>14.558926071898954</v>
      </c>
      <c r="AH1481">
        <f t="shared" ca="1" si="365"/>
        <v>14.887874231198802</v>
      </c>
      <c r="AI1481">
        <f t="shared" ca="1" si="366"/>
        <v>12.909041630471439</v>
      </c>
      <c r="AJ1481">
        <f t="shared" ca="1" si="367"/>
        <v>17.581660648004434</v>
      </c>
      <c r="AK1481">
        <f t="shared" ca="1" si="368"/>
        <v>18.109012944110869</v>
      </c>
      <c r="AL1481">
        <f t="shared" ca="1" si="369"/>
        <v>21.774676004976612</v>
      </c>
    </row>
    <row r="1482" spans="11:38" x14ac:dyDescent="0.25">
      <c r="K1482" t="s">
        <v>1474</v>
      </c>
      <c r="L1482">
        <f t="shared" ca="1" si="371"/>
        <v>6.9137080162949305</v>
      </c>
      <c r="M1482">
        <f t="shared" ca="1" si="371"/>
        <v>8.6545523870731014</v>
      </c>
      <c r="N1482">
        <f t="shared" ca="1" si="370"/>
        <v>5.2777306992206707</v>
      </c>
      <c r="O1482">
        <f t="shared" ca="1" si="370"/>
        <v>3.4459239797577093</v>
      </c>
      <c r="P1482">
        <f t="shared" ca="1" si="370"/>
        <v>2.6903157499876258</v>
      </c>
      <c r="Q1482">
        <f t="shared" ca="1" si="370"/>
        <v>2.0390429495705691</v>
      </c>
      <c r="R1482">
        <f t="shared" ca="1" si="370"/>
        <v>2.4715935461803293</v>
      </c>
      <c r="S1482">
        <f t="shared" ca="1" si="370"/>
        <v>1.6577105632065019</v>
      </c>
      <c r="T1482">
        <f t="shared" ca="1" si="370"/>
        <v>4.5381712434920818</v>
      </c>
      <c r="U1482">
        <f t="shared" ca="1" si="370"/>
        <v>4.0258324775284295</v>
      </c>
      <c r="V1482">
        <f t="shared" ca="1" si="370"/>
        <v>1.8363619988387963</v>
      </c>
      <c r="W1482">
        <f t="shared" ca="1" si="370"/>
        <v>2.6904386104919507</v>
      </c>
      <c r="X1482">
        <f t="shared" ca="1" si="370"/>
        <v>2.7397014968549396</v>
      </c>
      <c r="Y1482">
        <f t="shared" ca="1" si="370"/>
        <v>1.7108650935044405</v>
      </c>
      <c r="Z1482">
        <f t="shared" ca="1" si="370"/>
        <v>1.6605366571113529</v>
      </c>
      <c r="AA1482">
        <f t="shared" ca="1" si="370"/>
        <v>3.6819650670944766</v>
      </c>
      <c r="AB1482">
        <f t="shared" ca="1" si="359"/>
        <v>6.9137080162949305</v>
      </c>
      <c r="AC1482">
        <f t="shared" ca="1" si="360"/>
        <v>8.6545523870731014</v>
      </c>
      <c r="AD1482">
        <f t="shared" ca="1" si="361"/>
        <v>12.191438715515602</v>
      </c>
      <c r="AE1482">
        <f t="shared" ca="1" si="362"/>
        <v>11.344868137060727</v>
      </c>
      <c r="AF1482">
        <f t="shared" ca="1" si="363"/>
        <v>12.191438715515602</v>
      </c>
      <c r="AG1482">
        <f t="shared" ca="1" si="364"/>
        <v>16.729609959007682</v>
      </c>
      <c r="AH1482">
        <f t="shared" ca="1" si="365"/>
        <v>16.217271193044031</v>
      </c>
      <c r="AI1482">
        <f t="shared" ca="1" si="366"/>
        <v>13.002578700267229</v>
      </c>
      <c r="AJ1482">
        <f t="shared" ca="1" si="367"/>
        <v>18.90770980353598</v>
      </c>
      <c r="AK1482">
        <f t="shared" ca="1" si="368"/>
        <v>18.956972689898969</v>
      </c>
      <c r="AL1482">
        <f t="shared" ca="1" si="369"/>
        <v>22.638937756993446</v>
      </c>
    </row>
    <row r="1483" spans="11:38" x14ac:dyDescent="0.25">
      <c r="K1483" t="s">
        <v>1475</v>
      </c>
      <c r="L1483">
        <f t="shared" ca="1" si="371"/>
        <v>6.3278233001215956</v>
      </c>
      <c r="M1483">
        <f t="shared" ca="1" si="371"/>
        <v>6.9580286067267583</v>
      </c>
      <c r="N1483">
        <f t="shared" ca="1" si="370"/>
        <v>5.18166713628354</v>
      </c>
      <c r="O1483">
        <f t="shared" ca="1" si="370"/>
        <v>3.6691660731222422</v>
      </c>
      <c r="P1483">
        <f t="shared" ca="1" si="370"/>
        <v>2.8706425437227385</v>
      </c>
      <c r="Q1483">
        <f t="shared" ca="1" si="370"/>
        <v>2.0135128021921536</v>
      </c>
      <c r="R1483">
        <f t="shared" ca="1" si="370"/>
        <v>2.4035308910756967</v>
      </c>
      <c r="S1483">
        <f t="shared" ca="1" si="370"/>
        <v>2.2303557437833819</v>
      </c>
      <c r="T1483">
        <f t="shared" ca="1" si="370"/>
        <v>3.9648981806576673</v>
      </c>
      <c r="U1483">
        <f t="shared" ca="1" si="370"/>
        <v>4.2064980864987476</v>
      </c>
      <c r="V1483">
        <f t="shared" ca="1" si="370"/>
        <v>2.7181316657890093</v>
      </c>
      <c r="W1483">
        <f t="shared" ca="1" si="370"/>
        <v>2.5032175659718798</v>
      </c>
      <c r="X1483">
        <f t="shared" ca="1" si="370"/>
        <v>3.0453248202287377</v>
      </c>
      <c r="Y1483">
        <f t="shared" ca="1" si="370"/>
        <v>2.3144306680124336</v>
      </c>
      <c r="Z1483">
        <f t="shared" ca="1" si="370"/>
        <v>1.3517792062413496</v>
      </c>
      <c r="AA1483">
        <f t="shared" ca="1" si="370"/>
        <v>3.9531051295222128</v>
      </c>
      <c r="AB1483">
        <f t="shared" ca="1" si="359"/>
        <v>6.3278233001215956</v>
      </c>
      <c r="AC1483">
        <f t="shared" ca="1" si="360"/>
        <v>6.9580286067267583</v>
      </c>
      <c r="AD1483">
        <f t="shared" ca="1" si="361"/>
        <v>11.509490436405136</v>
      </c>
      <c r="AE1483">
        <f t="shared" ca="1" si="362"/>
        <v>9.8286711504494964</v>
      </c>
      <c r="AF1483">
        <f t="shared" ca="1" si="363"/>
        <v>11.509490436405136</v>
      </c>
      <c r="AG1483">
        <f t="shared" ca="1" si="364"/>
        <v>15.474388617062804</v>
      </c>
      <c r="AH1483">
        <f t="shared" ca="1" si="365"/>
        <v>15.715988522903883</v>
      </c>
      <c r="AI1483">
        <f t="shared" ca="1" si="366"/>
        <v>12.059026894232879</v>
      </c>
      <c r="AJ1483">
        <f t="shared" ca="1" si="367"/>
        <v>18.219206088875762</v>
      </c>
      <c r="AK1483">
        <f t="shared" ca="1" si="368"/>
        <v>18.76131334313262</v>
      </c>
      <c r="AL1483">
        <f t="shared" ca="1" si="369"/>
        <v>22.714418472654835</v>
      </c>
    </row>
    <row r="1484" spans="11:38" x14ac:dyDescent="0.25">
      <c r="K1484" t="s">
        <v>1476</v>
      </c>
      <c r="L1484">
        <f t="shared" ca="1" si="371"/>
        <v>6.4490212885230678</v>
      </c>
      <c r="M1484">
        <f t="shared" ca="1" si="371"/>
        <v>8.4055300594658462</v>
      </c>
      <c r="N1484">
        <f t="shared" ca="1" si="370"/>
        <v>4.6755337642429637</v>
      </c>
      <c r="O1484">
        <f t="shared" ca="1" si="370"/>
        <v>3.9163811450650812</v>
      </c>
      <c r="P1484">
        <f t="shared" ca="1" si="370"/>
        <v>2.3009378364994992</v>
      </c>
      <c r="Q1484">
        <f t="shared" ca="1" si="370"/>
        <v>2.0682415757797914</v>
      </c>
      <c r="R1484">
        <f t="shared" ca="1" si="370"/>
        <v>2.4422509064306359</v>
      </c>
      <c r="S1484">
        <f t="shared" ca="1" si="370"/>
        <v>1.9161911534361851</v>
      </c>
      <c r="T1484">
        <f t="shared" ca="1" si="370"/>
        <v>3.7674659779633446</v>
      </c>
      <c r="U1484">
        <f t="shared" ca="1" si="370"/>
        <v>4.1736570679586915</v>
      </c>
      <c r="V1484">
        <f t="shared" ca="1" si="370"/>
        <v>2.1196812452944882</v>
      </c>
      <c r="W1484">
        <f t="shared" ca="1" si="370"/>
        <v>2.6318004179858816</v>
      </c>
      <c r="X1484">
        <f t="shared" ca="1" si="370"/>
        <v>3.0711641782468702</v>
      </c>
      <c r="Y1484">
        <f t="shared" ca="1" si="370"/>
        <v>2.0358679688940144</v>
      </c>
      <c r="Z1484">
        <f t="shared" ca="1" si="370"/>
        <v>1.5568991899166891</v>
      </c>
      <c r="AA1484">
        <f t="shared" ca="1" si="370"/>
        <v>3.8066607080448334</v>
      </c>
      <c r="AB1484">
        <f t="shared" ca="1" si="359"/>
        <v>6.4490212885230678</v>
      </c>
      <c r="AC1484">
        <f t="shared" ca="1" si="360"/>
        <v>8.4055300594658462</v>
      </c>
      <c r="AD1484">
        <f t="shared" ca="1" si="361"/>
        <v>11.124555052766031</v>
      </c>
      <c r="AE1484">
        <f t="shared" ca="1" si="362"/>
        <v>10.706467895965346</v>
      </c>
      <c r="AF1484">
        <f t="shared" ca="1" si="363"/>
        <v>11.124555052766031</v>
      </c>
      <c r="AG1484">
        <f t="shared" ca="1" si="364"/>
        <v>14.892021030729374</v>
      </c>
      <c r="AH1484">
        <f t="shared" ca="1" si="365"/>
        <v>15.298212120724722</v>
      </c>
      <c r="AI1484">
        <f t="shared" ca="1" si="366"/>
        <v>12.62265904940153</v>
      </c>
      <c r="AJ1484">
        <f t="shared" ca="1" si="367"/>
        <v>17.930012538710603</v>
      </c>
      <c r="AK1484">
        <f t="shared" ca="1" si="368"/>
        <v>18.369376298971591</v>
      </c>
      <c r="AL1484">
        <f t="shared" ca="1" si="369"/>
        <v>22.176037007016426</v>
      </c>
    </row>
    <row r="1485" spans="11:38" x14ac:dyDescent="0.25">
      <c r="K1485" t="s">
        <v>1477</v>
      </c>
      <c r="L1485">
        <f t="shared" ca="1" si="371"/>
        <v>6.4245482530644242</v>
      </c>
      <c r="M1485">
        <f t="shared" ca="1" si="371"/>
        <v>7.1583869549257635</v>
      </c>
      <c r="N1485">
        <f t="shared" ca="1" si="370"/>
        <v>4.8128024407038774</v>
      </c>
      <c r="O1485">
        <f t="shared" ca="1" si="370"/>
        <v>4.5090694213952283</v>
      </c>
      <c r="P1485">
        <f t="shared" ca="1" si="370"/>
        <v>2.3812362692004796</v>
      </c>
      <c r="Q1485">
        <f t="shared" ca="1" si="370"/>
        <v>2.0184414603391012</v>
      </c>
      <c r="R1485">
        <f t="shared" ca="1" si="370"/>
        <v>2.5647803407082406</v>
      </c>
      <c r="S1485">
        <f t="shared" ca="1" si="370"/>
        <v>1.4060336491329439</v>
      </c>
      <c r="T1485">
        <f t="shared" ca="1" si="370"/>
        <v>4.5683029296603159</v>
      </c>
      <c r="U1485">
        <f t="shared" ca="1" si="370"/>
        <v>4.2364807504446738</v>
      </c>
      <c r="V1485">
        <f t="shared" ca="1" si="370"/>
        <v>1.9184751446896597</v>
      </c>
      <c r="W1485">
        <f t="shared" ca="1" si="370"/>
        <v>2.7163687109739287</v>
      </c>
      <c r="X1485">
        <f t="shared" ca="1" si="370"/>
        <v>3.1637519253734379</v>
      </c>
      <c r="Y1485">
        <f t="shared" ca="1" si="370"/>
        <v>1.9384590891152143</v>
      </c>
      <c r="Z1485">
        <f t="shared" ca="1" si="370"/>
        <v>1.6977532329128688</v>
      </c>
      <c r="AA1485">
        <f t="shared" ca="1" si="370"/>
        <v>3.407153936296802</v>
      </c>
      <c r="AB1485">
        <f t="shared" ca="1" si="359"/>
        <v>6.4245482530644242</v>
      </c>
      <c r="AC1485">
        <f t="shared" ca="1" si="360"/>
        <v>7.1583869549257635</v>
      </c>
      <c r="AD1485">
        <f t="shared" ca="1" si="361"/>
        <v>11.237350693768303</v>
      </c>
      <c r="AE1485">
        <f t="shared" ca="1" si="362"/>
        <v>9.5396232241262435</v>
      </c>
      <c r="AF1485">
        <f t="shared" ca="1" si="363"/>
        <v>11.237350693768303</v>
      </c>
      <c r="AG1485">
        <f t="shared" ca="1" si="364"/>
        <v>15.805653623428618</v>
      </c>
      <c r="AH1485">
        <f t="shared" ca="1" si="365"/>
        <v>15.473831444212976</v>
      </c>
      <c r="AI1485">
        <f t="shared" ca="1" si="366"/>
        <v>10.945656873259187</v>
      </c>
      <c r="AJ1485">
        <f t="shared" ca="1" si="367"/>
        <v>18.190200155186904</v>
      </c>
      <c r="AK1485">
        <f t="shared" ca="1" si="368"/>
        <v>18.637583369586416</v>
      </c>
      <c r="AL1485">
        <f t="shared" ca="1" si="369"/>
        <v>22.044737305883217</v>
      </c>
    </row>
    <row r="1486" spans="11:38" x14ac:dyDescent="0.25">
      <c r="K1486" t="s">
        <v>1478</v>
      </c>
      <c r="L1486">
        <f t="shared" ca="1" si="371"/>
        <v>7.0815919229129092</v>
      </c>
      <c r="M1486">
        <f t="shared" ca="1" si="371"/>
        <v>8.5769271627126766</v>
      </c>
      <c r="N1486">
        <f t="shared" ca="1" si="370"/>
        <v>5.1069515323069696</v>
      </c>
      <c r="O1486">
        <f t="shared" ca="1" si="370"/>
        <v>3.8932730081515246</v>
      </c>
      <c r="P1486">
        <f t="shared" ca="1" si="370"/>
        <v>2.5226845081873508</v>
      </c>
      <c r="Q1486">
        <f t="shared" ca="1" si="370"/>
        <v>2.1079532216366781</v>
      </c>
      <c r="R1486">
        <f t="shared" ca="1" si="370"/>
        <v>2.8083617448637943</v>
      </c>
      <c r="S1486">
        <f t="shared" ref="N1486:AA1549" ca="1" si="372">_xlfn.BETA.INV(RAND(),S$33,S$34,S$31,S$32)</f>
        <v>1.6596980421737815</v>
      </c>
      <c r="T1486">
        <f t="shared" ca="1" si="372"/>
        <v>3.8487472439433161</v>
      </c>
      <c r="U1486">
        <f t="shared" ca="1" si="372"/>
        <v>4.1666336119306173</v>
      </c>
      <c r="V1486">
        <f t="shared" ca="1" si="372"/>
        <v>1.9575275746175862</v>
      </c>
      <c r="W1486">
        <f t="shared" ca="1" si="372"/>
        <v>2.5283365925228951</v>
      </c>
      <c r="X1486">
        <f t="shared" ca="1" si="372"/>
        <v>3.2295914726963328</v>
      </c>
      <c r="Y1486">
        <f t="shared" ca="1" si="372"/>
        <v>1.8915971872418775</v>
      </c>
      <c r="Z1486">
        <f t="shared" ca="1" si="372"/>
        <v>1.5078212549433538</v>
      </c>
      <c r="AA1486">
        <f t="shared" ca="1" si="372"/>
        <v>4.2037903009848909</v>
      </c>
      <c r="AB1486">
        <f t="shared" ca="1" si="359"/>
        <v>7.0815919229129092</v>
      </c>
      <c r="AC1486">
        <f t="shared" ca="1" si="360"/>
        <v>8.5769271627126766</v>
      </c>
      <c r="AD1486">
        <f t="shared" ca="1" si="361"/>
        <v>12.188543455219879</v>
      </c>
      <c r="AE1486">
        <f t="shared" ca="1" si="362"/>
        <v>11.099611670900028</v>
      </c>
      <c r="AF1486">
        <f t="shared" ca="1" si="363"/>
        <v>12.188543455219879</v>
      </c>
      <c r="AG1486">
        <f t="shared" ca="1" si="364"/>
        <v>16.037290699163194</v>
      </c>
      <c r="AH1486">
        <f t="shared" ca="1" si="365"/>
        <v>16.355177067150496</v>
      </c>
      <c r="AI1486">
        <f t="shared" ca="1" si="366"/>
        <v>12.75930971307381</v>
      </c>
      <c r="AJ1486">
        <f t="shared" ca="1" si="367"/>
        <v>18.88351365967339</v>
      </c>
      <c r="AK1486">
        <f t="shared" ca="1" si="368"/>
        <v>19.584768539846827</v>
      </c>
      <c r="AL1486">
        <f t="shared" ca="1" si="369"/>
        <v>23.788558840831719</v>
      </c>
    </row>
    <row r="1487" spans="11:38" x14ac:dyDescent="0.25">
      <c r="K1487" t="s">
        <v>1479</v>
      </c>
      <c r="L1487">
        <f t="shared" ca="1" si="371"/>
        <v>6.801363267502512</v>
      </c>
      <c r="M1487">
        <f t="shared" ca="1" si="371"/>
        <v>8.7702228984537314</v>
      </c>
      <c r="N1487">
        <f t="shared" ca="1" si="372"/>
        <v>4.8722836868090855</v>
      </c>
      <c r="O1487">
        <f t="shared" ca="1" si="372"/>
        <v>3.4253192659940428</v>
      </c>
      <c r="P1487">
        <f t="shared" ca="1" si="372"/>
        <v>2.8285746129755696</v>
      </c>
      <c r="Q1487">
        <f t="shared" ca="1" si="372"/>
        <v>2.6530145211771048</v>
      </c>
      <c r="R1487">
        <f t="shared" ca="1" si="372"/>
        <v>2.5077990724517143</v>
      </c>
      <c r="S1487">
        <f t="shared" ca="1" si="372"/>
        <v>1.5171843245264516</v>
      </c>
      <c r="T1487">
        <f t="shared" ca="1" si="372"/>
        <v>3.9057343505508726</v>
      </c>
      <c r="U1487">
        <f t="shared" ca="1" si="372"/>
        <v>3.9087220620567074</v>
      </c>
      <c r="V1487">
        <f t="shared" ca="1" si="372"/>
        <v>2.6647208411760581</v>
      </c>
      <c r="W1487">
        <f t="shared" ca="1" si="372"/>
        <v>2.3668477539670505</v>
      </c>
      <c r="X1487">
        <f t="shared" ca="1" si="372"/>
        <v>3.2411866437887178</v>
      </c>
      <c r="Y1487">
        <f t="shared" ca="1" si="372"/>
        <v>1.8560695844068162</v>
      </c>
      <c r="Z1487">
        <f t="shared" ca="1" si="372"/>
        <v>1.4578749338422949</v>
      </c>
      <c r="AA1487">
        <f t="shared" ca="1" si="372"/>
        <v>3.9160821820704443</v>
      </c>
      <c r="AB1487">
        <f t="shared" ca="1" si="359"/>
        <v>6.801363267502512</v>
      </c>
      <c r="AC1487">
        <f t="shared" ca="1" si="360"/>
        <v>8.7702228984537314</v>
      </c>
      <c r="AD1487">
        <f t="shared" ca="1" si="361"/>
        <v>11.673646954311597</v>
      </c>
      <c r="AE1487">
        <f t="shared" ca="1" si="362"/>
        <v>11.5987975114293</v>
      </c>
      <c r="AF1487">
        <f t="shared" ca="1" si="363"/>
        <v>11.673646954311597</v>
      </c>
      <c r="AG1487">
        <f t="shared" ca="1" si="364"/>
        <v>15.579381304862469</v>
      </c>
      <c r="AH1487">
        <f t="shared" ca="1" si="365"/>
        <v>15.582369016368304</v>
      </c>
      <c r="AI1487">
        <f t="shared" ca="1" si="366"/>
        <v>13.115981835955752</v>
      </c>
      <c r="AJ1487">
        <f t="shared" ca="1" si="367"/>
        <v>18.244102146038529</v>
      </c>
      <c r="AK1487">
        <f t="shared" ca="1" si="368"/>
        <v>18.823555660157023</v>
      </c>
      <c r="AL1487">
        <f t="shared" ca="1" si="369"/>
        <v>22.739637842227467</v>
      </c>
    </row>
    <row r="1488" spans="11:38" x14ac:dyDescent="0.25">
      <c r="K1488" t="s">
        <v>1480</v>
      </c>
      <c r="L1488">
        <f t="shared" ca="1" si="371"/>
        <v>5.7842421936654684</v>
      </c>
      <c r="M1488">
        <f t="shared" ca="1" si="371"/>
        <v>8.3375658421612453</v>
      </c>
      <c r="N1488">
        <f t="shared" ca="1" si="372"/>
        <v>4.4786583293780833</v>
      </c>
      <c r="O1488">
        <f t="shared" ca="1" si="372"/>
        <v>3.713199188316505</v>
      </c>
      <c r="P1488">
        <f t="shared" ca="1" si="372"/>
        <v>1.824571227103394</v>
      </c>
      <c r="Q1488">
        <f t="shared" ca="1" si="372"/>
        <v>2.2058057917063287</v>
      </c>
      <c r="R1488">
        <f t="shared" ca="1" si="372"/>
        <v>2.3697512020228402</v>
      </c>
      <c r="S1488">
        <f t="shared" ca="1" si="372"/>
        <v>2.0522076077514804</v>
      </c>
      <c r="T1488">
        <f t="shared" ca="1" si="372"/>
        <v>3.8776985226462091</v>
      </c>
      <c r="U1488">
        <f t="shared" ca="1" si="372"/>
        <v>3.7453568937022346</v>
      </c>
      <c r="V1488">
        <f t="shared" ca="1" si="372"/>
        <v>2.3053995158424776</v>
      </c>
      <c r="W1488">
        <f t="shared" ca="1" si="372"/>
        <v>2.6557716055107696</v>
      </c>
      <c r="X1488">
        <f t="shared" ca="1" si="372"/>
        <v>3.293911644771816</v>
      </c>
      <c r="Y1488">
        <f t="shared" ca="1" si="372"/>
        <v>1.7056310222650843</v>
      </c>
      <c r="Z1488">
        <f t="shared" ca="1" si="372"/>
        <v>1.4112917741253521</v>
      </c>
      <c r="AA1488">
        <f t="shared" ca="1" si="372"/>
        <v>3.8564097750351491</v>
      </c>
      <c r="AB1488">
        <f t="shared" ca="1" si="359"/>
        <v>5.7842421936654684</v>
      </c>
      <c r="AC1488">
        <f t="shared" ca="1" si="360"/>
        <v>8.3375658421612453</v>
      </c>
      <c r="AD1488">
        <f t="shared" ca="1" si="361"/>
        <v>10.262900523043552</v>
      </c>
      <c r="AE1488">
        <f t="shared" ca="1" si="362"/>
        <v>10.16213706926464</v>
      </c>
      <c r="AF1488">
        <f t="shared" ca="1" si="363"/>
        <v>10.262900523043552</v>
      </c>
      <c r="AG1488">
        <f t="shared" ca="1" si="364"/>
        <v>14.140599045689761</v>
      </c>
      <c r="AH1488">
        <f t="shared" ca="1" si="365"/>
        <v>14.008257416745787</v>
      </c>
      <c r="AI1488">
        <f t="shared" ca="1" si="366"/>
        <v>12.21434467701612</v>
      </c>
      <c r="AJ1488">
        <f t="shared" ca="1" si="367"/>
        <v>16.664029022256557</v>
      </c>
      <c r="AK1488">
        <f t="shared" ca="1" si="368"/>
        <v>17.302169061517603</v>
      </c>
      <c r="AL1488">
        <f t="shared" ca="1" si="369"/>
        <v>21.158578836552753</v>
      </c>
    </row>
    <row r="1489" spans="11:38" x14ac:dyDescent="0.25">
      <c r="K1489" t="s">
        <v>1481</v>
      </c>
      <c r="L1489">
        <f t="shared" ca="1" si="371"/>
        <v>6.3498701416390357</v>
      </c>
      <c r="M1489">
        <f t="shared" ca="1" si="371"/>
        <v>8.7114168831767511</v>
      </c>
      <c r="N1489">
        <f t="shared" ca="1" si="372"/>
        <v>4.9365892204576234</v>
      </c>
      <c r="O1489">
        <f t="shared" ca="1" si="372"/>
        <v>4.0496137863304789</v>
      </c>
      <c r="P1489">
        <f t="shared" ca="1" si="372"/>
        <v>2.4462418128280881</v>
      </c>
      <c r="Q1489">
        <f t="shared" ca="1" si="372"/>
        <v>2.3292708250774932</v>
      </c>
      <c r="R1489">
        <f t="shared" ca="1" si="372"/>
        <v>2.6653238016493899</v>
      </c>
      <c r="S1489">
        <f t="shared" ca="1" si="372"/>
        <v>1.2766433366381256</v>
      </c>
      <c r="T1489">
        <f t="shared" ca="1" si="372"/>
        <v>5.0455816696270972</v>
      </c>
      <c r="U1489">
        <f t="shared" ca="1" si="372"/>
        <v>4.4961779904466566</v>
      </c>
      <c r="V1489">
        <f t="shared" ca="1" si="372"/>
        <v>2.5308757221636609</v>
      </c>
      <c r="W1489">
        <f t="shared" ca="1" si="372"/>
        <v>2.3766466052719255</v>
      </c>
      <c r="X1489">
        <f t="shared" ca="1" si="372"/>
        <v>3.1432558291512729</v>
      </c>
      <c r="Y1489">
        <f t="shared" ca="1" si="372"/>
        <v>1.8083079670334441</v>
      </c>
      <c r="Z1489">
        <f t="shared" ca="1" si="372"/>
        <v>1.5271382676014718</v>
      </c>
      <c r="AA1489">
        <f t="shared" ca="1" si="372"/>
        <v>4.0577806927856495</v>
      </c>
      <c r="AB1489">
        <f t="shared" ca="1" si="359"/>
        <v>6.3498701416390357</v>
      </c>
      <c r="AC1489">
        <f t="shared" ca="1" si="360"/>
        <v>8.7114168831767511</v>
      </c>
      <c r="AD1489">
        <f t="shared" ca="1" si="361"/>
        <v>11.286459362096659</v>
      </c>
      <c r="AE1489">
        <f t="shared" ca="1" si="362"/>
        <v>11.157658696004839</v>
      </c>
      <c r="AF1489">
        <f t="shared" ca="1" si="363"/>
        <v>11.286459362096659</v>
      </c>
      <c r="AG1489">
        <f t="shared" ca="1" si="364"/>
        <v>16.332041031723755</v>
      </c>
      <c r="AH1489">
        <f t="shared" ca="1" si="365"/>
        <v>15.782637352543315</v>
      </c>
      <c r="AI1489">
        <f t="shared" ca="1" si="366"/>
        <v>12.434302032642965</v>
      </c>
      <c r="AJ1489">
        <f t="shared" ca="1" si="367"/>
        <v>18.862916753887415</v>
      </c>
      <c r="AK1489">
        <f t="shared" ca="1" si="368"/>
        <v>18.925893181694587</v>
      </c>
      <c r="AL1489">
        <f t="shared" ca="1" si="369"/>
        <v>22.983673874480235</v>
      </c>
    </row>
    <row r="1490" spans="11:38" x14ac:dyDescent="0.25">
      <c r="K1490" t="s">
        <v>1482</v>
      </c>
      <c r="L1490">
        <f t="shared" ca="1" si="371"/>
        <v>5.8484617372122809</v>
      </c>
      <c r="M1490">
        <f t="shared" ca="1" si="371"/>
        <v>8.0459548914231345</v>
      </c>
      <c r="N1490">
        <f t="shared" ca="1" si="372"/>
        <v>4.8328205569193887</v>
      </c>
      <c r="O1490">
        <f t="shared" ca="1" si="372"/>
        <v>4.0582745734036161</v>
      </c>
      <c r="P1490">
        <f t="shared" ca="1" si="372"/>
        <v>1.8352323280639831</v>
      </c>
      <c r="Q1490">
        <f t="shared" ca="1" si="372"/>
        <v>2.0755880138827196</v>
      </c>
      <c r="R1490">
        <f t="shared" ca="1" si="372"/>
        <v>2.8156809801000842</v>
      </c>
      <c r="S1490">
        <f t="shared" ca="1" si="372"/>
        <v>1.8204393984918346</v>
      </c>
      <c r="T1490">
        <f t="shared" ca="1" si="372"/>
        <v>3.6834806316386652</v>
      </c>
      <c r="U1490">
        <f t="shared" ca="1" si="372"/>
        <v>4.0289447698208196</v>
      </c>
      <c r="V1490">
        <f t="shared" ca="1" si="372"/>
        <v>2.1368347698548513</v>
      </c>
      <c r="W1490">
        <f t="shared" ca="1" si="372"/>
        <v>2.3450340420424816</v>
      </c>
      <c r="X1490">
        <f t="shared" ca="1" si="372"/>
        <v>3.3200273818431176</v>
      </c>
      <c r="Y1490">
        <f t="shared" ca="1" si="372"/>
        <v>1.8021219329404303</v>
      </c>
      <c r="Z1490">
        <f t="shared" ca="1" si="372"/>
        <v>1.5878732004070653</v>
      </c>
      <c r="AA1490">
        <f t="shared" ca="1" si="372"/>
        <v>3.5346386522768851</v>
      </c>
      <c r="AB1490">
        <f t="shared" ca="1" si="359"/>
        <v>5.8484617372122809</v>
      </c>
      <c r="AC1490">
        <f t="shared" ca="1" si="360"/>
        <v>8.0459548914231345</v>
      </c>
      <c r="AD1490">
        <f t="shared" ca="1" si="361"/>
        <v>10.68128229413167</v>
      </c>
      <c r="AE1490">
        <f t="shared" ca="1" si="362"/>
        <v>9.8811872194871171</v>
      </c>
      <c r="AF1490">
        <f t="shared" ca="1" si="363"/>
        <v>10.68128229413167</v>
      </c>
      <c r="AG1490">
        <f t="shared" ca="1" si="364"/>
        <v>14.364762925770336</v>
      </c>
      <c r="AH1490">
        <f t="shared" ca="1" si="365"/>
        <v>14.710227063952489</v>
      </c>
      <c r="AI1490">
        <f t="shared" ca="1" si="366"/>
        <v>11.701626617978953</v>
      </c>
      <c r="AJ1490">
        <f t="shared" ca="1" si="367"/>
        <v>17.055261105994973</v>
      </c>
      <c r="AK1490">
        <f t="shared" ca="1" si="368"/>
        <v>18.030254445795606</v>
      </c>
      <c r="AL1490">
        <f t="shared" ca="1" si="369"/>
        <v>21.564893098072492</v>
      </c>
    </row>
    <row r="1491" spans="11:38" x14ac:dyDescent="0.25">
      <c r="K1491" t="s">
        <v>1483</v>
      </c>
      <c r="L1491">
        <f t="shared" ca="1" si="371"/>
        <v>5.3635127945372423</v>
      </c>
      <c r="M1491">
        <f t="shared" ca="1" si="371"/>
        <v>8.9006952452182571</v>
      </c>
      <c r="N1491">
        <f t="shared" ca="1" si="372"/>
        <v>4.8740053705036352</v>
      </c>
      <c r="O1491">
        <f t="shared" ca="1" si="372"/>
        <v>4.2926381181319186</v>
      </c>
      <c r="P1491">
        <f t="shared" ca="1" si="372"/>
        <v>2.7049044247428315</v>
      </c>
      <c r="Q1491">
        <f t="shared" ca="1" si="372"/>
        <v>2.2125709303549423</v>
      </c>
      <c r="R1491">
        <f t="shared" ca="1" si="372"/>
        <v>2.477092882523015</v>
      </c>
      <c r="S1491">
        <f t="shared" ca="1" si="372"/>
        <v>1.8795971043591497</v>
      </c>
      <c r="T1491">
        <f t="shared" ca="1" si="372"/>
        <v>3.6225409906093331</v>
      </c>
      <c r="U1491">
        <f t="shared" ca="1" si="372"/>
        <v>4.2827460172312115</v>
      </c>
      <c r="V1491">
        <f t="shared" ca="1" si="372"/>
        <v>2.4011160443900428</v>
      </c>
      <c r="W1491">
        <f t="shared" ca="1" si="372"/>
        <v>2.8062020840515824</v>
      </c>
      <c r="X1491">
        <f t="shared" ca="1" si="372"/>
        <v>2.9492520755338223</v>
      </c>
      <c r="Y1491">
        <f t="shared" ca="1" si="372"/>
        <v>2.2381119673274235</v>
      </c>
      <c r="Z1491">
        <f t="shared" ca="1" si="372"/>
        <v>1.4748701033281477</v>
      </c>
      <c r="AA1491">
        <f t="shared" ca="1" si="372"/>
        <v>4.0820376523395616</v>
      </c>
      <c r="AB1491">
        <f t="shared" ca="1" si="359"/>
        <v>5.3635127945372423</v>
      </c>
      <c r="AC1491">
        <f t="shared" ca="1" si="360"/>
        <v>8.9006952452182571</v>
      </c>
      <c r="AD1491">
        <f t="shared" ca="1" si="361"/>
        <v>10.237518165040878</v>
      </c>
      <c r="AE1491">
        <f t="shared" ca="1" si="362"/>
        <v>11.605599669961089</v>
      </c>
      <c r="AF1491">
        <f t="shared" ca="1" si="363"/>
        <v>10.237518165040878</v>
      </c>
      <c r="AG1491">
        <f t="shared" ca="1" si="364"/>
        <v>13.860059155650212</v>
      </c>
      <c r="AH1491">
        <f t="shared" ca="1" si="365"/>
        <v>14.52026418227209</v>
      </c>
      <c r="AI1491">
        <f t="shared" ca="1" si="366"/>
        <v>13.485196774320238</v>
      </c>
      <c r="AJ1491">
        <f t="shared" ca="1" si="367"/>
        <v>17.326466266323671</v>
      </c>
      <c r="AK1491">
        <f t="shared" ca="1" si="368"/>
        <v>17.469516257805914</v>
      </c>
      <c r="AL1491">
        <f t="shared" ca="1" si="369"/>
        <v>21.551553910145476</v>
      </c>
    </row>
    <row r="1492" spans="11:38" x14ac:dyDescent="0.25">
      <c r="K1492" t="s">
        <v>1484</v>
      </c>
      <c r="L1492">
        <f t="shared" ca="1" si="371"/>
        <v>6.670630460835933</v>
      </c>
      <c r="M1492">
        <f t="shared" ca="1" si="371"/>
        <v>7.6672131192127857</v>
      </c>
      <c r="N1492">
        <f t="shared" ca="1" si="372"/>
        <v>5.3320358677471908</v>
      </c>
      <c r="O1492">
        <f t="shared" ca="1" si="372"/>
        <v>5.0342488280214095</v>
      </c>
      <c r="P1492">
        <f t="shared" ca="1" si="372"/>
        <v>2.2898671807772959</v>
      </c>
      <c r="Q1492">
        <f t="shared" ca="1" si="372"/>
        <v>2.0212905565400829</v>
      </c>
      <c r="R1492">
        <f t="shared" ca="1" si="372"/>
        <v>2.3972761151278137</v>
      </c>
      <c r="S1492">
        <f t="shared" ca="1" si="372"/>
        <v>1.434455995746017</v>
      </c>
      <c r="T1492">
        <f t="shared" ca="1" si="372"/>
        <v>3.8887295886879865</v>
      </c>
      <c r="U1492">
        <f t="shared" ca="1" si="372"/>
        <v>4.7296367781648261</v>
      </c>
      <c r="V1492">
        <f t="shared" ca="1" si="372"/>
        <v>2.2915239151621081</v>
      </c>
      <c r="W1492">
        <f t="shared" ca="1" si="372"/>
        <v>2.6051260573431056</v>
      </c>
      <c r="X1492">
        <f t="shared" ca="1" si="372"/>
        <v>3.4297341620177115</v>
      </c>
      <c r="Y1492">
        <f t="shared" ca="1" si="372"/>
        <v>2.2005548270171622</v>
      </c>
      <c r="Z1492">
        <f t="shared" ca="1" si="372"/>
        <v>1.6001628287857539</v>
      </c>
      <c r="AA1492">
        <f t="shared" ca="1" si="372"/>
        <v>3.951813318715284</v>
      </c>
      <c r="AB1492">
        <f t="shared" ca="1" si="359"/>
        <v>6.670630460835933</v>
      </c>
      <c r="AC1492">
        <f t="shared" ca="1" si="360"/>
        <v>7.6672131192127857</v>
      </c>
      <c r="AD1492">
        <f t="shared" ca="1" si="361"/>
        <v>12.002666328583125</v>
      </c>
      <c r="AE1492">
        <f t="shared" ca="1" si="362"/>
        <v>9.957080299990082</v>
      </c>
      <c r="AF1492">
        <f t="shared" ca="1" si="363"/>
        <v>12.002666328583125</v>
      </c>
      <c r="AG1492">
        <f t="shared" ca="1" si="364"/>
        <v>15.891395917271112</v>
      </c>
      <c r="AH1492">
        <f t="shared" ca="1" si="365"/>
        <v>16.732303106747949</v>
      </c>
      <c r="AI1492">
        <f t="shared" ca="1" si="366"/>
        <v>11.391536295736099</v>
      </c>
      <c r="AJ1492">
        <f t="shared" ca="1" si="367"/>
        <v>19.337429164091056</v>
      </c>
      <c r="AK1492">
        <f t="shared" ca="1" si="368"/>
        <v>20.162037268765662</v>
      </c>
      <c r="AL1492">
        <f t="shared" ca="1" si="369"/>
        <v>24.113850587480947</v>
      </c>
    </row>
    <row r="1493" spans="11:38" x14ac:dyDescent="0.25">
      <c r="K1493" t="s">
        <v>1485</v>
      </c>
      <c r="L1493">
        <f t="shared" ca="1" si="371"/>
        <v>6.261353736494419</v>
      </c>
      <c r="M1493">
        <f t="shared" ca="1" si="371"/>
        <v>6.8117808846701857</v>
      </c>
      <c r="N1493">
        <f t="shared" ca="1" si="372"/>
        <v>5.6833608116916334</v>
      </c>
      <c r="O1493">
        <f t="shared" ca="1" si="372"/>
        <v>5.2470470241322644</v>
      </c>
      <c r="P1493">
        <f t="shared" ca="1" si="372"/>
        <v>1.6733555613361601</v>
      </c>
      <c r="Q1493">
        <f t="shared" ca="1" si="372"/>
        <v>2.1847234869238861</v>
      </c>
      <c r="R1493">
        <f t="shared" ca="1" si="372"/>
        <v>2.4934679702606712</v>
      </c>
      <c r="S1493">
        <f t="shared" ca="1" si="372"/>
        <v>1.2429653967377323</v>
      </c>
      <c r="T1493">
        <f t="shared" ca="1" si="372"/>
        <v>3.9426333348457501</v>
      </c>
      <c r="U1493">
        <f t="shared" ca="1" si="372"/>
        <v>4.2477950731120586</v>
      </c>
      <c r="V1493">
        <f t="shared" ca="1" si="372"/>
        <v>2.7692196306534163</v>
      </c>
      <c r="W1493">
        <f t="shared" ca="1" si="372"/>
        <v>2.5023884399094309</v>
      </c>
      <c r="X1493">
        <f t="shared" ca="1" si="372"/>
        <v>3.2450973793696587</v>
      </c>
      <c r="Y1493">
        <f t="shared" ca="1" si="372"/>
        <v>2.1916774308846048</v>
      </c>
      <c r="Z1493">
        <f t="shared" ca="1" si="372"/>
        <v>1.4368020109054866</v>
      </c>
      <c r="AA1493">
        <f t="shared" ca="1" si="372"/>
        <v>3.6984221094378764</v>
      </c>
      <c r="AB1493">
        <f t="shared" ca="1" si="359"/>
        <v>6.261353736494419</v>
      </c>
      <c r="AC1493">
        <f t="shared" ca="1" si="360"/>
        <v>6.8117808846701857</v>
      </c>
      <c r="AD1493">
        <f t="shared" ca="1" si="361"/>
        <v>11.944714548186052</v>
      </c>
      <c r="AE1493">
        <f t="shared" ca="1" si="362"/>
        <v>8.4851364460063454</v>
      </c>
      <c r="AF1493">
        <f t="shared" ca="1" si="363"/>
        <v>11.944714548186052</v>
      </c>
      <c r="AG1493">
        <f t="shared" ca="1" si="364"/>
        <v>15.887347883031802</v>
      </c>
      <c r="AH1493">
        <f t="shared" ca="1" si="365"/>
        <v>16.192509621298111</v>
      </c>
      <c r="AI1493">
        <f t="shared" ca="1" si="366"/>
        <v>9.7281018427440777</v>
      </c>
      <c r="AJ1493">
        <f t="shared" ca="1" si="367"/>
        <v>18.694898061207542</v>
      </c>
      <c r="AK1493">
        <f t="shared" ca="1" si="368"/>
        <v>19.437607000667768</v>
      </c>
      <c r="AL1493">
        <f t="shared" ca="1" si="369"/>
        <v>23.136029110105646</v>
      </c>
    </row>
    <row r="1494" spans="11:38" x14ac:dyDescent="0.25">
      <c r="K1494" t="s">
        <v>1486</v>
      </c>
      <c r="L1494">
        <f t="shared" ca="1" si="371"/>
        <v>6.7904543261613837</v>
      </c>
      <c r="M1494">
        <f t="shared" ca="1" si="371"/>
        <v>9.0827203109742971</v>
      </c>
      <c r="N1494">
        <f t="shared" ca="1" si="372"/>
        <v>4.6466324951880029</v>
      </c>
      <c r="O1494">
        <f t="shared" ca="1" si="372"/>
        <v>3.8382856728483121</v>
      </c>
      <c r="P1494">
        <f t="shared" ca="1" si="372"/>
        <v>2.9116904304847049</v>
      </c>
      <c r="Q1494">
        <f t="shared" ca="1" si="372"/>
        <v>2.0917891234842174</v>
      </c>
      <c r="R1494">
        <f t="shared" ca="1" si="372"/>
        <v>2.5401460298679912</v>
      </c>
      <c r="S1494">
        <f t="shared" ca="1" si="372"/>
        <v>1.7575117729429257</v>
      </c>
      <c r="T1494">
        <f t="shared" ca="1" si="372"/>
        <v>4.1942280994047696</v>
      </c>
      <c r="U1494">
        <f t="shared" ca="1" si="372"/>
        <v>4.2932558103650154</v>
      </c>
      <c r="V1494">
        <f t="shared" ca="1" si="372"/>
        <v>2.1097623777046102</v>
      </c>
      <c r="W1494">
        <f t="shared" ca="1" si="372"/>
        <v>2.1888886522519599</v>
      </c>
      <c r="X1494">
        <f t="shared" ca="1" si="372"/>
        <v>3.4228676250985957</v>
      </c>
      <c r="Y1494">
        <f t="shared" ca="1" si="372"/>
        <v>1.5884339990743401</v>
      </c>
      <c r="Z1494">
        <f t="shared" ca="1" si="372"/>
        <v>1.6348359957265224</v>
      </c>
      <c r="AA1494">
        <f t="shared" ca="1" si="372"/>
        <v>4.5103835406412882</v>
      </c>
      <c r="AB1494">
        <f t="shared" ca="1" si="359"/>
        <v>6.7904543261613837</v>
      </c>
      <c r="AC1494">
        <f t="shared" ca="1" si="360"/>
        <v>9.0827203109742971</v>
      </c>
      <c r="AD1494">
        <f t="shared" ca="1" si="361"/>
        <v>11.437086821349386</v>
      </c>
      <c r="AE1494">
        <f t="shared" ca="1" si="362"/>
        <v>11.994410741459003</v>
      </c>
      <c r="AF1494">
        <f t="shared" ca="1" si="363"/>
        <v>11.437086821349386</v>
      </c>
      <c r="AG1494">
        <f t="shared" ca="1" si="364"/>
        <v>15.631314920754155</v>
      </c>
      <c r="AH1494">
        <f t="shared" ca="1" si="365"/>
        <v>15.7303426317144</v>
      </c>
      <c r="AI1494">
        <f t="shared" ca="1" si="366"/>
        <v>13.751922514401929</v>
      </c>
      <c r="AJ1494">
        <f t="shared" ca="1" si="367"/>
        <v>17.919231283966361</v>
      </c>
      <c r="AK1494">
        <f t="shared" ca="1" si="368"/>
        <v>19.153210256812997</v>
      </c>
      <c r="AL1494">
        <f t="shared" ca="1" si="369"/>
        <v>23.663593797454286</v>
      </c>
    </row>
    <row r="1495" spans="11:38" x14ac:dyDescent="0.25">
      <c r="K1495" t="s">
        <v>1487</v>
      </c>
      <c r="L1495">
        <f t="shared" ca="1" si="371"/>
        <v>6.3403054539720625</v>
      </c>
      <c r="M1495">
        <f t="shared" ca="1" si="371"/>
        <v>8.232020825446801</v>
      </c>
      <c r="N1495">
        <f t="shared" ca="1" si="372"/>
        <v>4.9476785914606358</v>
      </c>
      <c r="O1495">
        <f t="shared" ca="1" si="372"/>
        <v>4.9718004878662736</v>
      </c>
      <c r="P1495">
        <f t="shared" ca="1" si="372"/>
        <v>1.5456135930929924</v>
      </c>
      <c r="Q1495">
        <f t="shared" ca="1" si="372"/>
        <v>2.0307534630185637</v>
      </c>
      <c r="R1495">
        <f t="shared" ca="1" si="372"/>
        <v>2.5410608931980354</v>
      </c>
      <c r="S1495">
        <f t="shared" ca="1" si="372"/>
        <v>1.2162177312548919</v>
      </c>
      <c r="T1495">
        <f t="shared" ca="1" si="372"/>
        <v>4.7413730435147183</v>
      </c>
      <c r="U1495">
        <f t="shared" ca="1" si="372"/>
        <v>4.6154345112218902</v>
      </c>
      <c r="V1495">
        <f t="shared" ca="1" si="372"/>
        <v>2.4648324499035366</v>
      </c>
      <c r="W1495">
        <f t="shared" ca="1" si="372"/>
        <v>2.3957928035736442</v>
      </c>
      <c r="X1495">
        <f t="shared" ca="1" si="372"/>
        <v>2.9973303196430567</v>
      </c>
      <c r="Y1495">
        <f t="shared" ca="1" si="372"/>
        <v>2.1008053184065285</v>
      </c>
      <c r="Z1495">
        <f t="shared" ca="1" si="372"/>
        <v>1.6468558829859208</v>
      </c>
      <c r="AA1495">
        <f t="shared" ca="1" si="372"/>
        <v>3.5241467015116852</v>
      </c>
      <c r="AB1495">
        <f t="shared" ca="1" si="359"/>
        <v>6.3403054539720625</v>
      </c>
      <c r="AC1495">
        <f t="shared" ca="1" si="360"/>
        <v>8.232020825446801</v>
      </c>
      <c r="AD1495">
        <f t="shared" ca="1" si="361"/>
        <v>11.287984045432697</v>
      </c>
      <c r="AE1495">
        <f t="shared" ca="1" si="362"/>
        <v>9.7776344185397939</v>
      </c>
      <c r="AF1495">
        <f t="shared" ca="1" si="363"/>
        <v>11.287984045432697</v>
      </c>
      <c r="AG1495">
        <f t="shared" ca="1" si="364"/>
        <v>16.029357088947414</v>
      </c>
      <c r="AH1495">
        <f t="shared" ca="1" si="365"/>
        <v>15.903418556654588</v>
      </c>
      <c r="AI1495">
        <f t="shared" ca="1" si="366"/>
        <v>10.993852149794686</v>
      </c>
      <c r="AJ1495">
        <f t="shared" ca="1" si="367"/>
        <v>18.49418953885095</v>
      </c>
      <c r="AK1495">
        <f t="shared" ca="1" si="368"/>
        <v>18.900748876297644</v>
      </c>
      <c r="AL1495">
        <f t="shared" ca="1" si="369"/>
        <v>22.42489557780933</v>
      </c>
    </row>
    <row r="1496" spans="11:38" x14ac:dyDescent="0.25">
      <c r="K1496" t="s">
        <v>1488</v>
      </c>
      <c r="L1496">
        <f t="shared" ca="1" si="371"/>
        <v>6.2752064111988304</v>
      </c>
      <c r="M1496">
        <f t="shared" ca="1" si="371"/>
        <v>8.0185123094238655</v>
      </c>
      <c r="N1496">
        <f t="shared" ca="1" si="372"/>
        <v>5.3146338347760063</v>
      </c>
      <c r="O1496">
        <f t="shared" ca="1" si="372"/>
        <v>3.9442422083280517</v>
      </c>
      <c r="P1496">
        <f t="shared" ca="1" si="372"/>
        <v>2.3871539277262457</v>
      </c>
      <c r="Q1496">
        <f t="shared" ca="1" si="372"/>
        <v>2.0074212834153919</v>
      </c>
      <c r="R1496">
        <f t="shared" ca="1" si="372"/>
        <v>2.3212638595094348</v>
      </c>
      <c r="S1496">
        <f t="shared" ca="1" si="372"/>
        <v>1.9224253603788415</v>
      </c>
      <c r="T1496">
        <f t="shared" ca="1" si="372"/>
        <v>4.2559040301389857</v>
      </c>
      <c r="U1496">
        <f t="shared" ca="1" si="372"/>
        <v>3.7657552981932216</v>
      </c>
      <c r="V1496">
        <f t="shared" ca="1" si="372"/>
        <v>2.8669136216657183</v>
      </c>
      <c r="W1496">
        <f t="shared" ca="1" si="372"/>
        <v>2.7742015575460082</v>
      </c>
      <c r="X1496">
        <f t="shared" ca="1" si="372"/>
        <v>3.3244983722054968</v>
      </c>
      <c r="Y1496">
        <f t="shared" ca="1" si="372"/>
        <v>2.1093228914406441</v>
      </c>
      <c r="Z1496">
        <f t="shared" ca="1" si="372"/>
        <v>1.5874753239868129</v>
      </c>
      <c r="AA1496">
        <f t="shared" ca="1" si="372"/>
        <v>4.106594275647387</v>
      </c>
      <c r="AB1496">
        <f t="shared" ca="1" si="359"/>
        <v>6.2752064111988304</v>
      </c>
      <c r="AC1496">
        <f t="shared" ca="1" si="360"/>
        <v>8.0185123094238655</v>
      </c>
      <c r="AD1496">
        <f t="shared" ca="1" si="361"/>
        <v>11.589840245974838</v>
      </c>
      <c r="AE1496">
        <f t="shared" ca="1" si="362"/>
        <v>10.405666237150111</v>
      </c>
      <c r="AF1496">
        <f t="shared" ca="1" si="363"/>
        <v>11.589840245974838</v>
      </c>
      <c r="AG1496">
        <f t="shared" ca="1" si="364"/>
        <v>15.845744276113823</v>
      </c>
      <c r="AH1496">
        <f t="shared" ca="1" si="365"/>
        <v>15.355595544168059</v>
      </c>
      <c r="AI1496">
        <f t="shared" ca="1" si="366"/>
        <v>12.328091597528953</v>
      </c>
      <c r="AJ1496">
        <f t="shared" ca="1" si="367"/>
        <v>18.712657897779543</v>
      </c>
      <c r="AK1496">
        <f t="shared" ca="1" si="368"/>
        <v>18.680093916373558</v>
      </c>
      <c r="AL1496">
        <f t="shared" ca="1" si="369"/>
        <v>22.786688192020947</v>
      </c>
    </row>
    <row r="1497" spans="11:38" x14ac:dyDescent="0.25">
      <c r="K1497" t="s">
        <v>1489</v>
      </c>
      <c r="L1497">
        <f t="shared" ca="1" si="371"/>
        <v>6.6447011281367381</v>
      </c>
      <c r="M1497">
        <f t="shared" ca="1" si="371"/>
        <v>8.1190214000816177</v>
      </c>
      <c r="N1497">
        <f t="shared" ca="1" si="372"/>
        <v>5.1582125163950421</v>
      </c>
      <c r="O1497">
        <f t="shared" ca="1" si="372"/>
        <v>4.0494609185038346</v>
      </c>
      <c r="P1497">
        <f t="shared" ca="1" si="372"/>
        <v>1.9473809789242971</v>
      </c>
      <c r="Q1497">
        <f t="shared" ca="1" si="372"/>
        <v>2.0514985128787613</v>
      </c>
      <c r="R1497">
        <f t="shared" ca="1" si="372"/>
        <v>2.6331014015355922</v>
      </c>
      <c r="S1497">
        <f t="shared" ca="1" si="372"/>
        <v>1.5352574416926712</v>
      </c>
      <c r="T1497">
        <f t="shared" ca="1" si="372"/>
        <v>4.4742099952080965</v>
      </c>
      <c r="U1497">
        <f t="shared" ca="1" si="372"/>
        <v>4.2961095014802746</v>
      </c>
      <c r="V1497">
        <f t="shared" ca="1" si="372"/>
        <v>2.0058165315358027</v>
      </c>
      <c r="W1497">
        <f t="shared" ca="1" si="372"/>
        <v>2.4457160848638662</v>
      </c>
      <c r="X1497">
        <f t="shared" ca="1" si="372"/>
        <v>3.1340636676457989</v>
      </c>
      <c r="Y1497">
        <f t="shared" ca="1" si="372"/>
        <v>1.877874763913326</v>
      </c>
      <c r="Z1497">
        <f t="shared" ca="1" si="372"/>
        <v>1.433868226291257</v>
      </c>
      <c r="AA1497">
        <f t="shared" ca="1" si="372"/>
        <v>4.434758303216694</v>
      </c>
      <c r="AB1497">
        <f t="shared" ca="1" si="359"/>
        <v>6.6447011281367381</v>
      </c>
      <c r="AC1497">
        <f t="shared" ca="1" si="360"/>
        <v>8.1190214000816177</v>
      </c>
      <c r="AD1497">
        <f t="shared" ca="1" si="361"/>
        <v>11.802913644531781</v>
      </c>
      <c r="AE1497">
        <f t="shared" ca="1" si="362"/>
        <v>10.066402379005915</v>
      </c>
      <c r="AF1497">
        <f t="shared" ca="1" si="363"/>
        <v>11.802913644531781</v>
      </c>
      <c r="AG1497">
        <f t="shared" ca="1" si="364"/>
        <v>16.277123639739877</v>
      </c>
      <c r="AH1497">
        <f t="shared" ca="1" si="365"/>
        <v>16.099023146012055</v>
      </c>
      <c r="AI1497">
        <f t="shared" ca="1" si="366"/>
        <v>11.601659820698586</v>
      </c>
      <c r="AJ1497">
        <f t="shared" ca="1" si="367"/>
        <v>18.544739230875919</v>
      </c>
      <c r="AK1497">
        <f t="shared" ca="1" si="368"/>
        <v>19.233086813657852</v>
      </c>
      <c r="AL1497">
        <f t="shared" ca="1" si="369"/>
        <v>23.667845116874545</v>
      </c>
    </row>
    <row r="1498" spans="11:38" x14ac:dyDescent="0.25">
      <c r="K1498" t="s">
        <v>1490</v>
      </c>
      <c r="L1498">
        <f t="shared" ca="1" si="371"/>
        <v>7.5892748158292473</v>
      </c>
      <c r="M1498">
        <f t="shared" ca="1" si="371"/>
        <v>8.8012651703654878</v>
      </c>
      <c r="N1498">
        <f t="shared" ca="1" si="372"/>
        <v>4.8264919179825032</v>
      </c>
      <c r="O1498">
        <f t="shared" ca="1" si="372"/>
        <v>3.8247999850094625</v>
      </c>
      <c r="P1498">
        <f t="shared" ca="1" si="372"/>
        <v>2.0308591036647994</v>
      </c>
      <c r="Q1498">
        <f t="shared" ca="1" si="372"/>
        <v>2.0066197657497948</v>
      </c>
      <c r="R1498">
        <f t="shared" ca="1" si="372"/>
        <v>2.6635919806861756</v>
      </c>
      <c r="S1498">
        <f t="shared" ca="1" si="372"/>
        <v>1.4924792561769635</v>
      </c>
      <c r="T1498">
        <f t="shared" ca="1" si="372"/>
        <v>3.7716787712252389</v>
      </c>
      <c r="U1498">
        <f t="shared" ca="1" si="372"/>
        <v>4.5606770386719671</v>
      </c>
      <c r="V1498">
        <f t="shared" ca="1" si="372"/>
        <v>2.9998793293371628</v>
      </c>
      <c r="W1498">
        <f t="shared" ca="1" si="372"/>
        <v>1.9930042098740071</v>
      </c>
      <c r="X1498">
        <f t="shared" ca="1" si="372"/>
        <v>3.238690069171033</v>
      </c>
      <c r="Y1498">
        <f t="shared" ca="1" si="372"/>
        <v>1.9568836329279569</v>
      </c>
      <c r="Z1498">
        <f t="shared" ca="1" si="372"/>
        <v>1.6386104675897037</v>
      </c>
      <c r="AA1498">
        <f t="shared" ca="1" si="372"/>
        <v>4.1266892059318216</v>
      </c>
      <c r="AB1498">
        <f t="shared" ca="1" si="359"/>
        <v>7.5892748158292473</v>
      </c>
      <c r="AC1498">
        <f t="shared" ca="1" si="360"/>
        <v>8.8012651703654878</v>
      </c>
      <c r="AD1498">
        <f t="shared" ca="1" si="361"/>
        <v>12.415766733811751</v>
      </c>
      <c r="AE1498">
        <f t="shared" ca="1" si="362"/>
        <v>10.832124274030287</v>
      </c>
      <c r="AF1498">
        <f t="shared" ca="1" si="363"/>
        <v>12.415766733811751</v>
      </c>
      <c r="AG1498">
        <f t="shared" ca="1" si="364"/>
        <v>16.18744550503699</v>
      </c>
      <c r="AH1498">
        <f t="shared" ca="1" si="365"/>
        <v>16.976443772483719</v>
      </c>
      <c r="AI1498">
        <f t="shared" ca="1" si="366"/>
        <v>12.32460353020725</v>
      </c>
      <c r="AJ1498">
        <f t="shared" ca="1" si="367"/>
        <v>19.187324834374152</v>
      </c>
      <c r="AK1498">
        <f t="shared" ca="1" si="368"/>
        <v>20.215133841654751</v>
      </c>
      <c r="AL1498">
        <f t="shared" ca="1" si="369"/>
        <v>24.341823047586573</v>
      </c>
    </row>
    <row r="1499" spans="11:38" x14ac:dyDescent="0.25">
      <c r="K1499" t="s">
        <v>1491</v>
      </c>
      <c r="L1499">
        <f t="shared" ca="1" si="371"/>
        <v>6.3990591213676566</v>
      </c>
      <c r="M1499">
        <f t="shared" ca="1" si="371"/>
        <v>6.7260025626716171</v>
      </c>
      <c r="N1499">
        <f t="shared" ca="1" si="372"/>
        <v>4.5728356012745337</v>
      </c>
      <c r="O1499">
        <f t="shared" ca="1" si="372"/>
        <v>4.3429714045643735</v>
      </c>
      <c r="P1499">
        <f t="shared" ca="1" si="372"/>
        <v>1.8863184767320842</v>
      </c>
      <c r="Q1499">
        <f t="shared" ca="1" si="372"/>
        <v>2.1865765843732321</v>
      </c>
      <c r="R1499">
        <f t="shared" ca="1" si="372"/>
        <v>2.4965670890147393</v>
      </c>
      <c r="S1499">
        <f t="shared" ca="1" si="372"/>
        <v>1.5430203132349867</v>
      </c>
      <c r="T1499">
        <f t="shared" ca="1" si="372"/>
        <v>3.2936224945706982</v>
      </c>
      <c r="U1499">
        <f t="shared" ca="1" si="372"/>
        <v>4.3940969686594107</v>
      </c>
      <c r="V1499">
        <f t="shared" ca="1" si="372"/>
        <v>2.2019075607353402</v>
      </c>
      <c r="W1499">
        <f t="shared" ca="1" si="372"/>
        <v>2.4644608611348708</v>
      </c>
      <c r="X1499">
        <f t="shared" ca="1" si="372"/>
        <v>3.5093608024933092</v>
      </c>
      <c r="Y1499">
        <f t="shared" ca="1" si="372"/>
        <v>2.1765730223164246</v>
      </c>
      <c r="Z1499">
        <f t="shared" ca="1" si="372"/>
        <v>1.5227570405460922</v>
      </c>
      <c r="AA1499">
        <f t="shared" ca="1" si="372"/>
        <v>4.117439055584871</v>
      </c>
      <c r="AB1499">
        <f t="shared" ca="1" si="359"/>
        <v>6.3990591213676566</v>
      </c>
      <c r="AC1499">
        <f t="shared" ca="1" si="360"/>
        <v>6.7260025626716171</v>
      </c>
      <c r="AD1499">
        <f t="shared" ca="1" si="361"/>
        <v>10.97189472264219</v>
      </c>
      <c r="AE1499">
        <f t="shared" ca="1" si="362"/>
        <v>8.6123210394037013</v>
      </c>
      <c r="AF1499">
        <f t="shared" ca="1" si="363"/>
        <v>10.97189472264219</v>
      </c>
      <c r="AG1499">
        <f t="shared" ca="1" si="364"/>
        <v>14.265517217212889</v>
      </c>
      <c r="AH1499">
        <f t="shared" ca="1" si="365"/>
        <v>15.365991691301602</v>
      </c>
      <c r="AI1499">
        <f t="shared" ca="1" si="366"/>
        <v>10.155341352638688</v>
      </c>
      <c r="AJ1499">
        <f t="shared" ca="1" si="367"/>
        <v>17.830452552436473</v>
      </c>
      <c r="AK1499">
        <f t="shared" ca="1" si="368"/>
        <v>18.87535249379491</v>
      </c>
      <c r="AL1499">
        <f t="shared" ca="1" si="369"/>
        <v>22.992791549379781</v>
      </c>
    </row>
    <row r="1500" spans="11:38" x14ac:dyDescent="0.25">
      <c r="K1500" t="s">
        <v>1492</v>
      </c>
      <c r="L1500">
        <f t="shared" ca="1" si="371"/>
        <v>6.4488970753425576</v>
      </c>
      <c r="M1500">
        <f t="shared" ca="1" si="371"/>
        <v>7.113964072959714</v>
      </c>
      <c r="N1500">
        <f t="shared" ca="1" si="372"/>
        <v>5.4314170994909334</v>
      </c>
      <c r="O1500">
        <f t="shared" ca="1" si="372"/>
        <v>4.0991785360985187</v>
      </c>
      <c r="P1500">
        <f t="shared" ca="1" si="372"/>
        <v>2.5656287395269652</v>
      </c>
      <c r="Q1500">
        <f t="shared" ca="1" si="372"/>
        <v>2.1476270985496999</v>
      </c>
      <c r="R1500">
        <f t="shared" ca="1" si="372"/>
        <v>2.6657883303413765</v>
      </c>
      <c r="S1500">
        <f t="shared" ca="1" si="372"/>
        <v>1.159071500408877</v>
      </c>
      <c r="T1500">
        <f t="shared" ca="1" si="372"/>
        <v>4.3297466066115451</v>
      </c>
      <c r="U1500">
        <f t="shared" ca="1" si="372"/>
        <v>4.0817613032855853</v>
      </c>
      <c r="V1500">
        <f t="shared" ca="1" si="372"/>
        <v>2.460360082545062</v>
      </c>
      <c r="W1500">
        <f t="shared" ca="1" si="372"/>
        <v>2.7944920212136628</v>
      </c>
      <c r="X1500">
        <f t="shared" ca="1" si="372"/>
        <v>3.1103469935420933</v>
      </c>
      <c r="Y1500">
        <f t="shared" ca="1" si="372"/>
        <v>2.436704200310233</v>
      </c>
      <c r="Z1500">
        <f t="shared" ca="1" si="372"/>
        <v>1.3997258337206264</v>
      </c>
      <c r="AA1500">
        <f t="shared" ca="1" si="372"/>
        <v>4.0892419260235062</v>
      </c>
      <c r="AB1500">
        <f t="shared" ca="1" si="359"/>
        <v>6.4488970753425576</v>
      </c>
      <c r="AC1500">
        <f t="shared" ca="1" si="360"/>
        <v>7.113964072959714</v>
      </c>
      <c r="AD1500">
        <f t="shared" ca="1" si="361"/>
        <v>11.88031417483349</v>
      </c>
      <c r="AE1500">
        <f t="shared" ca="1" si="362"/>
        <v>9.6795928124866784</v>
      </c>
      <c r="AF1500">
        <f t="shared" ca="1" si="363"/>
        <v>11.88031417483349</v>
      </c>
      <c r="AG1500">
        <f t="shared" ca="1" si="364"/>
        <v>16.210060781445037</v>
      </c>
      <c r="AH1500">
        <f t="shared" ca="1" si="365"/>
        <v>15.962075478119075</v>
      </c>
      <c r="AI1500">
        <f t="shared" ca="1" si="366"/>
        <v>10.838664312895556</v>
      </c>
      <c r="AJ1500">
        <f t="shared" ca="1" si="367"/>
        <v>18.756567499332739</v>
      </c>
      <c r="AK1500">
        <f t="shared" ca="1" si="368"/>
        <v>19.07242247166117</v>
      </c>
      <c r="AL1500">
        <f t="shared" ca="1" si="369"/>
        <v>23.161664397684675</v>
      </c>
    </row>
    <row r="1501" spans="11:38" x14ac:dyDescent="0.25">
      <c r="K1501" t="s">
        <v>1493</v>
      </c>
      <c r="L1501">
        <f t="shared" ca="1" si="371"/>
        <v>6.541128486137386</v>
      </c>
      <c r="M1501">
        <f t="shared" ca="1" si="371"/>
        <v>7.9878137671734795</v>
      </c>
      <c r="N1501">
        <f t="shared" ca="1" si="372"/>
        <v>5.4184015713407234</v>
      </c>
      <c r="O1501">
        <f t="shared" ca="1" si="372"/>
        <v>3.6857703864301334</v>
      </c>
      <c r="P1501">
        <f t="shared" ca="1" si="372"/>
        <v>1.9871175446309266</v>
      </c>
      <c r="Q1501">
        <f t="shared" ca="1" si="372"/>
        <v>2.234601451577598</v>
      </c>
      <c r="R1501">
        <f t="shared" ca="1" si="372"/>
        <v>3.0163782944232653</v>
      </c>
      <c r="S1501">
        <f t="shared" ca="1" si="372"/>
        <v>1.4881991276997226</v>
      </c>
      <c r="T1501">
        <f t="shared" ca="1" si="372"/>
        <v>4.5820331602836166</v>
      </c>
      <c r="U1501">
        <f t="shared" ca="1" si="372"/>
        <v>4.098177325875012</v>
      </c>
      <c r="V1501">
        <f t="shared" ca="1" si="372"/>
        <v>2.0187833852139292</v>
      </c>
      <c r="W1501">
        <f t="shared" ca="1" si="372"/>
        <v>2.3097974689226373</v>
      </c>
      <c r="X1501">
        <f t="shared" ca="1" si="372"/>
        <v>3.0682292872276653</v>
      </c>
      <c r="Y1501">
        <f t="shared" ca="1" si="372"/>
        <v>2.1031608746930175</v>
      </c>
      <c r="Z1501">
        <f t="shared" ca="1" si="372"/>
        <v>1.7171261504704565</v>
      </c>
      <c r="AA1501">
        <f t="shared" ca="1" si="372"/>
        <v>3.9891685827774213</v>
      </c>
      <c r="AB1501">
        <f t="shared" ca="1" si="359"/>
        <v>6.541128486137386</v>
      </c>
      <c r="AC1501">
        <f t="shared" ca="1" si="360"/>
        <v>7.9878137671734795</v>
      </c>
      <c r="AD1501">
        <f t="shared" ca="1" si="361"/>
        <v>11.959530057478108</v>
      </c>
      <c r="AE1501">
        <f t="shared" ca="1" si="362"/>
        <v>9.9749313118044061</v>
      </c>
      <c r="AF1501">
        <f t="shared" ca="1" si="363"/>
        <v>11.959530057478108</v>
      </c>
      <c r="AG1501">
        <f t="shared" ca="1" si="364"/>
        <v>16.541563217761727</v>
      </c>
      <c r="AH1501">
        <f t="shared" ca="1" si="365"/>
        <v>16.057707383353119</v>
      </c>
      <c r="AI1501">
        <f t="shared" ca="1" si="366"/>
        <v>11.463130439504129</v>
      </c>
      <c r="AJ1501">
        <f t="shared" ca="1" si="367"/>
        <v>18.560346602975656</v>
      </c>
      <c r="AK1501">
        <f t="shared" ca="1" si="368"/>
        <v>19.125936670580785</v>
      </c>
      <c r="AL1501">
        <f t="shared" ca="1" si="369"/>
        <v>23.115105253358205</v>
      </c>
    </row>
    <row r="1502" spans="11:38" x14ac:dyDescent="0.25">
      <c r="K1502" t="s">
        <v>1494</v>
      </c>
      <c r="L1502">
        <f t="shared" ca="1" si="371"/>
        <v>7.1564364027019653</v>
      </c>
      <c r="M1502">
        <f t="shared" ca="1" si="371"/>
        <v>8.0752782596291404</v>
      </c>
      <c r="N1502">
        <f t="shared" ca="1" si="372"/>
        <v>4.9495252105750938</v>
      </c>
      <c r="O1502">
        <f t="shared" ca="1" si="372"/>
        <v>4.049314340561371</v>
      </c>
      <c r="P1502">
        <f t="shared" ca="1" si="372"/>
        <v>2.392013310552092</v>
      </c>
      <c r="Q1502">
        <f t="shared" ca="1" si="372"/>
        <v>2.5733357727873445</v>
      </c>
      <c r="R1502">
        <f t="shared" ca="1" si="372"/>
        <v>2.4518751511556935</v>
      </c>
      <c r="S1502">
        <f t="shared" ca="1" si="372"/>
        <v>2.258573558582178</v>
      </c>
      <c r="T1502">
        <f t="shared" ca="1" si="372"/>
        <v>3.8825537534936632</v>
      </c>
      <c r="U1502">
        <f t="shared" ca="1" si="372"/>
        <v>4.0301498106392417</v>
      </c>
      <c r="V1502">
        <f t="shared" ca="1" si="372"/>
        <v>1.7424720841585346</v>
      </c>
      <c r="W1502">
        <f t="shared" ca="1" si="372"/>
        <v>2.8729650386285912</v>
      </c>
      <c r="X1502">
        <f t="shared" ca="1" si="372"/>
        <v>2.9433343182217526</v>
      </c>
      <c r="Y1502">
        <f t="shared" ca="1" si="372"/>
        <v>2.4619646954912904</v>
      </c>
      <c r="Z1502">
        <f t="shared" ca="1" si="372"/>
        <v>1.5080993746445528</v>
      </c>
      <c r="AA1502">
        <f t="shared" ca="1" si="372"/>
        <v>3.9505470874008077</v>
      </c>
      <c r="AB1502">
        <f t="shared" ca="1" si="359"/>
        <v>7.1564364027019653</v>
      </c>
      <c r="AC1502">
        <f t="shared" ca="1" si="360"/>
        <v>8.0752782596291404</v>
      </c>
      <c r="AD1502">
        <f t="shared" ca="1" si="361"/>
        <v>12.10596161327706</v>
      </c>
      <c r="AE1502">
        <f t="shared" ca="1" si="362"/>
        <v>10.467291570181231</v>
      </c>
      <c r="AF1502">
        <f t="shared" ca="1" si="363"/>
        <v>12.10596161327706</v>
      </c>
      <c r="AG1502">
        <f t="shared" ca="1" si="364"/>
        <v>15.988515366770724</v>
      </c>
      <c r="AH1502">
        <f t="shared" ca="1" si="365"/>
        <v>16.136111423916301</v>
      </c>
      <c r="AI1502">
        <f t="shared" ca="1" si="366"/>
        <v>12.725865128763409</v>
      </c>
      <c r="AJ1502">
        <f t="shared" ca="1" si="367"/>
        <v>19.009076462544893</v>
      </c>
      <c r="AK1502">
        <f t="shared" ca="1" si="368"/>
        <v>19.079445742138052</v>
      </c>
      <c r="AL1502">
        <f t="shared" ca="1" si="369"/>
        <v>23.029992829538859</v>
      </c>
    </row>
    <row r="1503" spans="11:38" x14ac:dyDescent="0.25">
      <c r="K1503" t="s">
        <v>1495</v>
      </c>
      <c r="L1503">
        <f t="shared" ca="1" si="371"/>
        <v>7.7833259595086268</v>
      </c>
      <c r="M1503">
        <f t="shared" ca="1" si="371"/>
        <v>7.1828360123531052</v>
      </c>
      <c r="N1503">
        <f t="shared" ca="1" si="372"/>
        <v>5.0315572818574381</v>
      </c>
      <c r="O1503">
        <f t="shared" ca="1" si="372"/>
        <v>3.6360590909708543</v>
      </c>
      <c r="P1503">
        <f t="shared" ca="1" si="372"/>
        <v>2.0047907713332385</v>
      </c>
      <c r="Q1503">
        <f t="shared" ca="1" si="372"/>
        <v>2.0005276735046906</v>
      </c>
      <c r="R1503">
        <f t="shared" ca="1" si="372"/>
        <v>2.689336665706402</v>
      </c>
      <c r="S1503">
        <f t="shared" ca="1" si="372"/>
        <v>1.5757829340810467</v>
      </c>
      <c r="T1503">
        <f t="shared" ca="1" si="372"/>
        <v>3.6196742915448805</v>
      </c>
      <c r="U1503">
        <f t="shared" ca="1" si="372"/>
        <v>4.4766309074545783</v>
      </c>
      <c r="V1503">
        <f t="shared" ca="1" si="372"/>
        <v>2.6801226522360677</v>
      </c>
      <c r="W1503">
        <f t="shared" ca="1" si="372"/>
        <v>2.6382276328468541</v>
      </c>
      <c r="X1503">
        <f t="shared" ca="1" si="372"/>
        <v>2.971067026801149</v>
      </c>
      <c r="Y1503">
        <f t="shared" ca="1" si="372"/>
        <v>1.9807632926112175</v>
      </c>
      <c r="Z1503">
        <f t="shared" ca="1" si="372"/>
        <v>1.3212168955267249</v>
      </c>
      <c r="AA1503">
        <f t="shared" ca="1" si="372"/>
        <v>3.765918045633633</v>
      </c>
      <c r="AB1503">
        <f t="shared" ca="1" si="359"/>
        <v>7.7833259595086268</v>
      </c>
      <c r="AC1503">
        <f t="shared" ca="1" si="360"/>
        <v>7.1828360123531052</v>
      </c>
      <c r="AD1503">
        <f t="shared" ca="1" si="361"/>
        <v>12.814883241366065</v>
      </c>
      <c r="AE1503">
        <f t="shared" ca="1" si="362"/>
        <v>9.1876267836863441</v>
      </c>
      <c r="AF1503">
        <f t="shared" ca="1" si="363"/>
        <v>12.814883241366065</v>
      </c>
      <c r="AG1503">
        <f t="shared" ca="1" si="364"/>
        <v>16.434557532910944</v>
      </c>
      <c r="AH1503">
        <f t="shared" ca="1" si="365"/>
        <v>17.291514148820642</v>
      </c>
      <c r="AI1503">
        <f t="shared" ca="1" si="366"/>
        <v>10.763409717767392</v>
      </c>
      <c r="AJ1503">
        <f t="shared" ca="1" si="367"/>
        <v>19.929741781667495</v>
      </c>
      <c r="AK1503">
        <f t="shared" ca="1" si="368"/>
        <v>20.26258117562179</v>
      </c>
      <c r="AL1503">
        <f t="shared" ca="1" si="369"/>
        <v>24.028499221255423</v>
      </c>
    </row>
    <row r="1504" spans="11:38" x14ac:dyDescent="0.25">
      <c r="K1504" t="s">
        <v>1496</v>
      </c>
      <c r="L1504">
        <f t="shared" ca="1" si="371"/>
        <v>6.7566532822488474</v>
      </c>
      <c r="M1504">
        <f t="shared" ca="1" si="371"/>
        <v>6.7570901356733977</v>
      </c>
      <c r="N1504">
        <f t="shared" ca="1" si="372"/>
        <v>5.0152288000223741</v>
      </c>
      <c r="O1504">
        <f t="shared" ca="1" si="372"/>
        <v>3.8526724154968948</v>
      </c>
      <c r="P1504">
        <f t="shared" ca="1" si="372"/>
        <v>2.2956727082483037</v>
      </c>
      <c r="Q1504">
        <f t="shared" ca="1" si="372"/>
        <v>2.1491447446090994</v>
      </c>
      <c r="R1504">
        <f t="shared" ca="1" si="372"/>
        <v>2.4279584058354224</v>
      </c>
      <c r="S1504">
        <f t="shared" ca="1" si="372"/>
        <v>2.0636916419332652</v>
      </c>
      <c r="T1504">
        <f t="shared" ca="1" si="372"/>
        <v>4.1567972178538124</v>
      </c>
      <c r="U1504">
        <f t="shared" ca="1" si="372"/>
        <v>4.6885997262571397</v>
      </c>
      <c r="V1504">
        <f t="shared" ref="N1504:AA1567" ca="1" si="373">_xlfn.BETA.INV(RAND(),V$33,V$34,V$31,V$32)</f>
        <v>2.2512426359758178</v>
      </c>
      <c r="W1504">
        <f t="shared" ca="1" si="373"/>
        <v>2.247417657675808</v>
      </c>
      <c r="X1504">
        <f t="shared" ca="1" si="373"/>
        <v>2.9492154465210891</v>
      </c>
      <c r="Y1504">
        <f t="shared" ca="1" si="373"/>
        <v>2.0559187993296506</v>
      </c>
      <c r="Z1504">
        <f t="shared" ca="1" si="373"/>
        <v>1.7056638645780109</v>
      </c>
      <c r="AA1504">
        <f t="shared" ca="1" si="373"/>
        <v>3.2204834068356707</v>
      </c>
      <c r="AB1504">
        <f t="shared" ca="1" si="359"/>
        <v>6.7566532822488474</v>
      </c>
      <c r="AC1504">
        <f t="shared" ca="1" si="360"/>
        <v>6.7570901356733977</v>
      </c>
      <c r="AD1504">
        <f t="shared" ca="1" si="361"/>
        <v>11.771882082271222</v>
      </c>
      <c r="AE1504">
        <f t="shared" ca="1" si="362"/>
        <v>9.0527628439217018</v>
      </c>
      <c r="AF1504">
        <f t="shared" ca="1" si="363"/>
        <v>11.771882082271222</v>
      </c>
      <c r="AG1504">
        <f t="shared" ca="1" si="364"/>
        <v>15.928679300125035</v>
      </c>
      <c r="AH1504">
        <f t="shared" ca="1" si="365"/>
        <v>16.460481808528364</v>
      </c>
      <c r="AI1504">
        <f t="shared" ca="1" si="366"/>
        <v>11.116454485854966</v>
      </c>
      <c r="AJ1504">
        <f t="shared" ca="1" si="367"/>
        <v>18.707899466204172</v>
      </c>
      <c r="AK1504">
        <f t="shared" ca="1" si="368"/>
        <v>19.409697255049451</v>
      </c>
      <c r="AL1504">
        <f t="shared" ca="1" si="369"/>
        <v>22.63018066188512</v>
      </c>
    </row>
    <row r="1505" spans="11:38" x14ac:dyDescent="0.25">
      <c r="K1505" t="s">
        <v>1497</v>
      </c>
      <c r="L1505">
        <f t="shared" ca="1" si="371"/>
        <v>5.4305718368417084</v>
      </c>
      <c r="M1505">
        <f t="shared" ca="1" si="371"/>
        <v>8.2049778978658807</v>
      </c>
      <c r="N1505">
        <f t="shared" ca="1" si="373"/>
        <v>5.2824072565956612</v>
      </c>
      <c r="O1505">
        <f t="shared" ca="1" si="373"/>
        <v>4.6752650573957943</v>
      </c>
      <c r="P1505">
        <f t="shared" ca="1" si="373"/>
        <v>2.6341768989209857</v>
      </c>
      <c r="Q1505">
        <f t="shared" ca="1" si="373"/>
        <v>2.3926719773122365</v>
      </c>
      <c r="R1505">
        <f t="shared" ca="1" si="373"/>
        <v>2.3615299556920566</v>
      </c>
      <c r="S1505">
        <f t="shared" ca="1" si="373"/>
        <v>1.9190226215884088</v>
      </c>
      <c r="T1505">
        <f t="shared" ca="1" si="373"/>
        <v>4.3378454574576226</v>
      </c>
      <c r="U1505">
        <f t="shared" ca="1" si="373"/>
        <v>3.5488917783102738</v>
      </c>
      <c r="V1505">
        <f t="shared" ca="1" si="373"/>
        <v>2.1305912107725673</v>
      </c>
      <c r="W1505">
        <f t="shared" ca="1" si="373"/>
        <v>2.7191180174686203</v>
      </c>
      <c r="X1505">
        <f t="shared" ca="1" si="373"/>
        <v>3.064241853119881</v>
      </c>
      <c r="Y1505">
        <f t="shared" ca="1" si="373"/>
        <v>2.0075271061360276</v>
      </c>
      <c r="Z1505">
        <f t="shared" ca="1" si="373"/>
        <v>1.4647720640501256</v>
      </c>
      <c r="AA1505">
        <f t="shared" ca="1" si="373"/>
        <v>4.4872803473422689</v>
      </c>
      <c r="AB1505">
        <f t="shared" ca="1" si="359"/>
        <v>5.4305718368417084</v>
      </c>
      <c r="AC1505">
        <f t="shared" ca="1" si="360"/>
        <v>8.2049778978658807</v>
      </c>
      <c r="AD1505">
        <f t="shared" ca="1" si="361"/>
        <v>10.712979093437369</v>
      </c>
      <c r="AE1505">
        <f t="shared" ca="1" si="362"/>
        <v>10.839154796786866</v>
      </c>
      <c r="AF1505">
        <f t="shared" ca="1" si="363"/>
        <v>10.712979093437369</v>
      </c>
      <c r="AG1505">
        <f t="shared" ca="1" si="364"/>
        <v>15.05082455089499</v>
      </c>
      <c r="AH1505">
        <f t="shared" ca="1" si="365"/>
        <v>14.261870871747643</v>
      </c>
      <c r="AI1505">
        <f t="shared" ca="1" si="366"/>
        <v>12.758177418375276</v>
      </c>
      <c r="AJ1505">
        <f t="shared" ca="1" si="367"/>
        <v>17.181415761667559</v>
      </c>
      <c r="AK1505">
        <f t="shared" ca="1" si="368"/>
        <v>17.326112724867524</v>
      </c>
      <c r="AL1505">
        <f t="shared" ca="1" si="369"/>
        <v>21.813393072209792</v>
      </c>
    </row>
    <row r="1506" spans="11:38" x14ac:dyDescent="0.25">
      <c r="K1506" t="s">
        <v>1498</v>
      </c>
      <c r="L1506">
        <f t="shared" ca="1" si="371"/>
        <v>5.6296666101122383</v>
      </c>
      <c r="M1506">
        <f t="shared" ca="1" si="371"/>
        <v>8.553162033525247</v>
      </c>
      <c r="N1506">
        <f t="shared" ca="1" si="373"/>
        <v>4.8410695243021982</v>
      </c>
      <c r="O1506">
        <f t="shared" ca="1" si="373"/>
        <v>4.0099600776909003</v>
      </c>
      <c r="P1506">
        <f t="shared" ca="1" si="373"/>
        <v>1.8800553516076337</v>
      </c>
      <c r="Q1506">
        <f t="shared" ca="1" si="373"/>
        <v>2.0025529350735338</v>
      </c>
      <c r="R1506">
        <f t="shared" ca="1" si="373"/>
        <v>2.470097168546872</v>
      </c>
      <c r="S1506">
        <f t="shared" ca="1" si="373"/>
        <v>1.8361543540253962</v>
      </c>
      <c r="T1506">
        <f t="shared" ca="1" si="373"/>
        <v>4.2070140258020698</v>
      </c>
      <c r="U1506">
        <f t="shared" ca="1" si="373"/>
        <v>3.9764567922137095</v>
      </c>
      <c r="V1506">
        <f t="shared" ca="1" si="373"/>
        <v>2.1195192673456735</v>
      </c>
      <c r="W1506">
        <f t="shared" ca="1" si="373"/>
        <v>2.7799070916641799</v>
      </c>
      <c r="X1506">
        <f t="shared" ca="1" si="373"/>
        <v>3.0469865114540351</v>
      </c>
      <c r="Y1506">
        <f t="shared" ca="1" si="373"/>
        <v>2.0919953819725725</v>
      </c>
      <c r="Z1506">
        <f t="shared" ca="1" si="373"/>
        <v>1.8439988270063181</v>
      </c>
      <c r="AA1506">
        <f t="shared" ca="1" si="373"/>
        <v>3.3065948666010083</v>
      </c>
      <c r="AB1506">
        <f t="shared" ca="1" si="359"/>
        <v>5.6296666101122383</v>
      </c>
      <c r="AC1506">
        <f t="shared" ca="1" si="360"/>
        <v>8.553162033525247</v>
      </c>
      <c r="AD1506">
        <f t="shared" ca="1" si="361"/>
        <v>10.470736134414437</v>
      </c>
      <c r="AE1506">
        <f t="shared" ca="1" si="362"/>
        <v>10.433217385132881</v>
      </c>
      <c r="AF1506">
        <f t="shared" ca="1" si="363"/>
        <v>10.470736134414437</v>
      </c>
      <c r="AG1506">
        <f t="shared" ca="1" si="364"/>
        <v>14.677750160216508</v>
      </c>
      <c r="AH1506">
        <f t="shared" ca="1" si="365"/>
        <v>14.447192926628148</v>
      </c>
      <c r="AI1506">
        <f t="shared" ca="1" si="366"/>
        <v>12.269371739158277</v>
      </c>
      <c r="AJ1506">
        <f t="shared" ca="1" si="367"/>
        <v>17.227100018292326</v>
      </c>
      <c r="AK1506">
        <f t="shared" ca="1" si="368"/>
        <v>17.494179438082185</v>
      </c>
      <c r="AL1506">
        <f t="shared" ca="1" si="369"/>
        <v>20.800774304683195</v>
      </c>
    </row>
    <row r="1507" spans="11:38" x14ac:dyDescent="0.25">
      <c r="K1507" t="s">
        <v>1499</v>
      </c>
      <c r="L1507">
        <f t="shared" ca="1" si="371"/>
        <v>5.6985801855482778</v>
      </c>
      <c r="M1507">
        <f t="shared" ca="1" si="371"/>
        <v>7.3790492425349177</v>
      </c>
      <c r="N1507">
        <f t="shared" ca="1" si="373"/>
        <v>4.7357921809043049</v>
      </c>
      <c r="O1507">
        <f t="shared" ca="1" si="373"/>
        <v>4.3026668529054435</v>
      </c>
      <c r="P1507">
        <f t="shared" ca="1" si="373"/>
        <v>2.8417207122622345</v>
      </c>
      <c r="Q1507">
        <f t="shared" ca="1" si="373"/>
        <v>2.2626103778245863</v>
      </c>
      <c r="R1507">
        <f t="shared" ca="1" si="373"/>
        <v>2.860690139947879</v>
      </c>
      <c r="S1507">
        <f t="shared" ca="1" si="373"/>
        <v>1.4124316111477195</v>
      </c>
      <c r="T1507">
        <f t="shared" ca="1" si="373"/>
        <v>3.6602689065372447</v>
      </c>
      <c r="U1507">
        <f t="shared" ca="1" si="373"/>
        <v>4.6067693327686827</v>
      </c>
      <c r="V1507">
        <f t="shared" ca="1" si="373"/>
        <v>2.2519543314771293</v>
      </c>
      <c r="W1507">
        <f t="shared" ca="1" si="373"/>
        <v>2.143634644307657</v>
      </c>
      <c r="X1507">
        <f t="shared" ca="1" si="373"/>
        <v>3.4024232990171357</v>
      </c>
      <c r="Y1507">
        <f t="shared" ca="1" si="373"/>
        <v>2.0797122496323208</v>
      </c>
      <c r="Z1507">
        <f t="shared" ca="1" si="373"/>
        <v>1.6499035736923608</v>
      </c>
      <c r="AA1507">
        <f t="shared" ca="1" si="373"/>
        <v>4.348271447103631</v>
      </c>
      <c r="AB1507">
        <f t="shared" ca="1" si="359"/>
        <v>5.6985801855482778</v>
      </c>
      <c r="AC1507">
        <f t="shared" ca="1" si="360"/>
        <v>7.3790492425349177</v>
      </c>
      <c r="AD1507">
        <f t="shared" ca="1" si="361"/>
        <v>10.434372366452582</v>
      </c>
      <c r="AE1507">
        <f t="shared" ca="1" si="362"/>
        <v>10.220769954797152</v>
      </c>
      <c r="AF1507">
        <f t="shared" ca="1" si="363"/>
        <v>10.434372366452582</v>
      </c>
      <c r="AG1507">
        <f t="shared" ca="1" si="364"/>
        <v>14.094641272989826</v>
      </c>
      <c r="AH1507">
        <f t="shared" ca="1" si="365"/>
        <v>15.041141699221264</v>
      </c>
      <c r="AI1507">
        <f t="shared" ca="1" si="366"/>
        <v>11.633201565944871</v>
      </c>
      <c r="AJ1507">
        <f t="shared" ca="1" si="367"/>
        <v>17.18477634352892</v>
      </c>
      <c r="AK1507">
        <f t="shared" ca="1" si="368"/>
        <v>18.443564998238401</v>
      </c>
      <c r="AL1507">
        <f t="shared" ca="1" si="369"/>
        <v>22.791836445342032</v>
      </c>
    </row>
    <row r="1508" spans="11:38" x14ac:dyDescent="0.25">
      <c r="K1508" t="s">
        <v>1500</v>
      </c>
      <c r="L1508">
        <f t="shared" ca="1" si="371"/>
        <v>6.1917239857442379</v>
      </c>
      <c r="M1508">
        <f t="shared" ca="1" si="371"/>
        <v>7.6424274247364314</v>
      </c>
      <c r="N1508">
        <f t="shared" ca="1" si="373"/>
        <v>5.5015966539611414</v>
      </c>
      <c r="O1508">
        <f t="shared" ca="1" si="373"/>
        <v>3.6750357311049457</v>
      </c>
      <c r="P1508">
        <f t="shared" ca="1" si="373"/>
        <v>2.2349612592337342</v>
      </c>
      <c r="Q1508">
        <f t="shared" ca="1" si="373"/>
        <v>2.2462065958227635</v>
      </c>
      <c r="R1508">
        <f t="shared" ca="1" si="373"/>
        <v>2.477456696950664</v>
      </c>
      <c r="S1508">
        <f t="shared" ca="1" si="373"/>
        <v>1.8796186915760358</v>
      </c>
      <c r="T1508">
        <f t="shared" ca="1" si="373"/>
        <v>4.0040231300781199</v>
      </c>
      <c r="U1508">
        <f t="shared" ca="1" si="373"/>
        <v>4.0406323793924583</v>
      </c>
      <c r="V1508">
        <f t="shared" ca="1" si="373"/>
        <v>1.84504348947732</v>
      </c>
      <c r="W1508">
        <f t="shared" ca="1" si="373"/>
        <v>2.5793716535170521</v>
      </c>
      <c r="X1508">
        <f t="shared" ca="1" si="373"/>
        <v>3.2782561229601934</v>
      </c>
      <c r="Y1508">
        <f t="shared" ca="1" si="373"/>
        <v>2.2188265476225451</v>
      </c>
      <c r="Z1508">
        <f t="shared" ca="1" si="373"/>
        <v>1.3417579505318034</v>
      </c>
      <c r="AA1508">
        <f t="shared" ca="1" si="373"/>
        <v>3.6770979297950728</v>
      </c>
      <c r="AB1508">
        <f t="shared" ca="1" si="359"/>
        <v>6.1917239857442379</v>
      </c>
      <c r="AC1508">
        <f t="shared" ca="1" si="360"/>
        <v>7.6424274247364314</v>
      </c>
      <c r="AD1508">
        <f t="shared" ca="1" si="361"/>
        <v>11.69332063970538</v>
      </c>
      <c r="AE1508">
        <f t="shared" ca="1" si="362"/>
        <v>9.8773886839701657</v>
      </c>
      <c r="AF1508">
        <f t="shared" ca="1" si="363"/>
        <v>11.69332063970538</v>
      </c>
      <c r="AG1508">
        <f t="shared" ca="1" si="364"/>
        <v>15.697343769783501</v>
      </c>
      <c r="AH1508">
        <f t="shared" ca="1" si="365"/>
        <v>15.733953019097839</v>
      </c>
      <c r="AI1508">
        <f t="shared" ca="1" si="366"/>
        <v>11.757007375546202</v>
      </c>
      <c r="AJ1508">
        <f t="shared" ca="1" si="367"/>
        <v>18.31332467261489</v>
      </c>
      <c r="AK1508">
        <f t="shared" ca="1" si="368"/>
        <v>19.012209142058033</v>
      </c>
      <c r="AL1508">
        <f t="shared" ca="1" si="369"/>
        <v>22.689307071853108</v>
      </c>
    </row>
    <row r="1509" spans="11:38" x14ac:dyDescent="0.25">
      <c r="K1509" t="s">
        <v>1501</v>
      </c>
      <c r="L1509">
        <f t="shared" ca="1" si="371"/>
        <v>8.3144781103433072</v>
      </c>
      <c r="M1509">
        <f t="shared" ca="1" si="371"/>
        <v>7.2684623775783628</v>
      </c>
      <c r="N1509">
        <f t="shared" ca="1" si="373"/>
        <v>4.6276998230416035</v>
      </c>
      <c r="O1509">
        <f t="shared" ca="1" si="373"/>
        <v>3.8596831641707205</v>
      </c>
      <c r="P1509">
        <f t="shared" ca="1" si="373"/>
        <v>2.4740969849461898</v>
      </c>
      <c r="Q1509">
        <f t="shared" ca="1" si="373"/>
        <v>2.0065029335460887</v>
      </c>
      <c r="R1509">
        <f t="shared" ca="1" si="373"/>
        <v>3.0713861480655416</v>
      </c>
      <c r="S1509">
        <f t="shared" ca="1" si="373"/>
        <v>1.4722903688884386</v>
      </c>
      <c r="T1509">
        <f t="shared" ca="1" si="373"/>
        <v>4.1231279880661873</v>
      </c>
      <c r="U1509">
        <f t="shared" ca="1" si="373"/>
        <v>4.0743380606425763</v>
      </c>
      <c r="V1509">
        <f t="shared" ca="1" si="373"/>
        <v>2.0458682100676002</v>
      </c>
      <c r="W1509">
        <f t="shared" ca="1" si="373"/>
        <v>2.9280897717812797</v>
      </c>
      <c r="X1509">
        <f t="shared" ca="1" si="373"/>
        <v>3.3894628564136475</v>
      </c>
      <c r="Y1509">
        <f t="shared" ca="1" si="373"/>
        <v>2.0097031210167953</v>
      </c>
      <c r="Z1509">
        <f t="shared" ca="1" si="373"/>
        <v>1.4104977123540869</v>
      </c>
      <c r="AA1509">
        <f t="shared" ca="1" si="373"/>
        <v>4.1085094617220852</v>
      </c>
      <c r="AB1509">
        <f t="shared" ca="1" si="359"/>
        <v>8.3144781103433072</v>
      </c>
      <c r="AC1509">
        <f t="shared" ca="1" si="360"/>
        <v>7.2684623775783628</v>
      </c>
      <c r="AD1509">
        <f t="shared" ca="1" si="361"/>
        <v>12.942177933384912</v>
      </c>
      <c r="AE1509">
        <f t="shared" ca="1" si="362"/>
        <v>9.7425593625245526</v>
      </c>
      <c r="AF1509">
        <f t="shared" ca="1" si="363"/>
        <v>12.942177933384912</v>
      </c>
      <c r="AG1509">
        <f t="shared" ca="1" si="364"/>
        <v>17.065305921451099</v>
      </c>
      <c r="AH1509">
        <f t="shared" ca="1" si="365"/>
        <v>17.016515994027486</v>
      </c>
      <c r="AI1509">
        <f t="shared" ca="1" si="366"/>
        <v>11.214849731412992</v>
      </c>
      <c r="AJ1509">
        <f t="shared" ca="1" si="367"/>
        <v>19.944605765808767</v>
      </c>
      <c r="AK1509">
        <f t="shared" ca="1" si="368"/>
        <v>20.405978850441134</v>
      </c>
      <c r="AL1509">
        <f t="shared" ca="1" si="369"/>
        <v>24.51448831216322</v>
      </c>
    </row>
    <row r="1510" spans="11:38" x14ac:dyDescent="0.25">
      <c r="K1510" t="s">
        <v>1502</v>
      </c>
      <c r="L1510">
        <f t="shared" ca="1" si="371"/>
        <v>5.9791467373372766</v>
      </c>
      <c r="M1510">
        <f t="shared" ca="1" si="371"/>
        <v>7.9364945191177458</v>
      </c>
      <c r="N1510">
        <f t="shared" ca="1" si="373"/>
        <v>4.9331149691379528</v>
      </c>
      <c r="O1510">
        <f t="shared" ca="1" si="373"/>
        <v>4.5138932730236121</v>
      </c>
      <c r="P1510">
        <f t="shared" ca="1" si="373"/>
        <v>2.5806367815664766</v>
      </c>
      <c r="Q1510">
        <f t="shared" ca="1" si="373"/>
        <v>2.7078176255731332</v>
      </c>
      <c r="R1510">
        <f t="shared" ca="1" si="373"/>
        <v>2.5356605760207573</v>
      </c>
      <c r="S1510">
        <f t="shared" ca="1" si="373"/>
        <v>1.4295769955290492</v>
      </c>
      <c r="T1510">
        <f t="shared" ca="1" si="373"/>
        <v>3.643191193739685</v>
      </c>
      <c r="U1510">
        <f t="shared" ca="1" si="373"/>
        <v>4.4628818191960127</v>
      </c>
      <c r="V1510">
        <f t="shared" ca="1" si="373"/>
        <v>2.6097643252466516</v>
      </c>
      <c r="W1510">
        <f t="shared" ca="1" si="373"/>
        <v>2.6002335822666574</v>
      </c>
      <c r="X1510">
        <f t="shared" ca="1" si="373"/>
        <v>3.2826174315559187</v>
      </c>
      <c r="Y1510">
        <f t="shared" ca="1" si="373"/>
        <v>2.3006365462405443</v>
      </c>
      <c r="Z1510">
        <f t="shared" ca="1" si="373"/>
        <v>1.3459001805106323</v>
      </c>
      <c r="AA1510">
        <f t="shared" ca="1" si="373"/>
        <v>4.7192318352473945</v>
      </c>
      <c r="AB1510">
        <f t="shared" ca="1" si="359"/>
        <v>5.9791467373372766</v>
      </c>
      <c r="AC1510">
        <f t="shared" ca="1" si="360"/>
        <v>7.9364945191177458</v>
      </c>
      <c r="AD1510">
        <f t="shared" ca="1" si="361"/>
        <v>10.912261706475229</v>
      </c>
      <c r="AE1510">
        <f t="shared" ca="1" si="362"/>
        <v>10.517131300684223</v>
      </c>
      <c r="AF1510">
        <f t="shared" ca="1" si="363"/>
        <v>10.912261706475229</v>
      </c>
      <c r="AG1510">
        <f t="shared" ca="1" si="364"/>
        <v>14.555452900214915</v>
      </c>
      <c r="AH1510">
        <f t="shared" ca="1" si="365"/>
        <v>15.375143525671241</v>
      </c>
      <c r="AI1510">
        <f t="shared" ca="1" si="366"/>
        <v>11.946708296213272</v>
      </c>
      <c r="AJ1510">
        <f t="shared" ca="1" si="367"/>
        <v>17.975377107937899</v>
      </c>
      <c r="AK1510">
        <f t="shared" ca="1" si="368"/>
        <v>18.657760957227161</v>
      </c>
      <c r="AL1510">
        <f t="shared" ca="1" si="369"/>
        <v>23.376992792474557</v>
      </c>
    </row>
    <row r="1511" spans="11:38" x14ac:dyDescent="0.25">
      <c r="K1511" t="s">
        <v>1503</v>
      </c>
      <c r="L1511">
        <f t="shared" ca="1" si="371"/>
        <v>6.9261636016346326</v>
      </c>
      <c r="M1511">
        <f t="shared" ca="1" si="371"/>
        <v>8.2527875273484597</v>
      </c>
      <c r="N1511">
        <f t="shared" ca="1" si="373"/>
        <v>4.7671150672308134</v>
      </c>
      <c r="O1511">
        <f t="shared" ca="1" si="373"/>
        <v>4.272874937676832</v>
      </c>
      <c r="P1511">
        <f t="shared" ca="1" si="373"/>
        <v>2.568158353032068</v>
      </c>
      <c r="Q1511">
        <f t="shared" ca="1" si="373"/>
        <v>2.0529050460679414</v>
      </c>
      <c r="R1511">
        <f t="shared" ca="1" si="373"/>
        <v>2.7208787173592217</v>
      </c>
      <c r="S1511">
        <f t="shared" ca="1" si="373"/>
        <v>1.5049396478583676</v>
      </c>
      <c r="T1511">
        <f t="shared" ca="1" si="373"/>
        <v>3.5277626640999724</v>
      </c>
      <c r="U1511">
        <f t="shared" ca="1" si="373"/>
        <v>4.0765838615947088</v>
      </c>
      <c r="V1511">
        <f t="shared" ca="1" si="373"/>
        <v>2.303884034893334</v>
      </c>
      <c r="W1511">
        <f t="shared" ca="1" si="373"/>
        <v>2.5304999499794993</v>
      </c>
      <c r="X1511">
        <f t="shared" ca="1" si="373"/>
        <v>3.3039450308970686</v>
      </c>
      <c r="Y1511">
        <f t="shared" ca="1" si="373"/>
        <v>2.4019549695870683</v>
      </c>
      <c r="Z1511">
        <f t="shared" ca="1" si="373"/>
        <v>1.6005476736320539</v>
      </c>
      <c r="AA1511">
        <f t="shared" ca="1" si="373"/>
        <v>2.9634074198037088</v>
      </c>
      <c r="AB1511">
        <f t="shared" ca="1" si="359"/>
        <v>6.9261636016346326</v>
      </c>
      <c r="AC1511">
        <f t="shared" ca="1" si="360"/>
        <v>8.2527875273484597</v>
      </c>
      <c r="AD1511">
        <f t="shared" ca="1" si="361"/>
        <v>11.693278668865446</v>
      </c>
      <c r="AE1511">
        <f t="shared" ca="1" si="362"/>
        <v>10.820945880380528</v>
      </c>
      <c r="AF1511">
        <f t="shared" ca="1" si="363"/>
        <v>11.693278668865446</v>
      </c>
      <c r="AG1511">
        <f t="shared" ca="1" si="364"/>
        <v>15.221041332965418</v>
      </c>
      <c r="AH1511">
        <f t="shared" ca="1" si="365"/>
        <v>15.769862530460156</v>
      </c>
      <c r="AI1511">
        <f t="shared" ca="1" si="366"/>
        <v>12.325885528238896</v>
      </c>
      <c r="AJ1511">
        <f t="shared" ca="1" si="367"/>
        <v>18.300362480439656</v>
      </c>
      <c r="AK1511">
        <f t="shared" ca="1" si="368"/>
        <v>19.073807561357224</v>
      </c>
      <c r="AL1511">
        <f t="shared" ca="1" si="369"/>
        <v>22.037214981160933</v>
      </c>
    </row>
    <row r="1512" spans="11:38" x14ac:dyDescent="0.25">
      <c r="K1512" t="s">
        <v>1504</v>
      </c>
      <c r="L1512">
        <f t="shared" ca="1" si="371"/>
        <v>6.7895221915285262</v>
      </c>
      <c r="M1512">
        <f t="shared" ca="1" si="371"/>
        <v>6.7435815632511869</v>
      </c>
      <c r="N1512">
        <f t="shared" ca="1" si="373"/>
        <v>5.4497091195858847</v>
      </c>
      <c r="O1512">
        <f t="shared" ca="1" si="373"/>
        <v>4.353180487515008</v>
      </c>
      <c r="P1512">
        <f t="shared" ca="1" si="373"/>
        <v>2.3475625168860539</v>
      </c>
      <c r="Q1512">
        <f t="shared" ca="1" si="373"/>
        <v>2.1040493799097955</v>
      </c>
      <c r="R1512">
        <f t="shared" ca="1" si="373"/>
        <v>2.4011395034687188</v>
      </c>
      <c r="S1512">
        <f t="shared" ca="1" si="373"/>
        <v>1.9403987159688267</v>
      </c>
      <c r="T1512">
        <f t="shared" ca="1" si="373"/>
        <v>4.2794627539194714</v>
      </c>
      <c r="U1512">
        <f t="shared" ca="1" si="373"/>
        <v>3.9187457525214646</v>
      </c>
      <c r="V1512">
        <f t="shared" ca="1" si="373"/>
        <v>1.7792518495564205</v>
      </c>
      <c r="W1512">
        <f t="shared" ca="1" si="373"/>
        <v>2.2831827974641774</v>
      </c>
      <c r="X1512">
        <f t="shared" ca="1" si="373"/>
        <v>3.0305641233339147</v>
      </c>
      <c r="Y1512">
        <f t="shared" ca="1" si="373"/>
        <v>2.4075142439630612</v>
      </c>
      <c r="Z1512">
        <f t="shared" ca="1" si="373"/>
        <v>1.5308675417636066</v>
      </c>
      <c r="AA1512">
        <f t="shared" ca="1" si="373"/>
        <v>4.1348054928419637</v>
      </c>
      <c r="AB1512">
        <f t="shared" ca="1" si="359"/>
        <v>6.7895221915285262</v>
      </c>
      <c r="AC1512">
        <f t="shared" ca="1" si="360"/>
        <v>6.7435815632511869</v>
      </c>
      <c r="AD1512">
        <f t="shared" ca="1" si="361"/>
        <v>12.239231311114411</v>
      </c>
      <c r="AE1512">
        <f t="shared" ca="1" si="362"/>
        <v>9.0911440801372407</v>
      </c>
      <c r="AF1512">
        <f t="shared" ca="1" si="363"/>
        <v>12.239231311114411</v>
      </c>
      <c r="AG1512">
        <f t="shared" ca="1" si="364"/>
        <v>16.518694065033884</v>
      </c>
      <c r="AH1512">
        <f t="shared" ca="1" si="365"/>
        <v>16.157977063635876</v>
      </c>
      <c r="AI1512">
        <f t="shared" ca="1" si="366"/>
        <v>11.031542796106068</v>
      </c>
      <c r="AJ1512">
        <f t="shared" ca="1" si="367"/>
        <v>18.441159861100054</v>
      </c>
      <c r="AK1512">
        <f t="shared" ca="1" si="368"/>
        <v>19.18854118696979</v>
      </c>
      <c r="AL1512">
        <f t="shared" ca="1" si="369"/>
        <v>23.323346679811753</v>
      </c>
    </row>
    <row r="1513" spans="11:38" x14ac:dyDescent="0.25">
      <c r="K1513" t="s">
        <v>1505</v>
      </c>
      <c r="L1513">
        <f t="shared" ca="1" si="371"/>
        <v>5.7071344961326327</v>
      </c>
      <c r="M1513">
        <f t="shared" ca="1" si="371"/>
        <v>8.4752711145207265</v>
      </c>
      <c r="N1513">
        <f t="shared" ca="1" si="373"/>
        <v>5.2702146033216728</v>
      </c>
      <c r="O1513">
        <f t="shared" ca="1" si="373"/>
        <v>3.8984366723667137</v>
      </c>
      <c r="P1513">
        <f t="shared" ca="1" si="373"/>
        <v>2.5262808863952806</v>
      </c>
      <c r="Q1513">
        <f t="shared" ca="1" si="373"/>
        <v>2.0051259581859782</v>
      </c>
      <c r="R1513">
        <f t="shared" ca="1" si="373"/>
        <v>2.9286798878415272</v>
      </c>
      <c r="S1513">
        <f t="shared" ca="1" si="373"/>
        <v>1.6369528506395905</v>
      </c>
      <c r="T1513">
        <f t="shared" ca="1" si="373"/>
        <v>3.5088401519277408</v>
      </c>
      <c r="U1513">
        <f t="shared" ca="1" si="373"/>
        <v>4.032388535599706</v>
      </c>
      <c r="V1513">
        <f t="shared" ca="1" si="373"/>
        <v>2.476919857123455</v>
      </c>
      <c r="W1513">
        <f t="shared" ca="1" si="373"/>
        <v>2.5452587230933563</v>
      </c>
      <c r="X1513">
        <f t="shared" ca="1" si="373"/>
        <v>2.9180738198895946</v>
      </c>
      <c r="Y1513">
        <f t="shared" ca="1" si="373"/>
        <v>2.1241572998519067</v>
      </c>
      <c r="Z1513">
        <f t="shared" ca="1" si="373"/>
        <v>1.6593698382162296</v>
      </c>
      <c r="AA1513">
        <f t="shared" ca="1" si="373"/>
        <v>3.9506832005834744</v>
      </c>
      <c r="AB1513">
        <f t="shared" ca="1" si="359"/>
        <v>5.7071344961326327</v>
      </c>
      <c r="AC1513">
        <f t="shared" ca="1" si="360"/>
        <v>8.4752711145207265</v>
      </c>
      <c r="AD1513">
        <f t="shared" ca="1" si="361"/>
        <v>10.977349099454305</v>
      </c>
      <c r="AE1513">
        <f t="shared" ca="1" si="362"/>
        <v>11.001552000916007</v>
      </c>
      <c r="AF1513">
        <f t="shared" ca="1" si="363"/>
        <v>10.977349099454305</v>
      </c>
      <c r="AG1513">
        <f t="shared" ca="1" si="364"/>
        <v>14.486189251382045</v>
      </c>
      <c r="AH1513">
        <f t="shared" ca="1" si="365"/>
        <v>15.009737635054011</v>
      </c>
      <c r="AI1513">
        <f t="shared" ca="1" si="366"/>
        <v>12.638504851555597</v>
      </c>
      <c r="AJ1513">
        <f t="shared" ca="1" si="367"/>
        <v>17.554996358147367</v>
      </c>
      <c r="AK1513">
        <f t="shared" ca="1" si="368"/>
        <v>17.927811454943605</v>
      </c>
      <c r="AL1513">
        <f t="shared" ca="1" si="369"/>
        <v>21.878494655527078</v>
      </c>
    </row>
    <row r="1514" spans="11:38" x14ac:dyDescent="0.25">
      <c r="K1514" t="s">
        <v>1506</v>
      </c>
      <c r="L1514">
        <f t="shared" ca="1" si="371"/>
        <v>6.1513210249119474</v>
      </c>
      <c r="M1514">
        <f t="shared" ca="1" si="371"/>
        <v>7.5109565265535325</v>
      </c>
      <c r="N1514">
        <f t="shared" ca="1" si="373"/>
        <v>5.0527294224337789</v>
      </c>
      <c r="O1514">
        <f t="shared" ca="1" si="373"/>
        <v>4.4368322207132067</v>
      </c>
      <c r="P1514">
        <f t="shared" ca="1" si="373"/>
        <v>2.1307183342300413</v>
      </c>
      <c r="Q1514">
        <f t="shared" ca="1" si="373"/>
        <v>2.4253872323490531</v>
      </c>
      <c r="R1514">
        <f t="shared" ca="1" si="373"/>
        <v>2.365963088697034</v>
      </c>
      <c r="S1514">
        <f t="shared" ca="1" si="373"/>
        <v>1.7735012899371174</v>
      </c>
      <c r="T1514">
        <f t="shared" ca="1" si="373"/>
        <v>4.6646292944011174</v>
      </c>
      <c r="U1514">
        <f t="shared" ca="1" si="373"/>
        <v>3.7749400499338663</v>
      </c>
      <c r="V1514">
        <f t="shared" ca="1" si="373"/>
        <v>2.2313080981993281</v>
      </c>
      <c r="W1514">
        <f t="shared" ca="1" si="373"/>
        <v>2.2732297375756523</v>
      </c>
      <c r="X1514">
        <f t="shared" ca="1" si="373"/>
        <v>3.0186510253817178</v>
      </c>
      <c r="Y1514">
        <f t="shared" ca="1" si="373"/>
        <v>2.1578868166013327</v>
      </c>
      <c r="Z1514">
        <f t="shared" ca="1" si="373"/>
        <v>1.5061851831298216</v>
      </c>
      <c r="AA1514">
        <f t="shared" ca="1" si="373"/>
        <v>3.9108171549495152</v>
      </c>
      <c r="AB1514">
        <f t="shared" ca="1" si="359"/>
        <v>6.1513210249119474</v>
      </c>
      <c r="AC1514">
        <f t="shared" ca="1" si="360"/>
        <v>7.5109565265535325</v>
      </c>
      <c r="AD1514">
        <f t="shared" ca="1" si="361"/>
        <v>11.204050447345725</v>
      </c>
      <c r="AE1514">
        <f t="shared" ca="1" si="362"/>
        <v>9.6416748607835743</v>
      </c>
      <c r="AF1514">
        <f t="shared" ca="1" si="363"/>
        <v>11.204050447345725</v>
      </c>
      <c r="AG1514">
        <f t="shared" ca="1" si="364"/>
        <v>15.868679741746842</v>
      </c>
      <c r="AH1514">
        <f t="shared" ca="1" si="365"/>
        <v>14.978990497279591</v>
      </c>
      <c r="AI1514">
        <f t="shared" ca="1" si="366"/>
        <v>11.415176150720692</v>
      </c>
      <c r="AJ1514">
        <f t="shared" ca="1" si="367"/>
        <v>18.09998783994617</v>
      </c>
      <c r="AK1514">
        <f t="shared" ca="1" si="368"/>
        <v>17.997641522661308</v>
      </c>
      <c r="AL1514">
        <f t="shared" ca="1" si="369"/>
        <v>21.908458677610824</v>
      </c>
    </row>
    <row r="1515" spans="11:38" x14ac:dyDescent="0.25">
      <c r="K1515" t="s">
        <v>1507</v>
      </c>
      <c r="L1515">
        <f t="shared" ca="1" si="371"/>
        <v>6.0735250161876868</v>
      </c>
      <c r="M1515">
        <f t="shared" ca="1" si="371"/>
        <v>7.8127147396701364</v>
      </c>
      <c r="N1515">
        <f t="shared" ca="1" si="373"/>
        <v>5.3393953313982827</v>
      </c>
      <c r="O1515">
        <f t="shared" ca="1" si="373"/>
        <v>3.6934846470920202</v>
      </c>
      <c r="P1515">
        <f t="shared" ca="1" si="373"/>
        <v>2.2531792273552167</v>
      </c>
      <c r="Q1515">
        <f t="shared" ca="1" si="373"/>
        <v>2.3186235792417924</v>
      </c>
      <c r="R1515">
        <f t="shared" ca="1" si="373"/>
        <v>2.7623228243977795</v>
      </c>
      <c r="S1515">
        <f t="shared" ca="1" si="373"/>
        <v>2.3392157702723013</v>
      </c>
      <c r="T1515">
        <f t="shared" ca="1" si="373"/>
        <v>3.7384276819704843</v>
      </c>
      <c r="U1515">
        <f t="shared" ca="1" si="373"/>
        <v>4.2591443344580542</v>
      </c>
      <c r="V1515">
        <f t="shared" ca="1" si="373"/>
        <v>2.6678520618541075</v>
      </c>
      <c r="W1515">
        <f t="shared" ca="1" si="373"/>
        <v>2.2754563266372312</v>
      </c>
      <c r="X1515">
        <f t="shared" ca="1" si="373"/>
        <v>2.7593895323970057</v>
      </c>
      <c r="Y1515">
        <f t="shared" ca="1" si="373"/>
        <v>1.9993096704155862</v>
      </c>
      <c r="Z1515">
        <f t="shared" ca="1" si="373"/>
        <v>1.5523434070988091</v>
      </c>
      <c r="AA1515">
        <f t="shared" ca="1" si="373"/>
        <v>4.4074105720929806</v>
      </c>
      <c r="AB1515">
        <f t="shared" ref="AB1515:AB1578" ca="1" si="374">L1515</f>
        <v>6.0735250161876868</v>
      </c>
      <c r="AC1515">
        <f t="shared" ref="AC1515:AC1578" ca="1" si="375">M1515</f>
        <v>7.8127147396701364</v>
      </c>
      <c r="AD1515">
        <f t="shared" ref="AD1515:AD1578" ca="1" si="376">AB1515+N1515</f>
        <v>11.41292034758597</v>
      </c>
      <c r="AE1515">
        <f t="shared" ref="AE1515:AE1578" ca="1" si="377">AC1515+P1515</f>
        <v>10.065893967025353</v>
      </c>
      <c r="AF1515">
        <f t="shared" ref="AF1515:AF1578" ca="1" si="378">AB1515+N1515</f>
        <v>11.41292034758597</v>
      </c>
      <c r="AG1515">
        <f t="shared" ref="AG1515:AG1578" ca="1" si="379">MAX(AD1515+Q1515,AF1515+T1515)</f>
        <v>15.151348029556456</v>
      </c>
      <c r="AH1515">
        <f t="shared" ref="AH1515:AH1578" ca="1" si="380">MAX(AF1515+U1515,AE1515+R1515)</f>
        <v>15.672064682044024</v>
      </c>
      <c r="AI1515">
        <f t="shared" ref="AI1515:AI1578" ca="1" si="381">AE1515+S1515</f>
        <v>12.405109737297654</v>
      </c>
      <c r="AJ1515">
        <f t="shared" ref="AJ1515:AJ1578" ca="1" si="382">MAX(AG1515+V1515,AH1515+W1515)</f>
        <v>17.947521008681257</v>
      </c>
      <c r="AK1515">
        <f t="shared" ref="AK1515:AK1578" ca="1" si="383">MAX(AH1515+X1515,AI1515+Y1515)</f>
        <v>18.431454214441029</v>
      </c>
      <c r="AL1515">
        <f t="shared" ref="AL1515:AL1578" ca="1" si="384">MAX(AJ1515+Z1515,AK1515+AA1515)</f>
        <v>22.83886478653401</v>
      </c>
    </row>
    <row r="1516" spans="11:38" x14ac:dyDescent="0.25">
      <c r="K1516" t="s">
        <v>1508</v>
      </c>
      <c r="L1516">
        <f t="shared" ca="1" si="371"/>
        <v>6.3338040154396458</v>
      </c>
      <c r="M1516">
        <f t="shared" ca="1" si="371"/>
        <v>7.7420434959761346</v>
      </c>
      <c r="N1516">
        <f t="shared" ca="1" si="373"/>
        <v>4.7524854573885715</v>
      </c>
      <c r="O1516">
        <f t="shared" ca="1" si="373"/>
        <v>3.924180742710262</v>
      </c>
      <c r="P1516">
        <f t="shared" ca="1" si="373"/>
        <v>2.1316304025685864</v>
      </c>
      <c r="Q1516">
        <f t="shared" ca="1" si="373"/>
        <v>2.1323489623272458</v>
      </c>
      <c r="R1516">
        <f t="shared" ca="1" si="373"/>
        <v>2.3098146638596009</v>
      </c>
      <c r="S1516">
        <f t="shared" ca="1" si="373"/>
        <v>1.964308229729598</v>
      </c>
      <c r="T1516">
        <f t="shared" ca="1" si="373"/>
        <v>3.5936068721884982</v>
      </c>
      <c r="U1516">
        <f t="shared" ca="1" si="373"/>
        <v>3.8557925544050815</v>
      </c>
      <c r="V1516">
        <f t="shared" ca="1" si="373"/>
        <v>2.5227249691400959</v>
      </c>
      <c r="W1516">
        <f t="shared" ca="1" si="373"/>
        <v>2.8120421303149521</v>
      </c>
      <c r="X1516">
        <f t="shared" ca="1" si="373"/>
        <v>3.1418687998915602</v>
      </c>
      <c r="Y1516">
        <f t="shared" ca="1" si="373"/>
        <v>2.1410141661588691</v>
      </c>
      <c r="Z1516">
        <f t="shared" ca="1" si="373"/>
        <v>1.440066614447487</v>
      </c>
      <c r="AA1516">
        <f t="shared" ca="1" si="373"/>
        <v>3.7576158121511836</v>
      </c>
      <c r="AB1516">
        <f t="shared" ca="1" si="374"/>
        <v>6.3338040154396458</v>
      </c>
      <c r="AC1516">
        <f t="shared" ca="1" si="375"/>
        <v>7.7420434959761346</v>
      </c>
      <c r="AD1516">
        <f t="shared" ca="1" si="376"/>
        <v>11.086289472828216</v>
      </c>
      <c r="AE1516">
        <f t="shared" ca="1" si="377"/>
        <v>9.8736738985447214</v>
      </c>
      <c r="AF1516">
        <f t="shared" ca="1" si="378"/>
        <v>11.086289472828216</v>
      </c>
      <c r="AG1516">
        <f t="shared" ca="1" si="379"/>
        <v>14.679896345016715</v>
      </c>
      <c r="AH1516">
        <f t="shared" ca="1" si="380"/>
        <v>14.942082027233297</v>
      </c>
      <c r="AI1516">
        <f t="shared" ca="1" si="381"/>
        <v>11.837982128274319</v>
      </c>
      <c r="AJ1516">
        <f t="shared" ca="1" si="382"/>
        <v>17.754124157548251</v>
      </c>
      <c r="AK1516">
        <f t="shared" ca="1" si="383"/>
        <v>18.083950827124859</v>
      </c>
      <c r="AL1516">
        <f t="shared" ca="1" si="384"/>
        <v>21.841566639276042</v>
      </c>
    </row>
    <row r="1517" spans="11:38" x14ac:dyDescent="0.25">
      <c r="K1517" t="s">
        <v>1509</v>
      </c>
      <c r="L1517">
        <f t="shared" ca="1" si="371"/>
        <v>5.5027929490666123</v>
      </c>
      <c r="M1517">
        <f t="shared" ca="1" si="371"/>
        <v>7.34022892814769</v>
      </c>
      <c r="N1517">
        <f t="shared" ca="1" si="373"/>
        <v>5.0366243335945322</v>
      </c>
      <c r="O1517">
        <f t="shared" ca="1" si="373"/>
        <v>4.0352041861024031</v>
      </c>
      <c r="P1517">
        <f t="shared" ca="1" si="373"/>
        <v>2.7964241641895953</v>
      </c>
      <c r="Q1517">
        <f t="shared" ca="1" si="373"/>
        <v>2.0242722562374986</v>
      </c>
      <c r="R1517">
        <f t="shared" ca="1" si="373"/>
        <v>2.6850453996019734</v>
      </c>
      <c r="S1517">
        <f t="shared" ca="1" si="373"/>
        <v>1.4633734818266513</v>
      </c>
      <c r="T1517">
        <f t="shared" ca="1" si="373"/>
        <v>3.799488375476781</v>
      </c>
      <c r="U1517">
        <f t="shared" ca="1" si="373"/>
        <v>3.9542145916084852</v>
      </c>
      <c r="V1517">
        <f t="shared" ca="1" si="373"/>
        <v>2.2064746001396887</v>
      </c>
      <c r="W1517">
        <f t="shared" ca="1" si="373"/>
        <v>2.2168686027623981</v>
      </c>
      <c r="X1517">
        <f t="shared" ca="1" si="373"/>
        <v>2.8468630813761626</v>
      </c>
      <c r="Y1517">
        <f t="shared" ca="1" si="373"/>
        <v>2.387530975541992</v>
      </c>
      <c r="Z1517">
        <f t="shared" ca="1" si="373"/>
        <v>1.7222251677048677</v>
      </c>
      <c r="AA1517">
        <f t="shared" ca="1" si="373"/>
        <v>4.1217123097314357</v>
      </c>
      <c r="AB1517">
        <f t="shared" ca="1" si="374"/>
        <v>5.5027929490666123</v>
      </c>
      <c r="AC1517">
        <f t="shared" ca="1" si="375"/>
        <v>7.34022892814769</v>
      </c>
      <c r="AD1517">
        <f t="shared" ca="1" si="376"/>
        <v>10.539417282661145</v>
      </c>
      <c r="AE1517">
        <f t="shared" ca="1" si="377"/>
        <v>10.136653092337285</v>
      </c>
      <c r="AF1517">
        <f t="shared" ca="1" si="378"/>
        <v>10.539417282661145</v>
      </c>
      <c r="AG1517">
        <f t="shared" ca="1" si="379"/>
        <v>14.338905658137925</v>
      </c>
      <c r="AH1517">
        <f t="shared" ca="1" si="380"/>
        <v>14.49363187426963</v>
      </c>
      <c r="AI1517">
        <f t="shared" ca="1" si="381"/>
        <v>11.600026574163937</v>
      </c>
      <c r="AJ1517">
        <f t="shared" ca="1" si="382"/>
        <v>16.710500477032028</v>
      </c>
      <c r="AK1517">
        <f t="shared" ca="1" si="383"/>
        <v>17.340494955645791</v>
      </c>
      <c r="AL1517">
        <f t="shared" ca="1" si="384"/>
        <v>21.462207265377227</v>
      </c>
    </row>
    <row r="1518" spans="11:38" x14ac:dyDescent="0.25">
      <c r="K1518" t="s">
        <v>1510</v>
      </c>
      <c r="L1518">
        <f t="shared" ca="1" si="371"/>
        <v>6.5929821356130267</v>
      </c>
      <c r="M1518">
        <f t="shared" ca="1" si="371"/>
        <v>7.6307195157019283</v>
      </c>
      <c r="N1518">
        <f t="shared" ca="1" si="373"/>
        <v>5.6380161085202536</v>
      </c>
      <c r="O1518">
        <f t="shared" ca="1" si="373"/>
        <v>3.7807803711225492</v>
      </c>
      <c r="P1518">
        <f t="shared" ca="1" si="373"/>
        <v>2.790207089686398</v>
      </c>
      <c r="Q1518">
        <f t="shared" ca="1" si="373"/>
        <v>2.1217421602304714</v>
      </c>
      <c r="R1518">
        <f t="shared" ca="1" si="373"/>
        <v>2.6316856112197322</v>
      </c>
      <c r="S1518">
        <f t="shared" ca="1" si="373"/>
        <v>2.0306309909291222</v>
      </c>
      <c r="T1518">
        <f t="shared" ca="1" si="373"/>
        <v>4.1188294855184084</v>
      </c>
      <c r="U1518">
        <f t="shared" ca="1" si="373"/>
        <v>4.1495347549301789</v>
      </c>
      <c r="V1518">
        <f t="shared" ca="1" si="373"/>
        <v>2.6078533430460653</v>
      </c>
      <c r="W1518">
        <f t="shared" ca="1" si="373"/>
        <v>2.4623830129619835</v>
      </c>
      <c r="X1518">
        <f t="shared" ca="1" si="373"/>
        <v>3.1056654545649982</v>
      </c>
      <c r="Y1518">
        <f t="shared" ca="1" si="373"/>
        <v>1.9792121059483394</v>
      </c>
      <c r="Z1518">
        <f t="shared" ca="1" si="373"/>
        <v>1.672170005993723</v>
      </c>
      <c r="AA1518">
        <f t="shared" ca="1" si="373"/>
        <v>3.7703584035412945</v>
      </c>
      <c r="AB1518">
        <f t="shared" ca="1" si="374"/>
        <v>6.5929821356130267</v>
      </c>
      <c r="AC1518">
        <f t="shared" ca="1" si="375"/>
        <v>7.6307195157019283</v>
      </c>
      <c r="AD1518">
        <f t="shared" ca="1" si="376"/>
        <v>12.23099824413328</v>
      </c>
      <c r="AE1518">
        <f t="shared" ca="1" si="377"/>
        <v>10.420926605388326</v>
      </c>
      <c r="AF1518">
        <f t="shared" ca="1" si="378"/>
        <v>12.23099824413328</v>
      </c>
      <c r="AG1518">
        <f t="shared" ca="1" si="379"/>
        <v>16.34982772965169</v>
      </c>
      <c r="AH1518">
        <f t="shared" ca="1" si="380"/>
        <v>16.380532999063458</v>
      </c>
      <c r="AI1518">
        <f t="shared" ca="1" si="381"/>
        <v>12.451557596317448</v>
      </c>
      <c r="AJ1518">
        <f t="shared" ca="1" si="382"/>
        <v>18.957681072697756</v>
      </c>
      <c r="AK1518">
        <f t="shared" ca="1" si="383"/>
        <v>19.486198453628457</v>
      </c>
      <c r="AL1518">
        <f t="shared" ca="1" si="384"/>
        <v>23.256556857169752</v>
      </c>
    </row>
    <row r="1519" spans="11:38" x14ac:dyDescent="0.25">
      <c r="K1519" t="s">
        <v>1511</v>
      </c>
      <c r="L1519">
        <f t="shared" ca="1" si="371"/>
        <v>6.6882490187281443</v>
      </c>
      <c r="M1519">
        <f t="shared" ca="1" si="371"/>
        <v>7.6646510505428047</v>
      </c>
      <c r="N1519">
        <f t="shared" ca="1" si="373"/>
        <v>5.2394678747709431</v>
      </c>
      <c r="O1519">
        <f t="shared" ca="1" si="373"/>
        <v>3.6763169999042731</v>
      </c>
      <c r="P1519">
        <f t="shared" ca="1" si="373"/>
        <v>2.5326609521802554</v>
      </c>
      <c r="Q1519">
        <f t="shared" ca="1" si="373"/>
        <v>2.2673755625490064</v>
      </c>
      <c r="R1519">
        <f t="shared" ca="1" si="373"/>
        <v>2.6833353988557964</v>
      </c>
      <c r="S1519">
        <f t="shared" ca="1" si="373"/>
        <v>2.1469939063801249</v>
      </c>
      <c r="T1519">
        <f t="shared" ca="1" si="373"/>
        <v>4.7862291743780112</v>
      </c>
      <c r="U1519">
        <f t="shared" ca="1" si="373"/>
        <v>4.712985670396078</v>
      </c>
      <c r="V1519">
        <f t="shared" ca="1" si="373"/>
        <v>2.7227676355154689</v>
      </c>
      <c r="W1519">
        <f t="shared" ca="1" si="373"/>
        <v>2.8628276886783697</v>
      </c>
      <c r="X1519">
        <f t="shared" ca="1" si="373"/>
        <v>2.6434652468162323</v>
      </c>
      <c r="Y1519">
        <f t="shared" ca="1" si="373"/>
        <v>2.1758610420019231</v>
      </c>
      <c r="Z1519">
        <f t="shared" ca="1" si="373"/>
        <v>1.6460099618451856</v>
      </c>
      <c r="AA1519">
        <f t="shared" ca="1" si="373"/>
        <v>3.4457995311322276</v>
      </c>
      <c r="AB1519">
        <f t="shared" ca="1" si="374"/>
        <v>6.6882490187281443</v>
      </c>
      <c r="AC1519">
        <f t="shared" ca="1" si="375"/>
        <v>7.6646510505428047</v>
      </c>
      <c r="AD1519">
        <f t="shared" ca="1" si="376"/>
        <v>11.927716893499088</v>
      </c>
      <c r="AE1519">
        <f t="shared" ca="1" si="377"/>
        <v>10.197312002723059</v>
      </c>
      <c r="AF1519">
        <f t="shared" ca="1" si="378"/>
        <v>11.927716893499088</v>
      </c>
      <c r="AG1519">
        <f t="shared" ca="1" si="379"/>
        <v>16.713946067877099</v>
      </c>
      <c r="AH1519">
        <f t="shared" ca="1" si="380"/>
        <v>16.640702563895168</v>
      </c>
      <c r="AI1519">
        <f t="shared" ca="1" si="381"/>
        <v>12.344305909103184</v>
      </c>
      <c r="AJ1519">
        <f t="shared" ca="1" si="382"/>
        <v>19.503530252573537</v>
      </c>
      <c r="AK1519">
        <f t="shared" ca="1" si="383"/>
        <v>19.284167810711402</v>
      </c>
      <c r="AL1519">
        <f t="shared" ca="1" si="384"/>
        <v>22.729967341843629</v>
      </c>
    </row>
    <row r="1520" spans="11:38" x14ac:dyDescent="0.25">
      <c r="K1520" t="s">
        <v>1512</v>
      </c>
      <c r="L1520">
        <f t="shared" ca="1" si="371"/>
        <v>7.136613146236316</v>
      </c>
      <c r="M1520">
        <f t="shared" ca="1" si="371"/>
        <v>8.0488036371113871</v>
      </c>
      <c r="N1520">
        <f t="shared" ca="1" si="373"/>
        <v>4.812274818081228</v>
      </c>
      <c r="O1520">
        <f t="shared" ca="1" si="373"/>
        <v>4.2981333809666546</v>
      </c>
      <c r="P1520">
        <f t="shared" ca="1" si="373"/>
        <v>2.18848432285965</v>
      </c>
      <c r="Q1520">
        <f t="shared" ca="1" si="373"/>
        <v>2.0440302879066392</v>
      </c>
      <c r="R1520">
        <f t="shared" ca="1" si="373"/>
        <v>2.900116843373548</v>
      </c>
      <c r="S1520">
        <f t="shared" ca="1" si="373"/>
        <v>1.5975233000652878</v>
      </c>
      <c r="T1520">
        <f t="shared" ca="1" si="373"/>
        <v>4.1424306979093561</v>
      </c>
      <c r="U1520">
        <f t="shared" ca="1" si="373"/>
        <v>4.4345036715520134</v>
      </c>
      <c r="V1520">
        <f t="shared" ca="1" si="373"/>
        <v>2.9415656458572292</v>
      </c>
      <c r="W1520">
        <f t="shared" ca="1" si="373"/>
        <v>2.5496350409418711</v>
      </c>
      <c r="X1520">
        <f t="shared" ca="1" si="373"/>
        <v>3.0323418061413898</v>
      </c>
      <c r="Y1520">
        <f t="shared" ca="1" si="373"/>
        <v>1.8577933296279079</v>
      </c>
      <c r="Z1520">
        <f t="shared" ca="1" si="373"/>
        <v>1.6944373372696815</v>
      </c>
      <c r="AA1520">
        <f t="shared" ca="1" si="373"/>
        <v>3.6217028324663971</v>
      </c>
      <c r="AB1520">
        <f t="shared" ca="1" si="374"/>
        <v>7.136613146236316</v>
      </c>
      <c r="AC1520">
        <f t="shared" ca="1" si="375"/>
        <v>8.0488036371113871</v>
      </c>
      <c r="AD1520">
        <f t="shared" ca="1" si="376"/>
        <v>11.948887964317544</v>
      </c>
      <c r="AE1520">
        <f t="shared" ca="1" si="377"/>
        <v>10.237287959971038</v>
      </c>
      <c r="AF1520">
        <f t="shared" ca="1" si="378"/>
        <v>11.948887964317544</v>
      </c>
      <c r="AG1520">
        <f t="shared" ca="1" si="379"/>
        <v>16.0913186622269</v>
      </c>
      <c r="AH1520">
        <f t="shared" ca="1" si="380"/>
        <v>16.383391635869557</v>
      </c>
      <c r="AI1520">
        <f t="shared" ca="1" si="381"/>
        <v>11.834811260036325</v>
      </c>
      <c r="AJ1520">
        <f t="shared" ca="1" si="382"/>
        <v>19.032884308084128</v>
      </c>
      <c r="AK1520">
        <f t="shared" ca="1" si="383"/>
        <v>19.415733442010946</v>
      </c>
      <c r="AL1520">
        <f t="shared" ca="1" si="384"/>
        <v>23.037436274477344</v>
      </c>
    </row>
    <row r="1521" spans="11:38" x14ac:dyDescent="0.25">
      <c r="K1521" t="s">
        <v>1513</v>
      </c>
      <c r="L1521">
        <f t="shared" ca="1" si="371"/>
        <v>7.8206371734480804</v>
      </c>
      <c r="M1521">
        <f t="shared" ca="1" si="371"/>
        <v>6.9402946822722669</v>
      </c>
      <c r="N1521">
        <f t="shared" ca="1" si="373"/>
        <v>5.2294344298566173</v>
      </c>
      <c r="O1521">
        <f t="shared" ca="1" si="373"/>
        <v>4.2832805165478725</v>
      </c>
      <c r="P1521">
        <f t="shared" ca="1" si="373"/>
        <v>2.178600251680491</v>
      </c>
      <c r="Q1521">
        <f t="shared" ca="1" si="373"/>
        <v>2.0089835668181375</v>
      </c>
      <c r="R1521">
        <f t="shared" ca="1" si="373"/>
        <v>2.592102809182125</v>
      </c>
      <c r="S1521">
        <f t="shared" ca="1" si="373"/>
        <v>1.3787435162360058</v>
      </c>
      <c r="T1521">
        <f t="shared" ca="1" si="373"/>
        <v>4.8927731771937406</v>
      </c>
      <c r="U1521">
        <f t="shared" ca="1" si="373"/>
        <v>4.7052366727144186</v>
      </c>
      <c r="V1521">
        <f t="shared" ca="1" si="373"/>
        <v>2.6077159528751546</v>
      </c>
      <c r="W1521">
        <f t="shared" ca="1" si="373"/>
        <v>2.6208289247294765</v>
      </c>
      <c r="X1521">
        <f t="shared" ca="1" si="373"/>
        <v>3.1577985461545559</v>
      </c>
      <c r="Y1521">
        <f t="shared" ca="1" si="373"/>
        <v>2.1664754346977877</v>
      </c>
      <c r="Z1521">
        <f t="shared" ca="1" si="373"/>
        <v>1.3360535070466457</v>
      </c>
      <c r="AA1521">
        <f t="shared" ca="1" si="373"/>
        <v>4.411315465023347</v>
      </c>
      <c r="AB1521">
        <f t="shared" ca="1" si="374"/>
        <v>7.8206371734480804</v>
      </c>
      <c r="AC1521">
        <f t="shared" ca="1" si="375"/>
        <v>6.9402946822722669</v>
      </c>
      <c r="AD1521">
        <f t="shared" ca="1" si="376"/>
        <v>13.050071603304698</v>
      </c>
      <c r="AE1521">
        <f t="shared" ca="1" si="377"/>
        <v>9.1188949339527579</v>
      </c>
      <c r="AF1521">
        <f t="shared" ca="1" si="378"/>
        <v>13.050071603304698</v>
      </c>
      <c r="AG1521">
        <f t="shared" ca="1" si="379"/>
        <v>17.94284478049844</v>
      </c>
      <c r="AH1521">
        <f t="shared" ca="1" si="380"/>
        <v>17.755308276019115</v>
      </c>
      <c r="AI1521">
        <f t="shared" ca="1" si="381"/>
        <v>10.497638450188763</v>
      </c>
      <c r="AJ1521">
        <f t="shared" ca="1" si="382"/>
        <v>20.550560733373594</v>
      </c>
      <c r="AK1521">
        <f t="shared" ca="1" si="383"/>
        <v>20.91310682217367</v>
      </c>
      <c r="AL1521">
        <f t="shared" ca="1" si="384"/>
        <v>25.324422287197017</v>
      </c>
    </row>
    <row r="1522" spans="11:38" x14ac:dyDescent="0.25">
      <c r="K1522" t="s">
        <v>1514</v>
      </c>
      <c r="L1522">
        <f t="shared" ca="1" si="371"/>
        <v>7.8117512774185851</v>
      </c>
      <c r="M1522">
        <f t="shared" ca="1" si="371"/>
        <v>7.9067343738501927</v>
      </c>
      <c r="N1522">
        <f t="shared" ca="1" si="373"/>
        <v>4.8361076360601976</v>
      </c>
      <c r="O1522">
        <f t="shared" ca="1" si="373"/>
        <v>4.2749722208047265</v>
      </c>
      <c r="P1522">
        <f t="shared" ca="1" si="373"/>
        <v>2.2307032396617315</v>
      </c>
      <c r="Q1522">
        <f t="shared" ca="1" si="373"/>
        <v>2.4357878221305427</v>
      </c>
      <c r="R1522">
        <f t="shared" ca="1" si="373"/>
        <v>2.5434757608802214</v>
      </c>
      <c r="S1522">
        <f t="shared" ca="1" si="373"/>
        <v>1.2087050075881809</v>
      </c>
      <c r="T1522">
        <f t="shared" ca="1" si="373"/>
        <v>4.012749259247828</v>
      </c>
      <c r="U1522">
        <f t="shared" ca="1" si="373"/>
        <v>4.0699963624780588</v>
      </c>
      <c r="V1522">
        <f t="shared" ca="1" si="373"/>
        <v>2.7810488712092374</v>
      </c>
      <c r="W1522">
        <f t="shared" ca="1" si="373"/>
        <v>2.992632669029609</v>
      </c>
      <c r="X1522">
        <f t="shared" ca="1" si="373"/>
        <v>2.7432420568189824</v>
      </c>
      <c r="Y1522">
        <f t="shared" ref="N1522:AA1585" ca="1" si="385">_xlfn.BETA.INV(RAND(),Y$33,Y$34,Y$31,Y$32)</f>
        <v>2.5580872756105668</v>
      </c>
      <c r="Z1522">
        <f t="shared" ca="1" si="385"/>
        <v>1.5978683638943751</v>
      </c>
      <c r="AA1522">
        <f t="shared" ca="1" si="385"/>
        <v>3.5940816786130894</v>
      </c>
      <c r="AB1522">
        <f t="shared" ca="1" si="374"/>
        <v>7.8117512774185851</v>
      </c>
      <c r="AC1522">
        <f t="shared" ca="1" si="375"/>
        <v>7.9067343738501927</v>
      </c>
      <c r="AD1522">
        <f t="shared" ca="1" si="376"/>
        <v>12.647858913478782</v>
      </c>
      <c r="AE1522">
        <f t="shared" ca="1" si="377"/>
        <v>10.137437613511924</v>
      </c>
      <c r="AF1522">
        <f t="shared" ca="1" si="378"/>
        <v>12.647858913478782</v>
      </c>
      <c r="AG1522">
        <f t="shared" ca="1" si="379"/>
        <v>16.660608172726612</v>
      </c>
      <c r="AH1522">
        <f t="shared" ca="1" si="380"/>
        <v>16.71785527595684</v>
      </c>
      <c r="AI1522">
        <f t="shared" ca="1" si="381"/>
        <v>11.346142621100105</v>
      </c>
      <c r="AJ1522">
        <f t="shared" ca="1" si="382"/>
        <v>19.710487944986447</v>
      </c>
      <c r="AK1522">
        <f t="shared" ca="1" si="383"/>
        <v>19.461097332775822</v>
      </c>
      <c r="AL1522">
        <f t="shared" ca="1" si="384"/>
        <v>23.055179011388912</v>
      </c>
    </row>
    <row r="1523" spans="11:38" x14ac:dyDescent="0.25">
      <c r="K1523" t="s">
        <v>1515</v>
      </c>
      <c r="L1523">
        <f t="shared" ca="1" si="371"/>
        <v>7.2896518388984237</v>
      </c>
      <c r="M1523">
        <f t="shared" ca="1" si="371"/>
        <v>8.4153778961732844</v>
      </c>
      <c r="N1523">
        <f t="shared" ca="1" si="385"/>
        <v>5.0953854049168674</v>
      </c>
      <c r="O1523">
        <f t="shared" ca="1" si="385"/>
        <v>4.5112763568367455</v>
      </c>
      <c r="P1523">
        <f t="shared" ca="1" si="385"/>
        <v>2.5760351299157902</v>
      </c>
      <c r="Q1523">
        <f t="shared" ca="1" si="385"/>
        <v>2.1113100073329649</v>
      </c>
      <c r="R1523">
        <f t="shared" ca="1" si="385"/>
        <v>2.5541895164583615</v>
      </c>
      <c r="S1523">
        <f t="shared" ca="1" si="385"/>
        <v>1.2908595544628976</v>
      </c>
      <c r="T1523">
        <f t="shared" ca="1" si="385"/>
        <v>4.7805834855765443</v>
      </c>
      <c r="U1523">
        <f t="shared" ca="1" si="385"/>
        <v>4.2010290750510109</v>
      </c>
      <c r="V1523">
        <f t="shared" ca="1" si="385"/>
        <v>2.6278949268678562</v>
      </c>
      <c r="W1523">
        <f t="shared" ca="1" si="385"/>
        <v>2.8696035468027663</v>
      </c>
      <c r="X1523">
        <f t="shared" ca="1" si="385"/>
        <v>3.1120980219312657</v>
      </c>
      <c r="Y1523">
        <f t="shared" ca="1" si="385"/>
        <v>2.0107222019008746</v>
      </c>
      <c r="Z1523">
        <f t="shared" ca="1" si="385"/>
        <v>1.2829637591957561</v>
      </c>
      <c r="AA1523">
        <f t="shared" ca="1" si="385"/>
        <v>3.8861331453557968</v>
      </c>
      <c r="AB1523">
        <f t="shared" ca="1" si="374"/>
        <v>7.2896518388984237</v>
      </c>
      <c r="AC1523">
        <f t="shared" ca="1" si="375"/>
        <v>8.4153778961732844</v>
      </c>
      <c r="AD1523">
        <f t="shared" ca="1" si="376"/>
        <v>12.38503724381529</v>
      </c>
      <c r="AE1523">
        <f t="shared" ca="1" si="377"/>
        <v>10.991413026089074</v>
      </c>
      <c r="AF1523">
        <f t="shared" ca="1" si="378"/>
        <v>12.38503724381529</v>
      </c>
      <c r="AG1523">
        <f t="shared" ca="1" si="379"/>
        <v>17.165620729391833</v>
      </c>
      <c r="AH1523">
        <f t="shared" ca="1" si="380"/>
        <v>16.586066318866301</v>
      </c>
      <c r="AI1523">
        <f t="shared" ca="1" si="381"/>
        <v>12.282272580551972</v>
      </c>
      <c r="AJ1523">
        <f t="shared" ca="1" si="382"/>
        <v>19.793515656259689</v>
      </c>
      <c r="AK1523">
        <f t="shared" ca="1" si="383"/>
        <v>19.698164340797568</v>
      </c>
      <c r="AL1523">
        <f t="shared" ca="1" si="384"/>
        <v>23.584297486153364</v>
      </c>
    </row>
    <row r="1524" spans="11:38" x14ac:dyDescent="0.25">
      <c r="K1524" t="s">
        <v>1516</v>
      </c>
      <c r="L1524">
        <f t="shared" ca="1" si="371"/>
        <v>7.1860363956387827</v>
      </c>
      <c r="M1524">
        <f t="shared" ca="1" si="371"/>
        <v>8.1906771379477945</v>
      </c>
      <c r="N1524">
        <f t="shared" ca="1" si="385"/>
        <v>5.6640458180741948</v>
      </c>
      <c r="O1524">
        <f t="shared" ca="1" si="385"/>
        <v>3.7346689257156291</v>
      </c>
      <c r="P1524">
        <f t="shared" ca="1" si="385"/>
        <v>2.2455248776861834</v>
      </c>
      <c r="Q1524">
        <f t="shared" ca="1" si="385"/>
        <v>2.5056747983829011</v>
      </c>
      <c r="R1524">
        <f t="shared" ca="1" si="385"/>
        <v>2.4299963698256573</v>
      </c>
      <c r="S1524">
        <f t="shared" ca="1" si="385"/>
        <v>1.2516202128468628</v>
      </c>
      <c r="T1524">
        <f t="shared" ca="1" si="385"/>
        <v>4.5799013926080621</v>
      </c>
      <c r="U1524">
        <f t="shared" ca="1" si="385"/>
        <v>4.186110936183054</v>
      </c>
      <c r="V1524">
        <f t="shared" ca="1" si="385"/>
        <v>2.4245289891986879</v>
      </c>
      <c r="W1524">
        <f t="shared" ca="1" si="385"/>
        <v>2.3907070259895677</v>
      </c>
      <c r="X1524">
        <f t="shared" ca="1" si="385"/>
        <v>3.2562467251587974</v>
      </c>
      <c r="Y1524">
        <f t="shared" ca="1" si="385"/>
        <v>2.2615672940633509</v>
      </c>
      <c r="Z1524">
        <f t="shared" ca="1" si="385"/>
        <v>1.6341354588664905</v>
      </c>
      <c r="AA1524">
        <f t="shared" ca="1" si="385"/>
        <v>3.7430889852122617</v>
      </c>
      <c r="AB1524">
        <f t="shared" ca="1" si="374"/>
        <v>7.1860363956387827</v>
      </c>
      <c r="AC1524">
        <f t="shared" ca="1" si="375"/>
        <v>8.1906771379477945</v>
      </c>
      <c r="AD1524">
        <f t="shared" ca="1" si="376"/>
        <v>12.850082213712977</v>
      </c>
      <c r="AE1524">
        <f t="shared" ca="1" si="377"/>
        <v>10.436202015633977</v>
      </c>
      <c r="AF1524">
        <f t="shared" ca="1" si="378"/>
        <v>12.850082213712977</v>
      </c>
      <c r="AG1524">
        <f t="shared" ca="1" si="379"/>
        <v>17.429983606321038</v>
      </c>
      <c r="AH1524">
        <f t="shared" ca="1" si="380"/>
        <v>17.036193149896029</v>
      </c>
      <c r="AI1524">
        <f t="shared" ca="1" si="381"/>
        <v>11.68782222848084</v>
      </c>
      <c r="AJ1524">
        <f t="shared" ca="1" si="382"/>
        <v>19.854512595519726</v>
      </c>
      <c r="AK1524">
        <f t="shared" ca="1" si="383"/>
        <v>20.292439875054825</v>
      </c>
      <c r="AL1524">
        <f t="shared" ca="1" si="384"/>
        <v>24.035528860267085</v>
      </c>
    </row>
    <row r="1525" spans="11:38" x14ac:dyDescent="0.25">
      <c r="K1525" t="s">
        <v>1517</v>
      </c>
      <c r="L1525">
        <f t="shared" ca="1" si="371"/>
        <v>6.8256469308980794</v>
      </c>
      <c r="M1525">
        <f t="shared" ca="1" si="371"/>
        <v>7.1494164859695513</v>
      </c>
      <c r="N1525">
        <f t="shared" ca="1" si="385"/>
        <v>5.1297796978057661</v>
      </c>
      <c r="O1525">
        <f t="shared" ca="1" si="385"/>
        <v>4.5745456113467355</v>
      </c>
      <c r="P1525">
        <f t="shared" ca="1" si="385"/>
        <v>2.1532599001033361</v>
      </c>
      <c r="Q1525">
        <f t="shared" ca="1" si="385"/>
        <v>2.4041268263400961</v>
      </c>
      <c r="R1525">
        <f t="shared" ca="1" si="385"/>
        <v>2.9113049249168625</v>
      </c>
      <c r="S1525">
        <f t="shared" ca="1" si="385"/>
        <v>2.0002716286346458</v>
      </c>
      <c r="T1525">
        <f t="shared" ca="1" si="385"/>
        <v>3.4370562894516934</v>
      </c>
      <c r="U1525">
        <f t="shared" ca="1" si="385"/>
        <v>4.0703054851720912</v>
      </c>
      <c r="V1525">
        <f t="shared" ca="1" si="385"/>
        <v>2.9966654849720382</v>
      </c>
      <c r="W1525">
        <f t="shared" ca="1" si="385"/>
        <v>2.1275770835378003</v>
      </c>
      <c r="X1525">
        <f t="shared" ca="1" si="385"/>
        <v>3.3751543550651819</v>
      </c>
      <c r="Y1525">
        <f t="shared" ca="1" si="385"/>
        <v>2.2746815828020175</v>
      </c>
      <c r="Z1525">
        <f t="shared" ca="1" si="385"/>
        <v>1.6115121915674289</v>
      </c>
      <c r="AA1525">
        <f t="shared" ca="1" si="385"/>
        <v>4.5760072351079577</v>
      </c>
      <c r="AB1525">
        <f t="shared" ca="1" si="374"/>
        <v>6.8256469308980794</v>
      </c>
      <c r="AC1525">
        <f t="shared" ca="1" si="375"/>
        <v>7.1494164859695513</v>
      </c>
      <c r="AD1525">
        <f t="shared" ca="1" si="376"/>
        <v>11.955426628703846</v>
      </c>
      <c r="AE1525">
        <f t="shared" ca="1" si="377"/>
        <v>9.3026763860728874</v>
      </c>
      <c r="AF1525">
        <f t="shared" ca="1" si="378"/>
        <v>11.955426628703846</v>
      </c>
      <c r="AG1525">
        <f t="shared" ca="1" si="379"/>
        <v>15.392482918155538</v>
      </c>
      <c r="AH1525">
        <f t="shared" ca="1" si="380"/>
        <v>16.025732113875936</v>
      </c>
      <c r="AI1525">
        <f t="shared" ca="1" si="381"/>
        <v>11.302948014707534</v>
      </c>
      <c r="AJ1525">
        <f t="shared" ca="1" si="382"/>
        <v>18.389148403127578</v>
      </c>
      <c r="AK1525">
        <f t="shared" ca="1" si="383"/>
        <v>19.400886468941117</v>
      </c>
      <c r="AL1525">
        <f t="shared" ca="1" si="384"/>
        <v>23.976893704049075</v>
      </c>
    </row>
    <row r="1526" spans="11:38" x14ac:dyDescent="0.25">
      <c r="K1526" t="s">
        <v>1518</v>
      </c>
      <c r="L1526">
        <f t="shared" ca="1" si="371"/>
        <v>6.2665388499045998</v>
      </c>
      <c r="M1526">
        <f t="shared" ca="1" si="371"/>
        <v>7.9855817880861544</v>
      </c>
      <c r="N1526">
        <f t="shared" ca="1" si="385"/>
        <v>4.9869146777140836</v>
      </c>
      <c r="O1526">
        <f t="shared" ca="1" si="385"/>
        <v>4.0869492735204167</v>
      </c>
      <c r="P1526">
        <f t="shared" ca="1" si="385"/>
        <v>1.7962244587549798</v>
      </c>
      <c r="Q1526">
        <f t="shared" ca="1" si="385"/>
        <v>2.0029380864517217</v>
      </c>
      <c r="R1526">
        <f t="shared" ca="1" si="385"/>
        <v>2.7972861871054779</v>
      </c>
      <c r="S1526">
        <f t="shared" ca="1" si="385"/>
        <v>1.221881754786373</v>
      </c>
      <c r="T1526">
        <f t="shared" ca="1" si="385"/>
        <v>3.9878253733791036</v>
      </c>
      <c r="U1526">
        <f t="shared" ca="1" si="385"/>
        <v>3.6460483351828046</v>
      </c>
      <c r="V1526">
        <f t="shared" ca="1" si="385"/>
        <v>2.170368564931652</v>
      </c>
      <c r="W1526">
        <f t="shared" ca="1" si="385"/>
        <v>2.4200961055983363</v>
      </c>
      <c r="X1526">
        <f t="shared" ca="1" si="385"/>
        <v>3.0554405816364953</v>
      </c>
      <c r="Y1526">
        <f t="shared" ca="1" si="385"/>
        <v>2.3576018245412409</v>
      </c>
      <c r="Z1526">
        <f t="shared" ca="1" si="385"/>
        <v>1.4375512696203976</v>
      </c>
      <c r="AA1526">
        <f t="shared" ca="1" si="385"/>
        <v>2.9208389358080789</v>
      </c>
      <c r="AB1526">
        <f t="shared" ca="1" si="374"/>
        <v>6.2665388499045998</v>
      </c>
      <c r="AC1526">
        <f t="shared" ca="1" si="375"/>
        <v>7.9855817880861544</v>
      </c>
      <c r="AD1526">
        <f t="shared" ca="1" si="376"/>
        <v>11.253453527618683</v>
      </c>
      <c r="AE1526">
        <f t="shared" ca="1" si="377"/>
        <v>9.7818062468411338</v>
      </c>
      <c r="AF1526">
        <f t="shared" ca="1" si="378"/>
        <v>11.253453527618683</v>
      </c>
      <c r="AG1526">
        <f t="shared" ca="1" si="379"/>
        <v>15.241278900997788</v>
      </c>
      <c r="AH1526">
        <f t="shared" ca="1" si="380"/>
        <v>14.899501862801488</v>
      </c>
      <c r="AI1526">
        <f t="shared" ca="1" si="381"/>
        <v>11.003688001627507</v>
      </c>
      <c r="AJ1526">
        <f t="shared" ca="1" si="382"/>
        <v>17.411647465929441</v>
      </c>
      <c r="AK1526">
        <f t="shared" ca="1" si="383"/>
        <v>17.954942444437982</v>
      </c>
      <c r="AL1526">
        <f t="shared" ca="1" si="384"/>
        <v>20.87578138024606</v>
      </c>
    </row>
    <row r="1527" spans="11:38" x14ac:dyDescent="0.25">
      <c r="K1527" t="s">
        <v>1519</v>
      </c>
      <c r="L1527">
        <f t="shared" ca="1" si="371"/>
        <v>5.5724844583766409</v>
      </c>
      <c r="M1527">
        <f t="shared" ca="1" si="371"/>
        <v>8.0165843722381229</v>
      </c>
      <c r="N1527">
        <f t="shared" ca="1" si="385"/>
        <v>5.2536749555847138</v>
      </c>
      <c r="O1527">
        <f t="shared" ca="1" si="385"/>
        <v>3.6766580500576755</v>
      </c>
      <c r="P1527">
        <f t="shared" ca="1" si="385"/>
        <v>1.9721412973408947</v>
      </c>
      <c r="Q1527">
        <f t="shared" ca="1" si="385"/>
        <v>2.3117454246368081</v>
      </c>
      <c r="R1527">
        <f t="shared" ca="1" si="385"/>
        <v>3.0141809764893956</v>
      </c>
      <c r="S1527">
        <f t="shared" ca="1" si="385"/>
        <v>1.9846432361977842</v>
      </c>
      <c r="T1527">
        <f t="shared" ca="1" si="385"/>
        <v>3.3688486300100617</v>
      </c>
      <c r="U1527">
        <f t="shared" ca="1" si="385"/>
        <v>4.0793820964677847</v>
      </c>
      <c r="V1527">
        <f t="shared" ca="1" si="385"/>
        <v>2.1556151162141046</v>
      </c>
      <c r="W1527">
        <f t="shared" ca="1" si="385"/>
        <v>2.4586844933911696</v>
      </c>
      <c r="X1527">
        <f t="shared" ca="1" si="385"/>
        <v>3.1834435971695063</v>
      </c>
      <c r="Y1527">
        <f t="shared" ca="1" si="385"/>
        <v>1.8030406058949384</v>
      </c>
      <c r="Z1527">
        <f t="shared" ca="1" si="385"/>
        <v>1.3585571118447</v>
      </c>
      <c r="AA1527">
        <f t="shared" ca="1" si="385"/>
        <v>4.2322408003522831</v>
      </c>
      <c r="AB1527">
        <f t="shared" ca="1" si="374"/>
        <v>5.5724844583766409</v>
      </c>
      <c r="AC1527">
        <f t="shared" ca="1" si="375"/>
        <v>8.0165843722381229</v>
      </c>
      <c r="AD1527">
        <f t="shared" ca="1" si="376"/>
        <v>10.826159413961355</v>
      </c>
      <c r="AE1527">
        <f t="shared" ca="1" si="377"/>
        <v>9.9887256695790185</v>
      </c>
      <c r="AF1527">
        <f t="shared" ca="1" si="378"/>
        <v>10.826159413961355</v>
      </c>
      <c r="AG1527">
        <f t="shared" ca="1" si="379"/>
        <v>14.195008043971416</v>
      </c>
      <c r="AH1527">
        <f t="shared" ca="1" si="380"/>
        <v>14.905541510429138</v>
      </c>
      <c r="AI1527">
        <f t="shared" ca="1" si="381"/>
        <v>11.973368905776802</v>
      </c>
      <c r="AJ1527">
        <f t="shared" ca="1" si="382"/>
        <v>17.364226003820306</v>
      </c>
      <c r="AK1527">
        <f t="shared" ca="1" si="383"/>
        <v>18.088985107598646</v>
      </c>
      <c r="AL1527">
        <f t="shared" ca="1" si="384"/>
        <v>22.321225907950929</v>
      </c>
    </row>
    <row r="1528" spans="11:38" x14ac:dyDescent="0.25">
      <c r="K1528" t="s">
        <v>1520</v>
      </c>
      <c r="L1528">
        <f t="shared" ca="1" si="371"/>
        <v>5.8848061030481666</v>
      </c>
      <c r="M1528">
        <f t="shared" ca="1" si="371"/>
        <v>7.607986584664844</v>
      </c>
      <c r="N1528">
        <f t="shared" ca="1" si="385"/>
        <v>4.797544242127465</v>
      </c>
      <c r="O1528">
        <f t="shared" ca="1" si="385"/>
        <v>3.9333480783514183</v>
      </c>
      <c r="P1528">
        <f t="shared" ca="1" si="385"/>
        <v>2.432852967404131</v>
      </c>
      <c r="Q1528">
        <f t="shared" ca="1" si="385"/>
        <v>2.1400458891813225</v>
      </c>
      <c r="R1528">
        <f t="shared" ca="1" si="385"/>
        <v>2.7588884881346836</v>
      </c>
      <c r="S1528">
        <f t="shared" ca="1" si="385"/>
        <v>1.1730937930117094</v>
      </c>
      <c r="T1528">
        <f t="shared" ca="1" si="385"/>
        <v>4.0531924222170455</v>
      </c>
      <c r="U1528">
        <f t="shared" ca="1" si="385"/>
        <v>4.3423365170426242</v>
      </c>
      <c r="V1528">
        <f t="shared" ca="1" si="385"/>
        <v>1.9095930877816267</v>
      </c>
      <c r="W1528">
        <f t="shared" ca="1" si="385"/>
        <v>2.4298747571912882</v>
      </c>
      <c r="X1528">
        <f t="shared" ca="1" si="385"/>
        <v>3.3056556363068426</v>
      </c>
      <c r="Y1528">
        <f t="shared" ca="1" si="385"/>
        <v>2.0464628790489199</v>
      </c>
      <c r="Z1528">
        <f t="shared" ca="1" si="385"/>
        <v>1.7462117607282219</v>
      </c>
      <c r="AA1528">
        <f t="shared" ca="1" si="385"/>
        <v>4.1223026881480784</v>
      </c>
      <c r="AB1528">
        <f t="shared" ca="1" si="374"/>
        <v>5.8848061030481666</v>
      </c>
      <c r="AC1528">
        <f t="shared" ca="1" si="375"/>
        <v>7.607986584664844</v>
      </c>
      <c r="AD1528">
        <f t="shared" ca="1" si="376"/>
        <v>10.682350345175632</v>
      </c>
      <c r="AE1528">
        <f t="shared" ca="1" si="377"/>
        <v>10.040839552068975</v>
      </c>
      <c r="AF1528">
        <f t="shared" ca="1" si="378"/>
        <v>10.682350345175632</v>
      </c>
      <c r="AG1528">
        <f t="shared" ca="1" si="379"/>
        <v>14.735542767392676</v>
      </c>
      <c r="AH1528">
        <f t="shared" ca="1" si="380"/>
        <v>15.024686862218257</v>
      </c>
      <c r="AI1528">
        <f t="shared" ca="1" si="381"/>
        <v>11.213933345080685</v>
      </c>
      <c r="AJ1528">
        <f t="shared" ca="1" si="382"/>
        <v>17.454561619409546</v>
      </c>
      <c r="AK1528">
        <f t="shared" ca="1" si="383"/>
        <v>18.330342498525098</v>
      </c>
      <c r="AL1528">
        <f t="shared" ca="1" si="384"/>
        <v>22.452645186673177</v>
      </c>
    </row>
    <row r="1529" spans="11:38" x14ac:dyDescent="0.25">
      <c r="K1529" t="s">
        <v>1521</v>
      </c>
      <c r="L1529">
        <f t="shared" ca="1" si="371"/>
        <v>6.6169088443078827</v>
      </c>
      <c r="M1529">
        <f t="shared" ca="1" si="371"/>
        <v>7.1831578862558256</v>
      </c>
      <c r="N1529">
        <f t="shared" ca="1" si="385"/>
        <v>4.8714723634843242</v>
      </c>
      <c r="O1529">
        <f t="shared" ca="1" si="385"/>
        <v>3.8138880148851309</v>
      </c>
      <c r="P1529">
        <f t="shared" ca="1" si="385"/>
        <v>2.448825900566534</v>
      </c>
      <c r="Q1529">
        <f t="shared" ca="1" si="385"/>
        <v>2.1358962772771215</v>
      </c>
      <c r="R1529">
        <f t="shared" ca="1" si="385"/>
        <v>2.2772339378899704</v>
      </c>
      <c r="S1529">
        <f t="shared" ca="1" si="385"/>
        <v>1.3217527889927285</v>
      </c>
      <c r="T1529">
        <f t="shared" ca="1" si="385"/>
        <v>4.9726511591756877</v>
      </c>
      <c r="U1529">
        <f t="shared" ca="1" si="385"/>
        <v>4.0339100766399758</v>
      </c>
      <c r="V1529">
        <f t="shared" ca="1" si="385"/>
        <v>2.6772467668081719</v>
      </c>
      <c r="W1529">
        <f t="shared" ca="1" si="385"/>
        <v>2.1679128446641385</v>
      </c>
      <c r="X1529">
        <f t="shared" ca="1" si="385"/>
        <v>2.9621179797583195</v>
      </c>
      <c r="Y1529">
        <f t="shared" ca="1" si="385"/>
        <v>2.2146730874678595</v>
      </c>
      <c r="Z1529">
        <f t="shared" ca="1" si="385"/>
        <v>1.7084657926378966</v>
      </c>
      <c r="AA1529">
        <f t="shared" ca="1" si="385"/>
        <v>3.0001838934428058</v>
      </c>
      <c r="AB1529">
        <f t="shared" ca="1" si="374"/>
        <v>6.6169088443078827</v>
      </c>
      <c r="AC1529">
        <f t="shared" ca="1" si="375"/>
        <v>7.1831578862558256</v>
      </c>
      <c r="AD1529">
        <f t="shared" ca="1" si="376"/>
        <v>11.488381207792207</v>
      </c>
      <c r="AE1529">
        <f t="shared" ca="1" si="377"/>
        <v>9.6319837868223601</v>
      </c>
      <c r="AF1529">
        <f t="shared" ca="1" si="378"/>
        <v>11.488381207792207</v>
      </c>
      <c r="AG1529">
        <f t="shared" ca="1" si="379"/>
        <v>16.461032366967896</v>
      </c>
      <c r="AH1529">
        <f t="shared" ca="1" si="380"/>
        <v>15.522291284432182</v>
      </c>
      <c r="AI1529">
        <f t="shared" ca="1" si="381"/>
        <v>10.953736575815089</v>
      </c>
      <c r="AJ1529">
        <f t="shared" ca="1" si="382"/>
        <v>19.138279133776066</v>
      </c>
      <c r="AK1529">
        <f t="shared" ca="1" si="383"/>
        <v>18.4844092641905</v>
      </c>
      <c r="AL1529">
        <f t="shared" ca="1" si="384"/>
        <v>21.484593157633306</v>
      </c>
    </row>
    <row r="1530" spans="11:38" x14ac:dyDescent="0.25">
      <c r="K1530" t="s">
        <v>1522</v>
      </c>
      <c r="L1530">
        <f t="shared" ca="1" si="371"/>
        <v>6.9176019288227977</v>
      </c>
      <c r="M1530">
        <f t="shared" ca="1" si="371"/>
        <v>7.0760070262786305</v>
      </c>
      <c r="N1530">
        <f t="shared" ca="1" si="385"/>
        <v>4.9963152240264916</v>
      </c>
      <c r="O1530">
        <f t="shared" ca="1" si="385"/>
        <v>3.7387910783015323</v>
      </c>
      <c r="P1530">
        <f t="shared" ca="1" si="385"/>
        <v>2.7563221206117641</v>
      </c>
      <c r="Q1530">
        <f t="shared" ca="1" si="385"/>
        <v>2.025980259336746</v>
      </c>
      <c r="R1530">
        <f t="shared" ca="1" si="385"/>
        <v>2.44207406862437</v>
      </c>
      <c r="S1530">
        <f t="shared" ca="1" si="385"/>
        <v>1.7031185190542848</v>
      </c>
      <c r="T1530">
        <f t="shared" ca="1" si="385"/>
        <v>3.8824573852917683</v>
      </c>
      <c r="U1530">
        <f t="shared" ca="1" si="385"/>
        <v>4.0671792069931803</v>
      </c>
      <c r="V1530">
        <f t="shared" ca="1" si="385"/>
        <v>2.2299410095639183</v>
      </c>
      <c r="W1530">
        <f t="shared" ca="1" si="385"/>
        <v>2.6752900798992441</v>
      </c>
      <c r="X1530">
        <f t="shared" ca="1" si="385"/>
        <v>3.1847947960782372</v>
      </c>
      <c r="Y1530">
        <f t="shared" ca="1" si="385"/>
        <v>2.2274953494196028</v>
      </c>
      <c r="Z1530">
        <f t="shared" ca="1" si="385"/>
        <v>1.4464592472601365</v>
      </c>
      <c r="AA1530">
        <f t="shared" ca="1" si="385"/>
        <v>3.3601736449931439</v>
      </c>
      <c r="AB1530">
        <f t="shared" ca="1" si="374"/>
        <v>6.9176019288227977</v>
      </c>
      <c r="AC1530">
        <f t="shared" ca="1" si="375"/>
        <v>7.0760070262786305</v>
      </c>
      <c r="AD1530">
        <f t="shared" ca="1" si="376"/>
        <v>11.91391715284929</v>
      </c>
      <c r="AE1530">
        <f t="shared" ca="1" si="377"/>
        <v>9.8323291468903946</v>
      </c>
      <c r="AF1530">
        <f t="shared" ca="1" si="378"/>
        <v>11.91391715284929</v>
      </c>
      <c r="AG1530">
        <f t="shared" ca="1" si="379"/>
        <v>15.796374538141059</v>
      </c>
      <c r="AH1530">
        <f t="shared" ca="1" si="380"/>
        <v>15.981096359842471</v>
      </c>
      <c r="AI1530">
        <f t="shared" ca="1" si="381"/>
        <v>11.53544766594468</v>
      </c>
      <c r="AJ1530">
        <f t="shared" ca="1" si="382"/>
        <v>18.656386439741716</v>
      </c>
      <c r="AK1530">
        <f t="shared" ca="1" si="383"/>
        <v>19.165891155920708</v>
      </c>
      <c r="AL1530">
        <f t="shared" ca="1" si="384"/>
        <v>22.526064800913851</v>
      </c>
    </row>
    <row r="1531" spans="11:38" x14ac:dyDescent="0.25">
      <c r="K1531" t="s">
        <v>1523</v>
      </c>
      <c r="L1531">
        <f t="shared" ca="1" si="371"/>
        <v>7.7999862155205939</v>
      </c>
      <c r="M1531">
        <f t="shared" ca="1" si="371"/>
        <v>7.5909831512407191</v>
      </c>
      <c r="N1531">
        <f t="shared" ca="1" si="385"/>
        <v>5.1220875457098991</v>
      </c>
      <c r="O1531">
        <f t="shared" ca="1" si="385"/>
        <v>3.9127566705304173</v>
      </c>
      <c r="P1531">
        <f t="shared" ca="1" si="385"/>
        <v>2.2158993447432529</v>
      </c>
      <c r="Q1531">
        <f t="shared" ca="1" si="385"/>
        <v>2.2826921677218635</v>
      </c>
      <c r="R1531">
        <f t="shared" ca="1" si="385"/>
        <v>2.8257391455677365</v>
      </c>
      <c r="S1531">
        <f t="shared" ca="1" si="385"/>
        <v>1.5318523579211432</v>
      </c>
      <c r="T1531">
        <f t="shared" ca="1" si="385"/>
        <v>3.9240056242055217</v>
      </c>
      <c r="U1531">
        <f t="shared" ca="1" si="385"/>
        <v>4.1287932190577781</v>
      </c>
      <c r="V1531">
        <f t="shared" ca="1" si="385"/>
        <v>2.2681856694440143</v>
      </c>
      <c r="W1531">
        <f t="shared" ca="1" si="385"/>
        <v>2.6580602211696753</v>
      </c>
      <c r="X1531">
        <f t="shared" ca="1" si="385"/>
        <v>3.1411271471824924</v>
      </c>
      <c r="Y1531">
        <f t="shared" ca="1" si="385"/>
        <v>1.843303124306225</v>
      </c>
      <c r="Z1531">
        <f t="shared" ca="1" si="385"/>
        <v>1.3229376828010861</v>
      </c>
      <c r="AA1531">
        <f t="shared" ca="1" si="385"/>
        <v>3.7256476760660986</v>
      </c>
      <c r="AB1531">
        <f t="shared" ca="1" si="374"/>
        <v>7.7999862155205939</v>
      </c>
      <c r="AC1531">
        <f t="shared" ca="1" si="375"/>
        <v>7.5909831512407191</v>
      </c>
      <c r="AD1531">
        <f t="shared" ca="1" si="376"/>
        <v>12.922073761230493</v>
      </c>
      <c r="AE1531">
        <f t="shared" ca="1" si="377"/>
        <v>9.806882495983972</v>
      </c>
      <c r="AF1531">
        <f t="shared" ca="1" si="378"/>
        <v>12.922073761230493</v>
      </c>
      <c r="AG1531">
        <f t="shared" ca="1" si="379"/>
        <v>16.846079385436013</v>
      </c>
      <c r="AH1531">
        <f t="shared" ca="1" si="380"/>
        <v>17.050866980288269</v>
      </c>
      <c r="AI1531">
        <f t="shared" ca="1" si="381"/>
        <v>11.338734853905116</v>
      </c>
      <c r="AJ1531">
        <f t="shared" ca="1" si="382"/>
        <v>19.708927201457946</v>
      </c>
      <c r="AK1531">
        <f t="shared" ca="1" si="383"/>
        <v>20.19199412747076</v>
      </c>
      <c r="AL1531">
        <f t="shared" ca="1" si="384"/>
        <v>23.91764180353686</v>
      </c>
    </row>
    <row r="1532" spans="11:38" x14ac:dyDescent="0.25">
      <c r="K1532" t="s">
        <v>1524</v>
      </c>
      <c r="L1532">
        <f t="shared" ca="1" si="371"/>
        <v>6.6787144764652338</v>
      </c>
      <c r="M1532">
        <f t="shared" ca="1" si="371"/>
        <v>7.7245452786208286</v>
      </c>
      <c r="N1532">
        <f t="shared" ca="1" si="385"/>
        <v>5.1332435020890221</v>
      </c>
      <c r="O1532">
        <f t="shared" ca="1" si="385"/>
        <v>3.5593802746493064</v>
      </c>
      <c r="P1532">
        <f t="shared" ca="1" si="385"/>
        <v>2.3008540489406135</v>
      </c>
      <c r="Q1532">
        <f t="shared" ca="1" si="385"/>
        <v>2.4634185320654081</v>
      </c>
      <c r="R1532">
        <f t="shared" ca="1" si="385"/>
        <v>2.749299945065407</v>
      </c>
      <c r="S1532">
        <f t="shared" ca="1" si="385"/>
        <v>1.5975950024951135</v>
      </c>
      <c r="T1532">
        <f t="shared" ca="1" si="385"/>
        <v>3.8656357327719415</v>
      </c>
      <c r="U1532">
        <f t="shared" ca="1" si="385"/>
        <v>4.6805168214584265</v>
      </c>
      <c r="V1532">
        <f t="shared" ca="1" si="385"/>
        <v>2.3860400707530585</v>
      </c>
      <c r="W1532">
        <f t="shared" ca="1" si="385"/>
        <v>2.2006672349551164</v>
      </c>
      <c r="X1532">
        <f t="shared" ca="1" si="385"/>
        <v>2.8189262085229196</v>
      </c>
      <c r="Y1532">
        <f t="shared" ca="1" si="385"/>
        <v>2.3785443200301661</v>
      </c>
      <c r="Z1532">
        <f t="shared" ca="1" si="385"/>
        <v>1.4096696917985305</v>
      </c>
      <c r="AA1532">
        <f t="shared" ca="1" si="385"/>
        <v>4.4168740298531581</v>
      </c>
      <c r="AB1532">
        <f t="shared" ca="1" si="374"/>
        <v>6.6787144764652338</v>
      </c>
      <c r="AC1532">
        <f t="shared" ca="1" si="375"/>
        <v>7.7245452786208286</v>
      </c>
      <c r="AD1532">
        <f t="shared" ca="1" si="376"/>
        <v>11.811957978554256</v>
      </c>
      <c r="AE1532">
        <f t="shared" ca="1" si="377"/>
        <v>10.025399327561441</v>
      </c>
      <c r="AF1532">
        <f t="shared" ca="1" si="378"/>
        <v>11.811957978554256</v>
      </c>
      <c r="AG1532">
        <f t="shared" ca="1" si="379"/>
        <v>15.677593711326198</v>
      </c>
      <c r="AH1532">
        <f t="shared" ca="1" si="380"/>
        <v>16.492474800012683</v>
      </c>
      <c r="AI1532">
        <f t="shared" ca="1" si="381"/>
        <v>11.622994330056555</v>
      </c>
      <c r="AJ1532">
        <f t="shared" ca="1" si="382"/>
        <v>18.693142034967799</v>
      </c>
      <c r="AK1532">
        <f t="shared" ca="1" si="383"/>
        <v>19.311401008535604</v>
      </c>
      <c r="AL1532">
        <f t="shared" ca="1" si="384"/>
        <v>23.728275038388762</v>
      </c>
    </row>
    <row r="1533" spans="11:38" x14ac:dyDescent="0.25">
      <c r="K1533" t="s">
        <v>1525</v>
      </c>
      <c r="L1533">
        <f t="shared" ca="1" si="371"/>
        <v>6.5528461856045288</v>
      </c>
      <c r="M1533">
        <f t="shared" ca="1" si="371"/>
        <v>7.908604525509813</v>
      </c>
      <c r="N1533">
        <f t="shared" ca="1" si="385"/>
        <v>4.6873873709643616</v>
      </c>
      <c r="O1533">
        <f t="shared" ca="1" si="385"/>
        <v>4.4630457800728145</v>
      </c>
      <c r="P1533">
        <f t="shared" ca="1" si="385"/>
        <v>2.0654179684812775</v>
      </c>
      <c r="Q1533">
        <f t="shared" ca="1" si="385"/>
        <v>2.1995484693034575</v>
      </c>
      <c r="R1533">
        <f t="shared" ca="1" si="385"/>
        <v>2.5240965709946317</v>
      </c>
      <c r="S1533">
        <f t="shared" ca="1" si="385"/>
        <v>1.369199175235174</v>
      </c>
      <c r="T1533">
        <f t="shared" ca="1" si="385"/>
        <v>4.0086204914917047</v>
      </c>
      <c r="U1533">
        <f t="shared" ca="1" si="385"/>
        <v>3.6755756132787925</v>
      </c>
      <c r="V1533">
        <f t="shared" ca="1" si="385"/>
        <v>2.6951231492646084</v>
      </c>
      <c r="W1533">
        <f t="shared" ca="1" si="385"/>
        <v>2.4925901060004891</v>
      </c>
      <c r="X1533">
        <f t="shared" ca="1" si="385"/>
        <v>2.9044647172345979</v>
      </c>
      <c r="Y1533">
        <f t="shared" ca="1" si="385"/>
        <v>1.7438478941323583</v>
      </c>
      <c r="Z1533">
        <f t="shared" ca="1" si="385"/>
        <v>1.2772182496571132</v>
      </c>
      <c r="AA1533">
        <f t="shared" ca="1" si="385"/>
        <v>4.2539220116253018</v>
      </c>
      <c r="AB1533">
        <f t="shared" ca="1" si="374"/>
        <v>6.5528461856045288</v>
      </c>
      <c r="AC1533">
        <f t="shared" ca="1" si="375"/>
        <v>7.908604525509813</v>
      </c>
      <c r="AD1533">
        <f t="shared" ca="1" si="376"/>
        <v>11.24023355656889</v>
      </c>
      <c r="AE1533">
        <f t="shared" ca="1" si="377"/>
        <v>9.9740224939910895</v>
      </c>
      <c r="AF1533">
        <f t="shared" ca="1" si="378"/>
        <v>11.24023355656889</v>
      </c>
      <c r="AG1533">
        <f t="shared" ca="1" si="379"/>
        <v>15.248854048060595</v>
      </c>
      <c r="AH1533">
        <f t="shared" ca="1" si="380"/>
        <v>14.915809169847684</v>
      </c>
      <c r="AI1533">
        <f t="shared" ca="1" si="381"/>
        <v>11.343221669226264</v>
      </c>
      <c r="AJ1533">
        <f t="shared" ca="1" si="382"/>
        <v>17.943977197325204</v>
      </c>
      <c r="AK1533">
        <f t="shared" ca="1" si="383"/>
        <v>17.82027388708228</v>
      </c>
      <c r="AL1533">
        <f t="shared" ca="1" si="384"/>
        <v>22.074195898707583</v>
      </c>
    </row>
    <row r="1534" spans="11:38" x14ac:dyDescent="0.25">
      <c r="K1534" t="s">
        <v>1526</v>
      </c>
      <c r="L1534">
        <f t="shared" ca="1" si="371"/>
        <v>6.5837139096540929</v>
      </c>
      <c r="M1534">
        <f t="shared" ca="1" si="371"/>
        <v>8.0967296915888785</v>
      </c>
      <c r="N1534">
        <f t="shared" ca="1" si="385"/>
        <v>4.4675187220040069</v>
      </c>
      <c r="O1534">
        <f t="shared" ca="1" si="385"/>
        <v>3.8140465069350262</v>
      </c>
      <c r="P1534">
        <f t="shared" ca="1" si="385"/>
        <v>2.7579724310206726</v>
      </c>
      <c r="Q1534">
        <f t="shared" ca="1" si="385"/>
        <v>2.8798359355296803</v>
      </c>
      <c r="R1534">
        <f t="shared" ca="1" si="385"/>
        <v>2.5983458190512163</v>
      </c>
      <c r="S1534">
        <f t="shared" ca="1" si="385"/>
        <v>1.5467465803303073</v>
      </c>
      <c r="T1534">
        <f t="shared" ca="1" si="385"/>
        <v>4.2805638470157295</v>
      </c>
      <c r="U1534">
        <f t="shared" ca="1" si="385"/>
        <v>4.4731656671325313</v>
      </c>
      <c r="V1534">
        <f t="shared" ca="1" si="385"/>
        <v>2.0305530712780135</v>
      </c>
      <c r="W1534">
        <f t="shared" ca="1" si="385"/>
        <v>2.4011335273564791</v>
      </c>
      <c r="X1534">
        <f t="shared" ca="1" si="385"/>
        <v>2.8354980364790725</v>
      </c>
      <c r="Y1534">
        <f t="shared" ca="1" si="385"/>
        <v>2.110047119539312</v>
      </c>
      <c r="Z1534">
        <f t="shared" ca="1" si="385"/>
        <v>1.5374461776394868</v>
      </c>
      <c r="AA1534">
        <f t="shared" ca="1" si="385"/>
        <v>3.4339592061373772</v>
      </c>
      <c r="AB1534">
        <f t="shared" ca="1" si="374"/>
        <v>6.5837139096540929</v>
      </c>
      <c r="AC1534">
        <f t="shared" ca="1" si="375"/>
        <v>8.0967296915888785</v>
      </c>
      <c r="AD1534">
        <f t="shared" ca="1" si="376"/>
        <v>11.051232631658099</v>
      </c>
      <c r="AE1534">
        <f t="shared" ca="1" si="377"/>
        <v>10.854702122609551</v>
      </c>
      <c r="AF1534">
        <f t="shared" ca="1" si="378"/>
        <v>11.051232631658099</v>
      </c>
      <c r="AG1534">
        <f t="shared" ca="1" si="379"/>
        <v>15.331796478673828</v>
      </c>
      <c r="AH1534">
        <f t="shared" ca="1" si="380"/>
        <v>15.524398298790629</v>
      </c>
      <c r="AI1534">
        <f t="shared" ca="1" si="381"/>
        <v>12.401448702939858</v>
      </c>
      <c r="AJ1534">
        <f t="shared" ca="1" si="382"/>
        <v>17.925531826147107</v>
      </c>
      <c r="AK1534">
        <f t="shared" ca="1" si="383"/>
        <v>18.359896335269703</v>
      </c>
      <c r="AL1534">
        <f t="shared" ca="1" si="384"/>
        <v>21.79385554140708</v>
      </c>
    </row>
    <row r="1535" spans="11:38" x14ac:dyDescent="0.25">
      <c r="K1535" t="s">
        <v>1527</v>
      </c>
      <c r="L1535">
        <f t="shared" ca="1" si="371"/>
        <v>6.8713015101181307</v>
      </c>
      <c r="M1535">
        <f t="shared" ca="1" si="371"/>
        <v>8.5137534647985618</v>
      </c>
      <c r="N1535">
        <f t="shared" ca="1" si="385"/>
        <v>4.6462467877432552</v>
      </c>
      <c r="O1535">
        <f t="shared" ca="1" si="385"/>
        <v>3.8477583901737855</v>
      </c>
      <c r="P1535">
        <f t="shared" ca="1" si="385"/>
        <v>2.5905621182460274</v>
      </c>
      <c r="Q1535">
        <f t="shared" ca="1" si="385"/>
        <v>2.043208854216271</v>
      </c>
      <c r="R1535">
        <f t="shared" ca="1" si="385"/>
        <v>2.6854515199433204</v>
      </c>
      <c r="S1535">
        <f t="shared" ca="1" si="385"/>
        <v>1.587700166124554</v>
      </c>
      <c r="T1535">
        <f t="shared" ca="1" si="385"/>
        <v>3.4665126972904963</v>
      </c>
      <c r="U1535">
        <f t="shared" ca="1" si="385"/>
        <v>4.6071160561615851</v>
      </c>
      <c r="V1535">
        <f t="shared" ca="1" si="385"/>
        <v>3.2391226337756294</v>
      </c>
      <c r="W1535">
        <f t="shared" ca="1" si="385"/>
        <v>2.6828220894105117</v>
      </c>
      <c r="X1535">
        <f t="shared" ca="1" si="385"/>
        <v>3.0536997388975782</v>
      </c>
      <c r="Y1535">
        <f t="shared" ca="1" si="385"/>
        <v>1.7056287751155561</v>
      </c>
      <c r="Z1535">
        <f t="shared" ca="1" si="385"/>
        <v>1.6725468811240005</v>
      </c>
      <c r="AA1535">
        <f t="shared" ca="1" si="385"/>
        <v>2.8607357421734831</v>
      </c>
      <c r="AB1535">
        <f t="shared" ca="1" si="374"/>
        <v>6.8713015101181307</v>
      </c>
      <c r="AC1535">
        <f t="shared" ca="1" si="375"/>
        <v>8.5137534647985618</v>
      </c>
      <c r="AD1535">
        <f t="shared" ca="1" si="376"/>
        <v>11.517548297861385</v>
      </c>
      <c r="AE1535">
        <f t="shared" ca="1" si="377"/>
        <v>11.104315583044588</v>
      </c>
      <c r="AF1535">
        <f t="shared" ca="1" si="378"/>
        <v>11.517548297861385</v>
      </c>
      <c r="AG1535">
        <f t="shared" ca="1" si="379"/>
        <v>14.984060995151882</v>
      </c>
      <c r="AH1535">
        <f t="shared" ca="1" si="380"/>
        <v>16.124664354022968</v>
      </c>
      <c r="AI1535">
        <f t="shared" ca="1" si="381"/>
        <v>12.692015749169142</v>
      </c>
      <c r="AJ1535">
        <f t="shared" ca="1" si="382"/>
        <v>18.807486443433479</v>
      </c>
      <c r="AK1535">
        <f t="shared" ca="1" si="383"/>
        <v>19.178364092920546</v>
      </c>
      <c r="AL1535">
        <f t="shared" ca="1" si="384"/>
        <v>22.039099835094028</v>
      </c>
    </row>
    <row r="1536" spans="11:38" x14ac:dyDescent="0.25">
      <c r="K1536" t="s">
        <v>1528</v>
      </c>
      <c r="L1536">
        <f t="shared" ca="1" si="371"/>
        <v>6.4519959885631391</v>
      </c>
      <c r="M1536">
        <f t="shared" ca="1" si="371"/>
        <v>7.927036738780882</v>
      </c>
      <c r="N1536">
        <f t="shared" ca="1" si="385"/>
        <v>5.0770976520491979</v>
      </c>
      <c r="O1536">
        <f t="shared" ca="1" si="385"/>
        <v>3.5470460473605381</v>
      </c>
      <c r="P1536">
        <f t="shared" ca="1" si="385"/>
        <v>2.4437274173382972</v>
      </c>
      <c r="Q1536">
        <f t="shared" ca="1" si="385"/>
        <v>2.0014059567486195</v>
      </c>
      <c r="R1536">
        <f t="shared" ca="1" si="385"/>
        <v>2.3922475838182593</v>
      </c>
      <c r="S1536">
        <f t="shared" ca="1" si="385"/>
        <v>1.8676702710058635</v>
      </c>
      <c r="T1536">
        <f t="shared" ca="1" si="385"/>
        <v>4.0591613073493384</v>
      </c>
      <c r="U1536">
        <f t="shared" ca="1" si="385"/>
        <v>3.9721358615808384</v>
      </c>
      <c r="V1536">
        <f t="shared" ca="1" si="385"/>
        <v>2.2893415380947664</v>
      </c>
      <c r="W1536">
        <f t="shared" ca="1" si="385"/>
        <v>2.6268090978114409</v>
      </c>
      <c r="X1536">
        <f t="shared" ca="1" si="385"/>
        <v>3.1597585512146082</v>
      </c>
      <c r="Y1536">
        <f t="shared" ca="1" si="385"/>
        <v>1.8352471188915436</v>
      </c>
      <c r="Z1536">
        <f t="shared" ca="1" si="385"/>
        <v>1.5826833164387875</v>
      </c>
      <c r="AA1536">
        <f t="shared" ca="1" si="385"/>
        <v>4.3108726592771767</v>
      </c>
      <c r="AB1536">
        <f t="shared" ca="1" si="374"/>
        <v>6.4519959885631391</v>
      </c>
      <c r="AC1536">
        <f t="shared" ca="1" si="375"/>
        <v>7.927036738780882</v>
      </c>
      <c r="AD1536">
        <f t="shared" ca="1" si="376"/>
        <v>11.529093640612338</v>
      </c>
      <c r="AE1536">
        <f t="shared" ca="1" si="377"/>
        <v>10.370764156119179</v>
      </c>
      <c r="AF1536">
        <f t="shared" ca="1" si="378"/>
        <v>11.529093640612338</v>
      </c>
      <c r="AG1536">
        <f t="shared" ca="1" si="379"/>
        <v>15.588254947961676</v>
      </c>
      <c r="AH1536">
        <f t="shared" ca="1" si="380"/>
        <v>15.501229502193176</v>
      </c>
      <c r="AI1536">
        <f t="shared" ca="1" si="381"/>
        <v>12.238434427125043</v>
      </c>
      <c r="AJ1536">
        <f t="shared" ca="1" si="382"/>
        <v>18.128038600004619</v>
      </c>
      <c r="AK1536">
        <f t="shared" ca="1" si="383"/>
        <v>18.660988053407785</v>
      </c>
      <c r="AL1536">
        <f t="shared" ca="1" si="384"/>
        <v>22.971860712684961</v>
      </c>
    </row>
    <row r="1537" spans="11:38" x14ac:dyDescent="0.25">
      <c r="K1537" t="s">
        <v>1529</v>
      </c>
      <c r="L1537">
        <f t="shared" ca="1" si="371"/>
        <v>6.1431158871685803</v>
      </c>
      <c r="M1537">
        <f t="shared" ca="1" si="371"/>
        <v>8.1095960877143263</v>
      </c>
      <c r="N1537">
        <f t="shared" ca="1" si="385"/>
        <v>4.9866152937404857</v>
      </c>
      <c r="O1537">
        <f t="shared" ca="1" si="385"/>
        <v>3.6323415082864789</v>
      </c>
      <c r="P1537">
        <f t="shared" ca="1" si="385"/>
        <v>2.8701498848097433</v>
      </c>
      <c r="Q1537">
        <f t="shared" ca="1" si="385"/>
        <v>2.2806269545099322</v>
      </c>
      <c r="R1537">
        <f t="shared" ca="1" si="385"/>
        <v>2.7120159038125795</v>
      </c>
      <c r="S1537">
        <f t="shared" ca="1" si="385"/>
        <v>1.81236606946125</v>
      </c>
      <c r="T1537">
        <f t="shared" ca="1" si="385"/>
        <v>4.3758664360223953</v>
      </c>
      <c r="U1537">
        <f t="shared" ca="1" si="385"/>
        <v>4.7205579625713598</v>
      </c>
      <c r="V1537">
        <f t="shared" ca="1" si="385"/>
        <v>2.25507026040827</v>
      </c>
      <c r="W1537">
        <f t="shared" ca="1" si="385"/>
        <v>2.6719310904792009</v>
      </c>
      <c r="X1537">
        <f t="shared" ca="1" si="385"/>
        <v>2.9571663757054725</v>
      </c>
      <c r="Y1537">
        <f t="shared" ca="1" si="385"/>
        <v>1.8503059227934044</v>
      </c>
      <c r="Z1537">
        <f t="shared" ca="1" si="385"/>
        <v>1.7284512180893283</v>
      </c>
      <c r="AA1537">
        <f t="shared" ca="1" si="385"/>
        <v>3.7545454553047097</v>
      </c>
      <c r="AB1537">
        <f t="shared" ca="1" si="374"/>
        <v>6.1431158871685803</v>
      </c>
      <c r="AC1537">
        <f t="shared" ca="1" si="375"/>
        <v>8.1095960877143263</v>
      </c>
      <c r="AD1537">
        <f t="shared" ca="1" si="376"/>
        <v>11.129731180909065</v>
      </c>
      <c r="AE1537">
        <f t="shared" ca="1" si="377"/>
        <v>10.97974597252407</v>
      </c>
      <c r="AF1537">
        <f t="shared" ca="1" si="378"/>
        <v>11.129731180909065</v>
      </c>
      <c r="AG1537">
        <f t="shared" ca="1" si="379"/>
        <v>15.50559761693146</v>
      </c>
      <c r="AH1537">
        <f t="shared" ca="1" si="380"/>
        <v>15.850289143480424</v>
      </c>
      <c r="AI1537">
        <f t="shared" ca="1" si="381"/>
        <v>12.79211204198532</v>
      </c>
      <c r="AJ1537">
        <f t="shared" ca="1" si="382"/>
        <v>18.522220233959626</v>
      </c>
      <c r="AK1537">
        <f t="shared" ca="1" si="383"/>
        <v>18.807455519185897</v>
      </c>
      <c r="AL1537">
        <f t="shared" ca="1" si="384"/>
        <v>22.562000974490608</v>
      </c>
    </row>
    <row r="1538" spans="11:38" x14ac:dyDescent="0.25">
      <c r="K1538" t="s">
        <v>1530</v>
      </c>
      <c r="L1538">
        <f t="shared" ca="1" si="371"/>
        <v>7.4332615785215079</v>
      </c>
      <c r="M1538">
        <f t="shared" ca="1" si="371"/>
        <v>7.6819126049353397</v>
      </c>
      <c r="N1538">
        <f t="shared" ca="1" si="385"/>
        <v>5.5871683637327703</v>
      </c>
      <c r="O1538">
        <f t="shared" ca="1" si="385"/>
        <v>3.9104240926018727</v>
      </c>
      <c r="P1538">
        <f t="shared" ca="1" si="385"/>
        <v>1.9015817781938034</v>
      </c>
      <c r="Q1538">
        <f t="shared" ca="1" si="385"/>
        <v>2.0032227013627697</v>
      </c>
      <c r="R1538">
        <f t="shared" ca="1" si="385"/>
        <v>2.7671317159310247</v>
      </c>
      <c r="S1538">
        <f t="shared" ca="1" si="385"/>
        <v>2.1041837658675497</v>
      </c>
      <c r="T1538">
        <f t="shared" ca="1" si="385"/>
        <v>4.0334595458412927</v>
      </c>
      <c r="U1538">
        <f t="shared" ca="1" si="385"/>
        <v>4.5237737461305807</v>
      </c>
      <c r="V1538">
        <f t="shared" ca="1" si="385"/>
        <v>2.0842742233554983</v>
      </c>
      <c r="W1538">
        <f t="shared" ca="1" si="385"/>
        <v>2.2988203456351628</v>
      </c>
      <c r="X1538">
        <f t="shared" ca="1" si="385"/>
        <v>2.9577990372481553</v>
      </c>
      <c r="Y1538">
        <f t="shared" ca="1" si="385"/>
        <v>1.8011740187372982</v>
      </c>
      <c r="Z1538">
        <f t="shared" ca="1" si="385"/>
        <v>1.5789460188521405</v>
      </c>
      <c r="AA1538">
        <f t="shared" ca="1" si="385"/>
        <v>4.1059474474933602</v>
      </c>
      <c r="AB1538">
        <f t="shared" ca="1" si="374"/>
        <v>7.4332615785215079</v>
      </c>
      <c r="AC1538">
        <f t="shared" ca="1" si="375"/>
        <v>7.6819126049353397</v>
      </c>
      <c r="AD1538">
        <f t="shared" ca="1" si="376"/>
        <v>13.020429942254278</v>
      </c>
      <c r="AE1538">
        <f t="shared" ca="1" si="377"/>
        <v>9.5834943831291426</v>
      </c>
      <c r="AF1538">
        <f t="shared" ca="1" si="378"/>
        <v>13.020429942254278</v>
      </c>
      <c r="AG1538">
        <f t="shared" ca="1" si="379"/>
        <v>17.053889488095571</v>
      </c>
      <c r="AH1538">
        <f t="shared" ca="1" si="380"/>
        <v>17.544203688384858</v>
      </c>
      <c r="AI1538">
        <f t="shared" ca="1" si="381"/>
        <v>11.687678148996692</v>
      </c>
      <c r="AJ1538">
        <f t="shared" ca="1" si="382"/>
        <v>19.843024034020022</v>
      </c>
      <c r="AK1538">
        <f t="shared" ca="1" si="383"/>
        <v>20.502002725633012</v>
      </c>
      <c r="AL1538">
        <f t="shared" ca="1" si="384"/>
        <v>24.607950173126373</v>
      </c>
    </row>
    <row r="1539" spans="11:38" x14ac:dyDescent="0.25">
      <c r="K1539" t="s">
        <v>1531</v>
      </c>
      <c r="L1539">
        <f t="shared" ca="1" si="371"/>
        <v>6.9568914026893642</v>
      </c>
      <c r="M1539">
        <f t="shared" ca="1" si="371"/>
        <v>6.9554454304318103</v>
      </c>
      <c r="N1539">
        <f t="shared" ca="1" si="385"/>
        <v>5.0985417436692373</v>
      </c>
      <c r="O1539">
        <f t="shared" ca="1" si="385"/>
        <v>4.484098133380451</v>
      </c>
      <c r="P1539">
        <f t="shared" ca="1" si="385"/>
        <v>2.8642746491476423</v>
      </c>
      <c r="Q1539">
        <f t="shared" ca="1" si="385"/>
        <v>2.1540184667421691</v>
      </c>
      <c r="R1539">
        <f t="shared" ca="1" si="385"/>
        <v>2.6309164360769732</v>
      </c>
      <c r="S1539">
        <f t="shared" ca="1" si="385"/>
        <v>1.657419281421264</v>
      </c>
      <c r="T1539">
        <f t="shared" ca="1" si="385"/>
        <v>4.3111639169796838</v>
      </c>
      <c r="U1539">
        <f t="shared" ca="1" si="385"/>
        <v>3.9649681639234702</v>
      </c>
      <c r="V1539">
        <f t="shared" ca="1" si="385"/>
        <v>2.9922009576407533</v>
      </c>
      <c r="W1539">
        <f t="shared" ca="1" si="385"/>
        <v>2.2621771145476122</v>
      </c>
      <c r="X1539">
        <f t="shared" ca="1" si="385"/>
        <v>2.9630701161744493</v>
      </c>
      <c r="Y1539">
        <f t="shared" ca="1" si="385"/>
        <v>2.2103682320762301</v>
      </c>
      <c r="Z1539">
        <f t="shared" ca="1" si="385"/>
        <v>1.4626772018202168</v>
      </c>
      <c r="AA1539">
        <f t="shared" ca="1" si="385"/>
        <v>4.0914874396128642</v>
      </c>
      <c r="AB1539">
        <f t="shared" ca="1" si="374"/>
        <v>6.9568914026893642</v>
      </c>
      <c r="AC1539">
        <f t="shared" ca="1" si="375"/>
        <v>6.9554454304318103</v>
      </c>
      <c r="AD1539">
        <f t="shared" ca="1" si="376"/>
        <v>12.055433146358602</v>
      </c>
      <c r="AE1539">
        <f t="shared" ca="1" si="377"/>
        <v>9.8197200795794526</v>
      </c>
      <c r="AF1539">
        <f t="shared" ca="1" si="378"/>
        <v>12.055433146358602</v>
      </c>
      <c r="AG1539">
        <f t="shared" ca="1" si="379"/>
        <v>16.366597063338286</v>
      </c>
      <c r="AH1539">
        <f t="shared" ca="1" si="380"/>
        <v>16.020401310282072</v>
      </c>
      <c r="AI1539">
        <f t="shared" ca="1" si="381"/>
        <v>11.477139361000717</v>
      </c>
      <c r="AJ1539">
        <f t="shared" ca="1" si="382"/>
        <v>19.358798020979041</v>
      </c>
      <c r="AK1539">
        <f t="shared" ca="1" si="383"/>
        <v>18.983471426456521</v>
      </c>
      <c r="AL1539">
        <f t="shared" ca="1" si="384"/>
        <v>23.074958866069387</v>
      </c>
    </row>
    <row r="1540" spans="11:38" x14ac:dyDescent="0.25">
      <c r="K1540" t="s">
        <v>1532</v>
      </c>
      <c r="L1540">
        <f t="shared" ca="1" si="371"/>
        <v>6.1877391894033336</v>
      </c>
      <c r="M1540">
        <f t="shared" ca="1" si="371"/>
        <v>7.3400105243659279</v>
      </c>
      <c r="N1540">
        <f t="shared" ca="1" si="385"/>
        <v>5.0079016741329188</v>
      </c>
      <c r="O1540">
        <f t="shared" ca="1" si="385"/>
        <v>3.6933568052690617</v>
      </c>
      <c r="P1540">
        <f t="shared" ca="1" si="385"/>
        <v>1.8649661953528907</v>
      </c>
      <c r="Q1540">
        <f t="shared" ca="1" si="385"/>
        <v>2.2797562257483031</v>
      </c>
      <c r="R1540">
        <f t="shared" ca="1" si="385"/>
        <v>2.7084303498081752</v>
      </c>
      <c r="S1540">
        <f t="shared" ca="1" si="385"/>
        <v>1.7458300857422497</v>
      </c>
      <c r="T1540">
        <f t="shared" ca="1" si="385"/>
        <v>4.708597031914957</v>
      </c>
      <c r="U1540">
        <f t="shared" ca="1" si="385"/>
        <v>4.6405257394209656</v>
      </c>
      <c r="V1540">
        <f t="shared" ca="1" si="385"/>
        <v>2.3192815288943178</v>
      </c>
      <c r="W1540">
        <f t="shared" ca="1" si="385"/>
        <v>2.0746522840001034</v>
      </c>
      <c r="X1540">
        <f t="shared" ca="1" si="385"/>
        <v>2.9314343443407265</v>
      </c>
      <c r="Y1540">
        <f t="shared" ca="1" si="385"/>
        <v>2.4506290600610159</v>
      </c>
      <c r="Z1540">
        <f t="shared" ca="1" si="385"/>
        <v>1.6438020528577979</v>
      </c>
      <c r="AA1540">
        <f t="shared" ca="1" si="385"/>
        <v>4.6609119572056379</v>
      </c>
      <c r="AB1540">
        <f t="shared" ca="1" si="374"/>
        <v>6.1877391894033336</v>
      </c>
      <c r="AC1540">
        <f t="shared" ca="1" si="375"/>
        <v>7.3400105243659279</v>
      </c>
      <c r="AD1540">
        <f t="shared" ca="1" si="376"/>
        <v>11.195640863536251</v>
      </c>
      <c r="AE1540">
        <f t="shared" ca="1" si="377"/>
        <v>9.2049767197188181</v>
      </c>
      <c r="AF1540">
        <f t="shared" ca="1" si="378"/>
        <v>11.195640863536251</v>
      </c>
      <c r="AG1540">
        <f t="shared" ca="1" si="379"/>
        <v>15.904237895451208</v>
      </c>
      <c r="AH1540">
        <f t="shared" ca="1" si="380"/>
        <v>15.836166602957217</v>
      </c>
      <c r="AI1540">
        <f t="shared" ca="1" si="381"/>
        <v>10.950806805461069</v>
      </c>
      <c r="AJ1540">
        <f t="shared" ca="1" si="382"/>
        <v>18.223519424345525</v>
      </c>
      <c r="AK1540">
        <f t="shared" ca="1" si="383"/>
        <v>18.767600947297943</v>
      </c>
      <c r="AL1540">
        <f t="shared" ca="1" si="384"/>
        <v>23.428512904503581</v>
      </c>
    </row>
    <row r="1541" spans="11:38" x14ac:dyDescent="0.25">
      <c r="K1541" t="s">
        <v>1533</v>
      </c>
      <c r="L1541">
        <f t="shared" ca="1" si="371"/>
        <v>7.189421495012736</v>
      </c>
      <c r="M1541">
        <f t="shared" ca="1" si="371"/>
        <v>7.7885711495997567</v>
      </c>
      <c r="N1541">
        <f t="shared" ca="1" si="371"/>
        <v>5.0613320301385496</v>
      </c>
      <c r="O1541">
        <f t="shared" ca="1" si="371"/>
        <v>4.1402170608891193</v>
      </c>
      <c r="P1541">
        <f t="shared" ca="1" si="371"/>
        <v>2.6067093852142103</v>
      </c>
      <c r="Q1541">
        <f t="shared" ca="1" si="371"/>
        <v>2.4235132382884101</v>
      </c>
      <c r="R1541">
        <f t="shared" ca="1" si="371"/>
        <v>2.9579120231709179</v>
      </c>
      <c r="S1541">
        <f t="shared" ca="1" si="371"/>
        <v>1.5094911589043503</v>
      </c>
      <c r="T1541">
        <f t="shared" ca="1" si="371"/>
        <v>3.8269512633253333</v>
      </c>
      <c r="U1541">
        <f t="shared" ca="1" si="371"/>
        <v>3.7826827920070656</v>
      </c>
      <c r="V1541">
        <f t="shared" ca="1" si="371"/>
        <v>2.1294608823773222</v>
      </c>
      <c r="W1541">
        <f t="shared" ca="1" si="371"/>
        <v>2.2682355600029891</v>
      </c>
      <c r="X1541">
        <f t="shared" ca="1" si="371"/>
        <v>2.9929037188527285</v>
      </c>
      <c r="Y1541">
        <f t="shared" ca="1" si="371"/>
        <v>1.9935282572138608</v>
      </c>
      <c r="Z1541">
        <f t="shared" ca="1" si="371"/>
        <v>1.4450853235662471</v>
      </c>
      <c r="AA1541">
        <f t="shared" ca="1" si="371"/>
        <v>4.0444276110448367</v>
      </c>
      <c r="AB1541">
        <f t="shared" ca="1" si="374"/>
        <v>7.189421495012736</v>
      </c>
      <c r="AC1541">
        <f t="shared" ca="1" si="375"/>
        <v>7.7885711495997567</v>
      </c>
      <c r="AD1541">
        <f t="shared" ca="1" si="376"/>
        <v>12.250753525151286</v>
      </c>
      <c r="AE1541">
        <f t="shared" ca="1" si="377"/>
        <v>10.395280534813967</v>
      </c>
      <c r="AF1541">
        <f t="shared" ca="1" si="378"/>
        <v>12.250753525151286</v>
      </c>
      <c r="AG1541">
        <f t="shared" ca="1" si="379"/>
        <v>16.07770478847662</v>
      </c>
      <c r="AH1541">
        <f t="shared" ca="1" si="380"/>
        <v>16.033436317158351</v>
      </c>
      <c r="AI1541">
        <f t="shared" ca="1" si="381"/>
        <v>11.904771693718317</v>
      </c>
      <c r="AJ1541">
        <f t="shared" ca="1" si="382"/>
        <v>18.30167187716134</v>
      </c>
      <c r="AK1541">
        <f t="shared" ca="1" si="383"/>
        <v>19.026340036011078</v>
      </c>
      <c r="AL1541">
        <f t="shared" ca="1" si="384"/>
        <v>23.070767647055916</v>
      </c>
    </row>
    <row r="1542" spans="11:38" x14ac:dyDescent="0.25">
      <c r="K1542" t="s">
        <v>1534</v>
      </c>
      <c r="L1542">
        <f t="shared" ref="L1542:AA1605" ca="1" si="386">_xlfn.BETA.INV(RAND(),L$33,L$34,L$31,L$32)</f>
        <v>7.2570417159401437</v>
      </c>
      <c r="M1542">
        <f t="shared" ca="1" si="386"/>
        <v>8.0519834684663856</v>
      </c>
      <c r="N1542">
        <f t="shared" ca="1" si="386"/>
        <v>5.2738681548641591</v>
      </c>
      <c r="O1542">
        <f t="shared" ca="1" si="386"/>
        <v>3.7633438115019979</v>
      </c>
      <c r="P1542">
        <f t="shared" ca="1" si="386"/>
        <v>2.4143207114507357</v>
      </c>
      <c r="Q1542">
        <f t="shared" ca="1" si="386"/>
        <v>2.0017298999184447</v>
      </c>
      <c r="R1542">
        <f t="shared" ca="1" si="386"/>
        <v>2.5123435008429742</v>
      </c>
      <c r="S1542">
        <f t="shared" ca="1" si="386"/>
        <v>1.6704741254315842</v>
      </c>
      <c r="T1542">
        <f t="shared" ca="1" si="386"/>
        <v>3.9585547109170331</v>
      </c>
      <c r="U1542">
        <f t="shared" ca="1" si="386"/>
        <v>4.8702381831184374</v>
      </c>
      <c r="V1542">
        <f t="shared" ca="1" si="386"/>
        <v>1.9408506962153325</v>
      </c>
      <c r="W1542">
        <f t="shared" ca="1" si="386"/>
        <v>2.5610376188559885</v>
      </c>
      <c r="X1542">
        <f t="shared" ca="1" si="386"/>
        <v>3.0200773461109449</v>
      </c>
      <c r="Y1542">
        <f t="shared" ca="1" si="386"/>
        <v>2.3513164951978722</v>
      </c>
      <c r="Z1542">
        <f t="shared" ca="1" si="386"/>
        <v>1.6584421538321781</v>
      </c>
      <c r="AA1542">
        <f t="shared" ca="1" si="386"/>
        <v>4.3583575742517064</v>
      </c>
      <c r="AB1542">
        <f t="shared" ca="1" si="374"/>
        <v>7.2570417159401437</v>
      </c>
      <c r="AC1542">
        <f t="shared" ca="1" si="375"/>
        <v>8.0519834684663856</v>
      </c>
      <c r="AD1542">
        <f t="shared" ca="1" si="376"/>
        <v>12.530909870804303</v>
      </c>
      <c r="AE1542">
        <f t="shared" ca="1" si="377"/>
        <v>10.46630417991712</v>
      </c>
      <c r="AF1542">
        <f t="shared" ca="1" si="378"/>
        <v>12.530909870804303</v>
      </c>
      <c r="AG1542">
        <f t="shared" ca="1" si="379"/>
        <v>16.489464581721336</v>
      </c>
      <c r="AH1542">
        <f t="shared" ca="1" si="380"/>
        <v>17.401148053922739</v>
      </c>
      <c r="AI1542">
        <f t="shared" ca="1" si="381"/>
        <v>12.136778305348704</v>
      </c>
      <c r="AJ1542">
        <f t="shared" ca="1" si="382"/>
        <v>19.962185672778727</v>
      </c>
      <c r="AK1542">
        <f t="shared" ca="1" si="383"/>
        <v>20.421225400033684</v>
      </c>
      <c r="AL1542">
        <f t="shared" ca="1" si="384"/>
        <v>24.77958297428539</v>
      </c>
    </row>
    <row r="1543" spans="11:38" x14ac:dyDescent="0.25">
      <c r="K1543" t="s">
        <v>1535</v>
      </c>
      <c r="L1543">
        <f t="shared" ca="1" si="386"/>
        <v>6.5193649260193398</v>
      </c>
      <c r="M1543">
        <f t="shared" ca="1" si="386"/>
        <v>8.1424369244673915</v>
      </c>
      <c r="N1543">
        <f t="shared" ca="1" si="386"/>
        <v>5.2853952698636064</v>
      </c>
      <c r="O1543">
        <f t="shared" ca="1" si="386"/>
        <v>4.2219676850004841</v>
      </c>
      <c r="P1543">
        <f t="shared" ca="1" si="386"/>
        <v>2.8709788533381468</v>
      </c>
      <c r="Q1543">
        <f t="shared" ca="1" si="386"/>
        <v>2.8483665153959441</v>
      </c>
      <c r="R1543">
        <f t="shared" ca="1" si="386"/>
        <v>2.7829622805652283</v>
      </c>
      <c r="S1543">
        <f t="shared" ca="1" si="386"/>
        <v>1.412726229401819</v>
      </c>
      <c r="T1543">
        <f t="shared" ca="1" si="386"/>
        <v>4.1482380866507658</v>
      </c>
      <c r="U1543">
        <f t="shared" ca="1" si="386"/>
        <v>4.1841853874084549</v>
      </c>
      <c r="V1543">
        <f t="shared" ca="1" si="386"/>
        <v>2.0144879543114089</v>
      </c>
      <c r="W1543">
        <f t="shared" ca="1" si="386"/>
        <v>2.194428179052915</v>
      </c>
      <c r="X1543">
        <f t="shared" ca="1" si="386"/>
        <v>3.3062434431230083</v>
      </c>
      <c r="Y1543">
        <f t="shared" ca="1" si="386"/>
        <v>1.885278871830556</v>
      </c>
      <c r="Z1543">
        <f t="shared" ca="1" si="386"/>
        <v>1.7345567788385883</v>
      </c>
      <c r="AA1543">
        <f t="shared" ca="1" si="386"/>
        <v>3.2411742380403687</v>
      </c>
      <c r="AB1543">
        <f t="shared" ca="1" si="374"/>
        <v>6.5193649260193398</v>
      </c>
      <c r="AC1543">
        <f t="shared" ca="1" si="375"/>
        <v>8.1424369244673915</v>
      </c>
      <c r="AD1543">
        <f t="shared" ca="1" si="376"/>
        <v>11.804760195882945</v>
      </c>
      <c r="AE1543">
        <f t="shared" ca="1" si="377"/>
        <v>11.013415777805537</v>
      </c>
      <c r="AF1543">
        <f t="shared" ca="1" si="378"/>
        <v>11.804760195882945</v>
      </c>
      <c r="AG1543">
        <f t="shared" ca="1" si="379"/>
        <v>15.952998282533711</v>
      </c>
      <c r="AH1543">
        <f t="shared" ca="1" si="380"/>
        <v>15.9889455832914</v>
      </c>
      <c r="AI1543">
        <f t="shared" ca="1" si="381"/>
        <v>12.426142007207357</v>
      </c>
      <c r="AJ1543">
        <f t="shared" ca="1" si="382"/>
        <v>18.183373762344317</v>
      </c>
      <c r="AK1543">
        <f t="shared" ca="1" si="383"/>
        <v>19.295189026414409</v>
      </c>
      <c r="AL1543">
        <f t="shared" ca="1" si="384"/>
        <v>22.536363264454778</v>
      </c>
    </row>
    <row r="1544" spans="11:38" x14ac:dyDescent="0.25">
      <c r="K1544" t="s">
        <v>1536</v>
      </c>
      <c r="L1544">
        <f t="shared" ca="1" si="386"/>
        <v>5.826019419461919</v>
      </c>
      <c r="M1544">
        <f t="shared" ca="1" si="386"/>
        <v>8.599300668564382</v>
      </c>
      <c r="N1544">
        <f t="shared" ca="1" si="386"/>
        <v>5.1039672024186773</v>
      </c>
      <c r="O1544">
        <f t="shared" ca="1" si="386"/>
        <v>4.1454637355953512</v>
      </c>
      <c r="P1544">
        <f t="shared" ca="1" si="386"/>
        <v>1.8862752644378031</v>
      </c>
      <c r="Q1544">
        <f t="shared" ca="1" si="386"/>
        <v>2.0090035714450285</v>
      </c>
      <c r="R1544">
        <f t="shared" ca="1" si="386"/>
        <v>2.8781601378393256</v>
      </c>
      <c r="S1544">
        <f t="shared" ca="1" si="386"/>
        <v>2.1759825166192708</v>
      </c>
      <c r="T1544">
        <f t="shared" ca="1" si="386"/>
        <v>3.7292339802580936</v>
      </c>
      <c r="U1544">
        <f t="shared" ca="1" si="386"/>
        <v>4.4568692771383862</v>
      </c>
      <c r="V1544">
        <f t="shared" ca="1" si="386"/>
        <v>2.5255014727182421</v>
      </c>
      <c r="W1544">
        <f t="shared" ca="1" si="386"/>
        <v>2.7344343587626661</v>
      </c>
      <c r="X1544">
        <f t="shared" ca="1" si="386"/>
        <v>3.1520178563944432</v>
      </c>
      <c r="Y1544">
        <f t="shared" ca="1" si="386"/>
        <v>2.2780475790422297</v>
      </c>
      <c r="Z1544">
        <f t="shared" ca="1" si="386"/>
        <v>1.5752291415665942</v>
      </c>
      <c r="AA1544">
        <f t="shared" ca="1" si="386"/>
        <v>3.8212211845204616</v>
      </c>
      <c r="AB1544">
        <f t="shared" ca="1" si="374"/>
        <v>5.826019419461919</v>
      </c>
      <c r="AC1544">
        <f t="shared" ca="1" si="375"/>
        <v>8.599300668564382</v>
      </c>
      <c r="AD1544">
        <f t="shared" ca="1" si="376"/>
        <v>10.929986621880596</v>
      </c>
      <c r="AE1544">
        <f t="shared" ca="1" si="377"/>
        <v>10.485575933002185</v>
      </c>
      <c r="AF1544">
        <f t="shared" ca="1" si="378"/>
        <v>10.929986621880596</v>
      </c>
      <c r="AG1544">
        <f t="shared" ca="1" si="379"/>
        <v>14.65922060213869</v>
      </c>
      <c r="AH1544">
        <f t="shared" ca="1" si="380"/>
        <v>15.386855899018983</v>
      </c>
      <c r="AI1544">
        <f t="shared" ca="1" si="381"/>
        <v>12.661558449621456</v>
      </c>
      <c r="AJ1544">
        <f t="shared" ca="1" si="382"/>
        <v>18.121290257781649</v>
      </c>
      <c r="AK1544">
        <f t="shared" ca="1" si="383"/>
        <v>18.538873755413427</v>
      </c>
      <c r="AL1544">
        <f t="shared" ca="1" si="384"/>
        <v>22.360094939933887</v>
      </c>
    </row>
    <row r="1545" spans="11:38" x14ac:dyDescent="0.25">
      <c r="K1545" t="s">
        <v>1537</v>
      </c>
      <c r="L1545">
        <f t="shared" ca="1" si="386"/>
        <v>5.4356037679058016</v>
      </c>
      <c r="M1545">
        <f t="shared" ca="1" si="386"/>
        <v>8.0868487703035292</v>
      </c>
      <c r="N1545">
        <f t="shared" ca="1" si="386"/>
        <v>4.9097320117624346</v>
      </c>
      <c r="O1545">
        <f t="shared" ca="1" si="386"/>
        <v>4.25778137878509</v>
      </c>
      <c r="P1545">
        <f t="shared" ca="1" si="386"/>
        <v>2.654963159884475</v>
      </c>
      <c r="Q1545">
        <f t="shared" ca="1" si="386"/>
        <v>2.0568295917095121</v>
      </c>
      <c r="R1545">
        <f t="shared" ca="1" si="386"/>
        <v>2.3520946061801298</v>
      </c>
      <c r="S1545">
        <f t="shared" ca="1" si="386"/>
        <v>1.7453653370563429</v>
      </c>
      <c r="T1545">
        <f t="shared" ca="1" si="386"/>
        <v>3.8557740942478476</v>
      </c>
      <c r="U1545">
        <f t="shared" ca="1" si="386"/>
        <v>3.8163094383767744</v>
      </c>
      <c r="V1545">
        <f t="shared" ca="1" si="386"/>
        <v>2.4996593760217274</v>
      </c>
      <c r="W1545">
        <f t="shared" ca="1" si="386"/>
        <v>2.7070467016156727</v>
      </c>
      <c r="X1545">
        <f t="shared" ca="1" si="386"/>
        <v>3.3230369171351901</v>
      </c>
      <c r="Y1545">
        <f t="shared" ca="1" si="386"/>
        <v>2.1782385298324396</v>
      </c>
      <c r="Z1545">
        <f t="shared" ca="1" si="386"/>
        <v>1.6293686329521151</v>
      </c>
      <c r="AA1545">
        <f t="shared" ca="1" si="386"/>
        <v>4.831949163328666</v>
      </c>
      <c r="AB1545">
        <f t="shared" ca="1" si="374"/>
        <v>5.4356037679058016</v>
      </c>
      <c r="AC1545">
        <f t="shared" ca="1" si="375"/>
        <v>8.0868487703035292</v>
      </c>
      <c r="AD1545">
        <f t="shared" ca="1" si="376"/>
        <v>10.345335779668236</v>
      </c>
      <c r="AE1545">
        <f t="shared" ca="1" si="377"/>
        <v>10.741811930188003</v>
      </c>
      <c r="AF1545">
        <f t="shared" ca="1" si="378"/>
        <v>10.345335779668236</v>
      </c>
      <c r="AG1545">
        <f t="shared" ca="1" si="379"/>
        <v>14.201109873916083</v>
      </c>
      <c r="AH1545">
        <f t="shared" ca="1" si="380"/>
        <v>14.16164521804501</v>
      </c>
      <c r="AI1545">
        <f t="shared" ca="1" si="381"/>
        <v>12.487177267244347</v>
      </c>
      <c r="AJ1545">
        <f t="shared" ca="1" si="382"/>
        <v>16.868691919660684</v>
      </c>
      <c r="AK1545">
        <f t="shared" ca="1" si="383"/>
        <v>17.484682135180201</v>
      </c>
      <c r="AL1545">
        <f t="shared" ca="1" si="384"/>
        <v>22.316631298508867</v>
      </c>
    </row>
    <row r="1546" spans="11:38" x14ac:dyDescent="0.25">
      <c r="K1546" t="s">
        <v>1538</v>
      </c>
      <c r="L1546">
        <f t="shared" ca="1" si="386"/>
        <v>7.4099598578572294</v>
      </c>
      <c r="M1546">
        <f t="shared" ca="1" si="386"/>
        <v>7.0119304562503597</v>
      </c>
      <c r="N1546">
        <f t="shared" ca="1" si="386"/>
        <v>5.0448419090418941</v>
      </c>
      <c r="O1546">
        <f t="shared" ca="1" si="386"/>
        <v>4.6419776355921734</v>
      </c>
      <c r="P1546">
        <f t="shared" ca="1" si="386"/>
        <v>2.8439575238529176</v>
      </c>
      <c r="Q1546">
        <f t="shared" ca="1" si="386"/>
        <v>2.0064975580870539</v>
      </c>
      <c r="R1546">
        <f t="shared" ca="1" si="386"/>
        <v>2.9895133843476982</v>
      </c>
      <c r="S1546">
        <f t="shared" ca="1" si="386"/>
        <v>1.7907996173659406</v>
      </c>
      <c r="T1546">
        <f t="shared" ca="1" si="386"/>
        <v>5.0166638882903314</v>
      </c>
      <c r="U1546">
        <f t="shared" ca="1" si="386"/>
        <v>4.0338893150352977</v>
      </c>
      <c r="V1546">
        <f t="shared" ca="1" si="386"/>
        <v>2.102600370838168</v>
      </c>
      <c r="W1546">
        <f t="shared" ca="1" si="386"/>
        <v>2.7298328024210661</v>
      </c>
      <c r="X1546">
        <f t="shared" ca="1" si="386"/>
        <v>3.2570431784564962</v>
      </c>
      <c r="Y1546">
        <f t="shared" ca="1" si="386"/>
        <v>1.9593053190506751</v>
      </c>
      <c r="Z1546">
        <f t="shared" ca="1" si="386"/>
        <v>1.3364862034344036</v>
      </c>
      <c r="AA1546">
        <f t="shared" ca="1" si="386"/>
        <v>4.2669316025408417</v>
      </c>
      <c r="AB1546">
        <f t="shared" ca="1" si="374"/>
        <v>7.4099598578572294</v>
      </c>
      <c r="AC1546">
        <f t="shared" ca="1" si="375"/>
        <v>7.0119304562503597</v>
      </c>
      <c r="AD1546">
        <f t="shared" ca="1" si="376"/>
        <v>12.454801766899124</v>
      </c>
      <c r="AE1546">
        <f t="shared" ca="1" si="377"/>
        <v>9.8558879801032777</v>
      </c>
      <c r="AF1546">
        <f t="shared" ca="1" si="378"/>
        <v>12.454801766899124</v>
      </c>
      <c r="AG1546">
        <f t="shared" ca="1" si="379"/>
        <v>17.471465655189455</v>
      </c>
      <c r="AH1546">
        <f t="shared" ca="1" si="380"/>
        <v>16.488691081934419</v>
      </c>
      <c r="AI1546">
        <f t="shared" ca="1" si="381"/>
        <v>11.646687597469219</v>
      </c>
      <c r="AJ1546">
        <f t="shared" ca="1" si="382"/>
        <v>19.574066026027623</v>
      </c>
      <c r="AK1546">
        <f t="shared" ca="1" si="383"/>
        <v>19.745734260390915</v>
      </c>
      <c r="AL1546">
        <f t="shared" ca="1" si="384"/>
        <v>24.012665862931755</v>
      </c>
    </row>
    <row r="1547" spans="11:38" x14ac:dyDescent="0.25">
      <c r="K1547" t="s">
        <v>1539</v>
      </c>
      <c r="L1547">
        <f t="shared" ca="1" si="386"/>
        <v>6.5294012644249246</v>
      </c>
      <c r="M1547">
        <f t="shared" ca="1" si="386"/>
        <v>7.4612793083982467</v>
      </c>
      <c r="N1547">
        <f t="shared" ca="1" si="386"/>
        <v>4.7643813989076715</v>
      </c>
      <c r="O1547">
        <f t="shared" ca="1" si="386"/>
        <v>4.6949200219792662</v>
      </c>
      <c r="P1547">
        <f t="shared" ca="1" si="386"/>
        <v>1.8712101469303009</v>
      </c>
      <c r="Q1547">
        <f t="shared" ca="1" si="386"/>
        <v>2.3851462445383032</v>
      </c>
      <c r="R1547">
        <f t="shared" ca="1" si="386"/>
        <v>2.3872081349919818</v>
      </c>
      <c r="S1547">
        <f t="shared" ca="1" si="386"/>
        <v>1.7008893441777668</v>
      </c>
      <c r="T1547">
        <f t="shared" ca="1" si="386"/>
        <v>3.5942277773828617</v>
      </c>
      <c r="U1547">
        <f t="shared" ca="1" si="386"/>
        <v>4.5730605377907976</v>
      </c>
      <c r="V1547">
        <f t="shared" ca="1" si="386"/>
        <v>2.5128345267210754</v>
      </c>
      <c r="W1547">
        <f t="shared" ca="1" si="386"/>
        <v>2.5972012451317248</v>
      </c>
      <c r="X1547">
        <f t="shared" ca="1" si="386"/>
        <v>3.4868512450018354</v>
      </c>
      <c r="Y1547">
        <f t="shared" ca="1" si="386"/>
        <v>1.9389932217294696</v>
      </c>
      <c r="Z1547">
        <f t="shared" ca="1" si="386"/>
        <v>1.5114637728327369</v>
      </c>
      <c r="AA1547">
        <f t="shared" ca="1" si="386"/>
        <v>4.0860817349139644</v>
      </c>
      <c r="AB1547">
        <f t="shared" ca="1" si="374"/>
        <v>6.5294012644249246</v>
      </c>
      <c r="AC1547">
        <f t="shared" ca="1" si="375"/>
        <v>7.4612793083982467</v>
      </c>
      <c r="AD1547">
        <f t="shared" ca="1" si="376"/>
        <v>11.293782663332596</v>
      </c>
      <c r="AE1547">
        <f t="shared" ca="1" si="377"/>
        <v>9.3324894553285471</v>
      </c>
      <c r="AF1547">
        <f t="shared" ca="1" si="378"/>
        <v>11.293782663332596</v>
      </c>
      <c r="AG1547">
        <f t="shared" ca="1" si="379"/>
        <v>14.888010440715458</v>
      </c>
      <c r="AH1547">
        <f t="shared" ca="1" si="380"/>
        <v>15.866843201123395</v>
      </c>
      <c r="AI1547">
        <f t="shared" ca="1" si="381"/>
        <v>11.033378799506314</v>
      </c>
      <c r="AJ1547">
        <f t="shared" ca="1" si="382"/>
        <v>18.464044446255119</v>
      </c>
      <c r="AK1547">
        <f t="shared" ca="1" si="383"/>
        <v>19.353694446125232</v>
      </c>
      <c r="AL1547">
        <f t="shared" ca="1" si="384"/>
        <v>23.439776181039196</v>
      </c>
    </row>
    <row r="1548" spans="11:38" x14ac:dyDescent="0.25">
      <c r="K1548" t="s">
        <v>1540</v>
      </c>
      <c r="L1548">
        <f t="shared" ca="1" si="386"/>
        <v>5.9425987162654641</v>
      </c>
      <c r="M1548">
        <f t="shared" ca="1" si="386"/>
        <v>7.9039825369871437</v>
      </c>
      <c r="N1548">
        <f t="shared" ca="1" si="386"/>
        <v>4.8714879362357149</v>
      </c>
      <c r="O1548">
        <f t="shared" ca="1" si="386"/>
        <v>4.1592503439390693</v>
      </c>
      <c r="P1548">
        <f t="shared" ca="1" si="386"/>
        <v>2.1945144333748239</v>
      </c>
      <c r="Q1548">
        <f t="shared" ca="1" si="386"/>
        <v>2.0200111992934815</v>
      </c>
      <c r="R1548">
        <f t="shared" ca="1" si="386"/>
        <v>2.5710285933555861</v>
      </c>
      <c r="S1548">
        <f t="shared" ca="1" si="386"/>
        <v>2.3923394706456511</v>
      </c>
      <c r="T1548">
        <f t="shared" ca="1" si="386"/>
        <v>3.9590764428641148</v>
      </c>
      <c r="U1548">
        <f t="shared" ca="1" si="386"/>
        <v>4.3928304737186572</v>
      </c>
      <c r="V1548">
        <f t="shared" ca="1" si="386"/>
        <v>2.5779483379401515</v>
      </c>
      <c r="W1548">
        <f t="shared" ca="1" si="386"/>
        <v>2.5113637875336114</v>
      </c>
      <c r="X1548">
        <f t="shared" ca="1" si="386"/>
        <v>3.110976203435698</v>
      </c>
      <c r="Y1548">
        <f t="shared" ca="1" si="386"/>
        <v>1.6511297119885975</v>
      </c>
      <c r="Z1548">
        <f t="shared" ca="1" si="386"/>
        <v>1.4474112679868811</v>
      </c>
      <c r="AA1548">
        <f t="shared" ca="1" si="386"/>
        <v>4.0303323490269527</v>
      </c>
      <c r="AB1548">
        <f t="shared" ca="1" si="374"/>
        <v>5.9425987162654641</v>
      </c>
      <c r="AC1548">
        <f t="shared" ca="1" si="375"/>
        <v>7.9039825369871437</v>
      </c>
      <c r="AD1548">
        <f t="shared" ca="1" si="376"/>
        <v>10.814086652501178</v>
      </c>
      <c r="AE1548">
        <f t="shared" ca="1" si="377"/>
        <v>10.098496970361968</v>
      </c>
      <c r="AF1548">
        <f t="shared" ca="1" si="378"/>
        <v>10.814086652501178</v>
      </c>
      <c r="AG1548">
        <f t="shared" ca="1" si="379"/>
        <v>14.773163095365293</v>
      </c>
      <c r="AH1548">
        <f t="shared" ca="1" si="380"/>
        <v>15.206917126219835</v>
      </c>
      <c r="AI1548">
        <f t="shared" ca="1" si="381"/>
        <v>12.49083644100762</v>
      </c>
      <c r="AJ1548">
        <f t="shared" ca="1" si="382"/>
        <v>17.718280913753446</v>
      </c>
      <c r="AK1548">
        <f t="shared" ca="1" si="383"/>
        <v>18.317893329655533</v>
      </c>
      <c r="AL1548">
        <f t="shared" ca="1" si="384"/>
        <v>22.348225678682486</v>
      </c>
    </row>
    <row r="1549" spans="11:38" x14ac:dyDescent="0.25">
      <c r="K1549" t="s">
        <v>1541</v>
      </c>
      <c r="L1549">
        <f t="shared" ca="1" si="386"/>
        <v>5.5600033576929606</v>
      </c>
      <c r="M1549">
        <f t="shared" ca="1" si="386"/>
        <v>8.4587208043095128</v>
      </c>
      <c r="N1549">
        <f t="shared" ca="1" si="386"/>
        <v>5.0907374580476015</v>
      </c>
      <c r="O1549">
        <f t="shared" ca="1" si="386"/>
        <v>4.3296716581775652</v>
      </c>
      <c r="P1549">
        <f t="shared" ca="1" si="386"/>
        <v>1.5975942191755155</v>
      </c>
      <c r="Q1549">
        <f t="shared" ca="1" si="386"/>
        <v>2.1266117715478852</v>
      </c>
      <c r="R1549">
        <f t="shared" ca="1" si="386"/>
        <v>2.2802884017374909</v>
      </c>
      <c r="S1549">
        <f t="shared" ca="1" si="386"/>
        <v>1.4310300169382968</v>
      </c>
      <c r="T1549">
        <f t="shared" ca="1" si="386"/>
        <v>3.9184968014933266</v>
      </c>
      <c r="U1549">
        <f t="shared" ca="1" si="386"/>
        <v>4.1065524213330793</v>
      </c>
      <c r="V1549">
        <f t="shared" ca="1" si="386"/>
        <v>2.2630940267586666</v>
      </c>
      <c r="W1549">
        <f t="shared" ca="1" si="386"/>
        <v>2.531447814779884</v>
      </c>
      <c r="X1549">
        <f t="shared" ca="1" si="386"/>
        <v>3.3747912601189411</v>
      </c>
      <c r="Y1549">
        <f t="shared" ca="1" si="386"/>
        <v>1.9322549799514734</v>
      </c>
      <c r="Z1549">
        <f t="shared" ca="1" si="386"/>
        <v>1.3679711409768265</v>
      </c>
      <c r="AA1549">
        <f t="shared" ca="1" si="386"/>
        <v>4.0576316640718524</v>
      </c>
      <c r="AB1549">
        <f t="shared" ca="1" si="374"/>
        <v>5.5600033576929606</v>
      </c>
      <c r="AC1549">
        <f t="shared" ca="1" si="375"/>
        <v>8.4587208043095128</v>
      </c>
      <c r="AD1549">
        <f t="shared" ca="1" si="376"/>
        <v>10.650740815740562</v>
      </c>
      <c r="AE1549">
        <f t="shared" ca="1" si="377"/>
        <v>10.056315023485029</v>
      </c>
      <c r="AF1549">
        <f t="shared" ca="1" si="378"/>
        <v>10.650740815740562</v>
      </c>
      <c r="AG1549">
        <f t="shared" ca="1" si="379"/>
        <v>14.569237617233888</v>
      </c>
      <c r="AH1549">
        <f t="shared" ca="1" si="380"/>
        <v>14.757293237073641</v>
      </c>
      <c r="AI1549">
        <f t="shared" ca="1" si="381"/>
        <v>11.487345040423325</v>
      </c>
      <c r="AJ1549">
        <f t="shared" ca="1" si="382"/>
        <v>17.288741051853524</v>
      </c>
      <c r="AK1549">
        <f t="shared" ca="1" si="383"/>
        <v>18.132084497192583</v>
      </c>
      <c r="AL1549">
        <f t="shared" ca="1" si="384"/>
        <v>22.189716161264435</v>
      </c>
    </row>
    <row r="1550" spans="11:38" x14ac:dyDescent="0.25">
      <c r="K1550" t="s">
        <v>1542</v>
      </c>
      <c r="L1550">
        <f t="shared" ca="1" si="386"/>
        <v>6.1522336552936929</v>
      </c>
      <c r="M1550">
        <f t="shared" ca="1" si="386"/>
        <v>8.7104958069127747</v>
      </c>
      <c r="N1550">
        <f t="shared" ca="1" si="386"/>
        <v>5.0127888843608481</v>
      </c>
      <c r="O1550">
        <f t="shared" ca="1" si="386"/>
        <v>3.9492716076514407</v>
      </c>
      <c r="P1550">
        <f t="shared" ca="1" si="386"/>
        <v>2.3219165468831218</v>
      </c>
      <c r="Q1550">
        <f t="shared" ca="1" si="386"/>
        <v>2.0860737210331588</v>
      </c>
      <c r="R1550">
        <f t="shared" ca="1" si="386"/>
        <v>2.5147975423309097</v>
      </c>
      <c r="S1550">
        <f t="shared" ca="1" si="386"/>
        <v>1.6538722582921657</v>
      </c>
      <c r="T1550">
        <f t="shared" ca="1" si="386"/>
        <v>3.8535295159081642</v>
      </c>
      <c r="U1550">
        <f t="shared" ca="1" si="386"/>
        <v>4.1872645561382162</v>
      </c>
      <c r="V1550">
        <f t="shared" ca="1" si="386"/>
        <v>2.025698025833873</v>
      </c>
      <c r="W1550">
        <f t="shared" ca="1" si="386"/>
        <v>2.62598972573918</v>
      </c>
      <c r="X1550">
        <f t="shared" ca="1" si="386"/>
        <v>3.1970761274730055</v>
      </c>
      <c r="Y1550">
        <f t="shared" ca="1" si="386"/>
        <v>2.2096713419494813</v>
      </c>
      <c r="Z1550">
        <f t="shared" ca="1" si="386"/>
        <v>1.7606629553351714</v>
      </c>
      <c r="AA1550">
        <f t="shared" ca="1" si="386"/>
        <v>4.4789588761016113</v>
      </c>
      <c r="AB1550">
        <f t="shared" ca="1" si="374"/>
        <v>6.1522336552936929</v>
      </c>
      <c r="AC1550">
        <f t="shared" ca="1" si="375"/>
        <v>8.7104958069127747</v>
      </c>
      <c r="AD1550">
        <f t="shared" ca="1" si="376"/>
        <v>11.16502253965454</v>
      </c>
      <c r="AE1550">
        <f t="shared" ca="1" si="377"/>
        <v>11.032412353795896</v>
      </c>
      <c r="AF1550">
        <f t="shared" ca="1" si="378"/>
        <v>11.16502253965454</v>
      </c>
      <c r="AG1550">
        <f t="shared" ca="1" si="379"/>
        <v>15.018552055562704</v>
      </c>
      <c r="AH1550">
        <f t="shared" ca="1" si="380"/>
        <v>15.352287095792757</v>
      </c>
      <c r="AI1550">
        <f t="shared" ca="1" si="381"/>
        <v>12.686284612088063</v>
      </c>
      <c r="AJ1550">
        <f t="shared" ca="1" si="382"/>
        <v>17.978276821531939</v>
      </c>
      <c r="AK1550">
        <f t="shared" ca="1" si="383"/>
        <v>18.549363223265765</v>
      </c>
      <c r="AL1550">
        <f t="shared" ca="1" si="384"/>
        <v>23.028322099367376</v>
      </c>
    </row>
    <row r="1551" spans="11:38" x14ac:dyDescent="0.25">
      <c r="K1551" t="s">
        <v>1543</v>
      </c>
      <c r="L1551">
        <f t="shared" ca="1" si="386"/>
        <v>5.574549921106529</v>
      </c>
      <c r="M1551">
        <f t="shared" ca="1" si="386"/>
        <v>8.8069260416666619</v>
      </c>
      <c r="N1551">
        <f t="shared" ca="1" si="386"/>
        <v>5.4252743126882184</v>
      </c>
      <c r="O1551">
        <f t="shared" ca="1" si="386"/>
        <v>3.242516981427745</v>
      </c>
      <c r="P1551">
        <f t="shared" ca="1" si="386"/>
        <v>2.2402382392143245</v>
      </c>
      <c r="Q1551">
        <f t="shared" ca="1" si="386"/>
        <v>2.1451421360323226</v>
      </c>
      <c r="R1551">
        <f t="shared" ca="1" si="386"/>
        <v>2.6005480668798637</v>
      </c>
      <c r="S1551">
        <f t="shared" ca="1" si="386"/>
        <v>1.8851353769755144</v>
      </c>
      <c r="T1551">
        <f t="shared" ca="1" si="386"/>
        <v>4.3673469113053116</v>
      </c>
      <c r="U1551">
        <f t="shared" ca="1" si="386"/>
        <v>4.2736772799396237</v>
      </c>
      <c r="V1551">
        <f t="shared" ca="1" si="386"/>
        <v>2.1208022069762196</v>
      </c>
      <c r="W1551">
        <f t="shared" ca="1" si="386"/>
        <v>2.2598117238940296</v>
      </c>
      <c r="X1551">
        <f t="shared" ca="1" si="386"/>
        <v>3.2756306027279649</v>
      </c>
      <c r="Y1551">
        <f t="shared" ca="1" si="386"/>
        <v>2.310854686290146</v>
      </c>
      <c r="Z1551">
        <f t="shared" ca="1" si="386"/>
        <v>1.5087075689726925</v>
      </c>
      <c r="AA1551">
        <f t="shared" ca="1" si="386"/>
        <v>3.095041156955161</v>
      </c>
      <c r="AB1551">
        <f t="shared" ca="1" si="374"/>
        <v>5.574549921106529</v>
      </c>
      <c r="AC1551">
        <f t="shared" ca="1" si="375"/>
        <v>8.8069260416666619</v>
      </c>
      <c r="AD1551">
        <f t="shared" ca="1" si="376"/>
        <v>10.999824233794747</v>
      </c>
      <c r="AE1551">
        <f t="shared" ca="1" si="377"/>
        <v>11.047164280880986</v>
      </c>
      <c r="AF1551">
        <f t="shared" ca="1" si="378"/>
        <v>10.999824233794747</v>
      </c>
      <c r="AG1551">
        <f t="shared" ca="1" si="379"/>
        <v>15.367171145100059</v>
      </c>
      <c r="AH1551">
        <f t="shared" ca="1" si="380"/>
        <v>15.27350151373437</v>
      </c>
      <c r="AI1551">
        <f t="shared" ca="1" si="381"/>
        <v>12.9322996578565</v>
      </c>
      <c r="AJ1551">
        <f t="shared" ca="1" si="382"/>
        <v>17.533313237628398</v>
      </c>
      <c r="AK1551">
        <f t="shared" ca="1" si="383"/>
        <v>18.549132116462335</v>
      </c>
      <c r="AL1551">
        <f t="shared" ca="1" si="384"/>
        <v>21.644173273417497</v>
      </c>
    </row>
    <row r="1552" spans="11:38" x14ac:dyDescent="0.25">
      <c r="K1552" t="s">
        <v>1544</v>
      </c>
      <c r="L1552">
        <f t="shared" ca="1" si="386"/>
        <v>8.0112072354366823</v>
      </c>
      <c r="M1552">
        <f t="shared" ca="1" si="386"/>
        <v>7.1830886671514875</v>
      </c>
      <c r="N1552">
        <f t="shared" ca="1" si="386"/>
        <v>5.3143117356733791</v>
      </c>
      <c r="O1552">
        <f t="shared" ca="1" si="386"/>
        <v>4.2360339247397656</v>
      </c>
      <c r="P1552">
        <f t="shared" ca="1" si="386"/>
        <v>2.1056888804428811</v>
      </c>
      <c r="Q1552">
        <f t="shared" ca="1" si="386"/>
        <v>2.0059100218603354</v>
      </c>
      <c r="R1552">
        <f t="shared" ca="1" si="386"/>
        <v>2.4957411885281608</v>
      </c>
      <c r="S1552">
        <f t="shared" ca="1" si="386"/>
        <v>1.5133780412272393</v>
      </c>
      <c r="T1552">
        <f t="shared" ca="1" si="386"/>
        <v>3.89171252828005</v>
      </c>
      <c r="U1552">
        <f t="shared" ca="1" si="386"/>
        <v>4.5153430791087219</v>
      </c>
      <c r="V1552">
        <f t="shared" ca="1" si="386"/>
        <v>2.5468042180813519</v>
      </c>
      <c r="W1552">
        <f t="shared" ca="1" si="386"/>
        <v>2.6759402685121501</v>
      </c>
      <c r="X1552">
        <f t="shared" ca="1" si="386"/>
        <v>3.5157562943726006</v>
      </c>
      <c r="Y1552">
        <f t="shared" ca="1" si="386"/>
        <v>2.24779859160114</v>
      </c>
      <c r="Z1552">
        <f t="shared" ca="1" si="386"/>
        <v>1.6050042499504056</v>
      </c>
      <c r="AA1552">
        <f t="shared" ca="1" si="386"/>
        <v>3.4890939675289032</v>
      </c>
      <c r="AB1552">
        <f t="shared" ca="1" si="374"/>
        <v>8.0112072354366823</v>
      </c>
      <c r="AC1552">
        <f t="shared" ca="1" si="375"/>
        <v>7.1830886671514875</v>
      </c>
      <c r="AD1552">
        <f t="shared" ca="1" si="376"/>
        <v>13.325518971110061</v>
      </c>
      <c r="AE1552">
        <f t="shared" ca="1" si="377"/>
        <v>9.2887775475943677</v>
      </c>
      <c r="AF1552">
        <f t="shared" ca="1" si="378"/>
        <v>13.325518971110061</v>
      </c>
      <c r="AG1552">
        <f t="shared" ca="1" si="379"/>
        <v>17.21723149939011</v>
      </c>
      <c r="AH1552">
        <f t="shared" ca="1" si="380"/>
        <v>17.840862050218782</v>
      </c>
      <c r="AI1552">
        <f t="shared" ca="1" si="381"/>
        <v>10.802155588821607</v>
      </c>
      <c r="AJ1552">
        <f t="shared" ca="1" si="382"/>
        <v>20.516802318730932</v>
      </c>
      <c r="AK1552">
        <f t="shared" ca="1" si="383"/>
        <v>21.356618344591382</v>
      </c>
      <c r="AL1552">
        <f t="shared" ca="1" si="384"/>
        <v>24.845712312120284</v>
      </c>
    </row>
    <row r="1553" spans="11:38" x14ac:dyDescent="0.25">
      <c r="K1553" t="s">
        <v>1545</v>
      </c>
      <c r="L1553">
        <f t="shared" ca="1" si="386"/>
        <v>6.3776528555571259</v>
      </c>
      <c r="M1553">
        <f t="shared" ca="1" si="386"/>
        <v>7.3593568179366997</v>
      </c>
      <c r="N1553">
        <f t="shared" ca="1" si="386"/>
        <v>5.2435752397310971</v>
      </c>
      <c r="O1553">
        <f t="shared" ca="1" si="386"/>
        <v>4.2425475212494259</v>
      </c>
      <c r="P1553">
        <f t="shared" ca="1" si="386"/>
        <v>2.5796284114148307</v>
      </c>
      <c r="Q1553">
        <f t="shared" ca="1" si="386"/>
        <v>2.1313368795076655</v>
      </c>
      <c r="R1553">
        <f t="shared" ca="1" si="386"/>
        <v>2.4729497914531162</v>
      </c>
      <c r="S1553">
        <f t="shared" ca="1" si="386"/>
        <v>1.7751804655177361</v>
      </c>
      <c r="T1553">
        <f t="shared" ca="1" si="386"/>
        <v>4.5372860322159223</v>
      </c>
      <c r="U1553">
        <f t="shared" ca="1" si="386"/>
        <v>4.1186770671391137</v>
      </c>
      <c r="V1553">
        <f t="shared" ca="1" si="386"/>
        <v>2.8489338847435928</v>
      </c>
      <c r="W1553">
        <f t="shared" ca="1" si="386"/>
        <v>2.3962853381316145</v>
      </c>
      <c r="X1553">
        <f t="shared" ca="1" si="386"/>
        <v>3.1201405810933203</v>
      </c>
      <c r="Y1553">
        <f t="shared" ca="1" si="386"/>
        <v>1.8805984827317581</v>
      </c>
      <c r="Z1553">
        <f t="shared" ca="1" si="386"/>
        <v>1.7016357524484795</v>
      </c>
      <c r="AA1553">
        <f t="shared" ca="1" si="386"/>
        <v>3.6674306830498078</v>
      </c>
      <c r="AB1553">
        <f t="shared" ca="1" si="374"/>
        <v>6.3776528555571259</v>
      </c>
      <c r="AC1553">
        <f t="shared" ca="1" si="375"/>
        <v>7.3593568179366997</v>
      </c>
      <c r="AD1553">
        <f t="shared" ca="1" si="376"/>
        <v>11.621228095288224</v>
      </c>
      <c r="AE1553">
        <f t="shared" ca="1" si="377"/>
        <v>9.9389852293515304</v>
      </c>
      <c r="AF1553">
        <f t="shared" ca="1" si="378"/>
        <v>11.621228095288224</v>
      </c>
      <c r="AG1553">
        <f t="shared" ca="1" si="379"/>
        <v>16.158514127504148</v>
      </c>
      <c r="AH1553">
        <f t="shared" ca="1" si="380"/>
        <v>15.739905162427338</v>
      </c>
      <c r="AI1553">
        <f t="shared" ca="1" si="381"/>
        <v>11.714165694869266</v>
      </c>
      <c r="AJ1553">
        <f t="shared" ca="1" si="382"/>
        <v>19.007448012247742</v>
      </c>
      <c r="AK1553">
        <f t="shared" ca="1" si="383"/>
        <v>18.860045743520658</v>
      </c>
      <c r="AL1553">
        <f t="shared" ca="1" si="384"/>
        <v>22.527476426570466</v>
      </c>
    </row>
    <row r="1554" spans="11:38" x14ac:dyDescent="0.25">
      <c r="K1554" t="s">
        <v>1546</v>
      </c>
      <c r="L1554">
        <f t="shared" ca="1" si="386"/>
        <v>5.7431752921055006</v>
      </c>
      <c r="M1554">
        <f t="shared" ca="1" si="386"/>
        <v>7.229457656172821</v>
      </c>
      <c r="N1554">
        <f t="shared" ca="1" si="386"/>
        <v>4.7506118438897822</v>
      </c>
      <c r="O1554">
        <f t="shared" ca="1" si="386"/>
        <v>3.9135690787872015</v>
      </c>
      <c r="P1554">
        <f t="shared" ca="1" si="386"/>
        <v>2.1468560768158991</v>
      </c>
      <c r="Q1554">
        <f t="shared" ca="1" si="386"/>
        <v>2.2959943079243033</v>
      </c>
      <c r="R1554">
        <f t="shared" ca="1" si="386"/>
        <v>2.4806745485942465</v>
      </c>
      <c r="S1554">
        <f t="shared" ca="1" si="386"/>
        <v>1.7152222086611275</v>
      </c>
      <c r="T1554">
        <f t="shared" ca="1" si="386"/>
        <v>4.1236288866075226</v>
      </c>
      <c r="U1554">
        <f t="shared" ca="1" si="386"/>
        <v>4.3386657574329162</v>
      </c>
      <c r="V1554">
        <f t="shared" ca="1" si="386"/>
        <v>2.2181491188374403</v>
      </c>
      <c r="W1554">
        <f t="shared" ca="1" si="386"/>
        <v>2.720616546631363</v>
      </c>
      <c r="X1554">
        <f t="shared" ca="1" si="386"/>
        <v>3.2182779802035997</v>
      </c>
      <c r="Y1554">
        <f t="shared" ca="1" si="386"/>
        <v>2.0915983591777749</v>
      </c>
      <c r="Z1554">
        <f t="shared" ca="1" si="386"/>
        <v>1.4107353729193051</v>
      </c>
      <c r="AA1554">
        <f t="shared" ca="1" si="386"/>
        <v>3.3482482616326497</v>
      </c>
      <c r="AB1554">
        <f t="shared" ca="1" si="374"/>
        <v>5.7431752921055006</v>
      </c>
      <c r="AC1554">
        <f t="shared" ca="1" si="375"/>
        <v>7.229457656172821</v>
      </c>
      <c r="AD1554">
        <f t="shared" ca="1" si="376"/>
        <v>10.493787135995284</v>
      </c>
      <c r="AE1554">
        <f t="shared" ca="1" si="377"/>
        <v>9.3763137329887201</v>
      </c>
      <c r="AF1554">
        <f t="shared" ca="1" si="378"/>
        <v>10.493787135995284</v>
      </c>
      <c r="AG1554">
        <f t="shared" ca="1" si="379"/>
        <v>14.617416022602807</v>
      </c>
      <c r="AH1554">
        <f t="shared" ca="1" si="380"/>
        <v>14.832452893428201</v>
      </c>
      <c r="AI1554">
        <f t="shared" ca="1" si="381"/>
        <v>11.091535941649848</v>
      </c>
      <c r="AJ1554">
        <f t="shared" ca="1" si="382"/>
        <v>17.553069440059563</v>
      </c>
      <c r="AK1554">
        <f t="shared" ca="1" si="383"/>
        <v>18.0507308736318</v>
      </c>
      <c r="AL1554">
        <f t="shared" ca="1" si="384"/>
        <v>21.398979135264447</v>
      </c>
    </row>
    <row r="1555" spans="11:38" x14ac:dyDescent="0.25">
      <c r="K1555" t="s">
        <v>1547</v>
      </c>
      <c r="L1555">
        <f t="shared" ca="1" si="386"/>
        <v>6.989734115728103</v>
      </c>
      <c r="M1555">
        <f t="shared" ca="1" si="386"/>
        <v>7.7757484344378236</v>
      </c>
      <c r="N1555">
        <f t="shared" ca="1" si="386"/>
        <v>5.0728053595957441</v>
      </c>
      <c r="O1555">
        <f t="shared" ca="1" si="386"/>
        <v>3.6189805191658899</v>
      </c>
      <c r="P1555">
        <f t="shared" ca="1" si="386"/>
        <v>2.2984507272663883</v>
      </c>
      <c r="Q1555">
        <f t="shared" ca="1" si="386"/>
        <v>2.1285320190352297</v>
      </c>
      <c r="R1555">
        <f t="shared" ca="1" si="386"/>
        <v>2.7246664224954484</v>
      </c>
      <c r="S1555">
        <f t="shared" ca="1" si="386"/>
        <v>1.6691354323805259</v>
      </c>
      <c r="T1555">
        <f t="shared" ca="1" si="386"/>
        <v>4.0914259800273376</v>
      </c>
      <c r="U1555">
        <f t="shared" ca="1" si="386"/>
        <v>4.2305170210908569</v>
      </c>
      <c r="V1555">
        <f t="shared" ca="1" si="386"/>
        <v>2.2253836153791977</v>
      </c>
      <c r="W1555">
        <f t="shared" ca="1" si="386"/>
        <v>2.8491578330227325</v>
      </c>
      <c r="X1555">
        <f t="shared" ca="1" si="386"/>
        <v>2.5640213335835096</v>
      </c>
      <c r="Y1555">
        <f t="shared" ca="1" si="386"/>
        <v>2.3531490299511626</v>
      </c>
      <c r="Z1555">
        <f t="shared" ca="1" si="386"/>
        <v>1.3549525009820509</v>
      </c>
      <c r="AA1555">
        <f t="shared" ca="1" si="386"/>
        <v>3.6579202761325806</v>
      </c>
      <c r="AB1555">
        <f t="shared" ca="1" si="374"/>
        <v>6.989734115728103</v>
      </c>
      <c r="AC1555">
        <f t="shared" ca="1" si="375"/>
        <v>7.7757484344378236</v>
      </c>
      <c r="AD1555">
        <f t="shared" ca="1" si="376"/>
        <v>12.062539475323847</v>
      </c>
      <c r="AE1555">
        <f t="shared" ca="1" si="377"/>
        <v>10.074199161704211</v>
      </c>
      <c r="AF1555">
        <f t="shared" ca="1" si="378"/>
        <v>12.062539475323847</v>
      </c>
      <c r="AG1555">
        <f t="shared" ca="1" si="379"/>
        <v>16.153965455351184</v>
      </c>
      <c r="AH1555">
        <f t="shared" ca="1" si="380"/>
        <v>16.293056496414703</v>
      </c>
      <c r="AI1555">
        <f t="shared" ca="1" si="381"/>
        <v>11.743334594084736</v>
      </c>
      <c r="AJ1555">
        <f t="shared" ca="1" si="382"/>
        <v>19.142214329437437</v>
      </c>
      <c r="AK1555">
        <f t="shared" ca="1" si="383"/>
        <v>18.857077829998211</v>
      </c>
      <c r="AL1555">
        <f t="shared" ca="1" si="384"/>
        <v>22.51499810613079</v>
      </c>
    </row>
    <row r="1556" spans="11:38" x14ac:dyDescent="0.25">
      <c r="K1556" t="s">
        <v>1548</v>
      </c>
      <c r="L1556">
        <f t="shared" ca="1" si="386"/>
        <v>6.4133442612586613</v>
      </c>
      <c r="M1556">
        <f t="shared" ca="1" si="386"/>
        <v>7.2530231651341373</v>
      </c>
      <c r="N1556">
        <f t="shared" ca="1" si="386"/>
        <v>5.0664751116547642</v>
      </c>
      <c r="O1556">
        <f t="shared" ca="1" si="386"/>
        <v>3.8077472348147956</v>
      </c>
      <c r="P1556">
        <f t="shared" ca="1" si="386"/>
        <v>2.7389656946993868</v>
      </c>
      <c r="Q1556">
        <f t="shared" ca="1" si="386"/>
        <v>2.1228859806905631</v>
      </c>
      <c r="R1556">
        <f t="shared" ca="1" si="386"/>
        <v>2.7631873829973763</v>
      </c>
      <c r="S1556">
        <f t="shared" ca="1" si="386"/>
        <v>1.5829778247780477</v>
      </c>
      <c r="T1556">
        <f t="shared" ca="1" si="386"/>
        <v>4.3118201502107585</v>
      </c>
      <c r="U1556">
        <f t="shared" ca="1" si="386"/>
        <v>4.1602239471921276</v>
      </c>
      <c r="V1556">
        <f t="shared" ca="1" si="386"/>
        <v>2.2386955710173764</v>
      </c>
      <c r="W1556">
        <f t="shared" ca="1" si="386"/>
        <v>2.3849625981431761</v>
      </c>
      <c r="X1556">
        <f t="shared" ca="1" si="386"/>
        <v>2.8435109251580286</v>
      </c>
      <c r="Y1556">
        <f t="shared" ca="1" si="386"/>
        <v>1.7238707357761092</v>
      </c>
      <c r="Z1556">
        <f t="shared" ca="1" si="386"/>
        <v>1.4789864340602294</v>
      </c>
      <c r="AA1556">
        <f t="shared" ca="1" si="386"/>
        <v>3.8210963882952611</v>
      </c>
      <c r="AB1556">
        <f t="shared" ca="1" si="374"/>
        <v>6.4133442612586613</v>
      </c>
      <c r="AC1556">
        <f t="shared" ca="1" si="375"/>
        <v>7.2530231651341373</v>
      </c>
      <c r="AD1556">
        <f t="shared" ca="1" si="376"/>
        <v>11.479819372913425</v>
      </c>
      <c r="AE1556">
        <f t="shared" ca="1" si="377"/>
        <v>9.9919888598335245</v>
      </c>
      <c r="AF1556">
        <f t="shared" ca="1" si="378"/>
        <v>11.479819372913425</v>
      </c>
      <c r="AG1556">
        <f t="shared" ca="1" si="379"/>
        <v>15.791639523124184</v>
      </c>
      <c r="AH1556">
        <f t="shared" ca="1" si="380"/>
        <v>15.640043320105553</v>
      </c>
      <c r="AI1556">
        <f t="shared" ca="1" si="381"/>
        <v>11.574966684611573</v>
      </c>
      <c r="AJ1556">
        <f t="shared" ca="1" si="382"/>
        <v>18.030335094141559</v>
      </c>
      <c r="AK1556">
        <f t="shared" ca="1" si="383"/>
        <v>18.483554245263583</v>
      </c>
      <c r="AL1556">
        <f t="shared" ca="1" si="384"/>
        <v>22.304650633558843</v>
      </c>
    </row>
    <row r="1557" spans="11:38" x14ac:dyDescent="0.25">
      <c r="K1557" t="s">
        <v>1549</v>
      </c>
      <c r="L1557">
        <f t="shared" ca="1" si="386"/>
        <v>6.2305481986235876</v>
      </c>
      <c r="M1557">
        <f t="shared" ca="1" si="386"/>
        <v>7.4985999188619914</v>
      </c>
      <c r="N1557">
        <f t="shared" ca="1" si="386"/>
        <v>4.7897187193254895</v>
      </c>
      <c r="O1557">
        <f t="shared" ca="1" si="386"/>
        <v>4.4755345386307575</v>
      </c>
      <c r="P1557">
        <f t="shared" ca="1" si="386"/>
        <v>1.8471147880509031</v>
      </c>
      <c r="Q1557">
        <f t="shared" ca="1" si="386"/>
        <v>2.3932758831467713</v>
      </c>
      <c r="R1557">
        <f t="shared" ca="1" si="386"/>
        <v>2.5689956118470003</v>
      </c>
      <c r="S1557">
        <f t="shared" ca="1" si="386"/>
        <v>1.7888507548825996</v>
      </c>
      <c r="T1557">
        <f t="shared" ca="1" si="386"/>
        <v>3.8425496523024765</v>
      </c>
      <c r="U1557">
        <f t="shared" ca="1" si="386"/>
        <v>3.8717633315698081</v>
      </c>
      <c r="V1557">
        <f t="shared" ca="1" si="386"/>
        <v>3.138380109773931</v>
      </c>
      <c r="W1557">
        <f t="shared" ca="1" si="386"/>
        <v>2.3644259135665622</v>
      </c>
      <c r="X1557">
        <f t="shared" ca="1" si="386"/>
        <v>3.0592838575143411</v>
      </c>
      <c r="Y1557">
        <f t="shared" ca="1" si="386"/>
        <v>1.6377332114205769</v>
      </c>
      <c r="Z1557">
        <f t="shared" ca="1" si="386"/>
        <v>1.4326402760355588</v>
      </c>
      <c r="AA1557">
        <f t="shared" ref="N1557:AA1620" ca="1" si="387">_xlfn.BETA.INV(RAND(),AA$33,AA$34,AA$31,AA$32)</f>
        <v>3.3857340383304346</v>
      </c>
      <c r="AB1557">
        <f t="shared" ca="1" si="374"/>
        <v>6.2305481986235876</v>
      </c>
      <c r="AC1557">
        <f t="shared" ca="1" si="375"/>
        <v>7.4985999188619914</v>
      </c>
      <c r="AD1557">
        <f t="shared" ca="1" si="376"/>
        <v>11.020266917949076</v>
      </c>
      <c r="AE1557">
        <f t="shared" ca="1" si="377"/>
        <v>9.3457147069128936</v>
      </c>
      <c r="AF1557">
        <f t="shared" ca="1" si="378"/>
        <v>11.020266917949076</v>
      </c>
      <c r="AG1557">
        <f t="shared" ca="1" si="379"/>
        <v>14.862816570251553</v>
      </c>
      <c r="AH1557">
        <f t="shared" ca="1" si="380"/>
        <v>14.892030249518884</v>
      </c>
      <c r="AI1557">
        <f t="shared" ca="1" si="381"/>
        <v>11.134565461795493</v>
      </c>
      <c r="AJ1557">
        <f t="shared" ca="1" si="382"/>
        <v>18.001196680025483</v>
      </c>
      <c r="AK1557">
        <f t="shared" ca="1" si="383"/>
        <v>17.951314107033227</v>
      </c>
      <c r="AL1557">
        <f t="shared" ca="1" si="384"/>
        <v>21.33704814536366</v>
      </c>
    </row>
    <row r="1558" spans="11:38" x14ac:dyDescent="0.25">
      <c r="K1558" t="s">
        <v>1550</v>
      </c>
      <c r="L1558">
        <f t="shared" ref="L1558:M1621" ca="1" si="388">_xlfn.BETA.INV(RAND(),L$33,L$34,L$31,L$32)</f>
        <v>5.8299139872875418</v>
      </c>
      <c r="M1558">
        <f t="shared" ca="1" si="388"/>
        <v>7.5565411001228915</v>
      </c>
      <c r="N1558">
        <f t="shared" ca="1" si="387"/>
        <v>5.5649131781089087</v>
      </c>
      <c r="O1558">
        <f t="shared" ca="1" si="387"/>
        <v>4.5381562217320965</v>
      </c>
      <c r="P1558">
        <f t="shared" ca="1" si="387"/>
        <v>2.742592938676375</v>
      </c>
      <c r="Q1558">
        <f t="shared" ca="1" si="387"/>
        <v>2.2511328032100715</v>
      </c>
      <c r="R1558">
        <f t="shared" ca="1" si="387"/>
        <v>2.2530608371503735</v>
      </c>
      <c r="S1558">
        <f t="shared" ca="1" si="387"/>
        <v>1.281190834512004</v>
      </c>
      <c r="T1558">
        <f t="shared" ca="1" si="387"/>
        <v>4.5915355572008982</v>
      </c>
      <c r="U1558">
        <f t="shared" ca="1" si="387"/>
        <v>4.264622759722748</v>
      </c>
      <c r="V1558">
        <f t="shared" ca="1" si="387"/>
        <v>3.031643286481474</v>
      </c>
      <c r="W1558">
        <f t="shared" ca="1" si="387"/>
        <v>2.6539258962972219</v>
      </c>
      <c r="X1558">
        <f t="shared" ca="1" si="387"/>
        <v>3.2464440525732372</v>
      </c>
      <c r="Y1558">
        <f t="shared" ca="1" si="387"/>
        <v>2.0589755154582212</v>
      </c>
      <c r="Z1558">
        <f t="shared" ca="1" si="387"/>
        <v>1.4317653233471839</v>
      </c>
      <c r="AA1558">
        <f t="shared" ca="1" si="387"/>
        <v>3.966453519782049</v>
      </c>
      <c r="AB1558">
        <f t="shared" ca="1" si="374"/>
        <v>5.8299139872875418</v>
      </c>
      <c r="AC1558">
        <f t="shared" ca="1" si="375"/>
        <v>7.5565411001228915</v>
      </c>
      <c r="AD1558">
        <f t="shared" ca="1" si="376"/>
        <v>11.39482716539645</v>
      </c>
      <c r="AE1558">
        <f t="shared" ca="1" si="377"/>
        <v>10.299134038799266</v>
      </c>
      <c r="AF1558">
        <f t="shared" ca="1" si="378"/>
        <v>11.39482716539645</v>
      </c>
      <c r="AG1558">
        <f t="shared" ca="1" si="379"/>
        <v>15.986362722597349</v>
      </c>
      <c r="AH1558">
        <f t="shared" ca="1" si="380"/>
        <v>15.659449925119198</v>
      </c>
      <c r="AI1558">
        <f t="shared" ca="1" si="381"/>
        <v>11.58032487331127</v>
      </c>
      <c r="AJ1558">
        <f t="shared" ca="1" si="382"/>
        <v>19.018006009078825</v>
      </c>
      <c r="AK1558">
        <f t="shared" ca="1" si="383"/>
        <v>18.905893977692436</v>
      </c>
      <c r="AL1558">
        <f t="shared" ca="1" si="384"/>
        <v>22.872347497474486</v>
      </c>
    </row>
    <row r="1559" spans="11:38" x14ac:dyDescent="0.25">
      <c r="K1559" t="s">
        <v>1551</v>
      </c>
      <c r="L1559">
        <f t="shared" ca="1" si="388"/>
        <v>6.1761133862692263</v>
      </c>
      <c r="M1559">
        <f t="shared" ca="1" si="388"/>
        <v>7.3825287429674979</v>
      </c>
      <c r="N1559">
        <f t="shared" ca="1" si="387"/>
        <v>5.4309057229171849</v>
      </c>
      <c r="O1559">
        <f t="shared" ca="1" si="387"/>
        <v>3.8562888809575222</v>
      </c>
      <c r="P1559">
        <f t="shared" ca="1" si="387"/>
        <v>1.7850182200723488</v>
      </c>
      <c r="Q1559">
        <f t="shared" ca="1" si="387"/>
        <v>2.0271501031415036</v>
      </c>
      <c r="R1559">
        <f t="shared" ca="1" si="387"/>
        <v>2.5169784891854361</v>
      </c>
      <c r="S1559">
        <f t="shared" ca="1" si="387"/>
        <v>1.5003179520060004</v>
      </c>
      <c r="T1559">
        <f t="shared" ca="1" si="387"/>
        <v>3.6819027159942697</v>
      </c>
      <c r="U1559">
        <f t="shared" ca="1" si="387"/>
        <v>4.588215012024909</v>
      </c>
      <c r="V1559">
        <f t="shared" ca="1" si="387"/>
        <v>2.4755708263688305</v>
      </c>
      <c r="W1559">
        <f t="shared" ca="1" si="387"/>
        <v>2.3838473368083752</v>
      </c>
      <c r="X1559">
        <f t="shared" ca="1" si="387"/>
        <v>2.8828773042778524</v>
      </c>
      <c r="Y1559">
        <f t="shared" ca="1" si="387"/>
        <v>2.0644676009128156</v>
      </c>
      <c r="Z1559">
        <f t="shared" ca="1" si="387"/>
        <v>1.5027126476095725</v>
      </c>
      <c r="AA1559">
        <f t="shared" ca="1" si="387"/>
        <v>4.0959465142302465</v>
      </c>
      <c r="AB1559">
        <f t="shared" ca="1" si="374"/>
        <v>6.1761133862692263</v>
      </c>
      <c r="AC1559">
        <f t="shared" ca="1" si="375"/>
        <v>7.3825287429674979</v>
      </c>
      <c r="AD1559">
        <f t="shared" ca="1" si="376"/>
        <v>11.60701910918641</v>
      </c>
      <c r="AE1559">
        <f t="shared" ca="1" si="377"/>
        <v>9.1675469630398467</v>
      </c>
      <c r="AF1559">
        <f t="shared" ca="1" si="378"/>
        <v>11.60701910918641</v>
      </c>
      <c r="AG1559">
        <f t="shared" ca="1" si="379"/>
        <v>15.28892182518068</v>
      </c>
      <c r="AH1559">
        <f t="shared" ca="1" si="380"/>
        <v>16.195234121211321</v>
      </c>
      <c r="AI1559">
        <f t="shared" ca="1" si="381"/>
        <v>10.667864915045847</v>
      </c>
      <c r="AJ1559">
        <f t="shared" ca="1" si="382"/>
        <v>18.579081458019697</v>
      </c>
      <c r="AK1559">
        <f t="shared" ca="1" si="383"/>
        <v>19.078111425489173</v>
      </c>
      <c r="AL1559">
        <f t="shared" ca="1" si="384"/>
        <v>23.174057939719418</v>
      </c>
    </row>
    <row r="1560" spans="11:38" x14ac:dyDescent="0.25">
      <c r="K1560" t="s">
        <v>1552</v>
      </c>
      <c r="L1560">
        <f t="shared" ca="1" si="388"/>
        <v>5.6116721341085256</v>
      </c>
      <c r="M1560">
        <f t="shared" ca="1" si="388"/>
        <v>7.8359708574676157</v>
      </c>
      <c r="N1560">
        <f t="shared" ca="1" si="387"/>
        <v>5.229302418645311</v>
      </c>
      <c r="O1560">
        <f t="shared" ca="1" si="387"/>
        <v>3.7040640856547067</v>
      </c>
      <c r="P1560">
        <f t="shared" ca="1" si="387"/>
        <v>2.656002471889984</v>
      </c>
      <c r="Q1560">
        <f t="shared" ca="1" si="387"/>
        <v>2.2199381025005804</v>
      </c>
      <c r="R1560">
        <f t="shared" ca="1" si="387"/>
        <v>2.3629870752611817</v>
      </c>
      <c r="S1560">
        <f t="shared" ca="1" si="387"/>
        <v>1.7505521700728823</v>
      </c>
      <c r="T1560">
        <f t="shared" ca="1" si="387"/>
        <v>3.5713338389057641</v>
      </c>
      <c r="U1560">
        <f t="shared" ca="1" si="387"/>
        <v>4.3114008353235356</v>
      </c>
      <c r="V1560">
        <f t="shared" ca="1" si="387"/>
        <v>2.6849034642902567</v>
      </c>
      <c r="W1560">
        <f t="shared" ca="1" si="387"/>
        <v>2.7105418262294334</v>
      </c>
      <c r="X1560">
        <f t="shared" ca="1" si="387"/>
        <v>2.9626602581128205</v>
      </c>
      <c r="Y1560">
        <f t="shared" ca="1" si="387"/>
        <v>2.4170791242770893</v>
      </c>
      <c r="Z1560">
        <f t="shared" ca="1" si="387"/>
        <v>1.4475850734081344</v>
      </c>
      <c r="AA1560">
        <f t="shared" ca="1" si="387"/>
        <v>3.4159508038283639</v>
      </c>
      <c r="AB1560">
        <f t="shared" ca="1" si="374"/>
        <v>5.6116721341085256</v>
      </c>
      <c r="AC1560">
        <f t="shared" ca="1" si="375"/>
        <v>7.8359708574676157</v>
      </c>
      <c r="AD1560">
        <f t="shared" ca="1" si="376"/>
        <v>10.840974552753837</v>
      </c>
      <c r="AE1560">
        <f t="shared" ca="1" si="377"/>
        <v>10.491973329357599</v>
      </c>
      <c r="AF1560">
        <f t="shared" ca="1" si="378"/>
        <v>10.840974552753837</v>
      </c>
      <c r="AG1560">
        <f t="shared" ca="1" si="379"/>
        <v>14.4123083916596</v>
      </c>
      <c r="AH1560">
        <f t="shared" ca="1" si="380"/>
        <v>15.152375388077372</v>
      </c>
      <c r="AI1560">
        <f t="shared" ca="1" si="381"/>
        <v>12.242525499430482</v>
      </c>
      <c r="AJ1560">
        <f t="shared" ca="1" si="382"/>
        <v>17.862917214306805</v>
      </c>
      <c r="AK1560">
        <f t="shared" ca="1" si="383"/>
        <v>18.115035646190194</v>
      </c>
      <c r="AL1560">
        <f t="shared" ca="1" si="384"/>
        <v>21.530986450018556</v>
      </c>
    </row>
    <row r="1561" spans="11:38" x14ac:dyDescent="0.25">
      <c r="K1561" t="s">
        <v>1553</v>
      </c>
      <c r="L1561">
        <f t="shared" ca="1" si="388"/>
        <v>6.1469621424273182</v>
      </c>
      <c r="M1561">
        <f t="shared" ca="1" si="388"/>
        <v>8.0743000195278984</v>
      </c>
      <c r="N1561">
        <f t="shared" ca="1" si="387"/>
        <v>5.0683275228154017</v>
      </c>
      <c r="O1561">
        <f t="shared" ca="1" si="387"/>
        <v>4.29405921599656</v>
      </c>
      <c r="P1561">
        <f t="shared" ca="1" si="387"/>
        <v>2.7573254079295784</v>
      </c>
      <c r="Q1561">
        <f t="shared" ca="1" si="387"/>
        <v>2.1147792788119255</v>
      </c>
      <c r="R1561">
        <f t="shared" ca="1" si="387"/>
        <v>2.915012264070342</v>
      </c>
      <c r="S1561">
        <f t="shared" ca="1" si="387"/>
        <v>2.4553789259416168</v>
      </c>
      <c r="T1561">
        <f t="shared" ca="1" si="387"/>
        <v>4.1287073825259641</v>
      </c>
      <c r="U1561">
        <f t="shared" ca="1" si="387"/>
        <v>3.9639685704439915</v>
      </c>
      <c r="V1561">
        <f t="shared" ca="1" si="387"/>
        <v>2.5551679072571831</v>
      </c>
      <c r="W1561">
        <f t="shared" ca="1" si="387"/>
        <v>2.2188792025332527</v>
      </c>
      <c r="X1561">
        <f t="shared" ca="1" si="387"/>
        <v>3.1070773801141325</v>
      </c>
      <c r="Y1561">
        <f t="shared" ca="1" si="387"/>
        <v>1.8869413281411143</v>
      </c>
      <c r="Z1561">
        <f t="shared" ca="1" si="387"/>
        <v>1.6246648852291994</v>
      </c>
      <c r="AA1561">
        <f t="shared" ca="1" si="387"/>
        <v>4.0464887556032174</v>
      </c>
      <c r="AB1561">
        <f t="shared" ca="1" si="374"/>
        <v>6.1469621424273182</v>
      </c>
      <c r="AC1561">
        <f t="shared" ca="1" si="375"/>
        <v>8.0743000195278984</v>
      </c>
      <c r="AD1561">
        <f t="shared" ca="1" si="376"/>
        <v>11.21528966524272</v>
      </c>
      <c r="AE1561">
        <f t="shared" ca="1" si="377"/>
        <v>10.831625427457476</v>
      </c>
      <c r="AF1561">
        <f t="shared" ca="1" si="378"/>
        <v>11.21528966524272</v>
      </c>
      <c r="AG1561">
        <f t="shared" ca="1" si="379"/>
        <v>15.343997047768685</v>
      </c>
      <c r="AH1561">
        <f t="shared" ca="1" si="380"/>
        <v>15.179258235686712</v>
      </c>
      <c r="AI1561">
        <f t="shared" ca="1" si="381"/>
        <v>13.287004353399093</v>
      </c>
      <c r="AJ1561">
        <f t="shared" ca="1" si="382"/>
        <v>17.899164955025867</v>
      </c>
      <c r="AK1561">
        <f t="shared" ca="1" si="383"/>
        <v>18.286335615800844</v>
      </c>
      <c r="AL1561">
        <f t="shared" ca="1" si="384"/>
        <v>22.332824371404062</v>
      </c>
    </row>
    <row r="1562" spans="11:38" x14ac:dyDescent="0.25">
      <c r="K1562" t="s">
        <v>1554</v>
      </c>
      <c r="L1562">
        <f t="shared" ca="1" si="388"/>
        <v>6.3681833801164975</v>
      </c>
      <c r="M1562">
        <f t="shared" ca="1" si="388"/>
        <v>7.6907589000931225</v>
      </c>
      <c r="N1562">
        <f t="shared" ca="1" si="387"/>
        <v>5.4589610222273546</v>
      </c>
      <c r="O1562">
        <f t="shared" ca="1" si="387"/>
        <v>3.2614113658679615</v>
      </c>
      <c r="P1562">
        <f t="shared" ca="1" si="387"/>
        <v>2.1950185360514318</v>
      </c>
      <c r="Q1562">
        <f t="shared" ca="1" si="387"/>
        <v>2.0538525628736033</v>
      </c>
      <c r="R1562">
        <f t="shared" ca="1" si="387"/>
        <v>2.5216319658635986</v>
      </c>
      <c r="S1562">
        <f t="shared" ca="1" si="387"/>
        <v>1.3334512279130009</v>
      </c>
      <c r="T1562">
        <f t="shared" ca="1" si="387"/>
        <v>3.8598962967070478</v>
      </c>
      <c r="U1562">
        <f t="shared" ca="1" si="387"/>
        <v>4.3745087847567508</v>
      </c>
      <c r="V1562">
        <f t="shared" ca="1" si="387"/>
        <v>2.6509535579747041</v>
      </c>
      <c r="W1562">
        <f t="shared" ca="1" si="387"/>
        <v>2.5728240502907735</v>
      </c>
      <c r="X1562">
        <f t="shared" ca="1" si="387"/>
        <v>2.889739473807468</v>
      </c>
      <c r="Y1562">
        <f t="shared" ca="1" si="387"/>
        <v>1.8666502397903506</v>
      </c>
      <c r="Z1562">
        <f t="shared" ca="1" si="387"/>
        <v>1.5472020628912457</v>
      </c>
      <c r="AA1562">
        <f t="shared" ca="1" si="387"/>
        <v>3.6037826087413904</v>
      </c>
      <c r="AB1562">
        <f t="shared" ca="1" si="374"/>
        <v>6.3681833801164975</v>
      </c>
      <c r="AC1562">
        <f t="shared" ca="1" si="375"/>
        <v>7.6907589000931225</v>
      </c>
      <c r="AD1562">
        <f t="shared" ca="1" si="376"/>
        <v>11.827144402343851</v>
      </c>
      <c r="AE1562">
        <f t="shared" ca="1" si="377"/>
        <v>9.8857774361445543</v>
      </c>
      <c r="AF1562">
        <f t="shared" ca="1" si="378"/>
        <v>11.827144402343851</v>
      </c>
      <c r="AG1562">
        <f t="shared" ca="1" si="379"/>
        <v>15.687040699050899</v>
      </c>
      <c r="AH1562">
        <f t="shared" ca="1" si="380"/>
        <v>16.201653187100604</v>
      </c>
      <c r="AI1562">
        <f t="shared" ca="1" si="381"/>
        <v>11.219228664057555</v>
      </c>
      <c r="AJ1562">
        <f t="shared" ca="1" si="382"/>
        <v>18.774477237391377</v>
      </c>
      <c r="AK1562">
        <f t="shared" ca="1" si="383"/>
        <v>19.09139266090807</v>
      </c>
      <c r="AL1562">
        <f t="shared" ca="1" si="384"/>
        <v>22.695175269649461</v>
      </c>
    </row>
    <row r="1563" spans="11:38" x14ac:dyDescent="0.25">
      <c r="K1563" t="s">
        <v>1555</v>
      </c>
      <c r="L1563">
        <f t="shared" ca="1" si="388"/>
        <v>7.0575449232183676</v>
      </c>
      <c r="M1563">
        <f t="shared" ca="1" si="388"/>
        <v>8.2068768819981059</v>
      </c>
      <c r="N1563">
        <f t="shared" ca="1" si="387"/>
        <v>4.9248634751897438</v>
      </c>
      <c r="O1563">
        <f t="shared" ca="1" si="387"/>
        <v>3.4034156314109203</v>
      </c>
      <c r="P1563">
        <f t="shared" ca="1" si="387"/>
        <v>2.0801958998441017</v>
      </c>
      <c r="Q1563">
        <f t="shared" ca="1" si="387"/>
        <v>2.046898967054243</v>
      </c>
      <c r="R1563">
        <f t="shared" ca="1" si="387"/>
        <v>2.5910317191037331</v>
      </c>
      <c r="S1563">
        <f t="shared" ca="1" si="387"/>
        <v>1.7501771738996421</v>
      </c>
      <c r="T1563">
        <f t="shared" ca="1" si="387"/>
        <v>3.8092101080454666</v>
      </c>
      <c r="U1563">
        <f t="shared" ca="1" si="387"/>
        <v>3.9969805991007172</v>
      </c>
      <c r="V1563">
        <f t="shared" ca="1" si="387"/>
        <v>2.6556258207546222</v>
      </c>
      <c r="W1563">
        <f t="shared" ca="1" si="387"/>
        <v>2.7160990417544562</v>
      </c>
      <c r="X1563">
        <f t="shared" ca="1" si="387"/>
        <v>3.4230483680345212</v>
      </c>
      <c r="Y1563">
        <f t="shared" ca="1" si="387"/>
        <v>1.7848382232769051</v>
      </c>
      <c r="Z1563">
        <f t="shared" ca="1" si="387"/>
        <v>1.6973465919929549</v>
      </c>
      <c r="AA1563">
        <f t="shared" ca="1" si="387"/>
        <v>4.0856432783252412</v>
      </c>
      <c r="AB1563">
        <f t="shared" ca="1" si="374"/>
        <v>7.0575449232183676</v>
      </c>
      <c r="AC1563">
        <f t="shared" ca="1" si="375"/>
        <v>8.2068768819981059</v>
      </c>
      <c r="AD1563">
        <f t="shared" ca="1" si="376"/>
        <v>11.982408398408111</v>
      </c>
      <c r="AE1563">
        <f t="shared" ca="1" si="377"/>
        <v>10.287072781842207</v>
      </c>
      <c r="AF1563">
        <f t="shared" ca="1" si="378"/>
        <v>11.982408398408111</v>
      </c>
      <c r="AG1563">
        <f t="shared" ca="1" si="379"/>
        <v>15.791618506453577</v>
      </c>
      <c r="AH1563">
        <f t="shared" ca="1" si="380"/>
        <v>15.979388997508828</v>
      </c>
      <c r="AI1563">
        <f t="shared" ca="1" si="381"/>
        <v>12.037249955741849</v>
      </c>
      <c r="AJ1563">
        <f t="shared" ca="1" si="382"/>
        <v>18.695488039263285</v>
      </c>
      <c r="AK1563">
        <f t="shared" ca="1" si="383"/>
        <v>19.402437365543349</v>
      </c>
      <c r="AL1563">
        <f t="shared" ca="1" si="384"/>
        <v>23.488080643868592</v>
      </c>
    </row>
    <row r="1564" spans="11:38" x14ac:dyDescent="0.25">
      <c r="K1564" t="s">
        <v>1556</v>
      </c>
      <c r="L1564">
        <f t="shared" ca="1" si="388"/>
        <v>7.484726240376399</v>
      </c>
      <c r="M1564">
        <f t="shared" ca="1" si="388"/>
        <v>7.3272504031307317</v>
      </c>
      <c r="N1564">
        <f t="shared" ca="1" si="387"/>
        <v>5.3620460353234662</v>
      </c>
      <c r="O1564">
        <f t="shared" ca="1" si="387"/>
        <v>4.4846701636924085</v>
      </c>
      <c r="P1564">
        <f t="shared" ca="1" si="387"/>
        <v>2.3237341660947859</v>
      </c>
      <c r="Q1564">
        <f t="shared" ca="1" si="387"/>
        <v>2.1496423739272164</v>
      </c>
      <c r="R1564">
        <f t="shared" ca="1" si="387"/>
        <v>2.6122348512607365</v>
      </c>
      <c r="S1564">
        <f t="shared" ca="1" si="387"/>
        <v>2.0629105614108711</v>
      </c>
      <c r="T1564">
        <f t="shared" ca="1" si="387"/>
        <v>3.9485787576410645</v>
      </c>
      <c r="U1564">
        <f t="shared" ca="1" si="387"/>
        <v>4.2100535016863887</v>
      </c>
      <c r="V1564">
        <f t="shared" ca="1" si="387"/>
        <v>2.335821958131882</v>
      </c>
      <c r="W1564">
        <f t="shared" ca="1" si="387"/>
        <v>2.2815396461951352</v>
      </c>
      <c r="X1564">
        <f t="shared" ca="1" si="387"/>
        <v>2.8709928304463834</v>
      </c>
      <c r="Y1564">
        <f t="shared" ca="1" si="387"/>
        <v>1.9244986183011794</v>
      </c>
      <c r="Z1564">
        <f t="shared" ca="1" si="387"/>
        <v>1.7729079397838916</v>
      </c>
      <c r="AA1564">
        <f t="shared" ca="1" si="387"/>
        <v>4.0487251816835892</v>
      </c>
      <c r="AB1564">
        <f t="shared" ca="1" si="374"/>
        <v>7.484726240376399</v>
      </c>
      <c r="AC1564">
        <f t="shared" ca="1" si="375"/>
        <v>7.3272504031307317</v>
      </c>
      <c r="AD1564">
        <f t="shared" ca="1" si="376"/>
        <v>12.846772275699866</v>
      </c>
      <c r="AE1564">
        <f t="shared" ca="1" si="377"/>
        <v>9.6509845692255176</v>
      </c>
      <c r="AF1564">
        <f t="shared" ca="1" si="378"/>
        <v>12.846772275699866</v>
      </c>
      <c r="AG1564">
        <f t="shared" ca="1" si="379"/>
        <v>16.795351033340932</v>
      </c>
      <c r="AH1564">
        <f t="shared" ca="1" si="380"/>
        <v>17.056825777386255</v>
      </c>
      <c r="AI1564">
        <f t="shared" ca="1" si="381"/>
        <v>11.713895130636388</v>
      </c>
      <c r="AJ1564">
        <f t="shared" ca="1" si="382"/>
        <v>19.33836542358139</v>
      </c>
      <c r="AK1564">
        <f t="shared" ca="1" si="383"/>
        <v>19.927818607832638</v>
      </c>
      <c r="AL1564">
        <f t="shared" ca="1" si="384"/>
        <v>23.976543789516228</v>
      </c>
    </row>
    <row r="1565" spans="11:38" x14ac:dyDescent="0.25">
      <c r="K1565" t="s">
        <v>1557</v>
      </c>
      <c r="L1565">
        <f t="shared" ca="1" si="388"/>
        <v>6.7550486518178445</v>
      </c>
      <c r="M1565">
        <f t="shared" ca="1" si="388"/>
        <v>8.2359213951095054</v>
      </c>
      <c r="N1565">
        <f t="shared" ca="1" si="387"/>
        <v>5.1040734762080699</v>
      </c>
      <c r="O1565">
        <f t="shared" ca="1" si="387"/>
        <v>4.0760927030251644</v>
      </c>
      <c r="P1565">
        <f t="shared" ca="1" si="387"/>
        <v>2.0415367443454349</v>
      </c>
      <c r="Q1565">
        <f t="shared" ca="1" si="387"/>
        <v>2.0006760924306306</v>
      </c>
      <c r="R1565">
        <f t="shared" ca="1" si="387"/>
        <v>2.3851433048779391</v>
      </c>
      <c r="S1565">
        <f t="shared" ca="1" si="387"/>
        <v>1.751446808969128</v>
      </c>
      <c r="T1565">
        <f t="shared" ca="1" si="387"/>
        <v>4.02244536513561</v>
      </c>
      <c r="U1565">
        <f t="shared" ca="1" si="387"/>
        <v>4.7184381523588295</v>
      </c>
      <c r="V1565">
        <f t="shared" ca="1" si="387"/>
        <v>1.918561821021016</v>
      </c>
      <c r="W1565">
        <f t="shared" ca="1" si="387"/>
        <v>2.458429720242036</v>
      </c>
      <c r="X1565">
        <f t="shared" ca="1" si="387"/>
        <v>2.7931242486861656</v>
      </c>
      <c r="Y1565">
        <f t="shared" ca="1" si="387"/>
        <v>2.0694690429508538</v>
      </c>
      <c r="Z1565">
        <f t="shared" ca="1" si="387"/>
        <v>1.5243374239734524</v>
      </c>
      <c r="AA1565">
        <f t="shared" ca="1" si="387"/>
        <v>3.7129688608524787</v>
      </c>
      <c r="AB1565">
        <f t="shared" ca="1" si="374"/>
        <v>6.7550486518178445</v>
      </c>
      <c r="AC1565">
        <f t="shared" ca="1" si="375"/>
        <v>8.2359213951095054</v>
      </c>
      <c r="AD1565">
        <f t="shared" ca="1" si="376"/>
        <v>11.859122128025914</v>
      </c>
      <c r="AE1565">
        <f t="shared" ca="1" si="377"/>
        <v>10.277458139454939</v>
      </c>
      <c r="AF1565">
        <f t="shared" ca="1" si="378"/>
        <v>11.859122128025914</v>
      </c>
      <c r="AG1565">
        <f t="shared" ca="1" si="379"/>
        <v>15.881567493161524</v>
      </c>
      <c r="AH1565">
        <f t="shared" ca="1" si="380"/>
        <v>16.577560280384745</v>
      </c>
      <c r="AI1565">
        <f t="shared" ca="1" si="381"/>
        <v>12.028904948424067</v>
      </c>
      <c r="AJ1565">
        <f t="shared" ca="1" si="382"/>
        <v>19.035990000626782</v>
      </c>
      <c r="AK1565">
        <f t="shared" ca="1" si="383"/>
        <v>19.37068452907091</v>
      </c>
      <c r="AL1565">
        <f t="shared" ca="1" si="384"/>
        <v>23.083653389923388</v>
      </c>
    </row>
    <row r="1566" spans="11:38" x14ac:dyDescent="0.25">
      <c r="K1566" t="s">
        <v>1558</v>
      </c>
      <c r="L1566">
        <f t="shared" ca="1" si="388"/>
        <v>6.0089355271753337</v>
      </c>
      <c r="M1566">
        <f t="shared" ca="1" si="388"/>
        <v>8.1636582710110837</v>
      </c>
      <c r="N1566">
        <f t="shared" ca="1" si="387"/>
        <v>4.7416564368527361</v>
      </c>
      <c r="O1566">
        <f t="shared" ca="1" si="387"/>
        <v>3.8757824027245245</v>
      </c>
      <c r="P1566">
        <f t="shared" ca="1" si="387"/>
        <v>2.204548812233166</v>
      </c>
      <c r="Q1566">
        <f t="shared" ca="1" si="387"/>
        <v>2.0231154964402758</v>
      </c>
      <c r="R1566">
        <f t="shared" ca="1" si="387"/>
        <v>2.9722852464460536</v>
      </c>
      <c r="S1566">
        <f t="shared" ca="1" si="387"/>
        <v>1.6691980232934727</v>
      </c>
      <c r="T1566">
        <f t="shared" ca="1" si="387"/>
        <v>3.9977468492525388</v>
      </c>
      <c r="U1566">
        <f t="shared" ca="1" si="387"/>
        <v>4.6101214819967611</v>
      </c>
      <c r="V1566">
        <f t="shared" ca="1" si="387"/>
        <v>2.3779650892913842</v>
      </c>
      <c r="W1566">
        <f t="shared" ca="1" si="387"/>
        <v>2.44670051508841</v>
      </c>
      <c r="X1566">
        <f t="shared" ca="1" si="387"/>
        <v>3.3173748403652037</v>
      </c>
      <c r="Y1566">
        <f t="shared" ca="1" si="387"/>
        <v>2.2138687376513406</v>
      </c>
      <c r="Z1566">
        <f t="shared" ca="1" si="387"/>
        <v>1.3779264349349249</v>
      </c>
      <c r="AA1566">
        <f t="shared" ca="1" si="387"/>
        <v>3.758992606011335</v>
      </c>
      <c r="AB1566">
        <f t="shared" ca="1" si="374"/>
        <v>6.0089355271753337</v>
      </c>
      <c r="AC1566">
        <f t="shared" ca="1" si="375"/>
        <v>8.1636582710110837</v>
      </c>
      <c r="AD1566">
        <f t="shared" ca="1" si="376"/>
        <v>10.75059196402807</v>
      </c>
      <c r="AE1566">
        <f t="shared" ca="1" si="377"/>
        <v>10.368207083244251</v>
      </c>
      <c r="AF1566">
        <f t="shared" ca="1" si="378"/>
        <v>10.75059196402807</v>
      </c>
      <c r="AG1566">
        <f t="shared" ca="1" si="379"/>
        <v>14.748338813280608</v>
      </c>
      <c r="AH1566">
        <f t="shared" ca="1" si="380"/>
        <v>15.360713446024832</v>
      </c>
      <c r="AI1566">
        <f t="shared" ca="1" si="381"/>
        <v>12.037405106537722</v>
      </c>
      <c r="AJ1566">
        <f t="shared" ca="1" si="382"/>
        <v>17.807413961113241</v>
      </c>
      <c r="AK1566">
        <f t="shared" ca="1" si="383"/>
        <v>18.678088286390036</v>
      </c>
      <c r="AL1566">
        <f t="shared" ca="1" si="384"/>
        <v>22.437080892401372</v>
      </c>
    </row>
    <row r="1567" spans="11:38" x14ac:dyDescent="0.25">
      <c r="K1567" t="s">
        <v>1559</v>
      </c>
      <c r="L1567">
        <f t="shared" ca="1" si="388"/>
        <v>6.5396580601706997</v>
      </c>
      <c r="M1567">
        <f t="shared" ca="1" si="388"/>
        <v>7.8150637507946952</v>
      </c>
      <c r="N1567">
        <f t="shared" ca="1" si="387"/>
        <v>4.4056318590777286</v>
      </c>
      <c r="O1567">
        <f t="shared" ca="1" si="387"/>
        <v>4.0879821910229097</v>
      </c>
      <c r="P1567">
        <f t="shared" ca="1" si="387"/>
        <v>2.0126946887704094</v>
      </c>
      <c r="Q1567">
        <f t="shared" ca="1" si="387"/>
        <v>2.0699790729519769</v>
      </c>
      <c r="R1567">
        <f t="shared" ca="1" si="387"/>
        <v>2.3914866030208892</v>
      </c>
      <c r="S1567">
        <f t="shared" ca="1" si="387"/>
        <v>1.1159679501738153</v>
      </c>
      <c r="T1567">
        <f t="shared" ca="1" si="387"/>
        <v>4.4148395135787402</v>
      </c>
      <c r="U1567">
        <f t="shared" ca="1" si="387"/>
        <v>4.7484419094313433</v>
      </c>
      <c r="V1567">
        <f t="shared" ca="1" si="387"/>
        <v>2.0725275365325979</v>
      </c>
      <c r="W1567">
        <f t="shared" ca="1" si="387"/>
        <v>2.6039668125324491</v>
      </c>
      <c r="X1567">
        <f t="shared" ca="1" si="387"/>
        <v>3.3155477834742801</v>
      </c>
      <c r="Y1567">
        <f t="shared" ca="1" si="387"/>
        <v>2.4429220082582379</v>
      </c>
      <c r="Z1567">
        <f t="shared" ca="1" si="387"/>
        <v>1.6538239669055996</v>
      </c>
      <c r="AA1567">
        <f t="shared" ca="1" si="387"/>
        <v>4.7273843851499233</v>
      </c>
      <c r="AB1567">
        <f t="shared" ca="1" si="374"/>
        <v>6.5396580601706997</v>
      </c>
      <c r="AC1567">
        <f t="shared" ca="1" si="375"/>
        <v>7.8150637507946952</v>
      </c>
      <c r="AD1567">
        <f t="shared" ca="1" si="376"/>
        <v>10.945289919248427</v>
      </c>
      <c r="AE1567">
        <f t="shared" ca="1" si="377"/>
        <v>9.8277584395651054</v>
      </c>
      <c r="AF1567">
        <f t="shared" ca="1" si="378"/>
        <v>10.945289919248427</v>
      </c>
      <c r="AG1567">
        <f t="shared" ca="1" si="379"/>
        <v>15.360129432827168</v>
      </c>
      <c r="AH1567">
        <f t="shared" ca="1" si="380"/>
        <v>15.69373182867977</v>
      </c>
      <c r="AI1567">
        <f t="shared" ca="1" si="381"/>
        <v>10.94372638973892</v>
      </c>
      <c r="AJ1567">
        <f t="shared" ca="1" si="382"/>
        <v>18.297698641212218</v>
      </c>
      <c r="AK1567">
        <f t="shared" ca="1" si="383"/>
        <v>19.009279612154049</v>
      </c>
      <c r="AL1567">
        <f t="shared" ca="1" si="384"/>
        <v>23.736663997303971</v>
      </c>
    </row>
    <row r="1568" spans="11:38" x14ac:dyDescent="0.25">
      <c r="K1568" t="s">
        <v>1560</v>
      </c>
      <c r="L1568">
        <f t="shared" ca="1" si="388"/>
        <v>6.7425797642806069</v>
      </c>
      <c r="M1568">
        <f t="shared" ca="1" si="388"/>
        <v>7.3471083134482553</v>
      </c>
      <c r="N1568">
        <f t="shared" ca="1" si="387"/>
        <v>4.6539394915336185</v>
      </c>
      <c r="O1568">
        <f t="shared" ca="1" si="387"/>
        <v>3.8781450498843162</v>
      </c>
      <c r="P1568">
        <f t="shared" ca="1" si="387"/>
        <v>2.5062118880891675</v>
      </c>
      <c r="Q1568">
        <f t="shared" ca="1" si="387"/>
        <v>2.273989104391716</v>
      </c>
      <c r="R1568">
        <f t="shared" ca="1" si="387"/>
        <v>2.6744376196777377</v>
      </c>
      <c r="S1568">
        <f t="shared" ca="1" si="387"/>
        <v>1.1786786192423833</v>
      </c>
      <c r="T1568">
        <f t="shared" ca="1" si="387"/>
        <v>4.1028105035360092</v>
      </c>
      <c r="U1568">
        <f t="shared" ca="1" si="387"/>
        <v>4.1093849925062251</v>
      </c>
      <c r="V1568">
        <f t="shared" ca="1" si="387"/>
        <v>2.6277271947397125</v>
      </c>
      <c r="W1568">
        <f t="shared" ca="1" si="387"/>
        <v>2.2338407670026594</v>
      </c>
      <c r="X1568">
        <f t="shared" ca="1" si="387"/>
        <v>3.0743594074217087</v>
      </c>
      <c r="Y1568">
        <f t="shared" ca="1" si="387"/>
        <v>2.0159906716446607</v>
      </c>
      <c r="Z1568">
        <f t="shared" ca="1" si="387"/>
        <v>1.534959915896231</v>
      </c>
      <c r="AA1568">
        <f t="shared" ca="1" si="387"/>
        <v>3.2643003098683328</v>
      </c>
      <c r="AB1568">
        <f t="shared" ca="1" si="374"/>
        <v>6.7425797642806069</v>
      </c>
      <c r="AC1568">
        <f t="shared" ca="1" si="375"/>
        <v>7.3471083134482553</v>
      </c>
      <c r="AD1568">
        <f t="shared" ca="1" si="376"/>
        <v>11.396519255814226</v>
      </c>
      <c r="AE1568">
        <f t="shared" ca="1" si="377"/>
        <v>9.8533202015374233</v>
      </c>
      <c r="AF1568">
        <f t="shared" ca="1" si="378"/>
        <v>11.396519255814226</v>
      </c>
      <c r="AG1568">
        <f t="shared" ca="1" si="379"/>
        <v>15.499329759350235</v>
      </c>
      <c r="AH1568">
        <f t="shared" ca="1" si="380"/>
        <v>15.505904248320451</v>
      </c>
      <c r="AI1568">
        <f t="shared" ca="1" si="381"/>
        <v>11.031998820779807</v>
      </c>
      <c r="AJ1568">
        <f t="shared" ca="1" si="382"/>
        <v>18.127056954089948</v>
      </c>
      <c r="AK1568">
        <f t="shared" ca="1" si="383"/>
        <v>18.580263655742161</v>
      </c>
      <c r="AL1568">
        <f t="shared" ca="1" si="384"/>
        <v>21.844563965610494</v>
      </c>
    </row>
    <row r="1569" spans="11:38" x14ac:dyDescent="0.25">
      <c r="K1569" t="s">
        <v>1561</v>
      </c>
      <c r="L1569">
        <f t="shared" ca="1" si="388"/>
        <v>5.5824540326776972</v>
      </c>
      <c r="M1569">
        <f t="shared" ca="1" si="388"/>
        <v>7.3334255323738944</v>
      </c>
      <c r="N1569">
        <f t="shared" ca="1" si="387"/>
        <v>4.3006279789756485</v>
      </c>
      <c r="O1569">
        <f t="shared" ca="1" si="387"/>
        <v>4.4630222054964568</v>
      </c>
      <c r="P1569">
        <f t="shared" ca="1" si="387"/>
        <v>1.971503068497293</v>
      </c>
      <c r="Q1569">
        <f t="shared" ca="1" si="387"/>
        <v>2.3757271571904162</v>
      </c>
      <c r="R1569">
        <f t="shared" ca="1" si="387"/>
        <v>2.7769828766434648</v>
      </c>
      <c r="S1569">
        <f t="shared" ca="1" si="387"/>
        <v>1.3989506140782022</v>
      </c>
      <c r="T1569">
        <f t="shared" ca="1" si="387"/>
        <v>3.981544055012622</v>
      </c>
      <c r="U1569">
        <f t="shared" ca="1" si="387"/>
        <v>4.2547096401437159</v>
      </c>
      <c r="V1569">
        <f t="shared" ca="1" si="387"/>
        <v>2.5163118118582246</v>
      </c>
      <c r="W1569">
        <f t="shared" ca="1" si="387"/>
        <v>2.0206326984946514</v>
      </c>
      <c r="X1569">
        <f t="shared" ca="1" si="387"/>
        <v>2.9744771491149726</v>
      </c>
      <c r="Y1569">
        <f t="shared" ca="1" si="387"/>
        <v>2.1256364659085767</v>
      </c>
      <c r="Z1569">
        <f t="shared" ca="1" si="387"/>
        <v>1.300461134745561</v>
      </c>
      <c r="AA1569">
        <f t="shared" ca="1" si="387"/>
        <v>3.5752360475935725</v>
      </c>
      <c r="AB1569">
        <f t="shared" ca="1" si="374"/>
        <v>5.5824540326776972</v>
      </c>
      <c r="AC1569">
        <f t="shared" ca="1" si="375"/>
        <v>7.3334255323738944</v>
      </c>
      <c r="AD1569">
        <f t="shared" ca="1" si="376"/>
        <v>9.8830820116533467</v>
      </c>
      <c r="AE1569">
        <f t="shared" ca="1" si="377"/>
        <v>9.3049286008711878</v>
      </c>
      <c r="AF1569">
        <f t="shared" ca="1" si="378"/>
        <v>9.8830820116533467</v>
      </c>
      <c r="AG1569">
        <f t="shared" ca="1" si="379"/>
        <v>13.864626066665968</v>
      </c>
      <c r="AH1569">
        <f t="shared" ca="1" si="380"/>
        <v>14.137791651797063</v>
      </c>
      <c r="AI1569">
        <f t="shared" ca="1" si="381"/>
        <v>10.70387921494939</v>
      </c>
      <c r="AJ1569">
        <f t="shared" ca="1" si="382"/>
        <v>16.380937878524193</v>
      </c>
      <c r="AK1569">
        <f t="shared" ca="1" si="383"/>
        <v>17.112268800912034</v>
      </c>
      <c r="AL1569">
        <f t="shared" ca="1" si="384"/>
        <v>20.687504848505608</v>
      </c>
    </row>
    <row r="1570" spans="11:38" x14ac:dyDescent="0.25">
      <c r="K1570" t="s">
        <v>1562</v>
      </c>
      <c r="L1570">
        <f t="shared" ca="1" si="388"/>
        <v>7.1558911805828673</v>
      </c>
      <c r="M1570">
        <f t="shared" ca="1" si="388"/>
        <v>7.1159894658861491</v>
      </c>
      <c r="N1570">
        <f t="shared" ca="1" si="387"/>
        <v>5.2129063481072047</v>
      </c>
      <c r="O1570">
        <f t="shared" ca="1" si="387"/>
        <v>3.6812712160597272</v>
      </c>
      <c r="P1570">
        <f t="shared" ca="1" si="387"/>
        <v>1.6939122298262754</v>
      </c>
      <c r="Q1570">
        <f t="shared" ca="1" si="387"/>
        <v>2.6997300753801055</v>
      </c>
      <c r="R1570">
        <f t="shared" ca="1" si="387"/>
        <v>2.8422732783621911</v>
      </c>
      <c r="S1570">
        <f t="shared" ca="1" si="387"/>
        <v>1.537771550257258</v>
      </c>
      <c r="T1570">
        <f t="shared" ca="1" si="387"/>
        <v>4.2721243440869827</v>
      </c>
      <c r="U1570">
        <f t="shared" ca="1" si="387"/>
        <v>3.9341402448690612</v>
      </c>
      <c r="V1570">
        <f t="shared" ca="1" si="387"/>
        <v>2.731623074022937</v>
      </c>
      <c r="W1570">
        <f t="shared" ca="1" si="387"/>
        <v>2.828085340596556</v>
      </c>
      <c r="X1570">
        <f t="shared" ca="1" si="387"/>
        <v>3.1532709428369152</v>
      </c>
      <c r="Y1570">
        <f t="shared" ca="1" si="387"/>
        <v>1.8269847696506187</v>
      </c>
      <c r="Z1570">
        <f t="shared" ca="1" si="387"/>
        <v>1.4576011636108368</v>
      </c>
      <c r="AA1570">
        <f t="shared" ca="1" si="387"/>
        <v>4.3146556887469236</v>
      </c>
      <c r="AB1570">
        <f t="shared" ca="1" si="374"/>
        <v>7.1558911805828673</v>
      </c>
      <c r="AC1570">
        <f t="shared" ca="1" si="375"/>
        <v>7.1159894658861491</v>
      </c>
      <c r="AD1570">
        <f t="shared" ca="1" si="376"/>
        <v>12.368797528690072</v>
      </c>
      <c r="AE1570">
        <f t="shared" ca="1" si="377"/>
        <v>8.8099016957124245</v>
      </c>
      <c r="AF1570">
        <f t="shared" ca="1" si="378"/>
        <v>12.368797528690072</v>
      </c>
      <c r="AG1570">
        <f t="shared" ca="1" si="379"/>
        <v>16.640921872777056</v>
      </c>
      <c r="AH1570">
        <f t="shared" ca="1" si="380"/>
        <v>16.302937773559133</v>
      </c>
      <c r="AI1570">
        <f t="shared" ca="1" si="381"/>
        <v>10.347673245969682</v>
      </c>
      <c r="AJ1570">
        <f t="shared" ca="1" si="382"/>
        <v>19.372544946799994</v>
      </c>
      <c r="AK1570">
        <f t="shared" ca="1" si="383"/>
        <v>19.456208716396048</v>
      </c>
      <c r="AL1570">
        <f t="shared" ca="1" si="384"/>
        <v>23.770864405142973</v>
      </c>
    </row>
    <row r="1571" spans="11:38" x14ac:dyDescent="0.25">
      <c r="K1571" t="s">
        <v>1563</v>
      </c>
      <c r="L1571">
        <f t="shared" ca="1" si="388"/>
        <v>6.9481481381601178</v>
      </c>
      <c r="M1571">
        <f t="shared" ca="1" si="388"/>
        <v>8.6053199070762538</v>
      </c>
      <c r="N1571">
        <f t="shared" ca="1" si="387"/>
        <v>4.8368174233181627</v>
      </c>
      <c r="O1571">
        <f t="shared" ca="1" si="387"/>
        <v>4.4660519296612273</v>
      </c>
      <c r="P1571">
        <f t="shared" ca="1" si="387"/>
        <v>2.7302336870979715</v>
      </c>
      <c r="Q1571">
        <f t="shared" ca="1" si="387"/>
        <v>2.0727047605139375</v>
      </c>
      <c r="R1571">
        <f t="shared" ca="1" si="387"/>
        <v>2.6670711787640964</v>
      </c>
      <c r="S1571">
        <f t="shared" ca="1" si="387"/>
        <v>1.5310587725760021</v>
      </c>
      <c r="T1571">
        <f t="shared" ca="1" si="387"/>
        <v>4.2281701334748005</v>
      </c>
      <c r="U1571">
        <f t="shared" ca="1" si="387"/>
        <v>3.9730082794629706</v>
      </c>
      <c r="V1571">
        <f t="shared" ca="1" si="387"/>
        <v>2.4586761526081489</v>
      </c>
      <c r="W1571">
        <f t="shared" ca="1" si="387"/>
        <v>2.4869292907539213</v>
      </c>
      <c r="X1571">
        <f t="shared" ca="1" si="387"/>
        <v>3.0278621123499612</v>
      </c>
      <c r="Y1571">
        <f t="shared" ca="1" si="387"/>
        <v>2.0252017778912124</v>
      </c>
      <c r="Z1571">
        <f t="shared" ca="1" si="387"/>
        <v>1.4620315705900073</v>
      </c>
      <c r="AA1571">
        <f t="shared" ca="1" si="387"/>
        <v>4.050207320564728</v>
      </c>
      <c r="AB1571">
        <f t="shared" ca="1" si="374"/>
        <v>6.9481481381601178</v>
      </c>
      <c r="AC1571">
        <f t="shared" ca="1" si="375"/>
        <v>8.6053199070762538</v>
      </c>
      <c r="AD1571">
        <f t="shared" ca="1" si="376"/>
        <v>11.78496556147828</v>
      </c>
      <c r="AE1571">
        <f t="shared" ca="1" si="377"/>
        <v>11.335553594174225</v>
      </c>
      <c r="AF1571">
        <f t="shared" ca="1" si="378"/>
        <v>11.78496556147828</v>
      </c>
      <c r="AG1571">
        <f t="shared" ca="1" si="379"/>
        <v>16.013135694953082</v>
      </c>
      <c r="AH1571">
        <f t="shared" ca="1" si="380"/>
        <v>15.757973840941251</v>
      </c>
      <c r="AI1571">
        <f t="shared" ca="1" si="381"/>
        <v>12.866612366750228</v>
      </c>
      <c r="AJ1571">
        <f t="shared" ca="1" si="382"/>
        <v>18.471811847561231</v>
      </c>
      <c r="AK1571">
        <f t="shared" ca="1" si="383"/>
        <v>18.785835953291212</v>
      </c>
      <c r="AL1571">
        <f t="shared" ca="1" si="384"/>
        <v>22.836043273855939</v>
      </c>
    </row>
    <row r="1572" spans="11:38" x14ac:dyDescent="0.25">
      <c r="K1572" t="s">
        <v>1564</v>
      </c>
      <c r="L1572">
        <f t="shared" ca="1" si="388"/>
        <v>6.1647672099918935</v>
      </c>
      <c r="M1572">
        <f t="shared" ca="1" si="388"/>
        <v>8.0670757935369153</v>
      </c>
      <c r="N1572">
        <f t="shared" ca="1" si="387"/>
        <v>5.4016570573059441</v>
      </c>
      <c r="O1572">
        <f t="shared" ca="1" si="387"/>
        <v>4.0443804549248039</v>
      </c>
      <c r="P1572">
        <f t="shared" ca="1" si="387"/>
        <v>1.7100098627507858</v>
      </c>
      <c r="Q1572">
        <f t="shared" ca="1" si="387"/>
        <v>2.5610726903862009</v>
      </c>
      <c r="R1572">
        <f t="shared" ca="1" si="387"/>
        <v>2.3796916182408077</v>
      </c>
      <c r="S1572">
        <f t="shared" ca="1" si="387"/>
        <v>1.7035384542575356</v>
      </c>
      <c r="T1572">
        <f t="shared" ca="1" si="387"/>
        <v>4.4162689997588052</v>
      </c>
      <c r="U1572">
        <f t="shared" ca="1" si="387"/>
        <v>3.9503719210724824</v>
      </c>
      <c r="V1572">
        <f t="shared" ca="1" si="387"/>
        <v>2.7805376981407859</v>
      </c>
      <c r="W1572">
        <f t="shared" ca="1" si="387"/>
        <v>1.9638368399441175</v>
      </c>
      <c r="X1572">
        <f t="shared" ca="1" si="387"/>
        <v>2.9849882687050355</v>
      </c>
      <c r="Y1572">
        <f t="shared" ca="1" si="387"/>
        <v>1.9889202081558941</v>
      </c>
      <c r="Z1572">
        <f t="shared" ca="1" si="387"/>
        <v>1.4259049351115962</v>
      </c>
      <c r="AA1572">
        <f t="shared" ca="1" si="387"/>
        <v>4.2247029481884812</v>
      </c>
      <c r="AB1572">
        <f t="shared" ca="1" si="374"/>
        <v>6.1647672099918935</v>
      </c>
      <c r="AC1572">
        <f t="shared" ca="1" si="375"/>
        <v>8.0670757935369153</v>
      </c>
      <c r="AD1572">
        <f t="shared" ca="1" si="376"/>
        <v>11.566424267297837</v>
      </c>
      <c r="AE1572">
        <f t="shared" ca="1" si="377"/>
        <v>9.7770856562877011</v>
      </c>
      <c r="AF1572">
        <f t="shared" ca="1" si="378"/>
        <v>11.566424267297837</v>
      </c>
      <c r="AG1572">
        <f t="shared" ca="1" si="379"/>
        <v>15.982693267056643</v>
      </c>
      <c r="AH1572">
        <f t="shared" ca="1" si="380"/>
        <v>15.51679618837032</v>
      </c>
      <c r="AI1572">
        <f t="shared" ca="1" si="381"/>
        <v>11.480624110545236</v>
      </c>
      <c r="AJ1572">
        <f t="shared" ca="1" si="382"/>
        <v>18.76323096519743</v>
      </c>
      <c r="AK1572">
        <f t="shared" ca="1" si="383"/>
        <v>18.501784457075356</v>
      </c>
      <c r="AL1572">
        <f t="shared" ca="1" si="384"/>
        <v>22.726487405263839</v>
      </c>
    </row>
    <row r="1573" spans="11:38" x14ac:dyDescent="0.25">
      <c r="K1573" t="s">
        <v>1565</v>
      </c>
      <c r="L1573">
        <f t="shared" ca="1" si="388"/>
        <v>6.494450746745752</v>
      </c>
      <c r="M1573">
        <f t="shared" ca="1" si="388"/>
        <v>7.8878754697332818</v>
      </c>
      <c r="N1573">
        <f t="shared" ca="1" si="387"/>
        <v>5.0091623815247033</v>
      </c>
      <c r="O1573">
        <f t="shared" ca="1" si="387"/>
        <v>3.819848129455762</v>
      </c>
      <c r="P1573">
        <f t="shared" ca="1" si="387"/>
        <v>2.3865480797470093</v>
      </c>
      <c r="Q1573">
        <f t="shared" ca="1" si="387"/>
        <v>2.0513231824808456</v>
      </c>
      <c r="R1573">
        <f t="shared" ca="1" si="387"/>
        <v>2.4077667739545268</v>
      </c>
      <c r="S1573">
        <f t="shared" ca="1" si="387"/>
        <v>1.9270783388198325</v>
      </c>
      <c r="T1573">
        <f t="shared" ca="1" si="387"/>
        <v>4.5556651520248685</v>
      </c>
      <c r="U1573">
        <f t="shared" ca="1" si="387"/>
        <v>4.2685662159833138</v>
      </c>
      <c r="V1573">
        <f t="shared" ca="1" si="387"/>
        <v>2.2664556341712485</v>
      </c>
      <c r="W1573">
        <f t="shared" ca="1" si="387"/>
        <v>2.3927000067819968</v>
      </c>
      <c r="X1573">
        <f t="shared" ca="1" si="387"/>
        <v>3.2223403167065898</v>
      </c>
      <c r="Y1573">
        <f t="shared" ca="1" si="387"/>
        <v>1.9311762899974239</v>
      </c>
      <c r="Z1573">
        <f t="shared" ca="1" si="387"/>
        <v>1.3034653470723647</v>
      </c>
      <c r="AA1573">
        <f t="shared" ca="1" si="387"/>
        <v>3.3361778852416673</v>
      </c>
      <c r="AB1573">
        <f t="shared" ca="1" si="374"/>
        <v>6.494450746745752</v>
      </c>
      <c r="AC1573">
        <f t="shared" ca="1" si="375"/>
        <v>7.8878754697332818</v>
      </c>
      <c r="AD1573">
        <f t="shared" ca="1" si="376"/>
        <v>11.503613128270455</v>
      </c>
      <c r="AE1573">
        <f t="shared" ca="1" si="377"/>
        <v>10.274423549480291</v>
      </c>
      <c r="AF1573">
        <f t="shared" ca="1" si="378"/>
        <v>11.503613128270455</v>
      </c>
      <c r="AG1573">
        <f t="shared" ca="1" si="379"/>
        <v>16.059278280295324</v>
      </c>
      <c r="AH1573">
        <f t="shared" ca="1" si="380"/>
        <v>15.772179344253768</v>
      </c>
      <c r="AI1573">
        <f t="shared" ca="1" si="381"/>
        <v>12.201501888300124</v>
      </c>
      <c r="AJ1573">
        <f t="shared" ca="1" si="382"/>
        <v>18.325733914466571</v>
      </c>
      <c r="AK1573">
        <f t="shared" ca="1" si="383"/>
        <v>18.994519660960357</v>
      </c>
      <c r="AL1573">
        <f t="shared" ca="1" si="384"/>
        <v>22.330697546202025</v>
      </c>
    </row>
    <row r="1574" spans="11:38" x14ac:dyDescent="0.25">
      <c r="K1574" t="s">
        <v>1566</v>
      </c>
      <c r="L1574">
        <f t="shared" ca="1" si="388"/>
        <v>6.1358692876011611</v>
      </c>
      <c r="M1574">
        <f t="shared" ca="1" si="388"/>
        <v>8.5146311612114349</v>
      </c>
      <c r="N1574">
        <f t="shared" ca="1" si="387"/>
        <v>5.0020884355877184</v>
      </c>
      <c r="O1574">
        <f t="shared" ca="1" si="387"/>
        <v>3.9076366733655075</v>
      </c>
      <c r="P1574">
        <f t="shared" ca="1" si="387"/>
        <v>2.7212176237579602</v>
      </c>
      <c r="Q1574">
        <f t="shared" ca="1" si="387"/>
        <v>2.1728211435356561</v>
      </c>
      <c r="R1574">
        <f t="shared" ca="1" si="387"/>
        <v>2.2983787180004307</v>
      </c>
      <c r="S1574">
        <f t="shared" ca="1" si="387"/>
        <v>1.6754314092921274</v>
      </c>
      <c r="T1574">
        <f t="shared" ca="1" si="387"/>
        <v>4.3140341914421603</v>
      </c>
      <c r="U1574">
        <f t="shared" ca="1" si="387"/>
        <v>4.5571836404010018</v>
      </c>
      <c r="V1574">
        <f t="shared" ca="1" si="387"/>
        <v>2.3620838588682549</v>
      </c>
      <c r="W1574">
        <f t="shared" ca="1" si="387"/>
        <v>2.4430630701082192</v>
      </c>
      <c r="X1574">
        <f t="shared" ca="1" si="387"/>
        <v>2.8249325050585123</v>
      </c>
      <c r="Y1574">
        <f t="shared" ca="1" si="387"/>
        <v>2.1294933115980488</v>
      </c>
      <c r="Z1574">
        <f t="shared" ca="1" si="387"/>
        <v>1.5848464275728706</v>
      </c>
      <c r="AA1574">
        <f t="shared" ca="1" si="387"/>
        <v>4.914891275778821</v>
      </c>
      <c r="AB1574">
        <f t="shared" ca="1" si="374"/>
        <v>6.1358692876011611</v>
      </c>
      <c r="AC1574">
        <f t="shared" ca="1" si="375"/>
        <v>8.5146311612114349</v>
      </c>
      <c r="AD1574">
        <f t="shared" ca="1" si="376"/>
        <v>11.13795772318888</v>
      </c>
      <c r="AE1574">
        <f t="shared" ca="1" si="377"/>
        <v>11.235848784969395</v>
      </c>
      <c r="AF1574">
        <f t="shared" ca="1" si="378"/>
        <v>11.13795772318888</v>
      </c>
      <c r="AG1574">
        <f t="shared" ca="1" si="379"/>
        <v>15.451991914631041</v>
      </c>
      <c r="AH1574">
        <f t="shared" ca="1" si="380"/>
        <v>15.695141363589881</v>
      </c>
      <c r="AI1574">
        <f t="shared" ca="1" si="381"/>
        <v>12.911280194261522</v>
      </c>
      <c r="AJ1574">
        <f t="shared" ca="1" si="382"/>
        <v>18.1382044336981</v>
      </c>
      <c r="AK1574">
        <f t="shared" ca="1" si="383"/>
        <v>18.520073868648392</v>
      </c>
      <c r="AL1574">
        <f t="shared" ca="1" si="384"/>
        <v>23.434965144427213</v>
      </c>
    </row>
    <row r="1575" spans="11:38" x14ac:dyDescent="0.25">
      <c r="K1575" t="s">
        <v>1567</v>
      </c>
      <c r="L1575">
        <f t="shared" ca="1" si="388"/>
        <v>6.0339429388887247</v>
      </c>
      <c r="M1575">
        <f t="shared" ca="1" si="388"/>
        <v>7.32832041480005</v>
      </c>
      <c r="N1575">
        <f t="shared" ca="1" si="387"/>
        <v>4.9762774732792217</v>
      </c>
      <c r="O1575">
        <f t="shared" ca="1" si="387"/>
        <v>3.4977153534723704</v>
      </c>
      <c r="P1575">
        <f t="shared" ca="1" si="387"/>
        <v>1.9910881312053372</v>
      </c>
      <c r="Q1575">
        <f t="shared" ca="1" si="387"/>
        <v>2.0159342415927406</v>
      </c>
      <c r="R1575">
        <f t="shared" ca="1" si="387"/>
        <v>2.4607463549203383</v>
      </c>
      <c r="S1575">
        <f t="shared" ca="1" si="387"/>
        <v>1.4185568816490821</v>
      </c>
      <c r="T1575">
        <f t="shared" ca="1" si="387"/>
        <v>3.7235790848748023</v>
      </c>
      <c r="U1575">
        <f t="shared" ca="1" si="387"/>
        <v>4.3737300862219453</v>
      </c>
      <c r="V1575">
        <f t="shared" ca="1" si="387"/>
        <v>2.7877885376325735</v>
      </c>
      <c r="W1575">
        <f t="shared" ca="1" si="387"/>
        <v>2.2841213579206472</v>
      </c>
      <c r="X1575">
        <f t="shared" ca="1" si="387"/>
        <v>3.1955367189072872</v>
      </c>
      <c r="Y1575">
        <f t="shared" ca="1" si="387"/>
        <v>2.1340107857866188</v>
      </c>
      <c r="Z1575">
        <f t="shared" ca="1" si="387"/>
        <v>1.4894683145291163</v>
      </c>
      <c r="AA1575">
        <f t="shared" ca="1" si="387"/>
        <v>4.4829845932821568</v>
      </c>
      <c r="AB1575">
        <f t="shared" ca="1" si="374"/>
        <v>6.0339429388887247</v>
      </c>
      <c r="AC1575">
        <f t="shared" ca="1" si="375"/>
        <v>7.32832041480005</v>
      </c>
      <c r="AD1575">
        <f t="shared" ca="1" si="376"/>
        <v>11.010220412167946</v>
      </c>
      <c r="AE1575">
        <f t="shared" ca="1" si="377"/>
        <v>9.3194085460053877</v>
      </c>
      <c r="AF1575">
        <f t="shared" ca="1" si="378"/>
        <v>11.010220412167946</v>
      </c>
      <c r="AG1575">
        <f t="shared" ca="1" si="379"/>
        <v>14.733799497042749</v>
      </c>
      <c r="AH1575">
        <f t="shared" ca="1" si="380"/>
        <v>15.383950498389892</v>
      </c>
      <c r="AI1575">
        <f t="shared" ca="1" si="381"/>
        <v>10.737965427654469</v>
      </c>
      <c r="AJ1575">
        <f t="shared" ca="1" si="382"/>
        <v>17.66807185631054</v>
      </c>
      <c r="AK1575">
        <f t="shared" ca="1" si="383"/>
        <v>18.579487217297178</v>
      </c>
      <c r="AL1575">
        <f t="shared" ca="1" si="384"/>
        <v>23.062471810579336</v>
      </c>
    </row>
    <row r="1576" spans="11:38" x14ac:dyDescent="0.25">
      <c r="K1576" t="s">
        <v>1568</v>
      </c>
      <c r="L1576">
        <f t="shared" ca="1" si="388"/>
        <v>5.5997691772976612</v>
      </c>
      <c r="M1576">
        <f t="shared" ca="1" si="388"/>
        <v>7.9133098269534718</v>
      </c>
      <c r="N1576">
        <f t="shared" ca="1" si="387"/>
        <v>4.8625661459754168</v>
      </c>
      <c r="O1576">
        <f t="shared" ca="1" si="387"/>
        <v>3.4474950811533351</v>
      </c>
      <c r="P1576">
        <f t="shared" ref="N1576:AA1639" ca="1" si="389">_xlfn.BETA.INV(RAND(),P$33,P$34,P$31,P$32)</f>
        <v>2.0687141887091092</v>
      </c>
      <c r="Q1576">
        <f t="shared" ca="1" si="389"/>
        <v>2.6010996953579992</v>
      </c>
      <c r="R1576">
        <f t="shared" ca="1" si="389"/>
        <v>2.5125287247664891</v>
      </c>
      <c r="S1576">
        <f t="shared" ca="1" si="389"/>
        <v>2.0383351258847031</v>
      </c>
      <c r="T1576">
        <f t="shared" ca="1" si="389"/>
        <v>4.556660767020845</v>
      </c>
      <c r="U1576">
        <f t="shared" ca="1" si="389"/>
        <v>4.4038244215854574</v>
      </c>
      <c r="V1576">
        <f t="shared" ca="1" si="389"/>
        <v>2.1172041050728843</v>
      </c>
      <c r="W1576">
        <f t="shared" ca="1" si="389"/>
        <v>2.7631612307472011</v>
      </c>
      <c r="X1576">
        <f t="shared" ca="1" si="389"/>
        <v>3.0555954555836573</v>
      </c>
      <c r="Y1576">
        <f t="shared" ca="1" si="389"/>
        <v>1.9233838122397349</v>
      </c>
      <c r="Z1576">
        <f t="shared" ca="1" si="389"/>
        <v>1.586739720068006</v>
      </c>
      <c r="AA1576">
        <f t="shared" ca="1" si="389"/>
        <v>4.1982317390941466</v>
      </c>
      <c r="AB1576">
        <f t="shared" ca="1" si="374"/>
        <v>5.5997691772976612</v>
      </c>
      <c r="AC1576">
        <f t="shared" ca="1" si="375"/>
        <v>7.9133098269534718</v>
      </c>
      <c r="AD1576">
        <f t="shared" ca="1" si="376"/>
        <v>10.462335323273077</v>
      </c>
      <c r="AE1576">
        <f t="shared" ca="1" si="377"/>
        <v>9.9820240156625815</v>
      </c>
      <c r="AF1576">
        <f t="shared" ca="1" si="378"/>
        <v>10.462335323273077</v>
      </c>
      <c r="AG1576">
        <f t="shared" ca="1" si="379"/>
        <v>15.018996090293921</v>
      </c>
      <c r="AH1576">
        <f t="shared" ca="1" si="380"/>
        <v>14.866159744858535</v>
      </c>
      <c r="AI1576">
        <f t="shared" ca="1" si="381"/>
        <v>12.020359141547285</v>
      </c>
      <c r="AJ1576">
        <f t="shared" ca="1" si="382"/>
        <v>17.629320975605737</v>
      </c>
      <c r="AK1576">
        <f t="shared" ca="1" si="383"/>
        <v>17.921755200442192</v>
      </c>
      <c r="AL1576">
        <f t="shared" ca="1" si="384"/>
        <v>22.119986939536339</v>
      </c>
    </row>
    <row r="1577" spans="11:38" x14ac:dyDescent="0.25">
      <c r="K1577" t="s">
        <v>1569</v>
      </c>
      <c r="L1577">
        <f t="shared" ca="1" si="388"/>
        <v>5.5042697619281835</v>
      </c>
      <c r="M1577">
        <f t="shared" ca="1" si="388"/>
        <v>9.0581204526857473</v>
      </c>
      <c r="N1577">
        <f t="shared" ca="1" si="389"/>
        <v>5.0869043090346473</v>
      </c>
      <c r="O1577">
        <f t="shared" ca="1" si="389"/>
        <v>4.2993467843659374</v>
      </c>
      <c r="P1577">
        <f t="shared" ca="1" si="389"/>
        <v>2.7596706615630993</v>
      </c>
      <c r="Q1577">
        <f t="shared" ca="1" si="389"/>
        <v>2.1191651629040602</v>
      </c>
      <c r="R1577">
        <f t="shared" ca="1" si="389"/>
        <v>2.4888110509475485</v>
      </c>
      <c r="S1577">
        <f t="shared" ca="1" si="389"/>
        <v>1.6298379802708485</v>
      </c>
      <c r="T1577">
        <f t="shared" ca="1" si="389"/>
        <v>4.1053677148818313</v>
      </c>
      <c r="U1577">
        <f t="shared" ca="1" si="389"/>
        <v>4.1054467806858064</v>
      </c>
      <c r="V1577">
        <f t="shared" ca="1" si="389"/>
        <v>2.3683324373298689</v>
      </c>
      <c r="W1577">
        <f t="shared" ca="1" si="389"/>
        <v>2.7094795039074717</v>
      </c>
      <c r="X1577">
        <f t="shared" ca="1" si="389"/>
        <v>3.1709843392743489</v>
      </c>
      <c r="Y1577">
        <f t="shared" ca="1" si="389"/>
        <v>2.3456600932655016</v>
      </c>
      <c r="Z1577">
        <f t="shared" ca="1" si="389"/>
        <v>1.5208511727857099</v>
      </c>
      <c r="AA1577">
        <f t="shared" ca="1" si="389"/>
        <v>4.5682596747900153</v>
      </c>
      <c r="AB1577">
        <f t="shared" ca="1" si="374"/>
        <v>5.5042697619281835</v>
      </c>
      <c r="AC1577">
        <f t="shared" ca="1" si="375"/>
        <v>9.0581204526857473</v>
      </c>
      <c r="AD1577">
        <f t="shared" ca="1" si="376"/>
        <v>10.591174070962831</v>
      </c>
      <c r="AE1577">
        <f t="shared" ca="1" si="377"/>
        <v>11.817791114248847</v>
      </c>
      <c r="AF1577">
        <f t="shared" ca="1" si="378"/>
        <v>10.591174070962831</v>
      </c>
      <c r="AG1577">
        <f t="shared" ca="1" si="379"/>
        <v>14.696541785844662</v>
      </c>
      <c r="AH1577">
        <f t="shared" ca="1" si="380"/>
        <v>14.696620851648637</v>
      </c>
      <c r="AI1577">
        <f t="shared" ca="1" si="381"/>
        <v>13.447629094519694</v>
      </c>
      <c r="AJ1577">
        <f t="shared" ca="1" si="382"/>
        <v>17.406100355556109</v>
      </c>
      <c r="AK1577">
        <f t="shared" ca="1" si="383"/>
        <v>17.867605190922987</v>
      </c>
      <c r="AL1577">
        <f t="shared" ca="1" si="384"/>
        <v>22.435864865713</v>
      </c>
    </row>
    <row r="1578" spans="11:38" x14ac:dyDescent="0.25">
      <c r="K1578" t="s">
        <v>1570</v>
      </c>
      <c r="L1578">
        <f t="shared" ca="1" si="388"/>
        <v>6.3590517030364966</v>
      </c>
      <c r="M1578">
        <f t="shared" ca="1" si="388"/>
        <v>7.5196785491425366</v>
      </c>
      <c r="N1578">
        <f t="shared" ca="1" si="389"/>
        <v>5.6093251992363236</v>
      </c>
      <c r="O1578">
        <f t="shared" ca="1" si="389"/>
        <v>4.2730006509195366</v>
      </c>
      <c r="P1578">
        <f t="shared" ca="1" si="389"/>
        <v>2.4303793251596897</v>
      </c>
      <c r="Q1578">
        <f t="shared" ca="1" si="389"/>
        <v>2.0994875576593848</v>
      </c>
      <c r="R1578">
        <f t="shared" ca="1" si="389"/>
        <v>2.5544873145529658</v>
      </c>
      <c r="S1578">
        <f t="shared" ca="1" si="389"/>
        <v>1.5520373057716712</v>
      </c>
      <c r="T1578">
        <f t="shared" ca="1" si="389"/>
        <v>3.3998090758587676</v>
      </c>
      <c r="U1578">
        <f t="shared" ca="1" si="389"/>
        <v>4.3061401068795142</v>
      </c>
      <c r="V1578">
        <f t="shared" ca="1" si="389"/>
        <v>2.2801972146385538</v>
      </c>
      <c r="W1578">
        <f t="shared" ca="1" si="389"/>
        <v>2.6274444033505375</v>
      </c>
      <c r="X1578">
        <f t="shared" ca="1" si="389"/>
        <v>3.0200975413525959</v>
      </c>
      <c r="Y1578">
        <f t="shared" ca="1" si="389"/>
        <v>1.9167606531995016</v>
      </c>
      <c r="Z1578">
        <f t="shared" ca="1" si="389"/>
        <v>1.4194617486331755</v>
      </c>
      <c r="AA1578">
        <f t="shared" ca="1" si="389"/>
        <v>4.1952495159156049</v>
      </c>
      <c r="AB1578">
        <f t="shared" ca="1" si="374"/>
        <v>6.3590517030364966</v>
      </c>
      <c r="AC1578">
        <f t="shared" ca="1" si="375"/>
        <v>7.5196785491425366</v>
      </c>
      <c r="AD1578">
        <f t="shared" ca="1" si="376"/>
        <v>11.968376902272819</v>
      </c>
      <c r="AE1578">
        <f t="shared" ca="1" si="377"/>
        <v>9.9500578743022263</v>
      </c>
      <c r="AF1578">
        <f t="shared" ca="1" si="378"/>
        <v>11.968376902272819</v>
      </c>
      <c r="AG1578">
        <f t="shared" ca="1" si="379"/>
        <v>15.368185978131587</v>
      </c>
      <c r="AH1578">
        <f t="shared" ca="1" si="380"/>
        <v>16.274517009152333</v>
      </c>
      <c r="AI1578">
        <f t="shared" ca="1" si="381"/>
        <v>11.502095180073898</v>
      </c>
      <c r="AJ1578">
        <f t="shared" ca="1" si="382"/>
        <v>18.901961412502871</v>
      </c>
      <c r="AK1578">
        <f t="shared" ca="1" si="383"/>
        <v>19.294614550504928</v>
      </c>
      <c r="AL1578">
        <f t="shared" ca="1" si="384"/>
        <v>23.489864066420534</v>
      </c>
    </row>
    <row r="1579" spans="11:38" x14ac:dyDescent="0.25">
      <c r="K1579" t="s">
        <v>1571</v>
      </c>
      <c r="L1579">
        <f t="shared" ca="1" si="388"/>
        <v>6.0025209984597536</v>
      </c>
      <c r="M1579">
        <f t="shared" ca="1" si="388"/>
        <v>7.6838250986715178</v>
      </c>
      <c r="N1579">
        <f t="shared" ca="1" si="389"/>
        <v>5.2618563493483013</v>
      </c>
      <c r="O1579">
        <f t="shared" ca="1" si="389"/>
        <v>4.4448726324596644</v>
      </c>
      <c r="P1579">
        <f t="shared" ca="1" si="389"/>
        <v>2.2788851367503145</v>
      </c>
      <c r="Q1579">
        <f t="shared" ca="1" si="389"/>
        <v>2.0101583589537295</v>
      </c>
      <c r="R1579">
        <f t="shared" ca="1" si="389"/>
        <v>3.0661740415205916</v>
      </c>
      <c r="S1579">
        <f t="shared" ca="1" si="389"/>
        <v>1.6638560900928334</v>
      </c>
      <c r="T1579">
        <f t="shared" ca="1" si="389"/>
        <v>3.7866804904785254</v>
      </c>
      <c r="U1579">
        <f t="shared" ca="1" si="389"/>
        <v>4.2217572326074357</v>
      </c>
      <c r="V1579">
        <f t="shared" ca="1" si="389"/>
        <v>2.3932751909457295</v>
      </c>
      <c r="W1579">
        <f t="shared" ca="1" si="389"/>
        <v>2.3043454071894391</v>
      </c>
      <c r="X1579">
        <f t="shared" ca="1" si="389"/>
        <v>2.9152169334632054</v>
      </c>
      <c r="Y1579">
        <f t="shared" ca="1" si="389"/>
        <v>2.0057343154601357</v>
      </c>
      <c r="Z1579">
        <f t="shared" ca="1" si="389"/>
        <v>1.5368167863916788</v>
      </c>
      <c r="AA1579">
        <f t="shared" ca="1" si="389"/>
        <v>3.3752241977657604</v>
      </c>
      <c r="AB1579">
        <f t="shared" ref="AB1579:AB1642" ca="1" si="390">L1579</f>
        <v>6.0025209984597536</v>
      </c>
      <c r="AC1579">
        <f t="shared" ref="AC1579:AC1642" ca="1" si="391">M1579</f>
        <v>7.6838250986715178</v>
      </c>
      <c r="AD1579">
        <f t="shared" ref="AD1579:AD1642" ca="1" si="392">AB1579+N1579</f>
        <v>11.264377347808054</v>
      </c>
      <c r="AE1579">
        <f t="shared" ref="AE1579:AE1642" ca="1" si="393">AC1579+P1579</f>
        <v>9.9627102354218326</v>
      </c>
      <c r="AF1579">
        <f t="shared" ref="AF1579:AF1642" ca="1" si="394">AB1579+N1579</f>
        <v>11.264377347808054</v>
      </c>
      <c r="AG1579">
        <f t="shared" ref="AG1579:AG1642" ca="1" si="395">MAX(AD1579+Q1579,AF1579+T1579)</f>
        <v>15.05105783828658</v>
      </c>
      <c r="AH1579">
        <f t="shared" ref="AH1579:AH1642" ca="1" si="396">MAX(AF1579+U1579,AE1579+R1579)</f>
        <v>15.48613458041549</v>
      </c>
      <c r="AI1579">
        <f t="shared" ref="AI1579:AI1642" ca="1" si="397">AE1579+S1579</f>
        <v>11.626566325514666</v>
      </c>
      <c r="AJ1579">
        <f t="shared" ref="AJ1579:AJ1642" ca="1" si="398">MAX(AG1579+V1579,AH1579+W1579)</f>
        <v>17.790479987604929</v>
      </c>
      <c r="AK1579">
        <f t="shared" ref="AK1579:AK1642" ca="1" si="399">MAX(AH1579+X1579,AI1579+Y1579)</f>
        <v>18.401351513878694</v>
      </c>
      <c r="AL1579">
        <f t="shared" ref="AL1579:AL1642" ca="1" si="400">MAX(AJ1579+Z1579,AK1579+AA1579)</f>
        <v>21.776575711644455</v>
      </c>
    </row>
    <row r="1580" spans="11:38" x14ac:dyDescent="0.25">
      <c r="K1580" t="s">
        <v>1572</v>
      </c>
      <c r="L1580">
        <f t="shared" ca="1" si="388"/>
        <v>7.3611942769182086</v>
      </c>
      <c r="M1580">
        <f t="shared" ca="1" si="388"/>
        <v>7.4953639462078439</v>
      </c>
      <c r="N1580">
        <f t="shared" ca="1" si="389"/>
        <v>4.9268930838521889</v>
      </c>
      <c r="O1580">
        <f t="shared" ca="1" si="389"/>
        <v>4.0312438588283266</v>
      </c>
      <c r="P1580">
        <f t="shared" ca="1" si="389"/>
        <v>1.5589026458889443</v>
      </c>
      <c r="Q1580">
        <f t="shared" ca="1" si="389"/>
        <v>2.2436615979710179</v>
      </c>
      <c r="R1580">
        <f t="shared" ca="1" si="389"/>
        <v>2.5640356744849613</v>
      </c>
      <c r="S1580">
        <f t="shared" ca="1" si="389"/>
        <v>1.9769148883718111</v>
      </c>
      <c r="T1580">
        <f t="shared" ca="1" si="389"/>
        <v>4.2081736881920593</v>
      </c>
      <c r="U1580">
        <f t="shared" ca="1" si="389"/>
        <v>4.2075877293093393</v>
      </c>
      <c r="V1580">
        <f t="shared" ca="1" si="389"/>
        <v>2.7449696535284938</v>
      </c>
      <c r="W1580">
        <f t="shared" ca="1" si="389"/>
        <v>2.2591445336376137</v>
      </c>
      <c r="X1580">
        <f t="shared" ca="1" si="389"/>
        <v>3.1826701047901258</v>
      </c>
      <c r="Y1580">
        <f t="shared" ca="1" si="389"/>
        <v>1.7079147090258673</v>
      </c>
      <c r="Z1580">
        <f t="shared" ca="1" si="389"/>
        <v>1.7638154821339558</v>
      </c>
      <c r="AA1580">
        <f t="shared" ca="1" si="389"/>
        <v>4.1961684294621966</v>
      </c>
      <c r="AB1580">
        <f t="shared" ca="1" si="390"/>
        <v>7.3611942769182086</v>
      </c>
      <c r="AC1580">
        <f t="shared" ca="1" si="391"/>
        <v>7.4953639462078439</v>
      </c>
      <c r="AD1580">
        <f t="shared" ca="1" si="392"/>
        <v>12.288087360770398</v>
      </c>
      <c r="AE1580">
        <f t="shared" ca="1" si="393"/>
        <v>9.0542665920967877</v>
      </c>
      <c r="AF1580">
        <f t="shared" ca="1" si="394"/>
        <v>12.288087360770398</v>
      </c>
      <c r="AG1580">
        <f t="shared" ca="1" si="395"/>
        <v>16.496261048962456</v>
      </c>
      <c r="AH1580">
        <f t="shared" ca="1" si="396"/>
        <v>16.495675090079736</v>
      </c>
      <c r="AI1580">
        <f t="shared" ca="1" si="397"/>
        <v>11.031181480468598</v>
      </c>
      <c r="AJ1580">
        <f t="shared" ca="1" si="398"/>
        <v>19.241230702490949</v>
      </c>
      <c r="AK1580">
        <f t="shared" ca="1" si="399"/>
        <v>19.678345194869863</v>
      </c>
      <c r="AL1580">
        <f t="shared" ca="1" si="400"/>
        <v>23.87451362433206</v>
      </c>
    </row>
    <row r="1581" spans="11:38" x14ac:dyDescent="0.25">
      <c r="K1581" t="s">
        <v>1573</v>
      </c>
      <c r="L1581">
        <f t="shared" ca="1" si="388"/>
        <v>6.3277379360088739</v>
      </c>
      <c r="M1581">
        <f t="shared" ca="1" si="388"/>
        <v>8.2362236669555617</v>
      </c>
      <c r="N1581">
        <f t="shared" ca="1" si="389"/>
        <v>4.9526063497153796</v>
      </c>
      <c r="O1581">
        <f t="shared" ca="1" si="389"/>
        <v>4.0102566001430748</v>
      </c>
      <c r="P1581">
        <f t="shared" ca="1" si="389"/>
        <v>2.2556447269036535</v>
      </c>
      <c r="Q1581">
        <f t="shared" ca="1" si="389"/>
        <v>2.2660725890326199</v>
      </c>
      <c r="R1581">
        <f t="shared" ca="1" si="389"/>
        <v>2.5996748598383737</v>
      </c>
      <c r="S1581">
        <f t="shared" ca="1" si="389"/>
        <v>1.4910427579726131</v>
      </c>
      <c r="T1581">
        <f t="shared" ca="1" si="389"/>
        <v>4.1853185904512049</v>
      </c>
      <c r="U1581">
        <f t="shared" ca="1" si="389"/>
        <v>3.8475651155206507</v>
      </c>
      <c r="V1581">
        <f t="shared" ca="1" si="389"/>
        <v>2.2199063695258432</v>
      </c>
      <c r="W1581">
        <f t="shared" ca="1" si="389"/>
        <v>2.7589086580493678</v>
      </c>
      <c r="X1581">
        <f t="shared" ca="1" si="389"/>
        <v>2.9688996522049482</v>
      </c>
      <c r="Y1581">
        <f t="shared" ca="1" si="389"/>
        <v>2.2749909027735087</v>
      </c>
      <c r="Z1581">
        <f t="shared" ca="1" si="389"/>
        <v>1.7816531629030583</v>
      </c>
      <c r="AA1581">
        <f t="shared" ca="1" si="389"/>
        <v>3.0503731816193222</v>
      </c>
      <c r="AB1581">
        <f t="shared" ca="1" si="390"/>
        <v>6.3277379360088739</v>
      </c>
      <c r="AC1581">
        <f t="shared" ca="1" si="391"/>
        <v>8.2362236669555617</v>
      </c>
      <c r="AD1581">
        <f t="shared" ca="1" si="392"/>
        <v>11.280344285724254</v>
      </c>
      <c r="AE1581">
        <f t="shared" ca="1" si="393"/>
        <v>10.491868393859216</v>
      </c>
      <c r="AF1581">
        <f t="shared" ca="1" si="394"/>
        <v>11.280344285724254</v>
      </c>
      <c r="AG1581">
        <f t="shared" ca="1" si="395"/>
        <v>15.465662876175459</v>
      </c>
      <c r="AH1581">
        <f t="shared" ca="1" si="396"/>
        <v>15.127909401244905</v>
      </c>
      <c r="AI1581">
        <f t="shared" ca="1" si="397"/>
        <v>11.982911151831829</v>
      </c>
      <c r="AJ1581">
        <f t="shared" ca="1" si="398"/>
        <v>17.886818059294271</v>
      </c>
      <c r="AK1581">
        <f t="shared" ca="1" si="399"/>
        <v>18.096809053449853</v>
      </c>
      <c r="AL1581">
        <f t="shared" ca="1" si="400"/>
        <v>21.147182235069174</v>
      </c>
    </row>
    <row r="1582" spans="11:38" x14ac:dyDescent="0.25">
      <c r="K1582" t="s">
        <v>1574</v>
      </c>
      <c r="L1582">
        <f t="shared" ca="1" si="388"/>
        <v>6.7774234489025735</v>
      </c>
      <c r="M1582">
        <f t="shared" ca="1" si="388"/>
        <v>7.4312654841268682</v>
      </c>
      <c r="N1582">
        <f t="shared" ca="1" si="389"/>
        <v>5.0661811126035561</v>
      </c>
      <c r="O1582">
        <f t="shared" ca="1" si="389"/>
        <v>4.0483121470316865</v>
      </c>
      <c r="P1582">
        <f t="shared" ca="1" si="389"/>
        <v>1.7147310762335919</v>
      </c>
      <c r="Q1582">
        <f t="shared" ca="1" si="389"/>
        <v>2.0766742547799155</v>
      </c>
      <c r="R1582">
        <f t="shared" ca="1" si="389"/>
        <v>2.3417389992655693</v>
      </c>
      <c r="S1582">
        <f t="shared" ca="1" si="389"/>
        <v>1.2791043052496072</v>
      </c>
      <c r="T1582">
        <f t="shared" ca="1" si="389"/>
        <v>3.6568053665194133</v>
      </c>
      <c r="U1582">
        <f t="shared" ca="1" si="389"/>
        <v>4.1495412194025194</v>
      </c>
      <c r="V1582">
        <f t="shared" ca="1" si="389"/>
        <v>2.2551912060932877</v>
      </c>
      <c r="W1582">
        <f t="shared" ca="1" si="389"/>
        <v>2.5068950429778543</v>
      </c>
      <c r="X1582">
        <f t="shared" ca="1" si="389"/>
        <v>3.2338930625209095</v>
      </c>
      <c r="Y1582">
        <f t="shared" ca="1" si="389"/>
        <v>2.131644060495876</v>
      </c>
      <c r="Z1582">
        <f t="shared" ca="1" si="389"/>
        <v>1.7371554341043678</v>
      </c>
      <c r="AA1582">
        <f t="shared" ca="1" si="389"/>
        <v>3.3352181030687094</v>
      </c>
      <c r="AB1582">
        <f t="shared" ca="1" si="390"/>
        <v>6.7774234489025735</v>
      </c>
      <c r="AC1582">
        <f t="shared" ca="1" si="391"/>
        <v>7.4312654841268682</v>
      </c>
      <c r="AD1582">
        <f t="shared" ca="1" si="392"/>
        <v>11.84360456150613</v>
      </c>
      <c r="AE1582">
        <f t="shared" ca="1" si="393"/>
        <v>9.1459965603604605</v>
      </c>
      <c r="AF1582">
        <f t="shared" ca="1" si="394"/>
        <v>11.84360456150613</v>
      </c>
      <c r="AG1582">
        <f t="shared" ca="1" si="395"/>
        <v>15.500409928025544</v>
      </c>
      <c r="AH1582">
        <f t="shared" ca="1" si="396"/>
        <v>15.993145780908648</v>
      </c>
      <c r="AI1582">
        <f t="shared" ca="1" si="397"/>
        <v>10.425100865610068</v>
      </c>
      <c r="AJ1582">
        <f t="shared" ca="1" si="398"/>
        <v>18.500040823886501</v>
      </c>
      <c r="AK1582">
        <f t="shared" ca="1" si="399"/>
        <v>19.227038843429558</v>
      </c>
      <c r="AL1582">
        <f t="shared" ca="1" si="400"/>
        <v>22.562256946498266</v>
      </c>
    </row>
    <row r="1583" spans="11:38" x14ac:dyDescent="0.25">
      <c r="K1583" t="s">
        <v>1575</v>
      </c>
      <c r="L1583">
        <f t="shared" ca="1" si="388"/>
        <v>5.7234538837150568</v>
      </c>
      <c r="M1583">
        <f t="shared" ca="1" si="388"/>
        <v>7.9791268813408731</v>
      </c>
      <c r="N1583">
        <f t="shared" ca="1" si="389"/>
        <v>4.981134751015615</v>
      </c>
      <c r="O1583">
        <f t="shared" ca="1" si="389"/>
        <v>4.3258156384780104</v>
      </c>
      <c r="P1583">
        <f t="shared" ca="1" si="389"/>
        <v>1.9124073229003118</v>
      </c>
      <c r="Q1583">
        <f t="shared" ca="1" si="389"/>
        <v>2.0482624710737238</v>
      </c>
      <c r="R1583">
        <f t="shared" ca="1" si="389"/>
        <v>2.5012638161309675</v>
      </c>
      <c r="S1583">
        <f t="shared" ca="1" si="389"/>
        <v>2.0043596642396841</v>
      </c>
      <c r="T1583">
        <f t="shared" ca="1" si="389"/>
        <v>3.5513398185870244</v>
      </c>
      <c r="U1583">
        <f t="shared" ca="1" si="389"/>
        <v>3.9228607493434664</v>
      </c>
      <c r="V1583">
        <f t="shared" ca="1" si="389"/>
        <v>2.1142923438092867</v>
      </c>
      <c r="W1583">
        <f t="shared" ca="1" si="389"/>
        <v>2.2738696819592414</v>
      </c>
      <c r="X1583">
        <f t="shared" ca="1" si="389"/>
        <v>3.0118729831952855</v>
      </c>
      <c r="Y1583">
        <f t="shared" ca="1" si="389"/>
        <v>1.8890636991575027</v>
      </c>
      <c r="Z1583">
        <f t="shared" ca="1" si="389"/>
        <v>1.7542889015192769</v>
      </c>
      <c r="AA1583">
        <f t="shared" ca="1" si="389"/>
        <v>4.4772099359014543</v>
      </c>
      <c r="AB1583">
        <f t="shared" ca="1" si="390"/>
        <v>5.7234538837150568</v>
      </c>
      <c r="AC1583">
        <f t="shared" ca="1" si="391"/>
        <v>7.9791268813408731</v>
      </c>
      <c r="AD1583">
        <f t="shared" ca="1" si="392"/>
        <v>10.704588634730673</v>
      </c>
      <c r="AE1583">
        <f t="shared" ca="1" si="393"/>
        <v>9.8915342042411858</v>
      </c>
      <c r="AF1583">
        <f t="shared" ca="1" si="394"/>
        <v>10.704588634730673</v>
      </c>
      <c r="AG1583">
        <f t="shared" ca="1" si="395"/>
        <v>14.255928453317697</v>
      </c>
      <c r="AH1583">
        <f t="shared" ca="1" si="396"/>
        <v>14.62744938407414</v>
      </c>
      <c r="AI1583">
        <f t="shared" ca="1" si="397"/>
        <v>11.89589386848087</v>
      </c>
      <c r="AJ1583">
        <f t="shared" ca="1" si="398"/>
        <v>16.901319066033381</v>
      </c>
      <c r="AK1583">
        <f t="shared" ca="1" si="399"/>
        <v>17.639322367269425</v>
      </c>
      <c r="AL1583">
        <f t="shared" ca="1" si="400"/>
        <v>22.116532303170878</v>
      </c>
    </row>
    <row r="1584" spans="11:38" x14ac:dyDescent="0.25">
      <c r="K1584" t="s">
        <v>1576</v>
      </c>
      <c r="L1584">
        <f t="shared" ca="1" si="388"/>
        <v>6.1907528280055049</v>
      </c>
      <c r="M1584">
        <f t="shared" ca="1" si="388"/>
        <v>8.6833734191118879</v>
      </c>
      <c r="N1584">
        <f t="shared" ca="1" si="389"/>
        <v>4.7384763937005161</v>
      </c>
      <c r="O1584">
        <f t="shared" ca="1" si="389"/>
        <v>4.5858444718334628</v>
      </c>
      <c r="P1584">
        <f t="shared" ca="1" si="389"/>
        <v>1.7064296751376453</v>
      </c>
      <c r="Q1584">
        <f t="shared" ca="1" si="389"/>
        <v>2.0673701741833033</v>
      </c>
      <c r="R1584">
        <f t="shared" ca="1" si="389"/>
        <v>2.6165331923871595</v>
      </c>
      <c r="S1584">
        <f t="shared" ca="1" si="389"/>
        <v>1.609263968534784</v>
      </c>
      <c r="T1584">
        <f t="shared" ca="1" si="389"/>
        <v>3.7351114532576508</v>
      </c>
      <c r="U1584">
        <f t="shared" ca="1" si="389"/>
        <v>3.7095398592921218</v>
      </c>
      <c r="V1584">
        <f t="shared" ca="1" si="389"/>
        <v>2.2690810639182928</v>
      </c>
      <c r="W1584">
        <f t="shared" ca="1" si="389"/>
        <v>1.909147916273958</v>
      </c>
      <c r="X1584">
        <f t="shared" ca="1" si="389"/>
        <v>3.0000789314826264</v>
      </c>
      <c r="Y1584">
        <f t="shared" ca="1" si="389"/>
        <v>1.8796735345122266</v>
      </c>
      <c r="Z1584">
        <f t="shared" ca="1" si="389"/>
        <v>1.6435802316028858</v>
      </c>
      <c r="AA1584">
        <f t="shared" ca="1" si="389"/>
        <v>2.931890260154705</v>
      </c>
      <c r="AB1584">
        <f t="shared" ca="1" si="390"/>
        <v>6.1907528280055049</v>
      </c>
      <c r="AC1584">
        <f t="shared" ca="1" si="391"/>
        <v>8.6833734191118879</v>
      </c>
      <c r="AD1584">
        <f t="shared" ca="1" si="392"/>
        <v>10.92922922170602</v>
      </c>
      <c r="AE1584">
        <f t="shared" ca="1" si="393"/>
        <v>10.389803094249533</v>
      </c>
      <c r="AF1584">
        <f t="shared" ca="1" si="394"/>
        <v>10.92922922170602</v>
      </c>
      <c r="AG1584">
        <f t="shared" ca="1" si="395"/>
        <v>14.664340674963672</v>
      </c>
      <c r="AH1584">
        <f t="shared" ca="1" si="396"/>
        <v>14.638769080998141</v>
      </c>
      <c r="AI1584">
        <f t="shared" ca="1" si="397"/>
        <v>11.999067062784317</v>
      </c>
      <c r="AJ1584">
        <f t="shared" ca="1" si="398"/>
        <v>16.933421738881965</v>
      </c>
      <c r="AK1584">
        <f t="shared" ca="1" si="399"/>
        <v>17.638848012480768</v>
      </c>
      <c r="AL1584">
        <f t="shared" ca="1" si="400"/>
        <v>20.570738272635474</v>
      </c>
    </row>
    <row r="1585" spans="11:38" x14ac:dyDescent="0.25">
      <c r="K1585" t="s">
        <v>1577</v>
      </c>
      <c r="L1585">
        <f t="shared" ca="1" si="388"/>
        <v>7.3272548453461486</v>
      </c>
      <c r="M1585">
        <f t="shared" ca="1" si="388"/>
        <v>7.57465720802481</v>
      </c>
      <c r="N1585">
        <f t="shared" ca="1" si="389"/>
        <v>4.827772744357798</v>
      </c>
      <c r="O1585">
        <f t="shared" ca="1" si="389"/>
        <v>4.1942478631046223</v>
      </c>
      <c r="P1585">
        <f t="shared" ca="1" si="389"/>
        <v>1.8038234640941173</v>
      </c>
      <c r="Q1585">
        <f t="shared" ca="1" si="389"/>
        <v>2.0228997884897049</v>
      </c>
      <c r="R1585">
        <f t="shared" ca="1" si="389"/>
        <v>2.4253200617278541</v>
      </c>
      <c r="S1585">
        <f t="shared" ca="1" si="389"/>
        <v>1.5537360777613289</v>
      </c>
      <c r="T1585">
        <f t="shared" ca="1" si="389"/>
        <v>4.4562092657165442</v>
      </c>
      <c r="U1585">
        <f t="shared" ca="1" si="389"/>
        <v>3.813142154880075</v>
      </c>
      <c r="V1585">
        <f t="shared" ca="1" si="389"/>
        <v>2.1184129118756561</v>
      </c>
      <c r="W1585">
        <f t="shared" ca="1" si="389"/>
        <v>2.7506671379628562</v>
      </c>
      <c r="X1585">
        <f t="shared" ca="1" si="389"/>
        <v>3.2814522760000693</v>
      </c>
      <c r="Y1585">
        <f t="shared" ca="1" si="389"/>
        <v>1.7462819192444963</v>
      </c>
      <c r="Z1585">
        <f t="shared" ca="1" si="389"/>
        <v>1.6801054138707823</v>
      </c>
      <c r="AA1585">
        <f t="shared" ca="1" si="389"/>
        <v>4.3601857722517483</v>
      </c>
      <c r="AB1585">
        <f t="shared" ca="1" si="390"/>
        <v>7.3272548453461486</v>
      </c>
      <c r="AC1585">
        <f t="shared" ca="1" si="391"/>
        <v>7.57465720802481</v>
      </c>
      <c r="AD1585">
        <f t="shared" ca="1" si="392"/>
        <v>12.155027589703947</v>
      </c>
      <c r="AE1585">
        <f t="shared" ca="1" si="393"/>
        <v>9.3784806721189273</v>
      </c>
      <c r="AF1585">
        <f t="shared" ca="1" si="394"/>
        <v>12.155027589703947</v>
      </c>
      <c r="AG1585">
        <f t="shared" ca="1" si="395"/>
        <v>16.61123685542049</v>
      </c>
      <c r="AH1585">
        <f t="shared" ca="1" si="396"/>
        <v>15.968169744584021</v>
      </c>
      <c r="AI1585">
        <f t="shared" ca="1" si="397"/>
        <v>10.932216749880256</v>
      </c>
      <c r="AJ1585">
        <f t="shared" ca="1" si="398"/>
        <v>18.729649767296145</v>
      </c>
      <c r="AK1585">
        <f t="shared" ca="1" si="399"/>
        <v>19.249622020584091</v>
      </c>
      <c r="AL1585">
        <f t="shared" ca="1" si="400"/>
        <v>23.609807792835838</v>
      </c>
    </row>
    <row r="1586" spans="11:38" x14ac:dyDescent="0.25">
      <c r="K1586" t="s">
        <v>1578</v>
      </c>
      <c r="L1586">
        <f t="shared" ca="1" si="388"/>
        <v>6.432212182353406</v>
      </c>
      <c r="M1586">
        <f t="shared" ca="1" si="388"/>
        <v>8.1241148413702504</v>
      </c>
      <c r="N1586">
        <f t="shared" ca="1" si="389"/>
        <v>5.2152337693167237</v>
      </c>
      <c r="O1586">
        <f t="shared" ca="1" si="389"/>
        <v>4.1827579078741284</v>
      </c>
      <c r="P1586">
        <f t="shared" ca="1" si="389"/>
        <v>1.9695381110049235</v>
      </c>
      <c r="Q1586">
        <f t="shared" ca="1" si="389"/>
        <v>2.4492655466707483</v>
      </c>
      <c r="R1586">
        <f t="shared" ca="1" si="389"/>
        <v>2.4879768338386072</v>
      </c>
      <c r="S1586">
        <f t="shared" ca="1" si="389"/>
        <v>1.7833690759089789</v>
      </c>
      <c r="T1586">
        <f t="shared" ca="1" si="389"/>
        <v>4.3492087302383</v>
      </c>
      <c r="U1586">
        <f t="shared" ca="1" si="389"/>
        <v>4.3523488605430334</v>
      </c>
      <c r="V1586">
        <f t="shared" ca="1" si="389"/>
        <v>2.1410050668657954</v>
      </c>
      <c r="W1586">
        <f t="shared" ca="1" si="389"/>
        <v>2.3159709492497869</v>
      </c>
      <c r="X1586">
        <f t="shared" ca="1" si="389"/>
        <v>3.3914208719199297</v>
      </c>
      <c r="Y1586">
        <f t="shared" ca="1" si="389"/>
        <v>2.093264309728315</v>
      </c>
      <c r="Z1586">
        <f t="shared" ca="1" si="389"/>
        <v>1.5555383352725198</v>
      </c>
      <c r="AA1586">
        <f t="shared" ca="1" si="389"/>
        <v>4.6542395297744239</v>
      </c>
      <c r="AB1586">
        <f t="shared" ca="1" si="390"/>
        <v>6.432212182353406</v>
      </c>
      <c r="AC1586">
        <f t="shared" ca="1" si="391"/>
        <v>8.1241148413702504</v>
      </c>
      <c r="AD1586">
        <f t="shared" ca="1" si="392"/>
        <v>11.647445951670129</v>
      </c>
      <c r="AE1586">
        <f t="shared" ca="1" si="393"/>
        <v>10.093652952375173</v>
      </c>
      <c r="AF1586">
        <f t="shared" ca="1" si="394"/>
        <v>11.647445951670129</v>
      </c>
      <c r="AG1586">
        <f t="shared" ca="1" si="395"/>
        <v>15.996654681908428</v>
      </c>
      <c r="AH1586">
        <f t="shared" ca="1" si="396"/>
        <v>15.999794812213162</v>
      </c>
      <c r="AI1586">
        <f t="shared" ca="1" si="397"/>
        <v>11.877022028284152</v>
      </c>
      <c r="AJ1586">
        <f t="shared" ca="1" si="398"/>
        <v>18.315765761462949</v>
      </c>
      <c r="AK1586">
        <f t="shared" ca="1" si="399"/>
        <v>19.39121568413309</v>
      </c>
      <c r="AL1586">
        <f t="shared" ca="1" si="400"/>
        <v>24.045455213907516</v>
      </c>
    </row>
    <row r="1587" spans="11:38" x14ac:dyDescent="0.25">
      <c r="K1587" t="s">
        <v>1579</v>
      </c>
      <c r="L1587">
        <f t="shared" ca="1" si="388"/>
        <v>6.5415007927680628</v>
      </c>
      <c r="M1587">
        <f t="shared" ca="1" si="388"/>
        <v>7.0599816344418809</v>
      </c>
      <c r="N1587">
        <f t="shared" ca="1" si="389"/>
        <v>5.4031267719512952</v>
      </c>
      <c r="O1587">
        <f t="shared" ca="1" si="389"/>
        <v>4.2172792149380633</v>
      </c>
      <c r="P1587">
        <f t="shared" ca="1" si="389"/>
        <v>2.354786080810408</v>
      </c>
      <c r="Q1587">
        <f t="shared" ca="1" si="389"/>
        <v>2.0894910312415322</v>
      </c>
      <c r="R1587">
        <f t="shared" ca="1" si="389"/>
        <v>2.4582026222785407</v>
      </c>
      <c r="S1587">
        <f t="shared" ca="1" si="389"/>
        <v>1.4829071546262726</v>
      </c>
      <c r="T1587">
        <f t="shared" ca="1" si="389"/>
        <v>4.3097542598259633</v>
      </c>
      <c r="U1587">
        <f t="shared" ca="1" si="389"/>
        <v>4.4243638049447744</v>
      </c>
      <c r="V1587">
        <f t="shared" ca="1" si="389"/>
        <v>2.6852419923952251</v>
      </c>
      <c r="W1587">
        <f t="shared" ca="1" si="389"/>
        <v>2.486639246008203</v>
      </c>
      <c r="X1587">
        <f t="shared" ca="1" si="389"/>
        <v>3.3978274826638057</v>
      </c>
      <c r="Y1587">
        <f t="shared" ca="1" si="389"/>
        <v>2.1741079028375405</v>
      </c>
      <c r="Z1587">
        <f t="shared" ca="1" si="389"/>
        <v>1.668579882512599</v>
      </c>
      <c r="AA1587">
        <f t="shared" ca="1" si="389"/>
        <v>3.2434763738112999</v>
      </c>
      <c r="AB1587">
        <f t="shared" ca="1" si="390"/>
        <v>6.5415007927680628</v>
      </c>
      <c r="AC1587">
        <f t="shared" ca="1" si="391"/>
        <v>7.0599816344418809</v>
      </c>
      <c r="AD1587">
        <f t="shared" ca="1" si="392"/>
        <v>11.944627564719358</v>
      </c>
      <c r="AE1587">
        <f t="shared" ca="1" si="393"/>
        <v>9.4147677152522888</v>
      </c>
      <c r="AF1587">
        <f t="shared" ca="1" si="394"/>
        <v>11.944627564719358</v>
      </c>
      <c r="AG1587">
        <f t="shared" ca="1" si="395"/>
        <v>16.25438182454532</v>
      </c>
      <c r="AH1587">
        <f t="shared" ca="1" si="396"/>
        <v>16.368991369664133</v>
      </c>
      <c r="AI1587">
        <f t="shared" ca="1" si="397"/>
        <v>10.897674869878561</v>
      </c>
      <c r="AJ1587">
        <f t="shared" ca="1" si="398"/>
        <v>18.939623816940546</v>
      </c>
      <c r="AK1587">
        <f t="shared" ca="1" si="399"/>
        <v>19.76681885232794</v>
      </c>
      <c r="AL1587">
        <f t="shared" ca="1" si="400"/>
        <v>23.010295226139242</v>
      </c>
    </row>
    <row r="1588" spans="11:38" x14ac:dyDescent="0.25">
      <c r="K1588" t="s">
        <v>1580</v>
      </c>
      <c r="L1588">
        <f t="shared" ca="1" si="388"/>
        <v>6.330543233356857</v>
      </c>
      <c r="M1588">
        <f t="shared" ca="1" si="388"/>
        <v>8.0372952755342588</v>
      </c>
      <c r="N1588">
        <f t="shared" ca="1" si="389"/>
        <v>5.1575759300984565</v>
      </c>
      <c r="O1588">
        <f t="shared" ca="1" si="389"/>
        <v>3.6103454305585743</v>
      </c>
      <c r="P1588">
        <f t="shared" ca="1" si="389"/>
        <v>2.0433874733914674</v>
      </c>
      <c r="Q1588">
        <f t="shared" ca="1" si="389"/>
        <v>2.112631681822347</v>
      </c>
      <c r="R1588">
        <f t="shared" ca="1" si="389"/>
        <v>2.7171249711620629</v>
      </c>
      <c r="S1588">
        <f t="shared" ca="1" si="389"/>
        <v>1.7369279540996647</v>
      </c>
      <c r="T1588">
        <f t="shared" ca="1" si="389"/>
        <v>3.9162925128586337</v>
      </c>
      <c r="U1588">
        <f t="shared" ca="1" si="389"/>
        <v>3.8900889443575841</v>
      </c>
      <c r="V1588">
        <f t="shared" ca="1" si="389"/>
        <v>2.3547591679607929</v>
      </c>
      <c r="W1588">
        <f t="shared" ca="1" si="389"/>
        <v>2.5103688218842373</v>
      </c>
      <c r="X1588">
        <f t="shared" ca="1" si="389"/>
        <v>3.2494930693437438</v>
      </c>
      <c r="Y1588">
        <f t="shared" ca="1" si="389"/>
        <v>1.9355802189374891</v>
      </c>
      <c r="Z1588">
        <f t="shared" ca="1" si="389"/>
        <v>1.5663662809121164</v>
      </c>
      <c r="AA1588">
        <f t="shared" ca="1" si="389"/>
        <v>4.6961999697601087</v>
      </c>
      <c r="AB1588">
        <f t="shared" ca="1" si="390"/>
        <v>6.330543233356857</v>
      </c>
      <c r="AC1588">
        <f t="shared" ca="1" si="391"/>
        <v>8.0372952755342588</v>
      </c>
      <c r="AD1588">
        <f t="shared" ca="1" si="392"/>
        <v>11.488119163455313</v>
      </c>
      <c r="AE1588">
        <f t="shared" ca="1" si="393"/>
        <v>10.080682748925726</v>
      </c>
      <c r="AF1588">
        <f t="shared" ca="1" si="394"/>
        <v>11.488119163455313</v>
      </c>
      <c r="AG1588">
        <f t="shared" ca="1" si="395"/>
        <v>15.404411676313947</v>
      </c>
      <c r="AH1588">
        <f t="shared" ca="1" si="396"/>
        <v>15.378208107812897</v>
      </c>
      <c r="AI1588">
        <f t="shared" ca="1" si="397"/>
        <v>11.817610703025391</v>
      </c>
      <c r="AJ1588">
        <f t="shared" ca="1" si="398"/>
        <v>17.888576929697134</v>
      </c>
      <c r="AK1588">
        <f t="shared" ca="1" si="399"/>
        <v>18.627701177156641</v>
      </c>
      <c r="AL1588">
        <f t="shared" ca="1" si="400"/>
        <v>23.32390114691675</v>
      </c>
    </row>
    <row r="1589" spans="11:38" x14ac:dyDescent="0.25">
      <c r="K1589" t="s">
        <v>1581</v>
      </c>
      <c r="L1589">
        <f t="shared" ca="1" si="388"/>
        <v>5.8034751563316487</v>
      </c>
      <c r="M1589">
        <f t="shared" ca="1" si="388"/>
        <v>8.3117363902203181</v>
      </c>
      <c r="N1589">
        <f t="shared" ca="1" si="389"/>
        <v>5.7607927175197595</v>
      </c>
      <c r="O1589">
        <f t="shared" ca="1" si="389"/>
        <v>4.4849048563613927</v>
      </c>
      <c r="P1589">
        <f t="shared" ca="1" si="389"/>
        <v>2.1312783583963135</v>
      </c>
      <c r="Q1589">
        <f t="shared" ca="1" si="389"/>
        <v>2.0769317552286446</v>
      </c>
      <c r="R1589">
        <f t="shared" ca="1" si="389"/>
        <v>2.4433789268181361</v>
      </c>
      <c r="S1589">
        <f t="shared" ca="1" si="389"/>
        <v>1.5457463692795395</v>
      </c>
      <c r="T1589">
        <f t="shared" ca="1" si="389"/>
        <v>3.8982792767407544</v>
      </c>
      <c r="U1589">
        <f t="shared" ca="1" si="389"/>
        <v>4.1692127817081346</v>
      </c>
      <c r="V1589">
        <f t="shared" ca="1" si="389"/>
        <v>2.8380707468753679</v>
      </c>
      <c r="W1589">
        <f t="shared" ca="1" si="389"/>
        <v>2.5555856617577</v>
      </c>
      <c r="X1589">
        <f t="shared" ca="1" si="389"/>
        <v>3.2792588837031995</v>
      </c>
      <c r="Y1589">
        <f t="shared" ca="1" si="389"/>
        <v>1.9547836530749259</v>
      </c>
      <c r="Z1589">
        <f t="shared" ca="1" si="389"/>
        <v>1.7645480526417141</v>
      </c>
      <c r="AA1589">
        <f t="shared" ca="1" si="389"/>
        <v>3.1120401117425698</v>
      </c>
      <c r="AB1589">
        <f t="shared" ca="1" si="390"/>
        <v>5.8034751563316487</v>
      </c>
      <c r="AC1589">
        <f t="shared" ca="1" si="391"/>
        <v>8.3117363902203181</v>
      </c>
      <c r="AD1589">
        <f t="shared" ca="1" si="392"/>
        <v>11.564267873851408</v>
      </c>
      <c r="AE1589">
        <f t="shared" ca="1" si="393"/>
        <v>10.443014748616632</v>
      </c>
      <c r="AF1589">
        <f t="shared" ca="1" si="394"/>
        <v>11.564267873851408</v>
      </c>
      <c r="AG1589">
        <f t="shared" ca="1" si="395"/>
        <v>15.462547150592162</v>
      </c>
      <c r="AH1589">
        <f t="shared" ca="1" si="396"/>
        <v>15.733480655559543</v>
      </c>
      <c r="AI1589">
        <f t="shared" ca="1" si="397"/>
        <v>11.988761117896171</v>
      </c>
      <c r="AJ1589">
        <f t="shared" ca="1" si="398"/>
        <v>18.300617897467529</v>
      </c>
      <c r="AK1589">
        <f t="shared" ca="1" si="399"/>
        <v>19.012739539262743</v>
      </c>
      <c r="AL1589">
        <f t="shared" ca="1" si="400"/>
        <v>22.124779651005312</v>
      </c>
    </row>
    <row r="1590" spans="11:38" x14ac:dyDescent="0.25">
      <c r="K1590" t="s">
        <v>1582</v>
      </c>
      <c r="L1590">
        <f t="shared" ca="1" si="388"/>
        <v>6.2927474308586344</v>
      </c>
      <c r="M1590">
        <f t="shared" ca="1" si="388"/>
        <v>8.3262355845360787</v>
      </c>
      <c r="N1590">
        <f t="shared" ca="1" si="389"/>
        <v>5.7036858538872917</v>
      </c>
      <c r="O1590">
        <f t="shared" ca="1" si="389"/>
        <v>4.4833336653862812</v>
      </c>
      <c r="P1590">
        <f t="shared" ca="1" si="389"/>
        <v>1.5444869675501534</v>
      </c>
      <c r="Q1590">
        <f t="shared" ca="1" si="389"/>
        <v>2.4667540200951885</v>
      </c>
      <c r="R1590">
        <f t="shared" ca="1" si="389"/>
        <v>2.6308356070366212</v>
      </c>
      <c r="S1590">
        <f t="shared" ca="1" si="389"/>
        <v>1.4106160035385944</v>
      </c>
      <c r="T1590">
        <f t="shared" ca="1" si="389"/>
        <v>4.7859053681528154</v>
      </c>
      <c r="U1590">
        <f t="shared" ca="1" si="389"/>
        <v>4.0844186301398597</v>
      </c>
      <c r="V1590">
        <f t="shared" ca="1" si="389"/>
        <v>1.8560914894857727</v>
      </c>
      <c r="W1590">
        <f t="shared" ca="1" si="389"/>
        <v>2.7464485424963634</v>
      </c>
      <c r="X1590">
        <f t="shared" ca="1" si="389"/>
        <v>2.7574379715485069</v>
      </c>
      <c r="Y1590">
        <f t="shared" ca="1" si="389"/>
        <v>1.6962970190881963</v>
      </c>
      <c r="Z1590">
        <f t="shared" ca="1" si="389"/>
        <v>1.6731642890804328</v>
      </c>
      <c r="AA1590">
        <f t="shared" ca="1" si="389"/>
        <v>3.3999045865556128</v>
      </c>
      <c r="AB1590">
        <f t="shared" ca="1" si="390"/>
        <v>6.2927474308586344</v>
      </c>
      <c r="AC1590">
        <f t="shared" ca="1" si="391"/>
        <v>8.3262355845360787</v>
      </c>
      <c r="AD1590">
        <f t="shared" ca="1" si="392"/>
        <v>11.996433284745926</v>
      </c>
      <c r="AE1590">
        <f t="shared" ca="1" si="393"/>
        <v>9.8707225520862316</v>
      </c>
      <c r="AF1590">
        <f t="shared" ca="1" si="394"/>
        <v>11.996433284745926</v>
      </c>
      <c r="AG1590">
        <f t="shared" ca="1" si="395"/>
        <v>16.782338652898741</v>
      </c>
      <c r="AH1590">
        <f t="shared" ca="1" si="396"/>
        <v>16.080851914885784</v>
      </c>
      <c r="AI1590">
        <f t="shared" ca="1" si="397"/>
        <v>11.281338555624826</v>
      </c>
      <c r="AJ1590">
        <f t="shared" ca="1" si="398"/>
        <v>18.827300457382147</v>
      </c>
      <c r="AK1590">
        <f t="shared" ca="1" si="399"/>
        <v>18.838289886434289</v>
      </c>
      <c r="AL1590">
        <f t="shared" ca="1" si="400"/>
        <v>22.238194472989903</v>
      </c>
    </row>
    <row r="1591" spans="11:38" x14ac:dyDescent="0.25">
      <c r="K1591" t="s">
        <v>1583</v>
      </c>
      <c r="L1591">
        <f t="shared" ca="1" si="388"/>
        <v>6.6648897229767829</v>
      </c>
      <c r="M1591">
        <f t="shared" ca="1" si="388"/>
        <v>8.2912263720159967</v>
      </c>
      <c r="N1591">
        <f t="shared" ca="1" si="389"/>
        <v>5.2870641053702441</v>
      </c>
      <c r="O1591">
        <f t="shared" ca="1" si="389"/>
        <v>4.7371558166795404</v>
      </c>
      <c r="P1591">
        <f t="shared" ca="1" si="389"/>
        <v>2.9137424081506675</v>
      </c>
      <c r="Q1591">
        <f t="shared" ca="1" si="389"/>
        <v>2.2465027076935034</v>
      </c>
      <c r="R1591">
        <f t="shared" ca="1" si="389"/>
        <v>2.3346913609433622</v>
      </c>
      <c r="S1591">
        <f t="shared" ca="1" si="389"/>
        <v>1.6011207919068249</v>
      </c>
      <c r="T1591">
        <f t="shared" ca="1" si="389"/>
        <v>3.5629446690747337</v>
      </c>
      <c r="U1591">
        <f t="shared" ca="1" si="389"/>
        <v>4.7897544571581161</v>
      </c>
      <c r="V1591">
        <f t="shared" ca="1" si="389"/>
        <v>2.5747699446132626</v>
      </c>
      <c r="W1591">
        <f t="shared" ca="1" si="389"/>
        <v>2.4658919612059242</v>
      </c>
      <c r="X1591">
        <f t="shared" ca="1" si="389"/>
        <v>3.3023822862054466</v>
      </c>
      <c r="Y1591">
        <f t="shared" ca="1" si="389"/>
        <v>2.17046097386865</v>
      </c>
      <c r="Z1591">
        <f t="shared" ca="1" si="389"/>
        <v>1.467529566017022</v>
      </c>
      <c r="AA1591">
        <f t="shared" ca="1" si="389"/>
        <v>4.4076904673695063</v>
      </c>
      <c r="AB1591">
        <f t="shared" ca="1" si="390"/>
        <v>6.6648897229767829</v>
      </c>
      <c r="AC1591">
        <f t="shared" ca="1" si="391"/>
        <v>8.2912263720159967</v>
      </c>
      <c r="AD1591">
        <f t="shared" ca="1" si="392"/>
        <v>11.951953828347026</v>
      </c>
      <c r="AE1591">
        <f t="shared" ca="1" si="393"/>
        <v>11.204968780166665</v>
      </c>
      <c r="AF1591">
        <f t="shared" ca="1" si="394"/>
        <v>11.951953828347026</v>
      </c>
      <c r="AG1591">
        <f t="shared" ca="1" si="395"/>
        <v>15.514898497421759</v>
      </c>
      <c r="AH1591">
        <f t="shared" ca="1" si="396"/>
        <v>16.74170828550514</v>
      </c>
      <c r="AI1591">
        <f t="shared" ca="1" si="397"/>
        <v>12.806089572073489</v>
      </c>
      <c r="AJ1591">
        <f t="shared" ca="1" si="398"/>
        <v>19.207600246711063</v>
      </c>
      <c r="AK1591">
        <f t="shared" ca="1" si="399"/>
        <v>20.044090571710587</v>
      </c>
      <c r="AL1591">
        <f t="shared" ca="1" si="400"/>
        <v>24.451781039080092</v>
      </c>
    </row>
    <row r="1592" spans="11:38" x14ac:dyDescent="0.25">
      <c r="K1592" t="s">
        <v>1584</v>
      </c>
      <c r="L1592">
        <f t="shared" ca="1" si="388"/>
        <v>6.7325911189407082</v>
      </c>
      <c r="M1592">
        <f t="shared" ca="1" si="388"/>
        <v>7.2457996602747823</v>
      </c>
      <c r="N1592">
        <f t="shared" ca="1" si="389"/>
        <v>4.9330406606745072</v>
      </c>
      <c r="O1592">
        <f t="shared" ca="1" si="389"/>
        <v>3.8091689009817751</v>
      </c>
      <c r="P1592">
        <f t="shared" ca="1" si="389"/>
        <v>2.5997948322864253</v>
      </c>
      <c r="Q1592">
        <f t="shared" ca="1" si="389"/>
        <v>2.0278769076344596</v>
      </c>
      <c r="R1592">
        <f t="shared" ca="1" si="389"/>
        <v>2.7572313678932803</v>
      </c>
      <c r="S1592">
        <f t="shared" ca="1" si="389"/>
        <v>1.4625217305450722</v>
      </c>
      <c r="T1592">
        <f t="shared" ca="1" si="389"/>
        <v>3.8124647665129836</v>
      </c>
      <c r="U1592">
        <f t="shared" ca="1" si="389"/>
        <v>4.1023831839606357</v>
      </c>
      <c r="V1592">
        <f t="shared" ca="1" si="389"/>
        <v>2.4484490885043959</v>
      </c>
      <c r="W1592">
        <f t="shared" ca="1" si="389"/>
        <v>2.3259823360543197</v>
      </c>
      <c r="X1592">
        <f t="shared" ca="1" si="389"/>
        <v>2.9839547482527631</v>
      </c>
      <c r="Y1592">
        <f t="shared" ca="1" si="389"/>
        <v>2.2132348414159173</v>
      </c>
      <c r="Z1592">
        <f t="shared" ca="1" si="389"/>
        <v>1.6736129175103611</v>
      </c>
      <c r="AA1592">
        <f t="shared" ca="1" si="389"/>
        <v>4.5166056747125687</v>
      </c>
      <c r="AB1592">
        <f t="shared" ca="1" si="390"/>
        <v>6.7325911189407082</v>
      </c>
      <c r="AC1592">
        <f t="shared" ca="1" si="391"/>
        <v>7.2457996602747823</v>
      </c>
      <c r="AD1592">
        <f t="shared" ca="1" si="392"/>
        <v>11.665631779615214</v>
      </c>
      <c r="AE1592">
        <f t="shared" ca="1" si="393"/>
        <v>9.845594492561208</v>
      </c>
      <c r="AF1592">
        <f t="shared" ca="1" si="394"/>
        <v>11.665631779615214</v>
      </c>
      <c r="AG1592">
        <f t="shared" ca="1" si="395"/>
        <v>15.478096546128198</v>
      </c>
      <c r="AH1592">
        <f t="shared" ca="1" si="396"/>
        <v>15.768014963575851</v>
      </c>
      <c r="AI1592">
        <f t="shared" ca="1" si="397"/>
        <v>11.30811622310628</v>
      </c>
      <c r="AJ1592">
        <f t="shared" ca="1" si="398"/>
        <v>18.093997299630171</v>
      </c>
      <c r="AK1592">
        <f t="shared" ca="1" si="399"/>
        <v>18.751969711828615</v>
      </c>
      <c r="AL1592">
        <f t="shared" ca="1" si="400"/>
        <v>23.268575386541183</v>
      </c>
    </row>
    <row r="1593" spans="11:38" x14ac:dyDescent="0.25">
      <c r="K1593" t="s">
        <v>1585</v>
      </c>
      <c r="L1593">
        <f t="shared" ca="1" si="388"/>
        <v>6.8662315874669915</v>
      </c>
      <c r="M1593">
        <f t="shared" ca="1" si="388"/>
        <v>6.4445137011778444</v>
      </c>
      <c r="N1593">
        <f t="shared" ca="1" si="389"/>
        <v>5.2384897104530177</v>
      </c>
      <c r="O1593">
        <f t="shared" ca="1" si="389"/>
        <v>4.0896139329448777</v>
      </c>
      <c r="P1593">
        <f t="shared" ca="1" si="389"/>
        <v>2.1610960407461759</v>
      </c>
      <c r="Q1593">
        <f t="shared" ca="1" si="389"/>
        <v>2.4191016827089715</v>
      </c>
      <c r="R1593">
        <f t="shared" ca="1" si="389"/>
        <v>2.5952145964596567</v>
      </c>
      <c r="S1593">
        <f t="shared" ca="1" si="389"/>
        <v>1.7502913650567082</v>
      </c>
      <c r="T1593">
        <f t="shared" ca="1" si="389"/>
        <v>4.1671510270528014</v>
      </c>
      <c r="U1593">
        <f t="shared" ca="1" si="389"/>
        <v>4.0023976833805959</v>
      </c>
      <c r="V1593">
        <f t="shared" ca="1" si="389"/>
        <v>2.8768227328817253</v>
      </c>
      <c r="W1593">
        <f t="shared" ca="1" si="389"/>
        <v>2.2829081421382575</v>
      </c>
      <c r="X1593">
        <f t="shared" ca="1" si="389"/>
        <v>2.9572267185758498</v>
      </c>
      <c r="Y1593">
        <f t="shared" ca="1" si="389"/>
        <v>2.0039406611526993</v>
      </c>
      <c r="Z1593">
        <f t="shared" ca="1" si="389"/>
        <v>1.5162509237270529</v>
      </c>
      <c r="AA1593">
        <f t="shared" ca="1" si="389"/>
        <v>3.9610794484244769</v>
      </c>
      <c r="AB1593">
        <f t="shared" ca="1" si="390"/>
        <v>6.8662315874669915</v>
      </c>
      <c r="AC1593">
        <f t="shared" ca="1" si="391"/>
        <v>6.4445137011778444</v>
      </c>
      <c r="AD1593">
        <f t="shared" ca="1" si="392"/>
        <v>12.104721297920008</v>
      </c>
      <c r="AE1593">
        <f t="shared" ca="1" si="393"/>
        <v>8.6056097419240203</v>
      </c>
      <c r="AF1593">
        <f t="shared" ca="1" si="394"/>
        <v>12.104721297920008</v>
      </c>
      <c r="AG1593">
        <f t="shared" ca="1" si="395"/>
        <v>16.271872324972811</v>
      </c>
      <c r="AH1593">
        <f t="shared" ca="1" si="396"/>
        <v>16.107118981300605</v>
      </c>
      <c r="AI1593">
        <f t="shared" ca="1" si="397"/>
        <v>10.355901106980728</v>
      </c>
      <c r="AJ1593">
        <f t="shared" ca="1" si="398"/>
        <v>19.148695057854535</v>
      </c>
      <c r="AK1593">
        <f t="shared" ca="1" si="399"/>
        <v>19.064345699876455</v>
      </c>
      <c r="AL1593">
        <f t="shared" ca="1" si="400"/>
        <v>23.025425148300933</v>
      </c>
    </row>
    <row r="1594" spans="11:38" x14ac:dyDescent="0.25">
      <c r="K1594" t="s">
        <v>1586</v>
      </c>
      <c r="L1594">
        <f t="shared" ca="1" si="388"/>
        <v>6.044394809407784</v>
      </c>
      <c r="M1594">
        <f t="shared" ca="1" si="388"/>
        <v>7.4349815943350945</v>
      </c>
      <c r="N1594">
        <f t="shared" ca="1" si="389"/>
        <v>5.5447918997072065</v>
      </c>
      <c r="O1594">
        <f t="shared" ca="1" si="389"/>
        <v>4.7321864605497135</v>
      </c>
      <c r="P1594">
        <f t="shared" ca="1" si="389"/>
        <v>1.9094791929694783</v>
      </c>
      <c r="Q1594">
        <f t="shared" ca="1" si="389"/>
        <v>2.2642937424649121</v>
      </c>
      <c r="R1594">
        <f t="shared" ca="1" si="389"/>
        <v>2.3879540588602119</v>
      </c>
      <c r="S1594">
        <f t="shared" ref="N1594:AA1657" ca="1" si="401">_xlfn.BETA.INV(RAND(),S$33,S$34,S$31,S$32)</f>
        <v>1.8561359521228349</v>
      </c>
      <c r="T1594">
        <f t="shared" ca="1" si="401"/>
        <v>4.9756333300824203</v>
      </c>
      <c r="U1594">
        <f t="shared" ca="1" si="401"/>
        <v>3.9788137906532084</v>
      </c>
      <c r="V1594">
        <f t="shared" ca="1" si="401"/>
        <v>1.9791545092428955</v>
      </c>
      <c r="W1594">
        <f t="shared" ca="1" si="401"/>
        <v>2.38503006394801</v>
      </c>
      <c r="X1594">
        <f t="shared" ca="1" si="401"/>
        <v>3.174376339353719</v>
      </c>
      <c r="Y1594">
        <f t="shared" ca="1" si="401"/>
        <v>2.332413452127585</v>
      </c>
      <c r="Z1594">
        <f t="shared" ca="1" si="401"/>
        <v>1.4968885829237402</v>
      </c>
      <c r="AA1594">
        <f t="shared" ca="1" si="401"/>
        <v>4.074513964575992</v>
      </c>
      <c r="AB1594">
        <f t="shared" ca="1" si="390"/>
        <v>6.044394809407784</v>
      </c>
      <c r="AC1594">
        <f t="shared" ca="1" si="391"/>
        <v>7.4349815943350945</v>
      </c>
      <c r="AD1594">
        <f t="shared" ca="1" si="392"/>
        <v>11.58918670911499</v>
      </c>
      <c r="AE1594">
        <f t="shared" ca="1" si="393"/>
        <v>9.3444607873045733</v>
      </c>
      <c r="AF1594">
        <f t="shared" ca="1" si="394"/>
        <v>11.58918670911499</v>
      </c>
      <c r="AG1594">
        <f t="shared" ca="1" si="395"/>
        <v>16.564820039197411</v>
      </c>
      <c r="AH1594">
        <f t="shared" ca="1" si="396"/>
        <v>15.5680004997682</v>
      </c>
      <c r="AI1594">
        <f t="shared" ca="1" si="397"/>
        <v>11.200596739427407</v>
      </c>
      <c r="AJ1594">
        <f t="shared" ca="1" si="398"/>
        <v>18.543974548440307</v>
      </c>
      <c r="AK1594">
        <f t="shared" ca="1" si="399"/>
        <v>18.742376839121917</v>
      </c>
      <c r="AL1594">
        <f t="shared" ca="1" si="400"/>
        <v>22.816890803697909</v>
      </c>
    </row>
    <row r="1595" spans="11:38" x14ac:dyDescent="0.25">
      <c r="K1595" t="s">
        <v>1587</v>
      </c>
      <c r="L1595">
        <f t="shared" ca="1" si="388"/>
        <v>6.8627840044355324</v>
      </c>
      <c r="M1595">
        <f t="shared" ca="1" si="388"/>
        <v>8.0595282327711448</v>
      </c>
      <c r="N1595">
        <f t="shared" ca="1" si="401"/>
        <v>4.3198537253306917</v>
      </c>
      <c r="O1595">
        <f t="shared" ca="1" si="401"/>
        <v>3.9146979404813305</v>
      </c>
      <c r="P1595">
        <f t="shared" ca="1" si="401"/>
        <v>2.1669796991392825</v>
      </c>
      <c r="Q1595">
        <f t="shared" ca="1" si="401"/>
        <v>2.0807846148750961</v>
      </c>
      <c r="R1595">
        <f t="shared" ca="1" si="401"/>
        <v>2.7634430993134242</v>
      </c>
      <c r="S1595">
        <f t="shared" ca="1" si="401"/>
        <v>1.3862123001237139</v>
      </c>
      <c r="T1595">
        <f t="shared" ca="1" si="401"/>
        <v>3.6150351615547507</v>
      </c>
      <c r="U1595">
        <f t="shared" ca="1" si="401"/>
        <v>4.3608914001790442</v>
      </c>
      <c r="V1595">
        <f t="shared" ca="1" si="401"/>
        <v>1.8151231531095642</v>
      </c>
      <c r="W1595">
        <f t="shared" ca="1" si="401"/>
        <v>2.4929322658873074</v>
      </c>
      <c r="X1595">
        <f t="shared" ca="1" si="401"/>
        <v>3.2375876821526868</v>
      </c>
      <c r="Y1595">
        <f t="shared" ca="1" si="401"/>
        <v>2.2718516504334021</v>
      </c>
      <c r="Z1595">
        <f t="shared" ca="1" si="401"/>
        <v>1.4007966311352507</v>
      </c>
      <c r="AA1595">
        <f t="shared" ca="1" si="401"/>
        <v>3.4536033265674679</v>
      </c>
      <c r="AB1595">
        <f t="shared" ca="1" si="390"/>
        <v>6.8627840044355324</v>
      </c>
      <c r="AC1595">
        <f t="shared" ca="1" si="391"/>
        <v>8.0595282327711448</v>
      </c>
      <c r="AD1595">
        <f t="shared" ca="1" si="392"/>
        <v>11.182637729766224</v>
      </c>
      <c r="AE1595">
        <f t="shared" ca="1" si="393"/>
        <v>10.226507931910428</v>
      </c>
      <c r="AF1595">
        <f t="shared" ca="1" si="394"/>
        <v>11.182637729766224</v>
      </c>
      <c r="AG1595">
        <f t="shared" ca="1" si="395"/>
        <v>14.797672891320975</v>
      </c>
      <c r="AH1595">
        <f t="shared" ca="1" si="396"/>
        <v>15.543529129945268</v>
      </c>
      <c r="AI1595">
        <f t="shared" ca="1" si="397"/>
        <v>11.612720232034142</v>
      </c>
      <c r="AJ1595">
        <f t="shared" ca="1" si="398"/>
        <v>18.036461395832575</v>
      </c>
      <c r="AK1595">
        <f t="shared" ca="1" si="399"/>
        <v>18.781116812097956</v>
      </c>
      <c r="AL1595">
        <f t="shared" ca="1" si="400"/>
        <v>22.234720138665423</v>
      </c>
    </row>
    <row r="1596" spans="11:38" x14ac:dyDescent="0.25">
      <c r="K1596" t="s">
        <v>1588</v>
      </c>
      <c r="L1596">
        <f t="shared" ca="1" si="388"/>
        <v>5.5103480298890322</v>
      </c>
      <c r="M1596">
        <f t="shared" ca="1" si="388"/>
        <v>8.2267853416211363</v>
      </c>
      <c r="N1596">
        <f t="shared" ca="1" si="401"/>
        <v>4.6612297214381426</v>
      </c>
      <c r="O1596">
        <f t="shared" ca="1" si="401"/>
        <v>4.5857201265342864</v>
      </c>
      <c r="P1596">
        <f t="shared" ca="1" si="401"/>
        <v>2.2616316909281919</v>
      </c>
      <c r="Q1596">
        <f t="shared" ca="1" si="401"/>
        <v>2.1600880692089897</v>
      </c>
      <c r="R1596">
        <f t="shared" ca="1" si="401"/>
        <v>2.4092899342346605</v>
      </c>
      <c r="S1596">
        <f t="shared" ca="1" si="401"/>
        <v>1.6955269885328992</v>
      </c>
      <c r="T1596">
        <f t="shared" ca="1" si="401"/>
        <v>4.3946792645424946</v>
      </c>
      <c r="U1596">
        <f t="shared" ca="1" si="401"/>
        <v>3.9466121483659204</v>
      </c>
      <c r="V1596">
        <f t="shared" ca="1" si="401"/>
        <v>2.3393671421309126</v>
      </c>
      <c r="W1596">
        <f t="shared" ca="1" si="401"/>
        <v>2.6005522135719183</v>
      </c>
      <c r="X1596">
        <f t="shared" ca="1" si="401"/>
        <v>3.0914589061251263</v>
      </c>
      <c r="Y1596">
        <f t="shared" ca="1" si="401"/>
        <v>1.9583984902420117</v>
      </c>
      <c r="Z1596">
        <f t="shared" ca="1" si="401"/>
        <v>1.4284120752017802</v>
      </c>
      <c r="AA1596">
        <f t="shared" ca="1" si="401"/>
        <v>4.4787067117703661</v>
      </c>
      <c r="AB1596">
        <f t="shared" ca="1" si="390"/>
        <v>5.5103480298890322</v>
      </c>
      <c r="AC1596">
        <f t="shared" ca="1" si="391"/>
        <v>8.2267853416211363</v>
      </c>
      <c r="AD1596">
        <f t="shared" ca="1" si="392"/>
        <v>10.171577751327174</v>
      </c>
      <c r="AE1596">
        <f t="shared" ca="1" si="393"/>
        <v>10.488417032549329</v>
      </c>
      <c r="AF1596">
        <f t="shared" ca="1" si="394"/>
        <v>10.171577751327174</v>
      </c>
      <c r="AG1596">
        <f t="shared" ca="1" si="395"/>
        <v>14.566257015869668</v>
      </c>
      <c r="AH1596">
        <f t="shared" ca="1" si="396"/>
        <v>14.118189899693094</v>
      </c>
      <c r="AI1596">
        <f t="shared" ca="1" si="397"/>
        <v>12.183944021082228</v>
      </c>
      <c r="AJ1596">
        <f t="shared" ca="1" si="398"/>
        <v>16.905624158000581</v>
      </c>
      <c r="AK1596">
        <f t="shared" ca="1" si="399"/>
        <v>17.209648805818219</v>
      </c>
      <c r="AL1596">
        <f t="shared" ca="1" si="400"/>
        <v>21.688355517588583</v>
      </c>
    </row>
    <row r="1597" spans="11:38" x14ac:dyDescent="0.25">
      <c r="K1597" t="s">
        <v>1589</v>
      </c>
      <c r="L1597">
        <f t="shared" ca="1" si="388"/>
        <v>5.611985862398666</v>
      </c>
      <c r="M1597">
        <f t="shared" ca="1" si="388"/>
        <v>8.7770476434100519</v>
      </c>
      <c r="N1597">
        <f t="shared" ca="1" si="401"/>
        <v>5.5774983942906395</v>
      </c>
      <c r="O1597">
        <f t="shared" ca="1" si="401"/>
        <v>4.6461699266185992</v>
      </c>
      <c r="P1597">
        <f t="shared" ca="1" si="401"/>
        <v>2.0180250036984653</v>
      </c>
      <c r="Q1597">
        <f t="shared" ca="1" si="401"/>
        <v>2.0174742204278018</v>
      </c>
      <c r="R1597">
        <f t="shared" ca="1" si="401"/>
        <v>2.2875631320410315</v>
      </c>
      <c r="S1597">
        <f t="shared" ca="1" si="401"/>
        <v>1.6118144856800627</v>
      </c>
      <c r="T1597">
        <f t="shared" ca="1" si="401"/>
        <v>3.5562328326943695</v>
      </c>
      <c r="U1597">
        <f t="shared" ca="1" si="401"/>
        <v>4.1071515457245589</v>
      </c>
      <c r="V1597">
        <f t="shared" ca="1" si="401"/>
        <v>2.6223494343306184</v>
      </c>
      <c r="W1597">
        <f t="shared" ca="1" si="401"/>
        <v>2.719390397414954</v>
      </c>
      <c r="X1597">
        <f t="shared" ca="1" si="401"/>
        <v>3.2537839032865117</v>
      </c>
      <c r="Y1597">
        <f t="shared" ca="1" si="401"/>
        <v>1.9868095970278845</v>
      </c>
      <c r="Z1597">
        <f t="shared" ca="1" si="401"/>
        <v>1.695577751512338</v>
      </c>
      <c r="AA1597">
        <f t="shared" ca="1" si="401"/>
        <v>3.7440537354627601</v>
      </c>
      <c r="AB1597">
        <f t="shared" ca="1" si="390"/>
        <v>5.611985862398666</v>
      </c>
      <c r="AC1597">
        <f t="shared" ca="1" si="391"/>
        <v>8.7770476434100519</v>
      </c>
      <c r="AD1597">
        <f t="shared" ca="1" si="392"/>
        <v>11.189484256689305</v>
      </c>
      <c r="AE1597">
        <f t="shared" ca="1" si="393"/>
        <v>10.795072647108517</v>
      </c>
      <c r="AF1597">
        <f t="shared" ca="1" si="394"/>
        <v>11.189484256689305</v>
      </c>
      <c r="AG1597">
        <f t="shared" ca="1" si="395"/>
        <v>14.745717089383675</v>
      </c>
      <c r="AH1597">
        <f t="shared" ca="1" si="396"/>
        <v>15.296635802413864</v>
      </c>
      <c r="AI1597">
        <f t="shared" ca="1" si="397"/>
        <v>12.406887132788579</v>
      </c>
      <c r="AJ1597">
        <f t="shared" ca="1" si="398"/>
        <v>18.016026199828818</v>
      </c>
      <c r="AK1597">
        <f t="shared" ca="1" si="399"/>
        <v>18.550419705700374</v>
      </c>
      <c r="AL1597">
        <f t="shared" ca="1" si="400"/>
        <v>22.294473441163134</v>
      </c>
    </row>
    <row r="1598" spans="11:38" x14ac:dyDescent="0.25">
      <c r="K1598" t="s">
        <v>1590</v>
      </c>
      <c r="L1598">
        <f t="shared" ca="1" si="388"/>
        <v>5.7519174571009355</v>
      </c>
      <c r="M1598">
        <f t="shared" ca="1" si="388"/>
        <v>7.4140078293288738</v>
      </c>
      <c r="N1598">
        <f t="shared" ca="1" si="401"/>
        <v>5.3166064822685444</v>
      </c>
      <c r="O1598">
        <f t="shared" ca="1" si="401"/>
        <v>4.5711458065744059</v>
      </c>
      <c r="P1598">
        <f t="shared" ca="1" si="401"/>
        <v>1.7513449367355065</v>
      </c>
      <c r="Q1598">
        <f t="shared" ca="1" si="401"/>
        <v>2.0461125620231235</v>
      </c>
      <c r="R1598">
        <f t="shared" ca="1" si="401"/>
        <v>2.5326262600267699</v>
      </c>
      <c r="S1598">
        <f t="shared" ca="1" si="401"/>
        <v>1.523746286715749</v>
      </c>
      <c r="T1598">
        <f t="shared" ca="1" si="401"/>
        <v>3.8865650890678212</v>
      </c>
      <c r="U1598">
        <f t="shared" ca="1" si="401"/>
        <v>3.8288982511624545</v>
      </c>
      <c r="V1598">
        <f t="shared" ca="1" si="401"/>
        <v>2.0935959056613571</v>
      </c>
      <c r="W1598">
        <f t="shared" ca="1" si="401"/>
        <v>2.4939454047145615</v>
      </c>
      <c r="X1598">
        <f t="shared" ca="1" si="401"/>
        <v>3.0235180679334106</v>
      </c>
      <c r="Y1598">
        <f t="shared" ca="1" si="401"/>
        <v>2.0941033020056929</v>
      </c>
      <c r="Z1598">
        <f t="shared" ca="1" si="401"/>
        <v>1.5813892341950362</v>
      </c>
      <c r="AA1598">
        <f t="shared" ca="1" si="401"/>
        <v>4.0658935459007441</v>
      </c>
      <c r="AB1598">
        <f t="shared" ca="1" si="390"/>
        <v>5.7519174571009355</v>
      </c>
      <c r="AC1598">
        <f t="shared" ca="1" si="391"/>
        <v>7.4140078293288738</v>
      </c>
      <c r="AD1598">
        <f t="shared" ca="1" si="392"/>
        <v>11.068523939369481</v>
      </c>
      <c r="AE1598">
        <f t="shared" ca="1" si="393"/>
        <v>9.1653527660643803</v>
      </c>
      <c r="AF1598">
        <f t="shared" ca="1" si="394"/>
        <v>11.068523939369481</v>
      </c>
      <c r="AG1598">
        <f t="shared" ca="1" si="395"/>
        <v>14.955089028437301</v>
      </c>
      <c r="AH1598">
        <f t="shared" ca="1" si="396"/>
        <v>14.897422190531936</v>
      </c>
      <c r="AI1598">
        <f t="shared" ca="1" si="397"/>
        <v>10.689099052780129</v>
      </c>
      <c r="AJ1598">
        <f t="shared" ca="1" si="398"/>
        <v>17.391367595246496</v>
      </c>
      <c r="AK1598">
        <f t="shared" ca="1" si="399"/>
        <v>17.920940258465347</v>
      </c>
      <c r="AL1598">
        <f t="shared" ca="1" si="400"/>
        <v>21.986833804366093</v>
      </c>
    </row>
    <row r="1599" spans="11:38" x14ac:dyDescent="0.25">
      <c r="K1599" t="s">
        <v>1591</v>
      </c>
      <c r="L1599">
        <f t="shared" ca="1" si="388"/>
        <v>6.5411245033511456</v>
      </c>
      <c r="M1599">
        <f t="shared" ca="1" si="388"/>
        <v>7.2972436317943092</v>
      </c>
      <c r="N1599">
        <f t="shared" ca="1" si="401"/>
        <v>4.8028788515721317</v>
      </c>
      <c r="O1599">
        <f t="shared" ca="1" si="401"/>
        <v>4.4382889825434306</v>
      </c>
      <c r="P1599">
        <f t="shared" ca="1" si="401"/>
        <v>2.6323651086244242</v>
      </c>
      <c r="Q1599">
        <f t="shared" ca="1" si="401"/>
        <v>2.1271099301472001</v>
      </c>
      <c r="R1599">
        <f t="shared" ca="1" si="401"/>
        <v>2.5265741325143729</v>
      </c>
      <c r="S1599">
        <f t="shared" ca="1" si="401"/>
        <v>1.3269412797659632</v>
      </c>
      <c r="T1599">
        <f t="shared" ca="1" si="401"/>
        <v>4.0892807105208977</v>
      </c>
      <c r="U1599">
        <f t="shared" ca="1" si="401"/>
        <v>3.6921300042176064</v>
      </c>
      <c r="V1599">
        <f t="shared" ca="1" si="401"/>
        <v>2.3683761098073708</v>
      </c>
      <c r="W1599">
        <f t="shared" ca="1" si="401"/>
        <v>2.5850726433761348</v>
      </c>
      <c r="X1599">
        <f t="shared" ca="1" si="401"/>
        <v>3.0618320831979697</v>
      </c>
      <c r="Y1599">
        <f t="shared" ca="1" si="401"/>
        <v>2.1321763622861001</v>
      </c>
      <c r="Z1599">
        <f t="shared" ca="1" si="401"/>
        <v>1.6500724674597165</v>
      </c>
      <c r="AA1599">
        <f t="shared" ca="1" si="401"/>
        <v>4.4881407764373638</v>
      </c>
      <c r="AB1599">
        <f t="shared" ca="1" si="390"/>
        <v>6.5411245033511456</v>
      </c>
      <c r="AC1599">
        <f t="shared" ca="1" si="391"/>
        <v>7.2972436317943092</v>
      </c>
      <c r="AD1599">
        <f t="shared" ca="1" si="392"/>
        <v>11.344003354923277</v>
      </c>
      <c r="AE1599">
        <f t="shared" ca="1" si="393"/>
        <v>9.9296087404187325</v>
      </c>
      <c r="AF1599">
        <f t="shared" ca="1" si="394"/>
        <v>11.344003354923277</v>
      </c>
      <c r="AG1599">
        <f t="shared" ca="1" si="395"/>
        <v>15.433284065444175</v>
      </c>
      <c r="AH1599">
        <f t="shared" ca="1" si="396"/>
        <v>15.036133359140884</v>
      </c>
      <c r="AI1599">
        <f t="shared" ca="1" si="397"/>
        <v>11.256550020184696</v>
      </c>
      <c r="AJ1599">
        <f t="shared" ca="1" si="398"/>
        <v>17.801660175251545</v>
      </c>
      <c r="AK1599">
        <f t="shared" ca="1" si="399"/>
        <v>18.097965442338854</v>
      </c>
      <c r="AL1599">
        <f t="shared" ca="1" si="400"/>
        <v>22.586106218776216</v>
      </c>
    </row>
    <row r="1600" spans="11:38" x14ac:dyDescent="0.25">
      <c r="K1600" t="s">
        <v>1592</v>
      </c>
      <c r="L1600">
        <f t="shared" ca="1" si="388"/>
        <v>6.5485188682998743</v>
      </c>
      <c r="M1600">
        <f t="shared" ca="1" si="388"/>
        <v>7.8211778672628336</v>
      </c>
      <c r="N1600">
        <f t="shared" ca="1" si="401"/>
        <v>5.6831922500434491</v>
      </c>
      <c r="O1600">
        <f t="shared" ca="1" si="401"/>
        <v>4.3456335176188308</v>
      </c>
      <c r="P1600">
        <f t="shared" ca="1" si="401"/>
        <v>2.163888375076267</v>
      </c>
      <c r="Q1600">
        <f t="shared" ca="1" si="401"/>
        <v>2.0282208816191618</v>
      </c>
      <c r="R1600">
        <f t="shared" ca="1" si="401"/>
        <v>2.6395653295232751</v>
      </c>
      <c r="S1600">
        <f t="shared" ca="1" si="401"/>
        <v>1.4566020399369113</v>
      </c>
      <c r="T1600">
        <f t="shared" ca="1" si="401"/>
        <v>4.2809733695100682</v>
      </c>
      <c r="U1600">
        <f t="shared" ca="1" si="401"/>
        <v>4.7348458571176018</v>
      </c>
      <c r="V1600">
        <f t="shared" ca="1" si="401"/>
        <v>2.1806124688315864</v>
      </c>
      <c r="W1600">
        <f t="shared" ca="1" si="401"/>
        <v>2.5420314150458632</v>
      </c>
      <c r="X1600">
        <f t="shared" ca="1" si="401"/>
        <v>3.4465069176985139</v>
      </c>
      <c r="Y1600">
        <f t="shared" ca="1" si="401"/>
        <v>2.0901727868467432</v>
      </c>
      <c r="Z1600">
        <f t="shared" ca="1" si="401"/>
        <v>1.3874031642712035</v>
      </c>
      <c r="AA1600">
        <f t="shared" ca="1" si="401"/>
        <v>3.4865280910734913</v>
      </c>
      <c r="AB1600">
        <f t="shared" ca="1" si="390"/>
        <v>6.5485188682998743</v>
      </c>
      <c r="AC1600">
        <f t="shared" ca="1" si="391"/>
        <v>7.8211778672628336</v>
      </c>
      <c r="AD1600">
        <f t="shared" ca="1" si="392"/>
        <v>12.231711118343323</v>
      </c>
      <c r="AE1600">
        <f t="shared" ca="1" si="393"/>
        <v>9.9850662423391014</v>
      </c>
      <c r="AF1600">
        <f t="shared" ca="1" si="394"/>
        <v>12.231711118343323</v>
      </c>
      <c r="AG1600">
        <f t="shared" ca="1" si="395"/>
        <v>16.512684487853392</v>
      </c>
      <c r="AH1600">
        <f t="shared" ca="1" si="396"/>
        <v>16.966556975460925</v>
      </c>
      <c r="AI1600">
        <f t="shared" ca="1" si="397"/>
        <v>11.441668282276012</v>
      </c>
      <c r="AJ1600">
        <f t="shared" ca="1" si="398"/>
        <v>19.508588390506787</v>
      </c>
      <c r="AK1600">
        <f t="shared" ca="1" si="399"/>
        <v>20.413063893159439</v>
      </c>
      <c r="AL1600">
        <f t="shared" ca="1" si="400"/>
        <v>23.899591984232931</v>
      </c>
    </row>
    <row r="1601" spans="11:38" x14ac:dyDescent="0.25">
      <c r="K1601" t="s">
        <v>1593</v>
      </c>
      <c r="L1601">
        <f t="shared" ca="1" si="388"/>
        <v>5.8796150900148234</v>
      </c>
      <c r="M1601">
        <f t="shared" ca="1" si="388"/>
        <v>7.937466835888257</v>
      </c>
      <c r="N1601">
        <f t="shared" ca="1" si="401"/>
        <v>4.8873939208571953</v>
      </c>
      <c r="O1601">
        <f t="shared" ca="1" si="401"/>
        <v>4.2451708116976885</v>
      </c>
      <c r="P1601">
        <f t="shared" ca="1" si="401"/>
        <v>2.0014336703851754</v>
      </c>
      <c r="Q1601">
        <f t="shared" ca="1" si="401"/>
        <v>2.0000553391560714</v>
      </c>
      <c r="R1601">
        <f t="shared" ca="1" si="401"/>
        <v>2.3543717128185015</v>
      </c>
      <c r="S1601">
        <f t="shared" ca="1" si="401"/>
        <v>1.6645190881120513</v>
      </c>
      <c r="T1601">
        <f t="shared" ca="1" si="401"/>
        <v>4.2521349321166788</v>
      </c>
      <c r="U1601">
        <f t="shared" ca="1" si="401"/>
        <v>3.9731987376154825</v>
      </c>
      <c r="V1601">
        <f t="shared" ca="1" si="401"/>
        <v>2.1023198522873328</v>
      </c>
      <c r="W1601">
        <f t="shared" ca="1" si="401"/>
        <v>2.1989733286084392</v>
      </c>
      <c r="X1601">
        <f t="shared" ca="1" si="401"/>
        <v>2.733544152116393</v>
      </c>
      <c r="Y1601">
        <f t="shared" ca="1" si="401"/>
        <v>2.068940508865349</v>
      </c>
      <c r="Z1601">
        <f t="shared" ca="1" si="401"/>
        <v>1.6378331446489915</v>
      </c>
      <c r="AA1601">
        <f t="shared" ca="1" si="401"/>
        <v>3.8417333050945164</v>
      </c>
      <c r="AB1601">
        <f t="shared" ca="1" si="390"/>
        <v>5.8796150900148234</v>
      </c>
      <c r="AC1601">
        <f t="shared" ca="1" si="391"/>
        <v>7.937466835888257</v>
      </c>
      <c r="AD1601">
        <f t="shared" ca="1" si="392"/>
        <v>10.76700901087202</v>
      </c>
      <c r="AE1601">
        <f t="shared" ca="1" si="393"/>
        <v>9.9389005062734324</v>
      </c>
      <c r="AF1601">
        <f t="shared" ca="1" si="394"/>
        <v>10.76700901087202</v>
      </c>
      <c r="AG1601">
        <f t="shared" ca="1" si="395"/>
        <v>15.019143942988698</v>
      </c>
      <c r="AH1601">
        <f t="shared" ca="1" si="396"/>
        <v>14.740207748487503</v>
      </c>
      <c r="AI1601">
        <f t="shared" ca="1" si="397"/>
        <v>11.603419594385484</v>
      </c>
      <c r="AJ1601">
        <f t="shared" ca="1" si="398"/>
        <v>17.121463795276032</v>
      </c>
      <c r="AK1601">
        <f t="shared" ca="1" si="399"/>
        <v>17.473751900603897</v>
      </c>
      <c r="AL1601">
        <f t="shared" ca="1" si="400"/>
        <v>21.315485205698415</v>
      </c>
    </row>
    <row r="1602" spans="11:38" x14ac:dyDescent="0.25">
      <c r="K1602" t="s">
        <v>1594</v>
      </c>
      <c r="L1602">
        <f t="shared" ca="1" si="388"/>
        <v>7.1945086293872453</v>
      </c>
      <c r="M1602">
        <f t="shared" ca="1" si="388"/>
        <v>7.9939170014603116</v>
      </c>
      <c r="N1602">
        <f t="shared" ca="1" si="401"/>
        <v>4.6642160791126139</v>
      </c>
      <c r="O1602">
        <f t="shared" ca="1" si="401"/>
        <v>4.2070201044945819</v>
      </c>
      <c r="P1602">
        <f t="shared" ca="1" si="401"/>
        <v>2.3815616157639039</v>
      </c>
      <c r="Q1602">
        <f t="shared" ca="1" si="401"/>
        <v>2.1362806206328346</v>
      </c>
      <c r="R1602">
        <f t="shared" ca="1" si="401"/>
        <v>2.4320906588964015</v>
      </c>
      <c r="S1602">
        <f t="shared" ca="1" si="401"/>
        <v>1.5582104615236609</v>
      </c>
      <c r="T1602">
        <f t="shared" ca="1" si="401"/>
        <v>4.3797172468071626</v>
      </c>
      <c r="U1602">
        <f t="shared" ca="1" si="401"/>
        <v>3.8340772913859165</v>
      </c>
      <c r="V1602">
        <f t="shared" ca="1" si="401"/>
        <v>2.7202640150762041</v>
      </c>
      <c r="W1602">
        <f t="shared" ca="1" si="401"/>
        <v>2.667115247846688</v>
      </c>
      <c r="X1602">
        <f t="shared" ca="1" si="401"/>
        <v>2.9602531250927866</v>
      </c>
      <c r="Y1602">
        <f t="shared" ca="1" si="401"/>
        <v>1.9193552477182809</v>
      </c>
      <c r="Z1602">
        <f t="shared" ca="1" si="401"/>
        <v>1.665257636376229</v>
      </c>
      <c r="AA1602">
        <f t="shared" ca="1" si="401"/>
        <v>3.2286725808981798</v>
      </c>
      <c r="AB1602">
        <f t="shared" ca="1" si="390"/>
        <v>7.1945086293872453</v>
      </c>
      <c r="AC1602">
        <f t="shared" ca="1" si="391"/>
        <v>7.9939170014603116</v>
      </c>
      <c r="AD1602">
        <f t="shared" ca="1" si="392"/>
        <v>11.85872470849986</v>
      </c>
      <c r="AE1602">
        <f t="shared" ca="1" si="393"/>
        <v>10.375478617224216</v>
      </c>
      <c r="AF1602">
        <f t="shared" ca="1" si="394"/>
        <v>11.85872470849986</v>
      </c>
      <c r="AG1602">
        <f t="shared" ca="1" si="395"/>
        <v>16.238441955307025</v>
      </c>
      <c r="AH1602">
        <f t="shared" ca="1" si="396"/>
        <v>15.692801999885777</v>
      </c>
      <c r="AI1602">
        <f t="shared" ca="1" si="397"/>
        <v>11.933689078747877</v>
      </c>
      <c r="AJ1602">
        <f t="shared" ca="1" si="398"/>
        <v>18.958705970383228</v>
      </c>
      <c r="AK1602">
        <f t="shared" ca="1" si="399"/>
        <v>18.653055124978565</v>
      </c>
      <c r="AL1602">
        <f t="shared" ca="1" si="400"/>
        <v>21.881727705876745</v>
      </c>
    </row>
    <row r="1603" spans="11:38" x14ac:dyDescent="0.25">
      <c r="K1603" t="s">
        <v>1595</v>
      </c>
      <c r="L1603">
        <f t="shared" ca="1" si="388"/>
        <v>7.7474360062926273</v>
      </c>
      <c r="M1603">
        <f t="shared" ca="1" si="388"/>
        <v>6.8377619777138099</v>
      </c>
      <c r="N1603">
        <f t="shared" ca="1" si="401"/>
        <v>4.9005859539274734</v>
      </c>
      <c r="O1603">
        <f t="shared" ca="1" si="401"/>
        <v>3.6270629268925885</v>
      </c>
      <c r="P1603">
        <f t="shared" ca="1" si="401"/>
        <v>1.89980418128106</v>
      </c>
      <c r="Q1603">
        <f t="shared" ca="1" si="401"/>
        <v>2.0961254168647736</v>
      </c>
      <c r="R1603">
        <f t="shared" ca="1" si="401"/>
        <v>2.4462033649433113</v>
      </c>
      <c r="S1603">
        <f t="shared" ca="1" si="401"/>
        <v>1.9272755812418225</v>
      </c>
      <c r="T1603">
        <f t="shared" ca="1" si="401"/>
        <v>4.3803716857601795</v>
      </c>
      <c r="U1603">
        <f t="shared" ca="1" si="401"/>
        <v>4.0563243093957331</v>
      </c>
      <c r="V1603">
        <f t="shared" ca="1" si="401"/>
        <v>2.3903375955966824</v>
      </c>
      <c r="W1603">
        <f t="shared" ca="1" si="401"/>
        <v>2.6766293911522219</v>
      </c>
      <c r="X1603">
        <f t="shared" ca="1" si="401"/>
        <v>3.0928546750532844</v>
      </c>
      <c r="Y1603">
        <f t="shared" ca="1" si="401"/>
        <v>2.2994216097008433</v>
      </c>
      <c r="Z1603">
        <f t="shared" ca="1" si="401"/>
        <v>1.6498421286669862</v>
      </c>
      <c r="AA1603">
        <f t="shared" ca="1" si="401"/>
        <v>3.5207103961981323</v>
      </c>
      <c r="AB1603">
        <f t="shared" ca="1" si="390"/>
        <v>7.7474360062926273</v>
      </c>
      <c r="AC1603">
        <f t="shared" ca="1" si="391"/>
        <v>6.8377619777138099</v>
      </c>
      <c r="AD1603">
        <f t="shared" ca="1" si="392"/>
        <v>12.648021960220101</v>
      </c>
      <c r="AE1603">
        <f t="shared" ca="1" si="393"/>
        <v>8.7375661589948699</v>
      </c>
      <c r="AF1603">
        <f t="shared" ca="1" si="394"/>
        <v>12.648021960220101</v>
      </c>
      <c r="AG1603">
        <f t="shared" ca="1" si="395"/>
        <v>17.02839364598028</v>
      </c>
      <c r="AH1603">
        <f t="shared" ca="1" si="396"/>
        <v>16.704346269615833</v>
      </c>
      <c r="AI1603">
        <f t="shared" ca="1" si="397"/>
        <v>10.664841740236692</v>
      </c>
      <c r="AJ1603">
        <f t="shared" ca="1" si="398"/>
        <v>19.418731241576964</v>
      </c>
      <c r="AK1603">
        <f t="shared" ca="1" si="399"/>
        <v>19.797200944669118</v>
      </c>
      <c r="AL1603">
        <f t="shared" ca="1" si="400"/>
        <v>23.317911340867251</v>
      </c>
    </row>
    <row r="1604" spans="11:38" x14ac:dyDescent="0.25">
      <c r="K1604" t="s">
        <v>1596</v>
      </c>
      <c r="L1604">
        <f t="shared" ca="1" si="388"/>
        <v>6.9680837163696037</v>
      </c>
      <c r="M1604">
        <f t="shared" ca="1" si="388"/>
        <v>8.0066141001833948</v>
      </c>
      <c r="N1604">
        <f t="shared" ca="1" si="401"/>
        <v>5.1094006441654356</v>
      </c>
      <c r="O1604">
        <f t="shared" ca="1" si="401"/>
        <v>3.5618631190557082</v>
      </c>
      <c r="P1604">
        <f t="shared" ca="1" si="401"/>
        <v>2.0885376358494199</v>
      </c>
      <c r="Q1604">
        <f t="shared" ca="1" si="401"/>
        <v>2.3785478317678805</v>
      </c>
      <c r="R1604">
        <f t="shared" ca="1" si="401"/>
        <v>2.403660364812739</v>
      </c>
      <c r="S1604">
        <f t="shared" ca="1" si="401"/>
        <v>1.1373095928893155</v>
      </c>
      <c r="T1604">
        <f t="shared" ca="1" si="401"/>
        <v>4.746061255672072</v>
      </c>
      <c r="U1604">
        <f t="shared" ca="1" si="401"/>
        <v>4.2048904736131405</v>
      </c>
      <c r="V1604">
        <f t="shared" ca="1" si="401"/>
        <v>2.727998736795171</v>
      </c>
      <c r="W1604">
        <f t="shared" ca="1" si="401"/>
        <v>2.5017703836200647</v>
      </c>
      <c r="X1604">
        <f t="shared" ca="1" si="401"/>
        <v>2.8626196784932585</v>
      </c>
      <c r="Y1604">
        <f t="shared" ca="1" si="401"/>
        <v>2.1367571454622349</v>
      </c>
      <c r="Z1604">
        <f t="shared" ca="1" si="401"/>
        <v>1.3382016774466452</v>
      </c>
      <c r="AA1604">
        <f t="shared" ca="1" si="401"/>
        <v>2.9012835821668164</v>
      </c>
      <c r="AB1604">
        <f t="shared" ca="1" si="390"/>
        <v>6.9680837163696037</v>
      </c>
      <c r="AC1604">
        <f t="shared" ca="1" si="391"/>
        <v>8.0066141001833948</v>
      </c>
      <c r="AD1604">
        <f t="shared" ca="1" si="392"/>
        <v>12.077484360535038</v>
      </c>
      <c r="AE1604">
        <f t="shared" ca="1" si="393"/>
        <v>10.095151736032815</v>
      </c>
      <c r="AF1604">
        <f t="shared" ca="1" si="394"/>
        <v>12.077484360535038</v>
      </c>
      <c r="AG1604">
        <f t="shared" ca="1" si="395"/>
        <v>16.82354561620711</v>
      </c>
      <c r="AH1604">
        <f t="shared" ca="1" si="396"/>
        <v>16.282374834148179</v>
      </c>
      <c r="AI1604">
        <f t="shared" ca="1" si="397"/>
        <v>11.232461328922131</v>
      </c>
      <c r="AJ1604">
        <f t="shared" ca="1" si="398"/>
        <v>19.551544353002281</v>
      </c>
      <c r="AK1604">
        <f t="shared" ca="1" si="399"/>
        <v>19.144994512641439</v>
      </c>
      <c r="AL1604">
        <f t="shared" ca="1" si="400"/>
        <v>22.046278094808255</v>
      </c>
    </row>
    <row r="1605" spans="11:38" x14ac:dyDescent="0.25">
      <c r="K1605" t="s">
        <v>1597</v>
      </c>
      <c r="L1605">
        <f t="shared" ca="1" si="388"/>
        <v>6.1122301754292927</v>
      </c>
      <c r="M1605">
        <f t="shared" ca="1" si="388"/>
        <v>7.1352902620725276</v>
      </c>
      <c r="N1605">
        <f t="shared" ca="1" si="401"/>
        <v>5.2912024147144452</v>
      </c>
      <c r="O1605">
        <f t="shared" ca="1" si="401"/>
        <v>4.1361046613361072</v>
      </c>
      <c r="P1605">
        <f t="shared" ca="1" si="401"/>
        <v>2.2270015108654828</v>
      </c>
      <c r="Q1605">
        <f t="shared" ca="1" si="401"/>
        <v>2.2228253050492768</v>
      </c>
      <c r="R1605">
        <f t="shared" ca="1" si="401"/>
        <v>2.8480355201908103</v>
      </c>
      <c r="S1605">
        <f t="shared" ca="1" si="401"/>
        <v>1.1962397274355412</v>
      </c>
      <c r="T1605">
        <f t="shared" ca="1" si="401"/>
        <v>3.7387167790623641</v>
      </c>
      <c r="U1605">
        <f t="shared" ca="1" si="401"/>
        <v>3.5830425753178297</v>
      </c>
      <c r="V1605">
        <f t="shared" ca="1" si="401"/>
        <v>2.4923355244100258</v>
      </c>
      <c r="W1605">
        <f t="shared" ca="1" si="401"/>
        <v>2.680229574872985</v>
      </c>
      <c r="X1605">
        <f t="shared" ca="1" si="401"/>
        <v>3.0413790199848787</v>
      </c>
      <c r="Y1605">
        <f t="shared" ca="1" si="401"/>
        <v>2.0402170826681383</v>
      </c>
      <c r="Z1605">
        <f t="shared" ca="1" si="401"/>
        <v>1.6744989924330964</v>
      </c>
      <c r="AA1605">
        <f t="shared" ca="1" si="401"/>
        <v>3.4944326475655902</v>
      </c>
      <c r="AB1605">
        <f t="shared" ca="1" si="390"/>
        <v>6.1122301754292927</v>
      </c>
      <c r="AC1605">
        <f t="shared" ca="1" si="391"/>
        <v>7.1352902620725276</v>
      </c>
      <c r="AD1605">
        <f t="shared" ca="1" si="392"/>
        <v>11.403432590143737</v>
      </c>
      <c r="AE1605">
        <f t="shared" ca="1" si="393"/>
        <v>9.3622917729380113</v>
      </c>
      <c r="AF1605">
        <f t="shared" ca="1" si="394"/>
        <v>11.403432590143737</v>
      </c>
      <c r="AG1605">
        <f t="shared" ca="1" si="395"/>
        <v>15.142149369206102</v>
      </c>
      <c r="AH1605">
        <f t="shared" ca="1" si="396"/>
        <v>14.986475165461567</v>
      </c>
      <c r="AI1605">
        <f t="shared" ca="1" si="397"/>
        <v>10.558531500373553</v>
      </c>
      <c r="AJ1605">
        <f t="shared" ca="1" si="398"/>
        <v>17.666704740334552</v>
      </c>
      <c r="AK1605">
        <f t="shared" ca="1" si="399"/>
        <v>18.027854185446444</v>
      </c>
      <c r="AL1605">
        <f t="shared" ca="1" si="400"/>
        <v>21.522286833012032</v>
      </c>
    </row>
    <row r="1606" spans="11:38" x14ac:dyDescent="0.25">
      <c r="K1606" t="s">
        <v>1598</v>
      </c>
      <c r="L1606">
        <f t="shared" ca="1" si="388"/>
        <v>5.9925824915687551</v>
      </c>
      <c r="M1606">
        <f t="shared" ca="1" si="388"/>
        <v>7.6130168261870859</v>
      </c>
      <c r="N1606">
        <f t="shared" ca="1" si="401"/>
        <v>4.8019163071293427</v>
      </c>
      <c r="O1606">
        <f t="shared" ca="1" si="401"/>
        <v>4.19813428219949</v>
      </c>
      <c r="P1606">
        <f t="shared" ca="1" si="401"/>
        <v>2.2415233752179375</v>
      </c>
      <c r="Q1606">
        <f t="shared" ca="1" si="401"/>
        <v>2.3887038926985076</v>
      </c>
      <c r="R1606">
        <f t="shared" ca="1" si="401"/>
        <v>2.5876781958924444</v>
      </c>
      <c r="S1606">
        <f t="shared" ca="1" si="401"/>
        <v>1.5079154836531572</v>
      </c>
      <c r="T1606">
        <f t="shared" ca="1" si="401"/>
        <v>3.509108349129372</v>
      </c>
      <c r="U1606">
        <f t="shared" ca="1" si="401"/>
        <v>3.7899830811695736</v>
      </c>
      <c r="V1606">
        <f t="shared" ca="1" si="401"/>
        <v>2.2637698246474813</v>
      </c>
      <c r="W1606">
        <f t="shared" ca="1" si="401"/>
        <v>2.5357422862165455</v>
      </c>
      <c r="X1606">
        <f t="shared" ca="1" si="401"/>
        <v>3.3495440461609149</v>
      </c>
      <c r="Y1606">
        <f t="shared" ca="1" si="401"/>
        <v>2.0486147079696138</v>
      </c>
      <c r="Z1606">
        <f t="shared" ca="1" si="401"/>
        <v>1.5456416999754758</v>
      </c>
      <c r="AA1606">
        <f t="shared" ca="1" si="401"/>
        <v>3.4574982217064814</v>
      </c>
      <c r="AB1606">
        <f t="shared" ca="1" si="390"/>
        <v>5.9925824915687551</v>
      </c>
      <c r="AC1606">
        <f t="shared" ca="1" si="391"/>
        <v>7.6130168261870859</v>
      </c>
      <c r="AD1606">
        <f t="shared" ca="1" si="392"/>
        <v>10.794498798698097</v>
      </c>
      <c r="AE1606">
        <f t="shared" ca="1" si="393"/>
        <v>9.8545402014050225</v>
      </c>
      <c r="AF1606">
        <f t="shared" ca="1" si="394"/>
        <v>10.794498798698097</v>
      </c>
      <c r="AG1606">
        <f t="shared" ca="1" si="395"/>
        <v>14.303607147827469</v>
      </c>
      <c r="AH1606">
        <f t="shared" ca="1" si="396"/>
        <v>14.584481879867671</v>
      </c>
      <c r="AI1606">
        <f t="shared" ca="1" si="397"/>
        <v>11.36245568505818</v>
      </c>
      <c r="AJ1606">
        <f t="shared" ca="1" si="398"/>
        <v>17.120224166084217</v>
      </c>
      <c r="AK1606">
        <f t="shared" ca="1" si="399"/>
        <v>17.934025926028585</v>
      </c>
      <c r="AL1606">
        <f t="shared" ca="1" si="400"/>
        <v>21.391524147735065</v>
      </c>
    </row>
    <row r="1607" spans="11:38" x14ac:dyDescent="0.25">
      <c r="K1607" t="s">
        <v>1599</v>
      </c>
      <c r="L1607">
        <f t="shared" ca="1" si="388"/>
        <v>5.7023393900085972</v>
      </c>
      <c r="M1607">
        <f t="shared" ca="1" si="388"/>
        <v>7.2308916971654904</v>
      </c>
      <c r="N1607">
        <f t="shared" ca="1" si="401"/>
        <v>5.2365925330839502</v>
      </c>
      <c r="O1607">
        <f t="shared" ca="1" si="401"/>
        <v>4.7686652878644313</v>
      </c>
      <c r="P1607">
        <f t="shared" ca="1" si="401"/>
        <v>2.6751215783405171</v>
      </c>
      <c r="Q1607">
        <f t="shared" ca="1" si="401"/>
        <v>2.1574012269161451</v>
      </c>
      <c r="R1607">
        <f t="shared" ca="1" si="401"/>
        <v>2.6907698016869834</v>
      </c>
      <c r="S1607">
        <f t="shared" ca="1" si="401"/>
        <v>1.8060046644646399</v>
      </c>
      <c r="T1607">
        <f t="shared" ca="1" si="401"/>
        <v>3.249966056922267</v>
      </c>
      <c r="U1607">
        <f t="shared" ca="1" si="401"/>
        <v>4.361329219886823</v>
      </c>
      <c r="V1607">
        <f t="shared" ca="1" si="401"/>
        <v>2.5538259857382068</v>
      </c>
      <c r="W1607">
        <f t="shared" ca="1" si="401"/>
        <v>3.0948802430291513</v>
      </c>
      <c r="X1607">
        <f t="shared" ca="1" si="401"/>
        <v>3.5001362171848065</v>
      </c>
      <c r="Y1607">
        <f t="shared" ca="1" si="401"/>
        <v>2.1049598180643327</v>
      </c>
      <c r="Z1607">
        <f t="shared" ca="1" si="401"/>
        <v>1.4241701160427171</v>
      </c>
      <c r="AA1607">
        <f t="shared" ca="1" si="401"/>
        <v>4.4044742966970523</v>
      </c>
      <c r="AB1607">
        <f t="shared" ca="1" si="390"/>
        <v>5.7023393900085972</v>
      </c>
      <c r="AC1607">
        <f t="shared" ca="1" si="391"/>
        <v>7.2308916971654904</v>
      </c>
      <c r="AD1607">
        <f t="shared" ca="1" si="392"/>
        <v>10.938931923092547</v>
      </c>
      <c r="AE1607">
        <f t="shared" ca="1" si="393"/>
        <v>9.9060132755060071</v>
      </c>
      <c r="AF1607">
        <f t="shared" ca="1" si="394"/>
        <v>10.938931923092547</v>
      </c>
      <c r="AG1607">
        <f t="shared" ca="1" si="395"/>
        <v>14.188897980014813</v>
      </c>
      <c r="AH1607">
        <f t="shared" ca="1" si="396"/>
        <v>15.30026114297937</v>
      </c>
      <c r="AI1607">
        <f t="shared" ca="1" si="397"/>
        <v>11.712017939970647</v>
      </c>
      <c r="AJ1607">
        <f t="shared" ca="1" si="398"/>
        <v>18.395141386008522</v>
      </c>
      <c r="AK1607">
        <f t="shared" ca="1" si="399"/>
        <v>18.800397360164176</v>
      </c>
      <c r="AL1607">
        <f t="shared" ca="1" si="400"/>
        <v>23.204871656861229</v>
      </c>
    </row>
    <row r="1608" spans="11:38" x14ac:dyDescent="0.25">
      <c r="K1608" t="s">
        <v>1600</v>
      </c>
      <c r="L1608">
        <f t="shared" ca="1" si="388"/>
        <v>6.416019483576779</v>
      </c>
      <c r="M1608">
        <f t="shared" ca="1" si="388"/>
        <v>7.783299235544316</v>
      </c>
      <c r="N1608">
        <f t="shared" ca="1" si="401"/>
        <v>5.7506992744543304</v>
      </c>
      <c r="O1608">
        <f t="shared" ca="1" si="401"/>
        <v>4.4210625665945447</v>
      </c>
      <c r="P1608">
        <f t="shared" ca="1" si="401"/>
        <v>2.1543801610787652</v>
      </c>
      <c r="Q1608">
        <f t="shared" ca="1" si="401"/>
        <v>2.3599121367947453</v>
      </c>
      <c r="R1608">
        <f t="shared" ca="1" si="401"/>
        <v>2.3694709095087458</v>
      </c>
      <c r="S1608">
        <f t="shared" ca="1" si="401"/>
        <v>1.312074883371823</v>
      </c>
      <c r="T1608">
        <f t="shared" ca="1" si="401"/>
        <v>3.4137772248249796</v>
      </c>
      <c r="U1608">
        <f t="shared" ca="1" si="401"/>
        <v>3.7282560956579167</v>
      </c>
      <c r="V1608">
        <f t="shared" ca="1" si="401"/>
        <v>2.5764908094958638</v>
      </c>
      <c r="W1608">
        <f t="shared" ca="1" si="401"/>
        <v>2.5707480158204943</v>
      </c>
      <c r="X1608">
        <f t="shared" ca="1" si="401"/>
        <v>3.041183282096422</v>
      </c>
      <c r="Y1608">
        <f t="shared" ca="1" si="401"/>
        <v>2.2981490041894777</v>
      </c>
      <c r="Z1608">
        <f t="shared" ca="1" si="401"/>
        <v>1.4692879723603014</v>
      </c>
      <c r="AA1608">
        <f t="shared" ca="1" si="401"/>
        <v>3.9743706599590167</v>
      </c>
      <c r="AB1608">
        <f t="shared" ca="1" si="390"/>
        <v>6.416019483576779</v>
      </c>
      <c r="AC1608">
        <f t="shared" ca="1" si="391"/>
        <v>7.783299235544316</v>
      </c>
      <c r="AD1608">
        <f t="shared" ca="1" si="392"/>
        <v>12.166718758031109</v>
      </c>
      <c r="AE1608">
        <f t="shared" ca="1" si="393"/>
        <v>9.9376793966230821</v>
      </c>
      <c r="AF1608">
        <f t="shared" ca="1" si="394"/>
        <v>12.166718758031109</v>
      </c>
      <c r="AG1608">
        <f t="shared" ca="1" si="395"/>
        <v>15.580495982856089</v>
      </c>
      <c r="AH1608">
        <f t="shared" ca="1" si="396"/>
        <v>15.894974853689027</v>
      </c>
      <c r="AI1608">
        <f t="shared" ca="1" si="397"/>
        <v>11.249754279994905</v>
      </c>
      <c r="AJ1608">
        <f t="shared" ca="1" si="398"/>
        <v>18.46572286950952</v>
      </c>
      <c r="AK1608">
        <f t="shared" ca="1" si="399"/>
        <v>18.936158135785448</v>
      </c>
      <c r="AL1608">
        <f t="shared" ca="1" si="400"/>
        <v>22.910528795744465</v>
      </c>
    </row>
    <row r="1609" spans="11:38" x14ac:dyDescent="0.25">
      <c r="K1609" t="s">
        <v>1601</v>
      </c>
      <c r="L1609">
        <f t="shared" ca="1" si="388"/>
        <v>5.9589177362766508</v>
      </c>
      <c r="M1609">
        <f t="shared" ca="1" si="388"/>
        <v>8.0785796878292313</v>
      </c>
      <c r="N1609">
        <f t="shared" ca="1" si="401"/>
        <v>4.730251675954162</v>
      </c>
      <c r="O1609">
        <f t="shared" ca="1" si="401"/>
        <v>3.6808655641794692</v>
      </c>
      <c r="P1609">
        <f t="shared" ca="1" si="401"/>
        <v>2.7320241118711177</v>
      </c>
      <c r="Q1609">
        <f t="shared" ca="1" si="401"/>
        <v>2.0756065700372783</v>
      </c>
      <c r="R1609">
        <f t="shared" ca="1" si="401"/>
        <v>2.5780968938488167</v>
      </c>
      <c r="S1609">
        <f t="shared" ca="1" si="401"/>
        <v>1.8001126164393302</v>
      </c>
      <c r="T1609">
        <f t="shared" ca="1" si="401"/>
        <v>4.3062920454459643</v>
      </c>
      <c r="U1609">
        <f t="shared" ca="1" si="401"/>
        <v>4.5141025935526011</v>
      </c>
      <c r="V1609">
        <f t="shared" ca="1" si="401"/>
        <v>2.4963806755252378</v>
      </c>
      <c r="W1609">
        <f t="shared" ca="1" si="401"/>
        <v>2.2354456487526191</v>
      </c>
      <c r="X1609">
        <f t="shared" ca="1" si="401"/>
        <v>3.3458464784194892</v>
      </c>
      <c r="Y1609">
        <f t="shared" ca="1" si="401"/>
        <v>1.7578206709551121</v>
      </c>
      <c r="Z1609">
        <f t="shared" ca="1" si="401"/>
        <v>1.4446687888627283</v>
      </c>
      <c r="AA1609">
        <f t="shared" ca="1" si="401"/>
        <v>3.411064402402407</v>
      </c>
      <c r="AB1609">
        <f t="shared" ca="1" si="390"/>
        <v>5.9589177362766508</v>
      </c>
      <c r="AC1609">
        <f t="shared" ca="1" si="391"/>
        <v>8.0785796878292313</v>
      </c>
      <c r="AD1609">
        <f t="shared" ca="1" si="392"/>
        <v>10.689169412230813</v>
      </c>
      <c r="AE1609">
        <f t="shared" ca="1" si="393"/>
        <v>10.810603799700349</v>
      </c>
      <c r="AF1609">
        <f t="shared" ca="1" si="394"/>
        <v>10.689169412230813</v>
      </c>
      <c r="AG1609">
        <f t="shared" ca="1" si="395"/>
        <v>14.995461457676777</v>
      </c>
      <c r="AH1609">
        <f t="shared" ca="1" si="396"/>
        <v>15.203272005783415</v>
      </c>
      <c r="AI1609">
        <f t="shared" ca="1" si="397"/>
        <v>12.610716416139679</v>
      </c>
      <c r="AJ1609">
        <f t="shared" ca="1" si="398"/>
        <v>17.491842133202013</v>
      </c>
      <c r="AK1609">
        <f t="shared" ca="1" si="399"/>
        <v>18.549118484202904</v>
      </c>
      <c r="AL1609">
        <f t="shared" ca="1" si="400"/>
        <v>21.96018288660531</v>
      </c>
    </row>
    <row r="1610" spans="11:38" x14ac:dyDescent="0.25">
      <c r="K1610" t="s">
        <v>1602</v>
      </c>
      <c r="L1610">
        <f t="shared" ca="1" si="388"/>
        <v>5.9422719380672833</v>
      </c>
      <c r="M1610">
        <f t="shared" ca="1" si="388"/>
        <v>7.2569660847740023</v>
      </c>
      <c r="N1610">
        <f t="shared" ca="1" si="401"/>
        <v>5.5385879569408374</v>
      </c>
      <c r="O1610">
        <f t="shared" ca="1" si="401"/>
        <v>3.3664508434286384</v>
      </c>
      <c r="P1610">
        <f t="shared" ca="1" si="401"/>
        <v>2.3407003523839576</v>
      </c>
      <c r="Q1610">
        <f t="shared" ca="1" si="401"/>
        <v>2.3562413833409783</v>
      </c>
      <c r="R1610">
        <f t="shared" ca="1" si="401"/>
        <v>2.8718904856777314</v>
      </c>
      <c r="S1610">
        <f t="shared" ca="1" si="401"/>
        <v>1.3745395550928461</v>
      </c>
      <c r="T1610">
        <f t="shared" ca="1" si="401"/>
        <v>3.7056131491103281</v>
      </c>
      <c r="U1610">
        <f t="shared" ca="1" si="401"/>
        <v>4.2426241513015919</v>
      </c>
      <c r="V1610">
        <f t="shared" ca="1" si="401"/>
        <v>2.737598339147957</v>
      </c>
      <c r="W1610">
        <f t="shared" ca="1" si="401"/>
        <v>2.1838477766555306</v>
      </c>
      <c r="X1610">
        <f t="shared" ca="1" si="401"/>
        <v>3.0522049798120627</v>
      </c>
      <c r="Y1610">
        <f t="shared" ca="1" si="401"/>
        <v>1.759864298921705</v>
      </c>
      <c r="Z1610">
        <f t="shared" ca="1" si="401"/>
        <v>1.8464541699263732</v>
      </c>
      <c r="AA1610">
        <f t="shared" ca="1" si="401"/>
        <v>3.4401555802834025</v>
      </c>
      <c r="AB1610">
        <f t="shared" ca="1" si="390"/>
        <v>5.9422719380672833</v>
      </c>
      <c r="AC1610">
        <f t="shared" ca="1" si="391"/>
        <v>7.2569660847740023</v>
      </c>
      <c r="AD1610">
        <f t="shared" ca="1" si="392"/>
        <v>11.48085989500812</v>
      </c>
      <c r="AE1610">
        <f t="shared" ca="1" si="393"/>
        <v>9.5976664371579599</v>
      </c>
      <c r="AF1610">
        <f t="shared" ca="1" si="394"/>
        <v>11.48085989500812</v>
      </c>
      <c r="AG1610">
        <f t="shared" ca="1" si="395"/>
        <v>15.186473044118447</v>
      </c>
      <c r="AH1610">
        <f t="shared" ca="1" si="396"/>
        <v>15.723484046309711</v>
      </c>
      <c r="AI1610">
        <f t="shared" ca="1" si="397"/>
        <v>10.972205992250807</v>
      </c>
      <c r="AJ1610">
        <f t="shared" ca="1" si="398"/>
        <v>17.924071383266405</v>
      </c>
      <c r="AK1610">
        <f t="shared" ca="1" si="399"/>
        <v>18.775689026121775</v>
      </c>
      <c r="AL1610">
        <f t="shared" ca="1" si="400"/>
        <v>22.215844606405177</v>
      </c>
    </row>
    <row r="1611" spans="11:38" x14ac:dyDescent="0.25">
      <c r="K1611" t="s">
        <v>1603</v>
      </c>
      <c r="L1611">
        <f t="shared" ca="1" si="388"/>
        <v>5.3550180608079732</v>
      </c>
      <c r="M1611">
        <f t="shared" ca="1" si="388"/>
        <v>8.1469772576243642</v>
      </c>
      <c r="N1611">
        <f t="shared" ca="1" si="401"/>
        <v>5.2300974588255018</v>
      </c>
      <c r="O1611">
        <f t="shared" ca="1" si="401"/>
        <v>3.8867412044744829</v>
      </c>
      <c r="P1611">
        <f t="shared" ca="1" si="401"/>
        <v>2.0916426927759852</v>
      </c>
      <c r="Q1611">
        <f t="shared" ca="1" si="401"/>
        <v>2.1480831420535917</v>
      </c>
      <c r="R1611">
        <f t="shared" ca="1" si="401"/>
        <v>2.521307816109144</v>
      </c>
      <c r="S1611">
        <f t="shared" ca="1" si="401"/>
        <v>1.4677073146003992</v>
      </c>
      <c r="T1611">
        <f t="shared" ca="1" si="401"/>
        <v>4.176257527959601</v>
      </c>
      <c r="U1611">
        <f t="shared" ca="1" si="401"/>
        <v>3.6304907861354301</v>
      </c>
      <c r="V1611">
        <f t="shared" ca="1" si="401"/>
        <v>2.0685457140952979</v>
      </c>
      <c r="W1611">
        <f t="shared" ca="1" si="401"/>
        <v>2.9415887673722967</v>
      </c>
      <c r="X1611">
        <f t="shared" ca="1" si="401"/>
        <v>3.015949004800091</v>
      </c>
      <c r="Y1611">
        <f t="shared" ca="1" si="401"/>
        <v>2.4803482620342328</v>
      </c>
      <c r="Z1611">
        <f t="shared" ca="1" si="401"/>
        <v>1.5137743956472431</v>
      </c>
      <c r="AA1611">
        <f t="shared" ca="1" si="401"/>
        <v>3.7298664129227976</v>
      </c>
      <c r="AB1611">
        <f t="shared" ca="1" si="390"/>
        <v>5.3550180608079732</v>
      </c>
      <c r="AC1611">
        <f t="shared" ca="1" si="391"/>
        <v>8.1469772576243642</v>
      </c>
      <c r="AD1611">
        <f t="shared" ca="1" si="392"/>
        <v>10.585115519633476</v>
      </c>
      <c r="AE1611">
        <f t="shared" ca="1" si="393"/>
        <v>10.238619950400349</v>
      </c>
      <c r="AF1611">
        <f t="shared" ca="1" si="394"/>
        <v>10.585115519633476</v>
      </c>
      <c r="AG1611">
        <f t="shared" ca="1" si="395"/>
        <v>14.761373047593077</v>
      </c>
      <c r="AH1611">
        <f t="shared" ca="1" si="396"/>
        <v>14.215606305768906</v>
      </c>
      <c r="AI1611">
        <f t="shared" ca="1" si="397"/>
        <v>11.706327265000748</v>
      </c>
      <c r="AJ1611">
        <f t="shared" ca="1" si="398"/>
        <v>17.157195073141203</v>
      </c>
      <c r="AK1611">
        <f t="shared" ca="1" si="399"/>
        <v>17.231555310568996</v>
      </c>
      <c r="AL1611">
        <f t="shared" ca="1" si="400"/>
        <v>20.961421723491796</v>
      </c>
    </row>
    <row r="1612" spans="11:38" x14ac:dyDescent="0.25">
      <c r="K1612" t="s">
        <v>1604</v>
      </c>
      <c r="L1612">
        <f t="shared" ca="1" si="388"/>
        <v>5.9116911790121121</v>
      </c>
      <c r="M1612">
        <f t="shared" ca="1" si="388"/>
        <v>7.7680179417122055</v>
      </c>
      <c r="N1612">
        <f t="shared" ca="1" si="401"/>
        <v>5.0467317806023893</v>
      </c>
      <c r="O1612">
        <f t="shared" ca="1" si="401"/>
        <v>4.1235189416248108</v>
      </c>
      <c r="P1612">
        <f t="shared" ca="1" si="401"/>
        <v>1.922936839442777</v>
      </c>
      <c r="Q1612">
        <f t="shared" ca="1" si="401"/>
        <v>2.5090470347902842</v>
      </c>
      <c r="R1612">
        <f t="shared" ca="1" si="401"/>
        <v>2.4317608787037672</v>
      </c>
      <c r="S1612">
        <f t="shared" ca="1" si="401"/>
        <v>1.1397534112213967</v>
      </c>
      <c r="T1612">
        <f t="shared" ca="1" si="401"/>
        <v>5.0262191370763158</v>
      </c>
      <c r="U1612">
        <f t="shared" ca="1" si="401"/>
        <v>4.3231223989568557</v>
      </c>
      <c r="V1612">
        <f t="shared" ref="N1612:AA1675" ca="1" si="402">_xlfn.BETA.INV(RAND(),V$33,V$34,V$31,V$32)</f>
        <v>2.1590869982782124</v>
      </c>
      <c r="W1612">
        <f t="shared" ca="1" si="402"/>
        <v>2.0785773356616009</v>
      </c>
      <c r="X1612">
        <f t="shared" ca="1" si="402"/>
        <v>2.8397448628569122</v>
      </c>
      <c r="Y1612">
        <f t="shared" ca="1" si="402"/>
        <v>2.2176783014974895</v>
      </c>
      <c r="Z1612">
        <f t="shared" ca="1" si="402"/>
        <v>1.3406621610647613</v>
      </c>
      <c r="AA1612">
        <f t="shared" ca="1" si="402"/>
        <v>4.2443604007001738</v>
      </c>
      <c r="AB1612">
        <f t="shared" ca="1" si="390"/>
        <v>5.9116911790121121</v>
      </c>
      <c r="AC1612">
        <f t="shared" ca="1" si="391"/>
        <v>7.7680179417122055</v>
      </c>
      <c r="AD1612">
        <f t="shared" ca="1" si="392"/>
        <v>10.958422959614502</v>
      </c>
      <c r="AE1612">
        <f t="shared" ca="1" si="393"/>
        <v>9.6909547811549821</v>
      </c>
      <c r="AF1612">
        <f t="shared" ca="1" si="394"/>
        <v>10.958422959614502</v>
      </c>
      <c r="AG1612">
        <f t="shared" ca="1" si="395"/>
        <v>15.984642096690818</v>
      </c>
      <c r="AH1612">
        <f t="shared" ca="1" si="396"/>
        <v>15.281545358571357</v>
      </c>
      <c r="AI1612">
        <f t="shared" ca="1" si="397"/>
        <v>10.830708192376379</v>
      </c>
      <c r="AJ1612">
        <f t="shared" ca="1" si="398"/>
        <v>18.143729094969032</v>
      </c>
      <c r="AK1612">
        <f t="shared" ca="1" si="399"/>
        <v>18.121290221428268</v>
      </c>
      <c r="AL1612">
        <f t="shared" ca="1" si="400"/>
        <v>22.365650622128442</v>
      </c>
    </row>
    <row r="1613" spans="11:38" x14ac:dyDescent="0.25">
      <c r="K1613" t="s">
        <v>1605</v>
      </c>
      <c r="L1613">
        <f t="shared" ca="1" si="388"/>
        <v>7.3730975998557291</v>
      </c>
      <c r="M1613">
        <f t="shared" ca="1" si="388"/>
        <v>7.0011591318386515</v>
      </c>
      <c r="N1613">
        <f t="shared" ca="1" si="402"/>
        <v>5.5144014214411836</v>
      </c>
      <c r="O1613">
        <f t="shared" ca="1" si="402"/>
        <v>4.6541580465571348</v>
      </c>
      <c r="P1613">
        <f t="shared" ca="1" si="402"/>
        <v>2.6965564457384614</v>
      </c>
      <c r="Q1613">
        <f t="shared" ca="1" si="402"/>
        <v>2.0052304135995449</v>
      </c>
      <c r="R1613">
        <f t="shared" ca="1" si="402"/>
        <v>2.3383555428887615</v>
      </c>
      <c r="S1613">
        <f t="shared" ca="1" si="402"/>
        <v>1.6613903078799441</v>
      </c>
      <c r="T1613">
        <f t="shared" ca="1" si="402"/>
        <v>3.5903548206057696</v>
      </c>
      <c r="U1613">
        <f t="shared" ca="1" si="402"/>
        <v>4.1997891697220338</v>
      </c>
      <c r="V1613">
        <f t="shared" ca="1" si="402"/>
        <v>2.1206592399988837</v>
      </c>
      <c r="W1613">
        <f t="shared" ca="1" si="402"/>
        <v>2.605340161833575</v>
      </c>
      <c r="X1613">
        <f t="shared" ca="1" si="402"/>
        <v>3.0974816741734084</v>
      </c>
      <c r="Y1613">
        <f t="shared" ca="1" si="402"/>
        <v>2.1358838434804657</v>
      </c>
      <c r="Z1613">
        <f t="shared" ca="1" si="402"/>
        <v>1.8775689501378701</v>
      </c>
      <c r="AA1613">
        <f t="shared" ca="1" si="402"/>
        <v>4.5549560488807384</v>
      </c>
      <c r="AB1613">
        <f t="shared" ca="1" si="390"/>
        <v>7.3730975998557291</v>
      </c>
      <c r="AC1613">
        <f t="shared" ca="1" si="391"/>
        <v>7.0011591318386515</v>
      </c>
      <c r="AD1613">
        <f t="shared" ca="1" si="392"/>
        <v>12.887499021296913</v>
      </c>
      <c r="AE1613">
        <f t="shared" ca="1" si="393"/>
        <v>9.6977155775771138</v>
      </c>
      <c r="AF1613">
        <f t="shared" ca="1" si="394"/>
        <v>12.887499021296913</v>
      </c>
      <c r="AG1613">
        <f t="shared" ca="1" si="395"/>
        <v>16.477853841902682</v>
      </c>
      <c r="AH1613">
        <f t="shared" ca="1" si="396"/>
        <v>17.087288191018946</v>
      </c>
      <c r="AI1613">
        <f t="shared" ca="1" si="397"/>
        <v>11.359105885457058</v>
      </c>
      <c r="AJ1613">
        <f t="shared" ca="1" si="398"/>
        <v>19.69262835285252</v>
      </c>
      <c r="AK1613">
        <f t="shared" ca="1" si="399"/>
        <v>20.184769865192354</v>
      </c>
      <c r="AL1613">
        <f t="shared" ca="1" si="400"/>
        <v>24.739725914073091</v>
      </c>
    </row>
    <row r="1614" spans="11:38" x14ac:dyDescent="0.25">
      <c r="K1614" t="s">
        <v>1606</v>
      </c>
      <c r="L1614">
        <f t="shared" ca="1" si="388"/>
        <v>5.6189725971548556</v>
      </c>
      <c r="M1614">
        <f t="shared" ca="1" si="388"/>
        <v>6.9901174101640207</v>
      </c>
      <c r="N1614">
        <f t="shared" ca="1" si="402"/>
        <v>4.7644673017586285</v>
      </c>
      <c r="O1614">
        <f t="shared" ca="1" si="402"/>
        <v>3.2278082044024372</v>
      </c>
      <c r="P1614">
        <f t="shared" ca="1" si="402"/>
        <v>2.4163638755433254</v>
      </c>
      <c r="Q1614">
        <f t="shared" ca="1" si="402"/>
        <v>2.0618552708032749</v>
      </c>
      <c r="R1614">
        <f t="shared" ca="1" si="402"/>
        <v>2.8212643501888337</v>
      </c>
      <c r="S1614">
        <f t="shared" ca="1" si="402"/>
        <v>1.8970218431803998</v>
      </c>
      <c r="T1614">
        <f t="shared" ca="1" si="402"/>
        <v>4.6112161613353697</v>
      </c>
      <c r="U1614">
        <f t="shared" ca="1" si="402"/>
        <v>3.5752943929203562</v>
      </c>
      <c r="V1614">
        <f t="shared" ca="1" si="402"/>
        <v>2.6399874855565777</v>
      </c>
      <c r="W1614">
        <f t="shared" ca="1" si="402"/>
        <v>2.3459031291576213</v>
      </c>
      <c r="X1614">
        <f t="shared" ca="1" si="402"/>
        <v>3.0142019786203305</v>
      </c>
      <c r="Y1614">
        <f t="shared" ca="1" si="402"/>
        <v>1.8478243702611397</v>
      </c>
      <c r="Z1614">
        <f t="shared" ca="1" si="402"/>
        <v>1.5367460207117003</v>
      </c>
      <c r="AA1614">
        <f t="shared" ca="1" si="402"/>
        <v>3.911987385566853</v>
      </c>
      <c r="AB1614">
        <f t="shared" ca="1" si="390"/>
        <v>5.6189725971548556</v>
      </c>
      <c r="AC1614">
        <f t="shared" ca="1" si="391"/>
        <v>6.9901174101640207</v>
      </c>
      <c r="AD1614">
        <f t="shared" ca="1" si="392"/>
        <v>10.383439898913483</v>
      </c>
      <c r="AE1614">
        <f t="shared" ca="1" si="393"/>
        <v>9.406481285707347</v>
      </c>
      <c r="AF1614">
        <f t="shared" ca="1" si="394"/>
        <v>10.383439898913483</v>
      </c>
      <c r="AG1614">
        <f t="shared" ca="1" si="395"/>
        <v>14.994656060248854</v>
      </c>
      <c r="AH1614">
        <f t="shared" ca="1" si="396"/>
        <v>13.958734291833839</v>
      </c>
      <c r="AI1614">
        <f t="shared" ca="1" si="397"/>
        <v>11.303503128887748</v>
      </c>
      <c r="AJ1614">
        <f t="shared" ca="1" si="398"/>
        <v>17.634643545805432</v>
      </c>
      <c r="AK1614">
        <f t="shared" ca="1" si="399"/>
        <v>16.97293627045417</v>
      </c>
      <c r="AL1614">
        <f t="shared" ca="1" si="400"/>
        <v>20.884923656021023</v>
      </c>
    </row>
    <row r="1615" spans="11:38" x14ac:dyDescent="0.25">
      <c r="K1615" t="s">
        <v>1607</v>
      </c>
      <c r="L1615">
        <f t="shared" ca="1" si="388"/>
        <v>6.1966746937298467</v>
      </c>
      <c r="M1615">
        <f t="shared" ca="1" si="388"/>
        <v>8.5983242161351239</v>
      </c>
      <c r="N1615">
        <f t="shared" ca="1" si="402"/>
        <v>5.3457029685902544</v>
      </c>
      <c r="O1615">
        <f t="shared" ca="1" si="402"/>
        <v>3.4122443766697823</v>
      </c>
      <c r="P1615">
        <f t="shared" ca="1" si="402"/>
        <v>2.1949118108448893</v>
      </c>
      <c r="Q1615">
        <f t="shared" ca="1" si="402"/>
        <v>2.4692342314254203</v>
      </c>
      <c r="R1615">
        <f t="shared" ca="1" si="402"/>
        <v>2.9649649449957511</v>
      </c>
      <c r="S1615">
        <f t="shared" ca="1" si="402"/>
        <v>1.9119569808896963</v>
      </c>
      <c r="T1615">
        <f t="shared" ca="1" si="402"/>
        <v>3.6589929056477257</v>
      </c>
      <c r="U1615">
        <f t="shared" ca="1" si="402"/>
        <v>4.366917285723547</v>
      </c>
      <c r="V1615">
        <f t="shared" ca="1" si="402"/>
        <v>1.8657250078004004</v>
      </c>
      <c r="W1615">
        <f t="shared" ca="1" si="402"/>
        <v>2.7439656646100063</v>
      </c>
      <c r="X1615">
        <f t="shared" ca="1" si="402"/>
        <v>3.1641439932135671</v>
      </c>
      <c r="Y1615">
        <f t="shared" ca="1" si="402"/>
        <v>2.0012894434878215</v>
      </c>
      <c r="Z1615">
        <f t="shared" ca="1" si="402"/>
        <v>1.675243492309558</v>
      </c>
      <c r="AA1615">
        <f t="shared" ca="1" si="402"/>
        <v>4.3737300450809773</v>
      </c>
      <c r="AB1615">
        <f t="shared" ca="1" si="390"/>
        <v>6.1966746937298467</v>
      </c>
      <c r="AC1615">
        <f t="shared" ca="1" si="391"/>
        <v>8.5983242161351239</v>
      </c>
      <c r="AD1615">
        <f t="shared" ca="1" si="392"/>
        <v>11.542377662320101</v>
      </c>
      <c r="AE1615">
        <f t="shared" ca="1" si="393"/>
        <v>10.793236026980013</v>
      </c>
      <c r="AF1615">
        <f t="shared" ca="1" si="394"/>
        <v>11.542377662320101</v>
      </c>
      <c r="AG1615">
        <f t="shared" ca="1" si="395"/>
        <v>15.201370567967826</v>
      </c>
      <c r="AH1615">
        <f t="shared" ca="1" si="396"/>
        <v>15.909294948043648</v>
      </c>
      <c r="AI1615">
        <f t="shared" ca="1" si="397"/>
        <v>12.70519300786971</v>
      </c>
      <c r="AJ1615">
        <f t="shared" ca="1" si="398"/>
        <v>18.653260612653654</v>
      </c>
      <c r="AK1615">
        <f t="shared" ca="1" si="399"/>
        <v>19.073438941257216</v>
      </c>
      <c r="AL1615">
        <f t="shared" ca="1" si="400"/>
        <v>23.447168986338191</v>
      </c>
    </row>
    <row r="1616" spans="11:38" x14ac:dyDescent="0.25">
      <c r="K1616" t="s">
        <v>1608</v>
      </c>
      <c r="L1616">
        <f t="shared" ca="1" si="388"/>
        <v>6.9713469417408769</v>
      </c>
      <c r="M1616">
        <f t="shared" ca="1" si="388"/>
        <v>8.6087756033719209</v>
      </c>
      <c r="N1616">
        <f t="shared" ca="1" si="402"/>
        <v>4.9401567656836649</v>
      </c>
      <c r="O1616">
        <f t="shared" ca="1" si="402"/>
        <v>4.5702372973430716</v>
      </c>
      <c r="P1616">
        <f t="shared" ca="1" si="402"/>
        <v>2.7496410336362889</v>
      </c>
      <c r="Q1616">
        <f t="shared" ca="1" si="402"/>
        <v>2.1577754087480252</v>
      </c>
      <c r="R1616">
        <f t="shared" ca="1" si="402"/>
        <v>2.3900330339048823</v>
      </c>
      <c r="S1616">
        <f t="shared" ca="1" si="402"/>
        <v>2.314893755206163</v>
      </c>
      <c r="T1616">
        <f t="shared" ca="1" si="402"/>
        <v>4.5298344340643482</v>
      </c>
      <c r="U1616">
        <f t="shared" ca="1" si="402"/>
        <v>3.7591459146232906</v>
      </c>
      <c r="V1616">
        <f t="shared" ca="1" si="402"/>
        <v>2.6760030150988054</v>
      </c>
      <c r="W1616">
        <f t="shared" ca="1" si="402"/>
        <v>2.3055385005385904</v>
      </c>
      <c r="X1616">
        <f t="shared" ca="1" si="402"/>
        <v>3.0020886229938761</v>
      </c>
      <c r="Y1616">
        <f t="shared" ca="1" si="402"/>
        <v>2.2047359946347367</v>
      </c>
      <c r="Z1616">
        <f t="shared" ca="1" si="402"/>
        <v>1.4443089575426529</v>
      </c>
      <c r="AA1616">
        <f t="shared" ca="1" si="402"/>
        <v>4.4063063103042275</v>
      </c>
      <c r="AB1616">
        <f t="shared" ca="1" si="390"/>
        <v>6.9713469417408769</v>
      </c>
      <c r="AC1616">
        <f t="shared" ca="1" si="391"/>
        <v>8.6087756033719209</v>
      </c>
      <c r="AD1616">
        <f t="shared" ca="1" si="392"/>
        <v>11.911503707424542</v>
      </c>
      <c r="AE1616">
        <f t="shared" ca="1" si="393"/>
        <v>11.35841663700821</v>
      </c>
      <c r="AF1616">
        <f t="shared" ca="1" si="394"/>
        <v>11.911503707424542</v>
      </c>
      <c r="AG1616">
        <f t="shared" ca="1" si="395"/>
        <v>16.441338141488892</v>
      </c>
      <c r="AH1616">
        <f t="shared" ca="1" si="396"/>
        <v>15.670649622047833</v>
      </c>
      <c r="AI1616">
        <f t="shared" ca="1" si="397"/>
        <v>13.673310392214372</v>
      </c>
      <c r="AJ1616">
        <f t="shared" ca="1" si="398"/>
        <v>19.117341156587699</v>
      </c>
      <c r="AK1616">
        <f t="shared" ca="1" si="399"/>
        <v>18.67273824504171</v>
      </c>
      <c r="AL1616">
        <f t="shared" ca="1" si="400"/>
        <v>23.079044555345938</v>
      </c>
    </row>
    <row r="1617" spans="11:38" x14ac:dyDescent="0.25">
      <c r="K1617" t="s">
        <v>1609</v>
      </c>
      <c r="L1617">
        <f t="shared" ca="1" si="388"/>
        <v>5.9125906226174676</v>
      </c>
      <c r="M1617">
        <f t="shared" ca="1" si="388"/>
        <v>7.523190273946665</v>
      </c>
      <c r="N1617">
        <f t="shared" ca="1" si="402"/>
        <v>4.9926548955862975</v>
      </c>
      <c r="O1617">
        <f t="shared" ca="1" si="402"/>
        <v>3.9124148803981975</v>
      </c>
      <c r="P1617">
        <f t="shared" ca="1" si="402"/>
        <v>1.9109092428314081</v>
      </c>
      <c r="Q1617">
        <f t="shared" ca="1" si="402"/>
        <v>2.1587165666575299</v>
      </c>
      <c r="R1617">
        <f t="shared" ca="1" si="402"/>
        <v>2.4336047001471202</v>
      </c>
      <c r="S1617">
        <f t="shared" ca="1" si="402"/>
        <v>1.5108214158444679</v>
      </c>
      <c r="T1617">
        <f t="shared" ca="1" si="402"/>
        <v>3.8219552008129027</v>
      </c>
      <c r="U1617">
        <f t="shared" ca="1" si="402"/>
        <v>4.4882986382373273</v>
      </c>
      <c r="V1617">
        <f t="shared" ca="1" si="402"/>
        <v>2.7001498112704185</v>
      </c>
      <c r="W1617">
        <f t="shared" ca="1" si="402"/>
        <v>2.2114444959725534</v>
      </c>
      <c r="X1617">
        <f t="shared" ca="1" si="402"/>
        <v>3.317027151217268</v>
      </c>
      <c r="Y1617">
        <f t="shared" ca="1" si="402"/>
        <v>2.1982192135182133</v>
      </c>
      <c r="Z1617">
        <f t="shared" ca="1" si="402"/>
        <v>1.4758701547264583</v>
      </c>
      <c r="AA1617">
        <f t="shared" ca="1" si="402"/>
        <v>3.7246650220080442</v>
      </c>
      <c r="AB1617">
        <f t="shared" ca="1" si="390"/>
        <v>5.9125906226174676</v>
      </c>
      <c r="AC1617">
        <f t="shared" ca="1" si="391"/>
        <v>7.523190273946665</v>
      </c>
      <c r="AD1617">
        <f t="shared" ca="1" si="392"/>
        <v>10.905245518203765</v>
      </c>
      <c r="AE1617">
        <f t="shared" ca="1" si="393"/>
        <v>9.4340995167780726</v>
      </c>
      <c r="AF1617">
        <f t="shared" ca="1" si="394"/>
        <v>10.905245518203765</v>
      </c>
      <c r="AG1617">
        <f t="shared" ca="1" si="395"/>
        <v>14.727200719016668</v>
      </c>
      <c r="AH1617">
        <f t="shared" ca="1" si="396"/>
        <v>15.393544156441092</v>
      </c>
      <c r="AI1617">
        <f t="shared" ca="1" si="397"/>
        <v>10.944920932622541</v>
      </c>
      <c r="AJ1617">
        <f t="shared" ca="1" si="398"/>
        <v>17.604988652413645</v>
      </c>
      <c r="AK1617">
        <f t="shared" ca="1" si="399"/>
        <v>18.710571307658359</v>
      </c>
      <c r="AL1617">
        <f t="shared" ca="1" si="400"/>
        <v>22.435236329666402</v>
      </c>
    </row>
    <row r="1618" spans="11:38" x14ac:dyDescent="0.25">
      <c r="K1618" t="s">
        <v>1610</v>
      </c>
      <c r="L1618">
        <f t="shared" ca="1" si="388"/>
        <v>6.2000360766808802</v>
      </c>
      <c r="M1618">
        <f t="shared" ca="1" si="388"/>
        <v>8.4649400505688881</v>
      </c>
      <c r="N1618">
        <f t="shared" ca="1" si="402"/>
        <v>4.976722271741095</v>
      </c>
      <c r="O1618">
        <f t="shared" ca="1" si="402"/>
        <v>3.7717806253691251</v>
      </c>
      <c r="P1618">
        <f t="shared" ca="1" si="402"/>
        <v>2.1049927711667373</v>
      </c>
      <c r="Q1618">
        <f t="shared" ca="1" si="402"/>
        <v>2.0558555640661695</v>
      </c>
      <c r="R1618">
        <f t="shared" ca="1" si="402"/>
        <v>2.5049860870937959</v>
      </c>
      <c r="S1618">
        <f t="shared" ca="1" si="402"/>
        <v>1.3773586112515623</v>
      </c>
      <c r="T1618">
        <f t="shared" ca="1" si="402"/>
        <v>4.1591005906327023</v>
      </c>
      <c r="U1618">
        <f t="shared" ca="1" si="402"/>
        <v>4.1561620193199378</v>
      </c>
      <c r="V1618">
        <f t="shared" ca="1" si="402"/>
        <v>2.4507148814222113</v>
      </c>
      <c r="W1618">
        <f t="shared" ca="1" si="402"/>
        <v>2.7148773186940978</v>
      </c>
      <c r="X1618">
        <f t="shared" ca="1" si="402"/>
        <v>2.9074633593598715</v>
      </c>
      <c r="Y1618">
        <f t="shared" ca="1" si="402"/>
        <v>2.2412506114389306</v>
      </c>
      <c r="Z1618">
        <f t="shared" ca="1" si="402"/>
        <v>1.4576227231886254</v>
      </c>
      <c r="AA1618">
        <f t="shared" ca="1" si="402"/>
        <v>4.4622395989845067</v>
      </c>
      <c r="AB1618">
        <f t="shared" ca="1" si="390"/>
        <v>6.2000360766808802</v>
      </c>
      <c r="AC1618">
        <f t="shared" ca="1" si="391"/>
        <v>8.4649400505688881</v>
      </c>
      <c r="AD1618">
        <f t="shared" ca="1" si="392"/>
        <v>11.176758348421975</v>
      </c>
      <c r="AE1618">
        <f t="shared" ca="1" si="393"/>
        <v>10.569932821735625</v>
      </c>
      <c r="AF1618">
        <f t="shared" ca="1" si="394"/>
        <v>11.176758348421975</v>
      </c>
      <c r="AG1618">
        <f t="shared" ca="1" si="395"/>
        <v>15.335858939054678</v>
      </c>
      <c r="AH1618">
        <f t="shared" ca="1" si="396"/>
        <v>15.332920367741913</v>
      </c>
      <c r="AI1618">
        <f t="shared" ca="1" si="397"/>
        <v>11.947291432987187</v>
      </c>
      <c r="AJ1618">
        <f t="shared" ca="1" si="398"/>
        <v>18.047797686436009</v>
      </c>
      <c r="AK1618">
        <f t="shared" ca="1" si="399"/>
        <v>18.240383727101786</v>
      </c>
      <c r="AL1618">
        <f t="shared" ca="1" si="400"/>
        <v>22.702623326086293</v>
      </c>
    </row>
    <row r="1619" spans="11:38" x14ac:dyDescent="0.25">
      <c r="K1619" t="s">
        <v>1611</v>
      </c>
      <c r="L1619">
        <f t="shared" ca="1" si="388"/>
        <v>6.6134720224399102</v>
      </c>
      <c r="M1619">
        <f t="shared" ca="1" si="388"/>
        <v>7.7548410019905205</v>
      </c>
      <c r="N1619">
        <f t="shared" ca="1" si="402"/>
        <v>4.720814421031446</v>
      </c>
      <c r="O1619">
        <f t="shared" ca="1" si="402"/>
        <v>3.9486780243259352</v>
      </c>
      <c r="P1619">
        <f t="shared" ca="1" si="402"/>
        <v>2.0184937604212569</v>
      </c>
      <c r="Q1619">
        <f t="shared" ca="1" si="402"/>
        <v>2.3246030427165887</v>
      </c>
      <c r="R1619">
        <f t="shared" ca="1" si="402"/>
        <v>2.6081161398409067</v>
      </c>
      <c r="S1619">
        <f t="shared" ca="1" si="402"/>
        <v>2.1416836752153769</v>
      </c>
      <c r="T1619">
        <f t="shared" ca="1" si="402"/>
        <v>3.9027097044259764</v>
      </c>
      <c r="U1619">
        <f t="shared" ca="1" si="402"/>
        <v>4.2546064490041005</v>
      </c>
      <c r="V1619">
        <f t="shared" ca="1" si="402"/>
        <v>2.2532559284681088</v>
      </c>
      <c r="W1619">
        <f t="shared" ca="1" si="402"/>
        <v>1.9425228476062408</v>
      </c>
      <c r="X1619">
        <f t="shared" ca="1" si="402"/>
        <v>3.4643477182410352</v>
      </c>
      <c r="Y1619">
        <f t="shared" ca="1" si="402"/>
        <v>1.9008694223826521</v>
      </c>
      <c r="Z1619">
        <f t="shared" ca="1" si="402"/>
        <v>1.4863965627062781</v>
      </c>
      <c r="AA1619">
        <f t="shared" ca="1" si="402"/>
        <v>4.2922268969163824</v>
      </c>
      <c r="AB1619">
        <f t="shared" ca="1" si="390"/>
        <v>6.6134720224399102</v>
      </c>
      <c r="AC1619">
        <f t="shared" ca="1" si="391"/>
        <v>7.7548410019905205</v>
      </c>
      <c r="AD1619">
        <f t="shared" ca="1" si="392"/>
        <v>11.334286443471356</v>
      </c>
      <c r="AE1619">
        <f t="shared" ca="1" si="393"/>
        <v>9.7733347624117783</v>
      </c>
      <c r="AF1619">
        <f t="shared" ca="1" si="394"/>
        <v>11.334286443471356</v>
      </c>
      <c r="AG1619">
        <f t="shared" ca="1" si="395"/>
        <v>15.236996147897333</v>
      </c>
      <c r="AH1619">
        <f t="shared" ca="1" si="396"/>
        <v>15.588892892475457</v>
      </c>
      <c r="AI1619">
        <f t="shared" ca="1" si="397"/>
        <v>11.915018437627156</v>
      </c>
      <c r="AJ1619">
        <f t="shared" ca="1" si="398"/>
        <v>17.531415740081698</v>
      </c>
      <c r="AK1619">
        <f t="shared" ca="1" si="399"/>
        <v>19.053240610716493</v>
      </c>
      <c r="AL1619">
        <f t="shared" ca="1" si="400"/>
        <v>23.345467507632875</v>
      </c>
    </row>
    <row r="1620" spans="11:38" x14ac:dyDescent="0.25">
      <c r="K1620" t="s">
        <v>1612</v>
      </c>
      <c r="L1620">
        <f t="shared" ca="1" si="388"/>
        <v>6.0909085401329381</v>
      </c>
      <c r="M1620">
        <f t="shared" ca="1" si="388"/>
        <v>7.1118047688785921</v>
      </c>
      <c r="N1620">
        <f t="shared" ca="1" si="402"/>
        <v>5.0762300604191868</v>
      </c>
      <c r="O1620">
        <f t="shared" ca="1" si="402"/>
        <v>4.2335610586542014</v>
      </c>
      <c r="P1620">
        <f t="shared" ca="1" si="402"/>
        <v>2.0368703121913021</v>
      </c>
      <c r="Q1620">
        <f t="shared" ca="1" si="402"/>
        <v>2.1002929782013422</v>
      </c>
      <c r="R1620">
        <f t="shared" ca="1" si="402"/>
        <v>2.4550271673232849</v>
      </c>
      <c r="S1620">
        <f t="shared" ca="1" si="402"/>
        <v>1.8887367345299224</v>
      </c>
      <c r="T1620">
        <f t="shared" ca="1" si="402"/>
        <v>4.1703819716714197</v>
      </c>
      <c r="U1620">
        <f t="shared" ca="1" si="402"/>
        <v>4.1323701347492801</v>
      </c>
      <c r="V1620">
        <f t="shared" ca="1" si="402"/>
        <v>2.3813701794801201</v>
      </c>
      <c r="W1620">
        <f t="shared" ca="1" si="402"/>
        <v>2.1697606928551156</v>
      </c>
      <c r="X1620">
        <f t="shared" ca="1" si="402"/>
        <v>3.3423220753767535</v>
      </c>
      <c r="Y1620">
        <f t="shared" ca="1" si="402"/>
        <v>2.0402337191258577</v>
      </c>
      <c r="Z1620">
        <f t="shared" ca="1" si="402"/>
        <v>1.4503272181639697</v>
      </c>
      <c r="AA1620">
        <f t="shared" ca="1" si="402"/>
        <v>4.0247856754231943</v>
      </c>
      <c r="AB1620">
        <f t="shared" ca="1" si="390"/>
        <v>6.0909085401329381</v>
      </c>
      <c r="AC1620">
        <f t="shared" ca="1" si="391"/>
        <v>7.1118047688785921</v>
      </c>
      <c r="AD1620">
        <f t="shared" ca="1" si="392"/>
        <v>11.167138600552125</v>
      </c>
      <c r="AE1620">
        <f t="shared" ca="1" si="393"/>
        <v>9.1486750810698947</v>
      </c>
      <c r="AF1620">
        <f t="shared" ca="1" si="394"/>
        <v>11.167138600552125</v>
      </c>
      <c r="AG1620">
        <f t="shared" ca="1" si="395"/>
        <v>15.337520572223545</v>
      </c>
      <c r="AH1620">
        <f t="shared" ca="1" si="396"/>
        <v>15.299508735301405</v>
      </c>
      <c r="AI1620">
        <f t="shared" ca="1" si="397"/>
        <v>11.037411815599818</v>
      </c>
      <c r="AJ1620">
        <f t="shared" ca="1" si="398"/>
        <v>17.718890751703665</v>
      </c>
      <c r="AK1620">
        <f t="shared" ca="1" si="399"/>
        <v>18.641830810678158</v>
      </c>
      <c r="AL1620">
        <f t="shared" ca="1" si="400"/>
        <v>22.666616486101354</v>
      </c>
    </row>
    <row r="1621" spans="11:38" x14ac:dyDescent="0.25">
      <c r="K1621" t="s">
        <v>1613</v>
      </c>
      <c r="L1621">
        <f t="shared" ca="1" si="388"/>
        <v>6.6997994685757645</v>
      </c>
      <c r="M1621">
        <f t="shared" ca="1" si="388"/>
        <v>7.7335470143473692</v>
      </c>
      <c r="N1621">
        <f t="shared" ca="1" si="402"/>
        <v>4.9646983604455075</v>
      </c>
      <c r="O1621">
        <f t="shared" ca="1" si="402"/>
        <v>5.0215640257807017</v>
      </c>
      <c r="P1621">
        <f t="shared" ca="1" si="402"/>
        <v>2.6794814214225946</v>
      </c>
      <c r="Q1621">
        <f t="shared" ca="1" si="402"/>
        <v>2.0795028574236873</v>
      </c>
      <c r="R1621">
        <f t="shared" ca="1" si="402"/>
        <v>2.4711109767976889</v>
      </c>
      <c r="S1621">
        <f t="shared" ca="1" si="402"/>
        <v>1.2390401211801965</v>
      </c>
      <c r="T1621">
        <f t="shared" ca="1" si="402"/>
        <v>3.6880596915785668</v>
      </c>
      <c r="U1621">
        <f t="shared" ca="1" si="402"/>
        <v>4.5454192696874056</v>
      </c>
      <c r="V1621">
        <f t="shared" ca="1" si="402"/>
        <v>2.2269955328691564</v>
      </c>
      <c r="W1621">
        <f t="shared" ca="1" si="402"/>
        <v>2.586517733105778</v>
      </c>
      <c r="X1621">
        <f t="shared" ca="1" si="402"/>
        <v>2.7849930705348007</v>
      </c>
      <c r="Y1621">
        <f t="shared" ca="1" si="402"/>
        <v>2.3067785535318013</v>
      </c>
      <c r="Z1621">
        <f t="shared" ca="1" si="402"/>
        <v>1.5178643189904668</v>
      </c>
      <c r="AA1621">
        <f t="shared" ca="1" si="402"/>
        <v>3.7948693324332643</v>
      </c>
      <c r="AB1621">
        <f t="shared" ca="1" si="390"/>
        <v>6.6997994685757645</v>
      </c>
      <c r="AC1621">
        <f t="shared" ca="1" si="391"/>
        <v>7.7335470143473692</v>
      </c>
      <c r="AD1621">
        <f t="shared" ca="1" si="392"/>
        <v>11.664497829021272</v>
      </c>
      <c r="AE1621">
        <f t="shared" ca="1" si="393"/>
        <v>10.413028435769963</v>
      </c>
      <c r="AF1621">
        <f t="shared" ca="1" si="394"/>
        <v>11.664497829021272</v>
      </c>
      <c r="AG1621">
        <f t="shared" ca="1" si="395"/>
        <v>15.352557520599838</v>
      </c>
      <c r="AH1621">
        <f t="shared" ca="1" si="396"/>
        <v>16.209917098708679</v>
      </c>
      <c r="AI1621">
        <f t="shared" ca="1" si="397"/>
        <v>11.652068556950159</v>
      </c>
      <c r="AJ1621">
        <f t="shared" ca="1" si="398"/>
        <v>18.796434831814459</v>
      </c>
      <c r="AK1621">
        <f t="shared" ca="1" si="399"/>
        <v>18.994910169243479</v>
      </c>
      <c r="AL1621">
        <f t="shared" ca="1" si="400"/>
        <v>22.789779501676744</v>
      </c>
    </row>
    <row r="1622" spans="11:38" x14ac:dyDescent="0.25">
      <c r="K1622" t="s">
        <v>1614</v>
      </c>
      <c r="L1622">
        <f t="shared" ref="L1622:AA1685" ca="1" si="403">_xlfn.BETA.INV(RAND(),L$33,L$34,L$31,L$32)</f>
        <v>5.6325817800165101</v>
      </c>
      <c r="M1622">
        <f t="shared" ca="1" si="403"/>
        <v>8.5438031553352616</v>
      </c>
      <c r="N1622">
        <f t="shared" ca="1" si="402"/>
        <v>5.2043413490240695</v>
      </c>
      <c r="O1622">
        <f t="shared" ca="1" si="402"/>
        <v>4.4520906923094348</v>
      </c>
      <c r="P1622">
        <f t="shared" ca="1" si="402"/>
        <v>2.9037678946654841</v>
      </c>
      <c r="Q1622">
        <f t="shared" ca="1" si="402"/>
        <v>2.1857459845843148</v>
      </c>
      <c r="R1622">
        <f t="shared" ca="1" si="402"/>
        <v>2.8169532448454397</v>
      </c>
      <c r="S1622">
        <f t="shared" ca="1" si="402"/>
        <v>1.7433457135792179</v>
      </c>
      <c r="T1622">
        <f t="shared" ca="1" si="402"/>
        <v>3.3886790416426349</v>
      </c>
      <c r="U1622">
        <f t="shared" ca="1" si="402"/>
        <v>4.1050925178256037</v>
      </c>
      <c r="V1622">
        <f t="shared" ca="1" si="402"/>
        <v>2.2892234974234644</v>
      </c>
      <c r="W1622">
        <f t="shared" ca="1" si="402"/>
        <v>2.6974278586387683</v>
      </c>
      <c r="X1622">
        <f t="shared" ca="1" si="402"/>
        <v>2.9356259233147806</v>
      </c>
      <c r="Y1622">
        <f t="shared" ca="1" si="402"/>
        <v>1.7998528316751277</v>
      </c>
      <c r="Z1622">
        <f t="shared" ca="1" si="402"/>
        <v>1.4824812166746737</v>
      </c>
      <c r="AA1622">
        <f t="shared" ca="1" si="402"/>
        <v>3.7044317564982796</v>
      </c>
      <c r="AB1622">
        <f t="shared" ca="1" si="390"/>
        <v>5.6325817800165101</v>
      </c>
      <c r="AC1622">
        <f t="shared" ca="1" si="391"/>
        <v>8.5438031553352616</v>
      </c>
      <c r="AD1622">
        <f t="shared" ca="1" si="392"/>
        <v>10.83692312904058</v>
      </c>
      <c r="AE1622">
        <f t="shared" ca="1" si="393"/>
        <v>11.447571050000747</v>
      </c>
      <c r="AF1622">
        <f t="shared" ca="1" si="394"/>
        <v>10.83692312904058</v>
      </c>
      <c r="AG1622">
        <f t="shared" ca="1" si="395"/>
        <v>14.225602170683214</v>
      </c>
      <c r="AH1622">
        <f t="shared" ca="1" si="396"/>
        <v>14.942015646866183</v>
      </c>
      <c r="AI1622">
        <f t="shared" ca="1" si="397"/>
        <v>13.190916763579965</v>
      </c>
      <c r="AJ1622">
        <f t="shared" ca="1" si="398"/>
        <v>17.63944350550495</v>
      </c>
      <c r="AK1622">
        <f t="shared" ca="1" si="399"/>
        <v>17.877641570180963</v>
      </c>
      <c r="AL1622">
        <f t="shared" ca="1" si="400"/>
        <v>21.582073326679243</v>
      </c>
    </row>
    <row r="1623" spans="11:38" x14ac:dyDescent="0.25">
      <c r="K1623" t="s">
        <v>1615</v>
      </c>
      <c r="L1623">
        <f t="shared" ca="1" si="403"/>
        <v>5.5739341397399631</v>
      </c>
      <c r="M1623">
        <f t="shared" ca="1" si="403"/>
        <v>8.3449802628420926</v>
      </c>
      <c r="N1623">
        <f t="shared" ca="1" si="402"/>
        <v>4.8667494363656418</v>
      </c>
      <c r="O1623">
        <f t="shared" ca="1" si="402"/>
        <v>3.97576236012085</v>
      </c>
      <c r="P1623">
        <f t="shared" ca="1" si="402"/>
        <v>2.2722010834727486</v>
      </c>
      <c r="Q1623">
        <f t="shared" ca="1" si="402"/>
        <v>2.41357135782635</v>
      </c>
      <c r="R1623">
        <f t="shared" ca="1" si="402"/>
        <v>2.8885729024185851</v>
      </c>
      <c r="S1623">
        <f t="shared" ca="1" si="402"/>
        <v>1.9749702917900271</v>
      </c>
      <c r="T1623">
        <f t="shared" ca="1" si="402"/>
        <v>4.5318274384389712</v>
      </c>
      <c r="U1623">
        <f t="shared" ca="1" si="402"/>
        <v>3.7519877086258098</v>
      </c>
      <c r="V1623">
        <f t="shared" ca="1" si="402"/>
        <v>2.7744055036400477</v>
      </c>
      <c r="W1623">
        <f t="shared" ca="1" si="402"/>
        <v>2.7866070616956078</v>
      </c>
      <c r="X1623">
        <f t="shared" ca="1" si="402"/>
        <v>2.9720040643238885</v>
      </c>
      <c r="Y1623">
        <f t="shared" ca="1" si="402"/>
        <v>1.8383614303084412</v>
      </c>
      <c r="Z1623">
        <f t="shared" ca="1" si="402"/>
        <v>1.6440918252986196</v>
      </c>
      <c r="AA1623">
        <f t="shared" ca="1" si="402"/>
        <v>4.2497918756317725</v>
      </c>
      <c r="AB1623">
        <f t="shared" ca="1" si="390"/>
        <v>5.5739341397399631</v>
      </c>
      <c r="AC1623">
        <f t="shared" ca="1" si="391"/>
        <v>8.3449802628420926</v>
      </c>
      <c r="AD1623">
        <f t="shared" ca="1" si="392"/>
        <v>10.440683576105606</v>
      </c>
      <c r="AE1623">
        <f t="shared" ca="1" si="393"/>
        <v>10.61718134631484</v>
      </c>
      <c r="AF1623">
        <f t="shared" ca="1" si="394"/>
        <v>10.440683576105606</v>
      </c>
      <c r="AG1623">
        <f t="shared" ca="1" si="395"/>
        <v>14.972511014544576</v>
      </c>
      <c r="AH1623">
        <f t="shared" ca="1" si="396"/>
        <v>14.192671284731416</v>
      </c>
      <c r="AI1623">
        <f t="shared" ca="1" si="397"/>
        <v>12.592151638104868</v>
      </c>
      <c r="AJ1623">
        <f t="shared" ca="1" si="398"/>
        <v>17.746916518184623</v>
      </c>
      <c r="AK1623">
        <f t="shared" ca="1" si="399"/>
        <v>17.164675349055305</v>
      </c>
      <c r="AL1623">
        <f t="shared" ca="1" si="400"/>
        <v>21.414467224687076</v>
      </c>
    </row>
    <row r="1624" spans="11:38" x14ac:dyDescent="0.25">
      <c r="K1624" t="s">
        <v>1616</v>
      </c>
      <c r="L1624">
        <f t="shared" ca="1" si="403"/>
        <v>6.5117819577769378</v>
      </c>
      <c r="M1624">
        <f t="shared" ca="1" si="403"/>
        <v>8.0780915599958227</v>
      </c>
      <c r="N1624">
        <f t="shared" ca="1" si="402"/>
        <v>5.5728134989335505</v>
      </c>
      <c r="O1624">
        <f t="shared" ca="1" si="402"/>
        <v>3.8107403931178592</v>
      </c>
      <c r="P1624">
        <f t="shared" ca="1" si="402"/>
        <v>2.0744163716409205</v>
      </c>
      <c r="Q1624">
        <f t="shared" ca="1" si="402"/>
        <v>2.0161882482282141</v>
      </c>
      <c r="R1624">
        <f t="shared" ca="1" si="402"/>
        <v>2.4440301491262089</v>
      </c>
      <c r="S1624">
        <f t="shared" ca="1" si="402"/>
        <v>1.6935223153846581</v>
      </c>
      <c r="T1624">
        <f t="shared" ca="1" si="402"/>
        <v>4.1383255169672886</v>
      </c>
      <c r="U1624">
        <f t="shared" ca="1" si="402"/>
        <v>3.7796959121746441</v>
      </c>
      <c r="V1624">
        <f t="shared" ca="1" si="402"/>
        <v>2.1017643835005604</v>
      </c>
      <c r="W1624">
        <f t="shared" ca="1" si="402"/>
        <v>2.2646575103122446</v>
      </c>
      <c r="X1624">
        <f t="shared" ca="1" si="402"/>
        <v>2.9431017193175624</v>
      </c>
      <c r="Y1624">
        <f t="shared" ca="1" si="402"/>
        <v>2.1397551027441084</v>
      </c>
      <c r="Z1624">
        <f t="shared" ca="1" si="402"/>
        <v>1.590874108115339</v>
      </c>
      <c r="AA1624">
        <f t="shared" ca="1" si="402"/>
        <v>3.9798792598203798</v>
      </c>
      <c r="AB1624">
        <f t="shared" ca="1" si="390"/>
        <v>6.5117819577769378</v>
      </c>
      <c r="AC1624">
        <f t="shared" ca="1" si="391"/>
        <v>8.0780915599958227</v>
      </c>
      <c r="AD1624">
        <f t="shared" ca="1" si="392"/>
        <v>12.084595456710488</v>
      </c>
      <c r="AE1624">
        <f t="shared" ca="1" si="393"/>
        <v>10.152507931636743</v>
      </c>
      <c r="AF1624">
        <f t="shared" ca="1" si="394"/>
        <v>12.084595456710488</v>
      </c>
      <c r="AG1624">
        <f t="shared" ca="1" si="395"/>
        <v>16.222920973677777</v>
      </c>
      <c r="AH1624">
        <f t="shared" ca="1" si="396"/>
        <v>15.864291368885132</v>
      </c>
      <c r="AI1624">
        <f t="shared" ca="1" si="397"/>
        <v>11.846030247021401</v>
      </c>
      <c r="AJ1624">
        <f t="shared" ca="1" si="398"/>
        <v>18.324685357178339</v>
      </c>
      <c r="AK1624">
        <f t="shared" ca="1" si="399"/>
        <v>18.807393088202694</v>
      </c>
      <c r="AL1624">
        <f t="shared" ca="1" si="400"/>
        <v>22.787272348023073</v>
      </c>
    </row>
    <row r="1625" spans="11:38" x14ac:dyDescent="0.25">
      <c r="K1625" t="s">
        <v>1617</v>
      </c>
      <c r="L1625">
        <f t="shared" ca="1" si="403"/>
        <v>5.2660561243287516</v>
      </c>
      <c r="M1625">
        <f t="shared" ca="1" si="403"/>
        <v>8.0883233646724584</v>
      </c>
      <c r="N1625">
        <f t="shared" ca="1" si="402"/>
        <v>5.3292320499095425</v>
      </c>
      <c r="O1625">
        <f t="shared" ca="1" si="402"/>
        <v>4.2462493283915688</v>
      </c>
      <c r="P1625">
        <f t="shared" ca="1" si="402"/>
        <v>2.4479428840586857</v>
      </c>
      <c r="Q1625">
        <f t="shared" ca="1" si="402"/>
        <v>2.4990405199237444</v>
      </c>
      <c r="R1625">
        <f t="shared" ca="1" si="402"/>
        <v>2.5404943284562105</v>
      </c>
      <c r="S1625">
        <f t="shared" ca="1" si="402"/>
        <v>1.7069380677114472</v>
      </c>
      <c r="T1625">
        <f t="shared" ca="1" si="402"/>
        <v>4.0065794532119101</v>
      </c>
      <c r="U1625">
        <f t="shared" ca="1" si="402"/>
        <v>4.1516995054051513</v>
      </c>
      <c r="V1625">
        <f t="shared" ca="1" si="402"/>
        <v>2.881725589664466</v>
      </c>
      <c r="W1625">
        <f t="shared" ca="1" si="402"/>
        <v>2.5717020810052826</v>
      </c>
      <c r="X1625">
        <f t="shared" ca="1" si="402"/>
        <v>2.8872068729084455</v>
      </c>
      <c r="Y1625">
        <f t="shared" ca="1" si="402"/>
        <v>2.2560565635230709</v>
      </c>
      <c r="Z1625">
        <f t="shared" ca="1" si="402"/>
        <v>1.4452821280860713</v>
      </c>
      <c r="AA1625">
        <f t="shared" ca="1" si="402"/>
        <v>3.2023535570812713</v>
      </c>
      <c r="AB1625">
        <f t="shared" ca="1" si="390"/>
        <v>5.2660561243287516</v>
      </c>
      <c r="AC1625">
        <f t="shared" ca="1" si="391"/>
        <v>8.0883233646724584</v>
      </c>
      <c r="AD1625">
        <f t="shared" ca="1" si="392"/>
        <v>10.595288174238295</v>
      </c>
      <c r="AE1625">
        <f t="shared" ca="1" si="393"/>
        <v>10.536266248731144</v>
      </c>
      <c r="AF1625">
        <f t="shared" ca="1" si="394"/>
        <v>10.595288174238295</v>
      </c>
      <c r="AG1625">
        <f t="shared" ca="1" si="395"/>
        <v>14.601867627450204</v>
      </c>
      <c r="AH1625">
        <f t="shared" ca="1" si="396"/>
        <v>14.746987679643446</v>
      </c>
      <c r="AI1625">
        <f t="shared" ca="1" si="397"/>
        <v>12.24320431644259</v>
      </c>
      <c r="AJ1625">
        <f t="shared" ca="1" si="398"/>
        <v>17.48359321711467</v>
      </c>
      <c r="AK1625">
        <f t="shared" ca="1" si="399"/>
        <v>17.634194552551893</v>
      </c>
      <c r="AL1625">
        <f t="shared" ca="1" si="400"/>
        <v>20.836548109633164</v>
      </c>
    </row>
    <row r="1626" spans="11:38" x14ac:dyDescent="0.25">
      <c r="K1626" t="s">
        <v>1618</v>
      </c>
      <c r="L1626">
        <f t="shared" ca="1" si="403"/>
        <v>6.7003480111157128</v>
      </c>
      <c r="M1626">
        <f t="shared" ca="1" si="403"/>
        <v>8.1951014744148623</v>
      </c>
      <c r="N1626">
        <f t="shared" ca="1" si="402"/>
        <v>4.7957519880752333</v>
      </c>
      <c r="O1626">
        <f t="shared" ca="1" si="402"/>
        <v>4.5810593262040369</v>
      </c>
      <c r="P1626">
        <f t="shared" ca="1" si="402"/>
        <v>1.8329566480487887</v>
      </c>
      <c r="Q1626">
        <f t="shared" ca="1" si="402"/>
        <v>2.0052720847932406</v>
      </c>
      <c r="R1626">
        <f t="shared" ca="1" si="402"/>
        <v>2.5599657081750622</v>
      </c>
      <c r="S1626">
        <f t="shared" ca="1" si="402"/>
        <v>1.8222064622243064</v>
      </c>
      <c r="T1626">
        <f t="shared" ca="1" si="402"/>
        <v>3.6537461379957219</v>
      </c>
      <c r="U1626">
        <f t="shared" ca="1" si="402"/>
        <v>3.7155071601801204</v>
      </c>
      <c r="V1626">
        <f t="shared" ca="1" si="402"/>
        <v>2.419846630450206</v>
      </c>
      <c r="W1626">
        <f t="shared" ca="1" si="402"/>
        <v>2.3137258284662439</v>
      </c>
      <c r="X1626">
        <f t="shared" ca="1" si="402"/>
        <v>2.7917068745652682</v>
      </c>
      <c r="Y1626">
        <f t="shared" ca="1" si="402"/>
        <v>2.4018349714993281</v>
      </c>
      <c r="Z1626">
        <f t="shared" ca="1" si="402"/>
        <v>1.3622455334331149</v>
      </c>
      <c r="AA1626">
        <f t="shared" ca="1" si="402"/>
        <v>4.5806977802274584</v>
      </c>
      <c r="AB1626">
        <f t="shared" ca="1" si="390"/>
        <v>6.7003480111157128</v>
      </c>
      <c r="AC1626">
        <f t="shared" ca="1" si="391"/>
        <v>8.1951014744148623</v>
      </c>
      <c r="AD1626">
        <f t="shared" ca="1" si="392"/>
        <v>11.496099999190946</v>
      </c>
      <c r="AE1626">
        <f t="shared" ca="1" si="393"/>
        <v>10.028058122463651</v>
      </c>
      <c r="AF1626">
        <f t="shared" ca="1" si="394"/>
        <v>11.496099999190946</v>
      </c>
      <c r="AG1626">
        <f t="shared" ca="1" si="395"/>
        <v>15.149846137186668</v>
      </c>
      <c r="AH1626">
        <f t="shared" ca="1" si="396"/>
        <v>15.211607159371066</v>
      </c>
      <c r="AI1626">
        <f t="shared" ca="1" si="397"/>
        <v>11.850264584687958</v>
      </c>
      <c r="AJ1626">
        <f t="shared" ca="1" si="398"/>
        <v>17.569692767636873</v>
      </c>
      <c r="AK1626">
        <f t="shared" ca="1" si="399"/>
        <v>18.003314033936334</v>
      </c>
      <c r="AL1626">
        <f t="shared" ca="1" si="400"/>
        <v>22.584011814163794</v>
      </c>
    </row>
    <row r="1627" spans="11:38" x14ac:dyDescent="0.25">
      <c r="K1627" t="s">
        <v>1619</v>
      </c>
      <c r="L1627">
        <f t="shared" ca="1" si="403"/>
        <v>7.6477779106590962</v>
      </c>
      <c r="M1627">
        <f t="shared" ca="1" si="403"/>
        <v>8.4336223227483007</v>
      </c>
      <c r="N1627">
        <f t="shared" ca="1" si="402"/>
        <v>4.9937490440910306</v>
      </c>
      <c r="O1627">
        <f t="shared" ca="1" si="402"/>
        <v>4.2115850053977182</v>
      </c>
      <c r="P1627">
        <f t="shared" ca="1" si="402"/>
        <v>2.1040449325896828</v>
      </c>
      <c r="Q1627">
        <f t="shared" ca="1" si="402"/>
        <v>2.1561067740409641</v>
      </c>
      <c r="R1627">
        <f t="shared" ca="1" si="402"/>
        <v>2.824646929705505</v>
      </c>
      <c r="S1627">
        <f t="shared" ca="1" si="402"/>
        <v>2.2576723902713605</v>
      </c>
      <c r="T1627">
        <f t="shared" ca="1" si="402"/>
        <v>4.6270734284157813</v>
      </c>
      <c r="U1627">
        <f t="shared" ca="1" si="402"/>
        <v>3.9373705802458083</v>
      </c>
      <c r="V1627">
        <f t="shared" ca="1" si="402"/>
        <v>2.7949847202626925</v>
      </c>
      <c r="W1627">
        <f t="shared" ca="1" si="402"/>
        <v>2.5324507628907438</v>
      </c>
      <c r="X1627">
        <f t="shared" ca="1" si="402"/>
        <v>2.9167586540834347</v>
      </c>
      <c r="Y1627">
        <f t="shared" ca="1" si="402"/>
        <v>2.1247581691976349</v>
      </c>
      <c r="Z1627">
        <f t="shared" ca="1" si="402"/>
        <v>1.5291375888376078</v>
      </c>
      <c r="AA1627">
        <f t="shared" ca="1" si="402"/>
        <v>4.5959964589677513</v>
      </c>
      <c r="AB1627">
        <f t="shared" ca="1" si="390"/>
        <v>7.6477779106590962</v>
      </c>
      <c r="AC1627">
        <f t="shared" ca="1" si="391"/>
        <v>8.4336223227483007</v>
      </c>
      <c r="AD1627">
        <f t="shared" ca="1" si="392"/>
        <v>12.641526954750127</v>
      </c>
      <c r="AE1627">
        <f t="shared" ca="1" si="393"/>
        <v>10.537667255337983</v>
      </c>
      <c r="AF1627">
        <f t="shared" ca="1" si="394"/>
        <v>12.641526954750127</v>
      </c>
      <c r="AG1627">
        <f t="shared" ca="1" si="395"/>
        <v>17.268600383165907</v>
      </c>
      <c r="AH1627">
        <f t="shared" ca="1" si="396"/>
        <v>16.578897534995935</v>
      </c>
      <c r="AI1627">
        <f t="shared" ca="1" si="397"/>
        <v>12.795339645609342</v>
      </c>
      <c r="AJ1627">
        <f t="shared" ca="1" si="398"/>
        <v>20.063585103428601</v>
      </c>
      <c r="AK1627">
        <f t="shared" ca="1" si="399"/>
        <v>19.495656189079369</v>
      </c>
      <c r="AL1627">
        <f t="shared" ca="1" si="400"/>
        <v>24.09165264804712</v>
      </c>
    </row>
    <row r="1628" spans="11:38" x14ac:dyDescent="0.25">
      <c r="K1628" t="s">
        <v>1620</v>
      </c>
      <c r="L1628">
        <f t="shared" ca="1" si="403"/>
        <v>7.0123642652631233</v>
      </c>
      <c r="M1628">
        <f t="shared" ca="1" si="403"/>
        <v>8.3404530529766028</v>
      </c>
      <c r="N1628">
        <f t="shared" ca="1" si="402"/>
        <v>4.8145883377647767</v>
      </c>
      <c r="O1628">
        <f t="shared" ca="1" si="402"/>
        <v>4.2749315059995823</v>
      </c>
      <c r="P1628">
        <f t="shared" ca="1" si="402"/>
        <v>2.5654774561417817</v>
      </c>
      <c r="Q1628">
        <f t="shared" ca="1" si="402"/>
        <v>2.5067930758636505</v>
      </c>
      <c r="R1628">
        <f t="shared" ca="1" si="402"/>
        <v>2.3037436921926364</v>
      </c>
      <c r="S1628">
        <f t="shared" ca="1" si="402"/>
        <v>1.6550828910471842</v>
      </c>
      <c r="T1628">
        <f t="shared" ca="1" si="402"/>
        <v>4.0457008159503847</v>
      </c>
      <c r="U1628">
        <f t="shared" ca="1" si="402"/>
        <v>4.5283881818923586</v>
      </c>
      <c r="V1628">
        <f t="shared" ca="1" si="402"/>
        <v>1.8320780039321296</v>
      </c>
      <c r="W1628">
        <f t="shared" ca="1" si="402"/>
        <v>2.272205479600351</v>
      </c>
      <c r="X1628">
        <f t="shared" ca="1" si="402"/>
        <v>2.8603290026740606</v>
      </c>
      <c r="Y1628">
        <f t="shared" ca="1" si="402"/>
        <v>2.4146960372549469</v>
      </c>
      <c r="Z1628">
        <f t="shared" ca="1" si="402"/>
        <v>1.6662653300704258</v>
      </c>
      <c r="AA1628">
        <f t="shared" ca="1" si="402"/>
        <v>4.340270726561978</v>
      </c>
      <c r="AB1628">
        <f t="shared" ca="1" si="390"/>
        <v>7.0123642652631233</v>
      </c>
      <c r="AC1628">
        <f t="shared" ca="1" si="391"/>
        <v>8.3404530529766028</v>
      </c>
      <c r="AD1628">
        <f t="shared" ca="1" si="392"/>
        <v>11.8269526030279</v>
      </c>
      <c r="AE1628">
        <f t="shared" ca="1" si="393"/>
        <v>10.905930509118384</v>
      </c>
      <c r="AF1628">
        <f t="shared" ca="1" si="394"/>
        <v>11.8269526030279</v>
      </c>
      <c r="AG1628">
        <f t="shared" ca="1" si="395"/>
        <v>15.872653418978285</v>
      </c>
      <c r="AH1628">
        <f t="shared" ca="1" si="396"/>
        <v>16.355340784920259</v>
      </c>
      <c r="AI1628">
        <f t="shared" ca="1" si="397"/>
        <v>12.561013400165569</v>
      </c>
      <c r="AJ1628">
        <f t="shared" ca="1" si="398"/>
        <v>18.62754626452061</v>
      </c>
      <c r="AK1628">
        <f t="shared" ca="1" si="399"/>
        <v>19.215669787594319</v>
      </c>
      <c r="AL1628">
        <f t="shared" ca="1" si="400"/>
        <v>23.555940514156298</v>
      </c>
    </row>
    <row r="1629" spans="11:38" x14ac:dyDescent="0.25">
      <c r="K1629" t="s">
        <v>1621</v>
      </c>
      <c r="L1629">
        <f t="shared" ca="1" si="403"/>
        <v>6.0940854038401913</v>
      </c>
      <c r="M1629">
        <f t="shared" ca="1" si="403"/>
        <v>7.3762702793794164</v>
      </c>
      <c r="N1629">
        <f t="shared" ca="1" si="402"/>
        <v>4.6751036680839047</v>
      </c>
      <c r="O1629">
        <f t="shared" ca="1" si="402"/>
        <v>3.8848786040301846</v>
      </c>
      <c r="P1629">
        <f t="shared" ca="1" si="402"/>
        <v>2.1308548215137861</v>
      </c>
      <c r="Q1629">
        <f t="shared" ca="1" si="402"/>
        <v>2.158189797009002</v>
      </c>
      <c r="R1629">
        <f t="shared" ca="1" si="402"/>
        <v>2.7348592129220601</v>
      </c>
      <c r="S1629">
        <f t="shared" ca="1" si="402"/>
        <v>1.4148336799391146</v>
      </c>
      <c r="T1629">
        <f t="shared" ca="1" si="402"/>
        <v>4.1129734705917063</v>
      </c>
      <c r="U1629">
        <f t="shared" ca="1" si="402"/>
        <v>3.9825501946336415</v>
      </c>
      <c r="V1629">
        <f t="shared" ca="1" si="402"/>
        <v>2.3314617724030531</v>
      </c>
      <c r="W1629">
        <f t="shared" ca="1" si="402"/>
        <v>2.8935041984160756</v>
      </c>
      <c r="X1629">
        <f t="shared" ca="1" si="402"/>
        <v>3.2714344136938589</v>
      </c>
      <c r="Y1629">
        <f t="shared" ca="1" si="402"/>
        <v>1.8939846634219155</v>
      </c>
      <c r="Z1629">
        <f t="shared" ca="1" si="402"/>
        <v>1.5159549326247743</v>
      </c>
      <c r="AA1629">
        <f t="shared" ca="1" si="402"/>
        <v>3.5145593761978438</v>
      </c>
      <c r="AB1629">
        <f t="shared" ca="1" si="390"/>
        <v>6.0940854038401913</v>
      </c>
      <c r="AC1629">
        <f t="shared" ca="1" si="391"/>
        <v>7.3762702793794164</v>
      </c>
      <c r="AD1629">
        <f t="shared" ca="1" si="392"/>
        <v>10.769189071924096</v>
      </c>
      <c r="AE1629">
        <f t="shared" ca="1" si="393"/>
        <v>9.5071251008932016</v>
      </c>
      <c r="AF1629">
        <f t="shared" ca="1" si="394"/>
        <v>10.769189071924096</v>
      </c>
      <c r="AG1629">
        <f t="shared" ca="1" si="395"/>
        <v>14.882162542515802</v>
      </c>
      <c r="AH1629">
        <f t="shared" ca="1" si="396"/>
        <v>14.751739266557738</v>
      </c>
      <c r="AI1629">
        <f t="shared" ca="1" si="397"/>
        <v>10.921958780832316</v>
      </c>
      <c r="AJ1629">
        <f t="shared" ca="1" si="398"/>
        <v>17.645243464973813</v>
      </c>
      <c r="AK1629">
        <f t="shared" ca="1" si="399"/>
        <v>18.023173680251595</v>
      </c>
      <c r="AL1629">
        <f t="shared" ca="1" si="400"/>
        <v>21.53773305644944</v>
      </c>
    </row>
    <row r="1630" spans="11:38" x14ac:dyDescent="0.25">
      <c r="K1630" t="s">
        <v>1622</v>
      </c>
      <c r="L1630">
        <f t="shared" ca="1" si="403"/>
        <v>6.8458385988255968</v>
      </c>
      <c r="M1630">
        <f t="shared" ca="1" si="403"/>
        <v>7.7809649406141066</v>
      </c>
      <c r="N1630">
        <f t="shared" ca="1" si="402"/>
        <v>4.7783559727008571</v>
      </c>
      <c r="O1630">
        <f t="shared" ca="1" si="402"/>
        <v>4.5474548141869837</v>
      </c>
      <c r="P1630">
        <f t="shared" ca="1" si="402"/>
        <v>2.5367487797756394</v>
      </c>
      <c r="Q1630">
        <f t="shared" ca="1" si="402"/>
        <v>2.2379258253674141</v>
      </c>
      <c r="R1630">
        <f t="shared" ca="1" si="402"/>
        <v>2.68606987603772</v>
      </c>
      <c r="S1630">
        <f t="shared" ca="1" si="402"/>
        <v>1.3124812123783307</v>
      </c>
      <c r="T1630">
        <f t="shared" ca="1" si="402"/>
        <v>3.5181619208953094</v>
      </c>
      <c r="U1630">
        <f t="shared" ca="1" si="402"/>
        <v>4.5653855349848085</v>
      </c>
      <c r="V1630">
        <f t="shared" ca="1" si="402"/>
        <v>2.1584405917091232</v>
      </c>
      <c r="W1630">
        <f t="shared" ca="1" si="402"/>
        <v>2.5739428930792774</v>
      </c>
      <c r="X1630">
        <f t="shared" ca="1" si="402"/>
        <v>3.424990220488032</v>
      </c>
      <c r="Y1630">
        <f t="shared" ref="N1630:AA1693" ca="1" si="404">_xlfn.BETA.INV(RAND(),Y$33,Y$34,Y$31,Y$32)</f>
        <v>2.4061749247999535</v>
      </c>
      <c r="Z1630">
        <f t="shared" ca="1" si="404"/>
        <v>1.6399504306860357</v>
      </c>
      <c r="AA1630">
        <f t="shared" ca="1" si="404"/>
        <v>4.1975350155309705</v>
      </c>
      <c r="AB1630">
        <f t="shared" ca="1" si="390"/>
        <v>6.8458385988255968</v>
      </c>
      <c r="AC1630">
        <f t="shared" ca="1" si="391"/>
        <v>7.7809649406141066</v>
      </c>
      <c r="AD1630">
        <f t="shared" ca="1" si="392"/>
        <v>11.624194571526454</v>
      </c>
      <c r="AE1630">
        <f t="shared" ca="1" si="393"/>
        <v>10.317713720389746</v>
      </c>
      <c r="AF1630">
        <f t="shared" ca="1" si="394"/>
        <v>11.624194571526454</v>
      </c>
      <c r="AG1630">
        <f t="shared" ca="1" si="395"/>
        <v>15.142356492421763</v>
      </c>
      <c r="AH1630">
        <f t="shared" ca="1" si="396"/>
        <v>16.189580106511261</v>
      </c>
      <c r="AI1630">
        <f t="shared" ca="1" si="397"/>
        <v>11.630194932768076</v>
      </c>
      <c r="AJ1630">
        <f t="shared" ca="1" si="398"/>
        <v>18.763522999590538</v>
      </c>
      <c r="AK1630">
        <f t="shared" ca="1" si="399"/>
        <v>19.614570326999292</v>
      </c>
      <c r="AL1630">
        <f t="shared" ca="1" si="400"/>
        <v>23.812105342530263</v>
      </c>
    </row>
    <row r="1631" spans="11:38" x14ac:dyDescent="0.25">
      <c r="K1631" t="s">
        <v>1623</v>
      </c>
      <c r="L1631">
        <f t="shared" ca="1" si="403"/>
        <v>5.80083980868819</v>
      </c>
      <c r="M1631">
        <f t="shared" ca="1" si="403"/>
        <v>7.8325007851926784</v>
      </c>
      <c r="N1631">
        <f t="shared" ca="1" si="404"/>
        <v>5.0882006430607776</v>
      </c>
      <c r="O1631">
        <f t="shared" ca="1" si="404"/>
        <v>3.5584357738257713</v>
      </c>
      <c r="P1631">
        <f t="shared" ca="1" si="404"/>
        <v>1.8135324087858495</v>
      </c>
      <c r="Q1631">
        <f t="shared" ca="1" si="404"/>
        <v>2.328818744180106</v>
      </c>
      <c r="R1631">
        <f t="shared" ca="1" si="404"/>
        <v>2.6024817225237236</v>
      </c>
      <c r="S1631">
        <f t="shared" ca="1" si="404"/>
        <v>1.9466724366647552</v>
      </c>
      <c r="T1631">
        <f t="shared" ca="1" si="404"/>
        <v>4.0754659984239971</v>
      </c>
      <c r="U1631">
        <f t="shared" ca="1" si="404"/>
        <v>4.6114263662637187</v>
      </c>
      <c r="V1631">
        <f t="shared" ca="1" si="404"/>
        <v>2.4328418136918661</v>
      </c>
      <c r="W1631">
        <f t="shared" ca="1" si="404"/>
        <v>2.2922284694514907</v>
      </c>
      <c r="X1631">
        <f t="shared" ca="1" si="404"/>
        <v>3.493025252219442</v>
      </c>
      <c r="Y1631">
        <f t="shared" ca="1" si="404"/>
        <v>2.0204687763627498</v>
      </c>
      <c r="Z1631">
        <f t="shared" ca="1" si="404"/>
        <v>1.5901593386629977</v>
      </c>
      <c r="AA1631">
        <f t="shared" ca="1" si="404"/>
        <v>4.1016196347315681</v>
      </c>
      <c r="AB1631">
        <f t="shared" ca="1" si="390"/>
        <v>5.80083980868819</v>
      </c>
      <c r="AC1631">
        <f t="shared" ca="1" si="391"/>
        <v>7.8325007851926784</v>
      </c>
      <c r="AD1631">
        <f t="shared" ca="1" si="392"/>
        <v>10.889040451748969</v>
      </c>
      <c r="AE1631">
        <f t="shared" ca="1" si="393"/>
        <v>9.6460331939785284</v>
      </c>
      <c r="AF1631">
        <f t="shared" ca="1" si="394"/>
        <v>10.889040451748969</v>
      </c>
      <c r="AG1631">
        <f t="shared" ca="1" si="395"/>
        <v>14.964506450172966</v>
      </c>
      <c r="AH1631">
        <f t="shared" ca="1" si="396"/>
        <v>15.500466818012686</v>
      </c>
      <c r="AI1631">
        <f t="shared" ca="1" si="397"/>
        <v>11.592705630643284</v>
      </c>
      <c r="AJ1631">
        <f t="shared" ca="1" si="398"/>
        <v>17.792695287464177</v>
      </c>
      <c r="AK1631">
        <f t="shared" ca="1" si="399"/>
        <v>18.993492070232129</v>
      </c>
      <c r="AL1631">
        <f t="shared" ca="1" si="400"/>
        <v>23.095111704963699</v>
      </c>
    </row>
    <row r="1632" spans="11:38" x14ac:dyDescent="0.25">
      <c r="K1632" t="s">
        <v>1624</v>
      </c>
      <c r="L1632">
        <f t="shared" ca="1" si="403"/>
        <v>7.3038783980279067</v>
      </c>
      <c r="M1632">
        <f t="shared" ca="1" si="403"/>
        <v>7.4165781667296784</v>
      </c>
      <c r="N1632">
        <f t="shared" ca="1" si="404"/>
        <v>5.8507888145171272</v>
      </c>
      <c r="O1632">
        <f t="shared" ca="1" si="404"/>
        <v>3.8974840054681472</v>
      </c>
      <c r="P1632">
        <f t="shared" ca="1" si="404"/>
        <v>2.5212217769654908</v>
      </c>
      <c r="Q1632">
        <f t="shared" ca="1" si="404"/>
        <v>2.0488489781779267</v>
      </c>
      <c r="R1632">
        <f t="shared" ca="1" si="404"/>
        <v>2.5433520311077169</v>
      </c>
      <c r="S1632">
        <f t="shared" ca="1" si="404"/>
        <v>1.9760711951917138</v>
      </c>
      <c r="T1632">
        <f t="shared" ca="1" si="404"/>
        <v>3.9105781133666708</v>
      </c>
      <c r="U1632">
        <f t="shared" ca="1" si="404"/>
        <v>4.4682449406528928</v>
      </c>
      <c r="V1632">
        <f t="shared" ca="1" si="404"/>
        <v>1.9918390517915561</v>
      </c>
      <c r="W1632">
        <f t="shared" ca="1" si="404"/>
        <v>2.8105614287011305</v>
      </c>
      <c r="X1632">
        <f t="shared" ca="1" si="404"/>
        <v>3.3572531014733107</v>
      </c>
      <c r="Y1632">
        <f t="shared" ca="1" si="404"/>
        <v>2.0458247148185347</v>
      </c>
      <c r="Z1632">
        <f t="shared" ca="1" si="404"/>
        <v>1.6976576532062659</v>
      </c>
      <c r="AA1632">
        <f t="shared" ca="1" si="404"/>
        <v>3.9667997677365099</v>
      </c>
      <c r="AB1632">
        <f t="shared" ca="1" si="390"/>
        <v>7.3038783980279067</v>
      </c>
      <c r="AC1632">
        <f t="shared" ca="1" si="391"/>
        <v>7.4165781667296784</v>
      </c>
      <c r="AD1632">
        <f t="shared" ca="1" si="392"/>
        <v>13.154667212545034</v>
      </c>
      <c r="AE1632">
        <f t="shared" ca="1" si="393"/>
        <v>9.9377999436951683</v>
      </c>
      <c r="AF1632">
        <f t="shared" ca="1" si="394"/>
        <v>13.154667212545034</v>
      </c>
      <c r="AG1632">
        <f t="shared" ca="1" si="395"/>
        <v>17.065245325911704</v>
      </c>
      <c r="AH1632">
        <f t="shared" ca="1" si="396"/>
        <v>17.622912153197927</v>
      </c>
      <c r="AI1632">
        <f t="shared" ca="1" si="397"/>
        <v>11.913871138886883</v>
      </c>
      <c r="AJ1632">
        <f t="shared" ca="1" si="398"/>
        <v>20.433473581899058</v>
      </c>
      <c r="AK1632">
        <f t="shared" ca="1" si="399"/>
        <v>20.980165254671238</v>
      </c>
      <c r="AL1632">
        <f t="shared" ca="1" si="400"/>
        <v>24.946965022407749</v>
      </c>
    </row>
    <row r="1633" spans="11:38" x14ac:dyDescent="0.25">
      <c r="K1633" t="s">
        <v>1625</v>
      </c>
      <c r="L1633">
        <f t="shared" ca="1" si="403"/>
        <v>6.0471135175701223</v>
      </c>
      <c r="M1633">
        <f t="shared" ca="1" si="403"/>
        <v>8.257356944636145</v>
      </c>
      <c r="N1633">
        <f t="shared" ca="1" si="404"/>
        <v>5.2300658916995069</v>
      </c>
      <c r="O1633">
        <f t="shared" ca="1" si="404"/>
        <v>4.258696707532116</v>
      </c>
      <c r="P1633">
        <f t="shared" ca="1" si="404"/>
        <v>2.2690218795412243</v>
      </c>
      <c r="Q1633">
        <f t="shared" ca="1" si="404"/>
        <v>2.2920073604968225</v>
      </c>
      <c r="R1633">
        <f t="shared" ca="1" si="404"/>
        <v>2.5447962397287887</v>
      </c>
      <c r="S1633">
        <f t="shared" ca="1" si="404"/>
        <v>1.3314494675807795</v>
      </c>
      <c r="T1633">
        <f t="shared" ca="1" si="404"/>
        <v>5.0385893279944138</v>
      </c>
      <c r="U1633">
        <f t="shared" ca="1" si="404"/>
        <v>3.9907039963340099</v>
      </c>
      <c r="V1633">
        <f t="shared" ca="1" si="404"/>
        <v>2.2385978631220356</v>
      </c>
      <c r="W1633">
        <f t="shared" ca="1" si="404"/>
        <v>2.4612559634557485</v>
      </c>
      <c r="X1633">
        <f t="shared" ca="1" si="404"/>
        <v>2.7102170486253216</v>
      </c>
      <c r="Y1633">
        <f t="shared" ca="1" si="404"/>
        <v>2.2426036905355273</v>
      </c>
      <c r="Z1633">
        <f t="shared" ca="1" si="404"/>
        <v>1.2788261237429808</v>
      </c>
      <c r="AA1633">
        <f t="shared" ca="1" si="404"/>
        <v>4.1583580520464984</v>
      </c>
      <c r="AB1633">
        <f t="shared" ca="1" si="390"/>
        <v>6.0471135175701223</v>
      </c>
      <c r="AC1633">
        <f t="shared" ca="1" si="391"/>
        <v>8.257356944636145</v>
      </c>
      <c r="AD1633">
        <f t="shared" ca="1" si="392"/>
        <v>11.277179409269628</v>
      </c>
      <c r="AE1633">
        <f t="shared" ca="1" si="393"/>
        <v>10.526378824177369</v>
      </c>
      <c r="AF1633">
        <f t="shared" ca="1" si="394"/>
        <v>11.277179409269628</v>
      </c>
      <c r="AG1633">
        <f t="shared" ca="1" si="395"/>
        <v>16.315768737264044</v>
      </c>
      <c r="AH1633">
        <f t="shared" ca="1" si="396"/>
        <v>15.267883405603637</v>
      </c>
      <c r="AI1633">
        <f t="shared" ca="1" si="397"/>
        <v>11.85782829175815</v>
      </c>
      <c r="AJ1633">
        <f t="shared" ca="1" si="398"/>
        <v>18.554366600386079</v>
      </c>
      <c r="AK1633">
        <f t="shared" ca="1" si="399"/>
        <v>17.978100454228958</v>
      </c>
      <c r="AL1633">
        <f t="shared" ca="1" si="400"/>
        <v>22.136458506275456</v>
      </c>
    </row>
    <row r="1634" spans="11:38" x14ac:dyDescent="0.25">
      <c r="K1634" t="s">
        <v>1626</v>
      </c>
      <c r="L1634">
        <f t="shared" ca="1" si="403"/>
        <v>5.5431977446987819</v>
      </c>
      <c r="M1634">
        <f t="shared" ca="1" si="403"/>
        <v>7.6622524724890821</v>
      </c>
      <c r="N1634">
        <f t="shared" ca="1" si="404"/>
        <v>5.3194440000891507</v>
      </c>
      <c r="O1634">
        <f t="shared" ca="1" si="404"/>
        <v>3.9285247503131759</v>
      </c>
      <c r="P1634">
        <f t="shared" ca="1" si="404"/>
        <v>2.5997541371304758</v>
      </c>
      <c r="Q1634">
        <f t="shared" ca="1" si="404"/>
        <v>2.0044037554047924</v>
      </c>
      <c r="R1634">
        <f t="shared" ca="1" si="404"/>
        <v>2.4690477484163784</v>
      </c>
      <c r="S1634">
        <f t="shared" ca="1" si="404"/>
        <v>1.579482678471078</v>
      </c>
      <c r="T1634">
        <f t="shared" ca="1" si="404"/>
        <v>4.2788643202644199</v>
      </c>
      <c r="U1634">
        <f t="shared" ca="1" si="404"/>
        <v>4.1640368457178916</v>
      </c>
      <c r="V1634">
        <f t="shared" ca="1" si="404"/>
        <v>2.3616276992761618</v>
      </c>
      <c r="W1634">
        <f t="shared" ca="1" si="404"/>
        <v>2.792956721800548</v>
      </c>
      <c r="X1634">
        <f t="shared" ca="1" si="404"/>
        <v>3.1229471893370033</v>
      </c>
      <c r="Y1634">
        <f t="shared" ca="1" si="404"/>
        <v>2.1706985396257417</v>
      </c>
      <c r="Z1634">
        <f t="shared" ca="1" si="404"/>
        <v>1.6134639601215628</v>
      </c>
      <c r="AA1634">
        <f t="shared" ca="1" si="404"/>
        <v>4.0948052738463945</v>
      </c>
      <c r="AB1634">
        <f t="shared" ca="1" si="390"/>
        <v>5.5431977446987819</v>
      </c>
      <c r="AC1634">
        <f t="shared" ca="1" si="391"/>
        <v>7.6622524724890821</v>
      </c>
      <c r="AD1634">
        <f t="shared" ca="1" si="392"/>
        <v>10.862641744787933</v>
      </c>
      <c r="AE1634">
        <f t="shared" ca="1" si="393"/>
        <v>10.262006609619558</v>
      </c>
      <c r="AF1634">
        <f t="shared" ca="1" si="394"/>
        <v>10.862641744787933</v>
      </c>
      <c r="AG1634">
        <f t="shared" ca="1" si="395"/>
        <v>15.141506065052353</v>
      </c>
      <c r="AH1634">
        <f t="shared" ca="1" si="396"/>
        <v>15.026678590505824</v>
      </c>
      <c r="AI1634">
        <f t="shared" ca="1" si="397"/>
        <v>11.841489288090635</v>
      </c>
      <c r="AJ1634">
        <f t="shared" ca="1" si="398"/>
        <v>17.819635312306371</v>
      </c>
      <c r="AK1634">
        <f t="shared" ca="1" si="399"/>
        <v>18.149625779842829</v>
      </c>
      <c r="AL1634">
        <f t="shared" ca="1" si="400"/>
        <v>22.244431053689222</v>
      </c>
    </row>
    <row r="1635" spans="11:38" x14ac:dyDescent="0.25">
      <c r="K1635" t="s">
        <v>1627</v>
      </c>
      <c r="L1635">
        <f t="shared" ca="1" si="403"/>
        <v>7.4068626890542877</v>
      </c>
      <c r="M1635">
        <f t="shared" ca="1" si="403"/>
        <v>7.840665985281162</v>
      </c>
      <c r="N1635">
        <f t="shared" ca="1" si="404"/>
        <v>5.1649433589109037</v>
      </c>
      <c r="O1635">
        <f t="shared" ca="1" si="404"/>
        <v>3.7684539519656219</v>
      </c>
      <c r="P1635">
        <f t="shared" ca="1" si="404"/>
        <v>1.7707601320629542</v>
      </c>
      <c r="Q1635">
        <f t="shared" ca="1" si="404"/>
        <v>2.0023608119963301</v>
      </c>
      <c r="R1635">
        <f t="shared" ca="1" si="404"/>
        <v>2.5719936135974959</v>
      </c>
      <c r="S1635">
        <f t="shared" ca="1" si="404"/>
        <v>1.5889000189033697</v>
      </c>
      <c r="T1635">
        <f t="shared" ca="1" si="404"/>
        <v>3.331146854477363</v>
      </c>
      <c r="U1635">
        <f t="shared" ca="1" si="404"/>
        <v>4.0115871409896871</v>
      </c>
      <c r="V1635">
        <f t="shared" ca="1" si="404"/>
        <v>2.9698542600870672</v>
      </c>
      <c r="W1635">
        <f t="shared" ca="1" si="404"/>
        <v>2.2791730289270324</v>
      </c>
      <c r="X1635">
        <f t="shared" ca="1" si="404"/>
        <v>3.2694847481754694</v>
      </c>
      <c r="Y1635">
        <f t="shared" ca="1" si="404"/>
        <v>2.2281010354974611</v>
      </c>
      <c r="Z1635">
        <f t="shared" ca="1" si="404"/>
        <v>1.5700806319661678</v>
      </c>
      <c r="AA1635">
        <f t="shared" ca="1" si="404"/>
        <v>3.8472961386930304</v>
      </c>
      <c r="AB1635">
        <f t="shared" ca="1" si="390"/>
        <v>7.4068626890542877</v>
      </c>
      <c r="AC1635">
        <f t="shared" ca="1" si="391"/>
        <v>7.840665985281162</v>
      </c>
      <c r="AD1635">
        <f t="shared" ca="1" si="392"/>
        <v>12.571806047965191</v>
      </c>
      <c r="AE1635">
        <f t="shared" ca="1" si="393"/>
        <v>9.6114261173441164</v>
      </c>
      <c r="AF1635">
        <f t="shared" ca="1" si="394"/>
        <v>12.571806047965191</v>
      </c>
      <c r="AG1635">
        <f t="shared" ca="1" si="395"/>
        <v>15.902952902442554</v>
      </c>
      <c r="AH1635">
        <f t="shared" ca="1" si="396"/>
        <v>16.583393188954879</v>
      </c>
      <c r="AI1635">
        <f t="shared" ca="1" si="397"/>
        <v>11.200326136247487</v>
      </c>
      <c r="AJ1635">
        <f t="shared" ca="1" si="398"/>
        <v>18.872807162529622</v>
      </c>
      <c r="AK1635">
        <f t="shared" ca="1" si="399"/>
        <v>19.852877937130348</v>
      </c>
      <c r="AL1635">
        <f t="shared" ca="1" si="400"/>
        <v>23.700174075823377</v>
      </c>
    </row>
    <row r="1636" spans="11:38" x14ac:dyDescent="0.25">
      <c r="K1636" t="s">
        <v>1628</v>
      </c>
      <c r="L1636">
        <f t="shared" ca="1" si="403"/>
        <v>6.8248251097495096</v>
      </c>
      <c r="M1636">
        <f t="shared" ca="1" si="403"/>
        <v>8.3873323253635022</v>
      </c>
      <c r="N1636">
        <f t="shared" ca="1" si="404"/>
        <v>4.5842960979762282</v>
      </c>
      <c r="O1636">
        <f t="shared" ca="1" si="404"/>
        <v>4.1894940358222854</v>
      </c>
      <c r="P1636">
        <f t="shared" ca="1" si="404"/>
        <v>2.6017282734608411</v>
      </c>
      <c r="Q1636">
        <f t="shared" ca="1" si="404"/>
        <v>2.34976391030672</v>
      </c>
      <c r="R1636">
        <f t="shared" ca="1" si="404"/>
        <v>2.4532379555398176</v>
      </c>
      <c r="S1636">
        <f t="shared" ca="1" si="404"/>
        <v>1.7864769797743985</v>
      </c>
      <c r="T1636">
        <f t="shared" ca="1" si="404"/>
        <v>4.2035152942899474</v>
      </c>
      <c r="U1636">
        <f t="shared" ca="1" si="404"/>
        <v>4.5821339347972314</v>
      </c>
      <c r="V1636">
        <f t="shared" ca="1" si="404"/>
        <v>2.5922894362266495</v>
      </c>
      <c r="W1636">
        <f t="shared" ca="1" si="404"/>
        <v>2.3494798426248278</v>
      </c>
      <c r="X1636">
        <f t="shared" ca="1" si="404"/>
        <v>3.2405331882522748</v>
      </c>
      <c r="Y1636">
        <f t="shared" ca="1" si="404"/>
        <v>1.6826576445953974</v>
      </c>
      <c r="Z1636">
        <f t="shared" ca="1" si="404"/>
        <v>1.335881673959515</v>
      </c>
      <c r="AA1636">
        <f t="shared" ca="1" si="404"/>
        <v>3.6532927423455797</v>
      </c>
      <c r="AB1636">
        <f t="shared" ca="1" si="390"/>
        <v>6.8248251097495096</v>
      </c>
      <c r="AC1636">
        <f t="shared" ca="1" si="391"/>
        <v>8.3873323253635022</v>
      </c>
      <c r="AD1636">
        <f t="shared" ca="1" si="392"/>
        <v>11.409121207725738</v>
      </c>
      <c r="AE1636">
        <f t="shared" ca="1" si="393"/>
        <v>10.989060598824343</v>
      </c>
      <c r="AF1636">
        <f t="shared" ca="1" si="394"/>
        <v>11.409121207725738</v>
      </c>
      <c r="AG1636">
        <f t="shared" ca="1" si="395"/>
        <v>15.612636502015686</v>
      </c>
      <c r="AH1636">
        <f t="shared" ca="1" si="396"/>
        <v>15.99125514252297</v>
      </c>
      <c r="AI1636">
        <f t="shared" ca="1" si="397"/>
        <v>12.775537578598742</v>
      </c>
      <c r="AJ1636">
        <f t="shared" ca="1" si="398"/>
        <v>18.340734985147797</v>
      </c>
      <c r="AK1636">
        <f t="shared" ca="1" si="399"/>
        <v>19.231788330775245</v>
      </c>
      <c r="AL1636">
        <f t="shared" ca="1" si="400"/>
        <v>22.885081073120826</v>
      </c>
    </row>
    <row r="1637" spans="11:38" x14ac:dyDescent="0.25">
      <c r="K1637" t="s">
        <v>1629</v>
      </c>
      <c r="L1637">
        <f t="shared" ca="1" si="403"/>
        <v>5.5074635009597959</v>
      </c>
      <c r="M1637">
        <f t="shared" ca="1" si="403"/>
        <v>7.1349900520075051</v>
      </c>
      <c r="N1637">
        <f t="shared" ca="1" si="404"/>
        <v>5.2907035811239975</v>
      </c>
      <c r="O1637">
        <f t="shared" ca="1" si="404"/>
        <v>4.657044605185229</v>
      </c>
      <c r="P1637">
        <f t="shared" ca="1" si="404"/>
        <v>1.5096454675198052</v>
      </c>
      <c r="Q1637">
        <f t="shared" ca="1" si="404"/>
        <v>2.1588678603566507</v>
      </c>
      <c r="R1637">
        <f t="shared" ca="1" si="404"/>
        <v>2.3260552243807893</v>
      </c>
      <c r="S1637">
        <f t="shared" ca="1" si="404"/>
        <v>2.1967423211984176</v>
      </c>
      <c r="T1637">
        <f t="shared" ca="1" si="404"/>
        <v>4.6097778942592678</v>
      </c>
      <c r="U1637">
        <f t="shared" ca="1" si="404"/>
        <v>4.4683381650399481</v>
      </c>
      <c r="V1637">
        <f t="shared" ca="1" si="404"/>
        <v>1.8968053329935872</v>
      </c>
      <c r="W1637">
        <f t="shared" ca="1" si="404"/>
        <v>2.6242673415291047</v>
      </c>
      <c r="X1637">
        <f t="shared" ca="1" si="404"/>
        <v>3.1015301780885691</v>
      </c>
      <c r="Y1637">
        <f t="shared" ca="1" si="404"/>
        <v>2.0920851564232477</v>
      </c>
      <c r="Z1637">
        <f t="shared" ca="1" si="404"/>
        <v>1.6915174404585982</v>
      </c>
      <c r="AA1637">
        <f t="shared" ca="1" si="404"/>
        <v>4.4752246898948425</v>
      </c>
      <c r="AB1637">
        <f t="shared" ca="1" si="390"/>
        <v>5.5074635009597959</v>
      </c>
      <c r="AC1637">
        <f t="shared" ca="1" si="391"/>
        <v>7.1349900520075051</v>
      </c>
      <c r="AD1637">
        <f t="shared" ca="1" si="392"/>
        <v>10.798167082083793</v>
      </c>
      <c r="AE1637">
        <f t="shared" ca="1" si="393"/>
        <v>8.644635519527311</v>
      </c>
      <c r="AF1637">
        <f t="shared" ca="1" si="394"/>
        <v>10.798167082083793</v>
      </c>
      <c r="AG1637">
        <f t="shared" ca="1" si="395"/>
        <v>15.40794497634306</v>
      </c>
      <c r="AH1637">
        <f t="shared" ca="1" si="396"/>
        <v>15.266505247123742</v>
      </c>
      <c r="AI1637">
        <f t="shared" ca="1" si="397"/>
        <v>10.841377840725729</v>
      </c>
      <c r="AJ1637">
        <f t="shared" ca="1" si="398"/>
        <v>17.890772588652847</v>
      </c>
      <c r="AK1637">
        <f t="shared" ca="1" si="399"/>
        <v>18.368035425212312</v>
      </c>
      <c r="AL1637">
        <f t="shared" ca="1" si="400"/>
        <v>22.843260115107157</v>
      </c>
    </row>
    <row r="1638" spans="11:38" x14ac:dyDescent="0.25">
      <c r="K1638" t="s">
        <v>1630</v>
      </c>
      <c r="L1638">
        <f t="shared" ca="1" si="403"/>
        <v>6.420340677709703</v>
      </c>
      <c r="M1638">
        <f t="shared" ca="1" si="403"/>
        <v>8.6346347114330797</v>
      </c>
      <c r="N1638">
        <f t="shared" ca="1" si="404"/>
        <v>4.8936648440467865</v>
      </c>
      <c r="O1638">
        <f t="shared" ca="1" si="404"/>
        <v>4.0928073127638491</v>
      </c>
      <c r="P1638">
        <f t="shared" ca="1" si="404"/>
        <v>2.3517112991306193</v>
      </c>
      <c r="Q1638">
        <f t="shared" ca="1" si="404"/>
        <v>2.0706200835653528</v>
      </c>
      <c r="R1638">
        <f t="shared" ca="1" si="404"/>
        <v>2.7616410901809498</v>
      </c>
      <c r="S1638">
        <f t="shared" ca="1" si="404"/>
        <v>1.3747825038791213</v>
      </c>
      <c r="T1638">
        <f t="shared" ca="1" si="404"/>
        <v>3.9224773222275537</v>
      </c>
      <c r="U1638">
        <f t="shared" ca="1" si="404"/>
        <v>4.4195345730899742</v>
      </c>
      <c r="V1638">
        <f t="shared" ca="1" si="404"/>
        <v>2.1553350785418655</v>
      </c>
      <c r="W1638">
        <f t="shared" ca="1" si="404"/>
        <v>2.7557030308571608</v>
      </c>
      <c r="X1638">
        <f t="shared" ca="1" si="404"/>
        <v>3.0639740430508722</v>
      </c>
      <c r="Y1638">
        <f t="shared" ca="1" si="404"/>
        <v>2.2249938309730237</v>
      </c>
      <c r="Z1638">
        <f t="shared" ca="1" si="404"/>
        <v>1.3553258314500209</v>
      </c>
      <c r="AA1638">
        <f t="shared" ca="1" si="404"/>
        <v>4.0988344874947469</v>
      </c>
      <c r="AB1638">
        <f t="shared" ca="1" si="390"/>
        <v>6.420340677709703</v>
      </c>
      <c r="AC1638">
        <f t="shared" ca="1" si="391"/>
        <v>8.6346347114330797</v>
      </c>
      <c r="AD1638">
        <f t="shared" ca="1" si="392"/>
        <v>11.314005521756489</v>
      </c>
      <c r="AE1638">
        <f t="shared" ca="1" si="393"/>
        <v>10.986346010563699</v>
      </c>
      <c r="AF1638">
        <f t="shared" ca="1" si="394"/>
        <v>11.314005521756489</v>
      </c>
      <c r="AG1638">
        <f t="shared" ca="1" si="395"/>
        <v>15.236482843984042</v>
      </c>
      <c r="AH1638">
        <f t="shared" ca="1" si="396"/>
        <v>15.733540094846463</v>
      </c>
      <c r="AI1638">
        <f t="shared" ca="1" si="397"/>
        <v>12.36112851444282</v>
      </c>
      <c r="AJ1638">
        <f t="shared" ca="1" si="398"/>
        <v>18.489243125703624</v>
      </c>
      <c r="AK1638">
        <f t="shared" ca="1" si="399"/>
        <v>18.797514137897334</v>
      </c>
      <c r="AL1638">
        <f t="shared" ca="1" si="400"/>
        <v>22.896348625392079</v>
      </c>
    </row>
    <row r="1639" spans="11:38" x14ac:dyDescent="0.25">
      <c r="K1639" t="s">
        <v>1631</v>
      </c>
      <c r="L1639">
        <f t="shared" ca="1" si="403"/>
        <v>6.6952133275590215</v>
      </c>
      <c r="M1639">
        <f t="shared" ca="1" si="403"/>
        <v>8.3711439643842542</v>
      </c>
      <c r="N1639">
        <f t="shared" ca="1" si="404"/>
        <v>5.7376729123055821</v>
      </c>
      <c r="O1639">
        <f t="shared" ca="1" si="404"/>
        <v>3.6784637715196618</v>
      </c>
      <c r="P1639">
        <f t="shared" ca="1" si="404"/>
        <v>2.6961042019175494</v>
      </c>
      <c r="Q1639">
        <f t="shared" ca="1" si="404"/>
        <v>2.0574540817486513</v>
      </c>
      <c r="R1639">
        <f t="shared" ca="1" si="404"/>
        <v>2.4409635479245666</v>
      </c>
      <c r="S1639">
        <f t="shared" ca="1" si="404"/>
        <v>2.1515891192860761</v>
      </c>
      <c r="T1639">
        <f t="shared" ca="1" si="404"/>
        <v>4.5040517721381557</v>
      </c>
      <c r="U1639">
        <f t="shared" ca="1" si="404"/>
        <v>4.2535416033861431</v>
      </c>
      <c r="V1639">
        <f t="shared" ca="1" si="404"/>
        <v>2.2874189497891133</v>
      </c>
      <c r="W1639">
        <f t="shared" ca="1" si="404"/>
        <v>2.6465545739364451</v>
      </c>
      <c r="X1639">
        <f t="shared" ca="1" si="404"/>
        <v>3.2429915054992713</v>
      </c>
      <c r="Y1639">
        <f t="shared" ca="1" si="404"/>
        <v>2.0221879444978215</v>
      </c>
      <c r="Z1639">
        <f t="shared" ca="1" si="404"/>
        <v>1.5863073430376922</v>
      </c>
      <c r="AA1639">
        <f t="shared" ca="1" si="404"/>
        <v>3.910217166747695</v>
      </c>
      <c r="AB1639">
        <f t="shared" ca="1" si="390"/>
        <v>6.6952133275590215</v>
      </c>
      <c r="AC1639">
        <f t="shared" ca="1" si="391"/>
        <v>8.3711439643842542</v>
      </c>
      <c r="AD1639">
        <f t="shared" ca="1" si="392"/>
        <v>12.432886239864605</v>
      </c>
      <c r="AE1639">
        <f t="shared" ca="1" si="393"/>
        <v>11.067248166301804</v>
      </c>
      <c r="AF1639">
        <f t="shared" ca="1" si="394"/>
        <v>12.432886239864605</v>
      </c>
      <c r="AG1639">
        <f t="shared" ca="1" si="395"/>
        <v>16.936938012002759</v>
      </c>
      <c r="AH1639">
        <f t="shared" ca="1" si="396"/>
        <v>16.686427843250748</v>
      </c>
      <c r="AI1639">
        <f t="shared" ca="1" si="397"/>
        <v>13.218837285587879</v>
      </c>
      <c r="AJ1639">
        <f t="shared" ca="1" si="398"/>
        <v>19.332982417187193</v>
      </c>
      <c r="AK1639">
        <f t="shared" ca="1" si="399"/>
        <v>19.92941934875002</v>
      </c>
      <c r="AL1639">
        <f t="shared" ca="1" si="400"/>
        <v>23.839636515497716</v>
      </c>
    </row>
    <row r="1640" spans="11:38" x14ac:dyDescent="0.25">
      <c r="K1640" t="s">
        <v>1632</v>
      </c>
      <c r="L1640">
        <f t="shared" ca="1" si="403"/>
        <v>5.8258356175583046</v>
      </c>
      <c r="M1640">
        <f t="shared" ca="1" si="403"/>
        <v>7.6358122837072298</v>
      </c>
      <c r="N1640">
        <f t="shared" ca="1" si="404"/>
        <v>5.5465497129381314</v>
      </c>
      <c r="O1640">
        <f t="shared" ca="1" si="404"/>
        <v>3.7463461617393468</v>
      </c>
      <c r="P1640">
        <f t="shared" ca="1" si="404"/>
        <v>2.0560535022168382</v>
      </c>
      <c r="Q1640">
        <f t="shared" ca="1" si="404"/>
        <v>2.0461728378550839</v>
      </c>
      <c r="R1640">
        <f t="shared" ca="1" si="404"/>
        <v>2.5657040635732353</v>
      </c>
      <c r="S1640">
        <f t="shared" ca="1" si="404"/>
        <v>1.6121218097202725</v>
      </c>
      <c r="T1640">
        <f t="shared" ca="1" si="404"/>
        <v>4.7639367939550432</v>
      </c>
      <c r="U1640">
        <f t="shared" ca="1" si="404"/>
        <v>4.3202098138488845</v>
      </c>
      <c r="V1640">
        <f t="shared" ca="1" si="404"/>
        <v>2.0194086967090694</v>
      </c>
      <c r="W1640">
        <f t="shared" ca="1" si="404"/>
        <v>2.4833173655803416</v>
      </c>
      <c r="X1640">
        <f t="shared" ca="1" si="404"/>
        <v>2.8771360083637871</v>
      </c>
      <c r="Y1640">
        <f t="shared" ca="1" si="404"/>
        <v>2.2755305025888601</v>
      </c>
      <c r="Z1640">
        <f t="shared" ca="1" si="404"/>
        <v>1.6501783631109235</v>
      </c>
      <c r="AA1640">
        <f t="shared" ca="1" si="404"/>
        <v>4.0929614745414575</v>
      </c>
      <c r="AB1640">
        <f t="shared" ca="1" si="390"/>
        <v>5.8258356175583046</v>
      </c>
      <c r="AC1640">
        <f t="shared" ca="1" si="391"/>
        <v>7.6358122837072298</v>
      </c>
      <c r="AD1640">
        <f t="shared" ca="1" si="392"/>
        <v>11.372385330496435</v>
      </c>
      <c r="AE1640">
        <f t="shared" ca="1" si="393"/>
        <v>9.6918657859240689</v>
      </c>
      <c r="AF1640">
        <f t="shared" ca="1" si="394"/>
        <v>11.372385330496435</v>
      </c>
      <c r="AG1640">
        <f t="shared" ca="1" si="395"/>
        <v>16.136322124451478</v>
      </c>
      <c r="AH1640">
        <f t="shared" ca="1" si="396"/>
        <v>15.692595144345319</v>
      </c>
      <c r="AI1640">
        <f t="shared" ca="1" si="397"/>
        <v>11.303987595644342</v>
      </c>
      <c r="AJ1640">
        <f t="shared" ca="1" si="398"/>
        <v>18.175912509925659</v>
      </c>
      <c r="AK1640">
        <f t="shared" ca="1" si="399"/>
        <v>18.569731152709107</v>
      </c>
      <c r="AL1640">
        <f t="shared" ca="1" si="400"/>
        <v>22.662692627250564</v>
      </c>
    </row>
    <row r="1641" spans="11:38" x14ac:dyDescent="0.25">
      <c r="K1641" t="s">
        <v>1633</v>
      </c>
      <c r="L1641">
        <f t="shared" ca="1" si="403"/>
        <v>6.8269839139928594</v>
      </c>
      <c r="M1641">
        <f t="shared" ca="1" si="403"/>
        <v>7.0817850230458648</v>
      </c>
      <c r="N1641">
        <f t="shared" ca="1" si="404"/>
        <v>4.7191658360717748</v>
      </c>
      <c r="O1641">
        <f t="shared" ca="1" si="404"/>
        <v>3.9746474418074214</v>
      </c>
      <c r="P1641">
        <f t="shared" ca="1" si="404"/>
        <v>2.1177287017356647</v>
      </c>
      <c r="Q1641">
        <f t="shared" ca="1" si="404"/>
        <v>2.1556560765054407</v>
      </c>
      <c r="R1641">
        <f t="shared" ca="1" si="404"/>
        <v>2.4974063778677742</v>
      </c>
      <c r="S1641">
        <f t="shared" ca="1" si="404"/>
        <v>1.7609146276935077</v>
      </c>
      <c r="T1641">
        <f t="shared" ca="1" si="404"/>
        <v>3.7229159975137751</v>
      </c>
      <c r="U1641">
        <f t="shared" ca="1" si="404"/>
        <v>3.9341260870446932</v>
      </c>
      <c r="V1641">
        <f t="shared" ca="1" si="404"/>
        <v>2.2833420160152524</v>
      </c>
      <c r="W1641">
        <f t="shared" ca="1" si="404"/>
        <v>2.1751989933122453</v>
      </c>
      <c r="X1641">
        <f t="shared" ca="1" si="404"/>
        <v>3.2933322711320718</v>
      </c>
      <c r="Y1641">
        <f t="shared" ca="1" si="404"/>
        <v>2.1489594560131802</v>
      </c>
      <c r="Z1641">
        <f t="shared" ca="1" si="404"/>
        <v>1.638201079508403</v>
      </c>
      <c r="AA1641">
        <f t="shared" ca="1" si="404"/>
        <v>3.2163454982171067</v>
      </c>
      <c r="AB1641">
        <f t="shared" ca="1" si="390"/>
        <v>6.8269839139928594</v>
      </c>
      <c r="AC1641">
        <f t="shared" ca="1" si="391"/>
        <v>7.0817850230458648</v>
      </c>
      <c r="AD1641">
        <f t="shared" ca="1" si="392"/>
        <v>11.546149750064634</v>
      </c>
      <c r="AE1641">
        <f t="shared" ca="1" si="393"/>
        <v>9.1995137247815286</v>
      </c>
      <c r="AF1641">
        <f t="shared" ca="1" si="394"/>
        <v>11.546149750064634</v>
      </c>
      <c r="AG1641">
        <f t="shared" ca="1" si="395"/>
        <v>15.269065747578409</v>
      </c>
      <c r="AH1641">
        <f t="shared" ca="1" si="396"/>
        <v>15.480275837109328</v>
      </c>
      <c r="AI1641">
        <f t="shared" ca="1" si="397"/>
        <v>10.960428352475036</v>
      </c>
      <c r="AJ1641">
        <f t="shared" ca="1" si="398"/>
        <v>17.655474830421575</v>
      </c>
      <c r="AK1641">
        <f t="shared" ca="1" si="399"/>
        <v>18.773608108241401</v>
      </c>
      <c r="AL1641">
        <f t="shared" ca="1" si="400"/>
        <v>21.989953606458506</v>
      </c>
    </row>
    <row r="1642" spans="11:38" x14ac:dyDescent="0.25">
      <c r="K1642" t="s">
        <v>1634</v>
      </c>
      <c r="L1642">
        <f t="shared" ca="1" si="403"/>
        <v>6.4003804466481196</v>
      </c>
      <c r="M1642">
        <f t="shared" ca="1" si="403"/>
        <v>7.5837307732327206</v>
      </c>
      <c r="N1642">
        <f t="shared" ca="1" si="404"/>
        <v>5.3274485874731354</v>
      </c>
      <c r="O1642">
        <f t="shared" ca="1" si="404"/>
        <v>3.5188398729694068</v>
      </c>
      <c r="P1642">
        <f t="shared" ca="1" si="404"/>
        <v>2.7343960444589905</v>
      </c>
      <c r="Q1642">
        <f t="shared" ca="1" si="404"/>
        <v>2.1784837133892823</v>
      </c>
      <c r="R1642">
        <f t="shared" ca="1" si="404"/>
        <v>2.3457644304292047</v>
      </c>
      <c r="S1642">
        <f t="shared" ca="1" si="404"/>
        <v>1.8617133084276856</v>
      </c>
      <c r="T1642">
        <f t="shared" ca="1" si="404"/>
        <v>4.6100103613453003</v>
      </c>
      <c r="U1642">
        <f t="shared" ca="1" si="404"/>
        <v>4.1906632603540528</v>
      </c>
      <c r="V1642">
        <f t="shared" ca="1" si="404"/>
        <v>2.346456037789753</v>
      </c>
      <c r="W1642">
        <f t="shared" ca="1" si="404"/>
        <v>2.3147056881454593</v>
      </c>
      <c r="X1642">
        <f t="shared" ca="1" si="404"/>
        <v>3.0482073329486008</v>
      </c>
      <c r="Y1642">
        <f t="shared" ca="1" si="404"/>
        <v>2.1145285833373042</v>
      </c>
      <c r="Z1642">
        <f t="shared" ca="1" si="404"/>
        <v>1.4414728776417101</v>
      </c>
      <c r="AA1642">
        <f t="shared" ca="1" si="404"/>
        <v>4.3453150449179665</v>
      </c>
      <c r="AB1642">
        <f t="shared" ca="1" si="390"/>
        <v>6.4003804466481196</v>
      </c>
      <c r="AC1642">
        <f t="shared" ca="1" si="391"/>
        <v>7.5837307732327206</v>
      </c>
      <c r="AD1642">
        <f t="shared" ca="1" si="392"/>
        <v>11.727829034121255</v>
      </c>
      <c r="AE1642">
        <f t="shared" ca="1" si="393"/>
        <v>10.318126817691711</v>
      </c>
      <c r="AF1642">
        <f t="shared" ca="1" si="394"/>
        <v>11.727829034121255</v>
      </c>
      <c r="AG1642">
        <f t="shared" ca="1" si="395"/>
        <v>16.337839395466556</v>
      </c>
      <c r="AH1642">
        <f t="shared" ca="1" si="396"/>
        <v>15.918492294475307</v>
      </c>
      <c r="AI1642">
        <f t="shared" ca="1" si="397"/>
        <v>12.179840126119396</v>
      </c>
      <c r="AJ1642">
        <f t="shared" ca="1" si="398"/>
        <v>18.68429543325631</v>
      </c>
      <c r="AK1642">
        <f t="shared" ca="1" si="399"/>
        <v>18.966699627423907</v>
      </c>
      <c r="AL1642">
        <f t="shared" ca="1" si="400"/>
        <v>23.312014672341874</v>
      </c>
    </row>
    <row r="1643" spans="11:38" x14ac:dyDescent="0.25">
      <c r="K1643" t="s">
        <v>1635</v>
      </c>
      <c r="L1643">
        <f t="shared" ca="1" si="403"/>
        <v>6.7141385217733891</v>
      </c>
      <c r="M1643">
        <f t="shared" ca="1" si="403"/>
        <v>8.6028168117072408</v>
      </c>
      <c r="N1643">
        <f t="shared" ca="1" si="404"/>
        <v>5.1463267583812291</v>
      </c>
      <c r="O1643">
        <f t="shared" ca="1" si="404"/>
        <v>4.23040804944422</v>
      </c>
      <c r="P1643">
        <f t="shared" ca="1" si="404"/>
        <v>2.3464304773128823</v>
      </c>
      <c r="Q1643">
        <f t="shared" ca="1" si="404"/>
        <v>2.1022977849905193</v>
      </c>
      <c r="R1643">
        <f t="shared" ca="1" si="404"/>
        <v>2.3587806275489331</v>
      </c>
      <c r="S1643">
        <f t="shared" ca="1" si="404"/>
        <v>1.6692194525286415</v>
      </c>
      <c r="T1643">
        <f t="shared" ca="1" si="404"/>
        <v>3.9551623653668915</v>
      </c>
      <c r="U1643">
        <f t="shared" ca="1" si="404"/>
        <v>4.4101863473826342</v>
      </c>
      <c r="V1643">
        <f t="shared" ca="1" si="404"/>
        <v>2.336948289636275</v>
      </c>
      <c r="W1643">
        <f t="shared" ca="1" si="404"/>
        <v>2.3768834039570983</v>
      </c>
      <c r="X1643">
        <f t="shared" ca="1" si="404"/>
        <v>3.1823426541939481</v>
      </c>
      <c r="Y1643">
        <f t="shared" ca="1" si="404"/>
        <v>1.9619425549201104</v>
      </c>
      <c r="Z1643">
        <f t="shared" ca="1" si="404"/>
        <v>1.645386952077688</v>
      </c>
      <c r="AA1643">
        <f t="shared" ca="1" si="404"/>
        <v>4.3808323235085584</v>
      </c>
      <c r="AB1643">
        <f t="shared" ref="AB1643:AB1706" ca="1" si="405">L1643</f>
        <v>6.7141385217733891</v>
      </c>
      <c r="AC1643">
        <f t="shared" ref="AC1643:AC1706" ca="1" si="406">M1643</f>
        <v>8.6028168117072408</v>
      </c>
      <c r="AD1643">
        <f t="shared" ref="AD1643:AD1706" ca="1" si="407">AB1643+N1643</f>
        <v>11.860465280154617</v>
      </c>
      <c r="AE1643">
        <f t="shared" ref="AE1643:AE1706" ca="1" si="408">AC1643+P1643</f>
        <v>10.949247289020123</v>
      </c>
      <c r="AF1643">
        <f t="shared" ref="AF1643:AF1706" ca="1" si="409">AB1643+N1643</f>
        <v>11.860465280154617</v>
      </c>
      <c r="AG1643">
        <f t="shared" ref="AG1643:AG1706" ca="1" si="410">MAX(AD1643+Q1643,AF1643+T1643)</f>
        <v>15.815627645521509</v>
      </c>
      <c r="AH1643">
        <f t="shared" ref="AH1643:AH1706" ca="1" si="411">MAX(AF1643+U1643,AE1643+R1643)</f>
        <v>16.270651627537251</v>
      </c>
      <c r="AI1643">
        <f t="shared" ref="AI1643:AI1706" ca="1" si="412">AE1643+S1643</f>
        <v>12.618466741548765</v>
      </c>
      <c r="AJ1643">
        <f t="shared" ref="AJ1643:AJ1706" ca="1" si="413">MAX(AG1643+V1643,AH1643+W1643)</f>
        <v>18.64753503149435</v>
      </c>
      <c r="AK1643">
        <f t="shared" ref="AK1643:AK1706" ca="1" si="414">MAX(AH1643+X1643,AI1643+Y1643)</f>
        <v>19.4529942817312</v>
      </c>
      <c r="AL1643">
        <f t="shared" ref="AL1643:AL1706" ca="1" si="415">MAX(AJ1643+Z1643,AK1643+AA1643)</f>
        <v>23.833826605239757</v>
      </c>
    </row>
    <row r="1644" spans="11:38" x14ac:dyDescent="0.25">
      <c r="K1644" t="s">
        <v>1636</v>
      </c>
      <c r="L1644">
        <f t="shared" ca="1" si="403"/>
        <v>6.2012190469714623</v>
      </c>
      <c r="M1644">
        <f t="shared" ca="1" si="403"/>
        <v>7.8774153672566216</v>
      </c>
      <c r="N1644">
        <f t="shared" ca="1" si="404"/>
        <v>4.6011849692342279</v>
      </c>
      <c r="O1644">
        <f t="shared" ca="1" si="404"/>
        <v>4.5354568110196576</v>
      </c>
      <c r="P1644">
        <f t="shared" ca="1" si="404"/>
        <v>2.5118330104670874</v>
      </c>
      <c r="Q1644">
        <f t="shared" ca="1" si="404"/>
        <v>2.0929817190374407</v>
      </c>
      <c r="R1644">
        <f t="shared" ca="1" si="404"/>
        <v>2.5845837538930798</v>
      </c>
      <c r="S1644">
        <f t="shared" ca="1" si="404"/>
        <v>1.3134614247845573</v>
      </c>
      <c r="T1644">
        <f t="shared" ca="1" si="404"/>
        <v>3.9884624837724991</v>
      </c>
      <c r="U1644">
        <f t="shared" ca="1" si="404"/>
        <v>3.7189281460279182</v>
      </c>
      <c r="V1644">
        <f t="shared" ca="1" si="404"/>
        <v>2.5147966377258033</v>
      </c>
      <c r="W1644">
        <f t="shared" ca="1" si="404"/>
        <v>2.8642520935971882</v>
      </c>
      <c r="X1644">
        <f t="shared" ca="1" si="404"/>
        <v>3.2991053841413698</v>
      </c>
      <c r="Y1644">
        <f t="shared" ca="1" si="404"/>
        <v>2.1605800346394446</v>
      </c>
      <c r="Z1644">
        <f t="shared" ca="1" si="404"/>
        <v>1.3151495435966314</v>
      </c>
      <c r="AA1644">
        <f t="shared" ca="1" si="404"/>
        <v>3.7360950889446798</v>
      </c>
      <c r="AB1644">
        <f t="shared" ca="1" si="405"/>
        <v>6.2012190469714623</v>
      </c>
      <c r="AC1644">
        <f t="shared" ca="1" si="406"/>
        <v>7.8774153672566216</v>
      </c>
      <c r="AD1644">
        <f t="shared" ca="1" si="407"/>
        <v>10.80240401620569</v>
      </c>
      <c r="AE1644">
        <f t="shared" ca="1" si="408"/>
        <v>10.389248377723709</v>
      </c>
      <c r="AF1644">
        <f t="shared" ca="1" si="409"/>
        <v>10.80240401620569</v>
      </c>
      <c r="AG1644">
        <f t="shared" ca="1" si="410"/>
        <v>14.79086649997819</v>
      </c>
      <c r="AH1644">
        <f t="shared" ca="1" si="411"/>
        <v>14.521332162233609</v>
      </c>
      <c r="AI1644">
        <f t="shared" ca="1" si="412"/>
        <v>11.702709802508267</v>
      </c>
      <c r="AJ1644">
        <f t="shared" ca="1" si="413"/>
        <v>17.385584255830796</v>
      </c>
      <c r="AK1644">
        <f t="shared" ca="1" si="414"/>
        <v>17.820437546374979</v>
      </c>
      <c r="AL1644">
        <f t="shared" ca="1" si="415"/>
        <v>21.556532635319659</v>
      </c>
    </row>
    <row r="1645" spans="11:38" x14ac:dyDescent="0.25">
      <c r="K1645" t="s">
        <v>1637</v>
      </c>
      <c r="L1645">
        <f t="shared" ca="1" si="403"/>
        <v>7.1116702470134943</v>
      </c>
      <c r="M1645">
        <f t="shared" ca="1" si="403"/>
        <v>8.1009819049411274</v>
      </c>
      <c r="N1645">
        <f t="shared" ca="1" si="404"/>
        <v>5.0818783933050673</v>
      </c>
      <c r="O1645">
        <f t="shared" ca="1" si="404"/>
        <v>3.8205701285996696</v>
      </c>
      <c r="P1645">
        <f t="shared" ca="1" si="404"/>
        <v>2.3502074979745311</v>
      </c>
      <c r="Q1645">
        <f t="shared" ca="1" si="404"/>
        <v>2.1474304552669645</v>
      </c>
      <c r="R1645">
        <f t="shared" ca="1" si="404"/>
        <v>2.7467522609682904</v>
      </c>
      <c r="S1645">
        <f t="shared" ca="1" si="404"/>
        <v>1.7442244735252306</v>
      </c>
      <c r="T1645">
        <f t="shared" ca="1" si="404"/>
        <v>3.9627625254733458</v>
      </c>
      <c r="U1645">
        <f t="shared" ca="1" si="404"/>
        <v>4.1281770730994696</v>
      </c>
      <c r="V1645">
        <f t="shared" ca="1" si="404"/>
        <v>2.5094428063040173</v>
      </c>
      <c r="W1645">
        <f t="shared" ca="1" si="404"/>
        <v>2.9717768596399021</v>
      </c>
      <c r="X1645">
        <f t="shared" ca="1" si="404"/>
        <v>3.0347824737595381</v>
      </c>
      <c r="Y1645">
        <f t="shared" ca="1" si="404"/>
        <v>1.8462241174334779</v>
      </c>
      <c r="Z1645">
        <f t="shared" ca="1" si="404"/>
        <v>1.4302324300219618</v>
      </c>
      <c r="AA1645">
        <f t="shared" ca="1" si="404"/>
        <v>3.3637568359946193</v>
      </c>
      <c r="AB1645">
        <f t="shared" ca="1" si="405"/>
        <v>7.1116702470134943</v>
      </c>
      <c r="AC1645">
        <f t="shared" ca="1" si="406"/>
        <v>8.1009819049411274</v>
      </c>
      <c r="AD1645">
        <f t="shared" ca="1" si="407"/>
        <v>12.193548640318561</v>
      </c>
      <c r="AE1645">
        <f t="shared" ca="1" si="408"/>
        <v>10.451189402915659</v>
      </c>
      <c r="AF1645">
        <f t="shared" ca="1" si="409"/>
        <v>12.193548640318561</v>
      </c>
      <c r="AG1645">
        <f t="shared" ca="1" si="410"/>
        <v>16.156311165791905</v>
      </c>
      <c r="AH1645">
        <f t="shared" ca="1" si="411"/>
        <v>16.321725713418029</v>
      </c>
      <c r="AI1645">
        <f t="shared" ca="1" si="412"/>
        <v>12.19541387644089</v>
      </c>
      <c r="AJ1645">
        <f t="shared" ca="1" si="413"/>
        <v>19.293502573057932</v>
      </c>
      <c r="AK1645">
        <f t="shared" ca="1" si="414"/>
        <v>19.356508187177567</v>
      </c>
      <c r="AL1645">
        <f t="shared" ca="1" si="415"/>
        <v>22.720265023172185</v>
      </c>
    </row>
    <row r="1646" spans="11:38" x14ac:dyDescent="0.25">
      <c r="K1646" t="s">
        <v>1638</v>
      </c>
      <c r="L1646">
        <f t="shared" ca="1" si="403"/>
        <v>5.4302712362774939</v>
      </c>
      <c r="M1646">
        <f t="shared" ca="1" si="403"/>
        <v>7.6529558910293485</v>
      </c>
      <c r="N1646">
        <f t="shared" ca="1" si="404"/>
        <v>4.5396710469147195</v>
      </c>
      <c r="O1646">
        <f t="shared" ca="1" si="404"/>
        <v>4.2595718676299503</v>
      </c>
      <c r="P1646">
        <f t="shared" ca="1" si="404"/>
        <v>2.6262853802346195</v>
      </c>
      <c r="Q1646">
        <f t="shared" ca="1" si="404"/>
        <v>2.0220713300317712</v>
      </c>
      <c r="R1646">
        <f t="shared" ca="1" si="404"/>
        <v>2.666401120905654</v>
      </c>
      <c r="S1646">
        <f t="shared" ca="1" si="404"/>
        <v>1.2978039854072241</v>
      </c>
      <c r="T1646">
        <f t="shared" ca="1" si="404"/>
        <v>4.3152108970549534</v>
      </c>
      <c r="U1646">
        <f t="shared" ca="1" si="404"/>
        <v>4.249609202050344</v>
      </c>
      <c r="V1646">
        <f t="shared" ca="1" si="404"/>
        <v>2.2603241959944524</v>
      </c>
      <c r="W1646">
        <f t="shared" ca="1" si="404"/>
        <v>2.5339433161298723</v>
      </c>
      <c r="X1646">
        <f t="shared" ca="1" si="404"/>
        <v>2.8256321342134183</v>
      </c>
      <c r="Y1646">
        <f t="shared" ca="1" si="404"/>
        <v>2.1427039464273516</v>
      </c>
      <c r="Z1646">
        <f t="shared" ca="1" si="404"/>
        <v>1.526716723821828</v>
      </c>
      <c r="AA1646">
        <f t="shared" ca="1" si="404"/>
        <v>4.5487350821852406</v>
      </c>
      <c r="AB1646">
        <f t="shared" ca="1" si="405"/>
        <v>5.4302712362774939</v>
      </c>
      <c r="AC1646">
        <f t="shared" ca="1" si="406"/>
        <v>7.6529558910293485</v>
      </c>
      <c r="AD1646">
        <f t="shared" ca="1" si="407"/>
        <v>9.9699422831922142</v>
      </c>
      <c r="AE1646">
        <f t="shared" ca="1" si="408"/>
        <v>10.279241271263968</v>
      </c>
      <c r="AF1646">
        <f t="shared" ca="1" si="409"/>
        <v>9.9699422831922142</v>
      </c>
      <c r="AG1646">
        <f t="shared" ca="1" si="410"/>
        <v>14.285153180247168</v>
      </c>
      <c r="AH1646">
        <f t="shared" ca="1" si="411"/>
        <v>14.219551485242558</v>
      </c>
      <c r="AI1646">
        <f t="shared" ca="1" si="412"/>
        <v>11.577045256671193</v>
      </c>
      <c r="AJ1646">
        <f t="shared" ca="1" si="413"/>
        <v>16.75349480137243</v>
      </c>
      <c r="AK1646">
        <f t="shared" ca="1" si="414"/>
        <v>17.045183619455976</v>
      </c>
      <c r="AL1646">
        <f t="shared" ca="1" si="415"/>
        <v>21.593918701641215</v>
      </c>
    </row>
    <row r="1647" spans="11:38" x14ac:dyDescent="0.25">
      <c r="K1647" t="s">
        <v>1639</v>
      </c>
      <c r="L1647">
        <f t="shared" ca="1" si="403"/>
        <v>6.3443399601058754</v>
      </c>
      <c r="M1647">
        <f t="shared" ca="1" si="403"/>
        <v>8.7415559147008093</v>
      </c>
      <c r="N1647">
        <f t="shared" ca="1" si="404"/>
        <v>5.0545503276134562</v>
      </c>
      <c r="O1647">
        <f t="shared" ca="1" si="404"/>
        <v>3.782532817891783</v>
      </c>
      <c r="P1647">
        <f t="shared" ca="1" si="404"/>
        <v>1.9292182561147639</v>
      </c>
      <c r="Q1647">
        <f t="shared" ca="1" si="404"/>
        <v>2.1574469876526337</v>
      </c>
      <c r="R1647">
        <f t="shared" ca="1" si="404"/>
        <v>2.4338967461028571</v>
      </c>
      <c r="S1647">
        <f t="shared" ca="1" si="404"/>
        <v>1.7034277350170699</v>
      </c>
      <c r="T1647">
        <f t="shared" ca="1" si="404"/>
        <v>3.4004371487309299</v>
      </c>
      <c r="U1647">
        <f t="shared" ca="1" si="404"/>
        <v>4.6071547796687708</v>
      </c>
      <c r="V1647">
        <f t="shared" ca="1" si="404"/>
        <v>3.2142274122116188</v>
      </c>
      <c r="W1647">
        <f t="shared" ca="1" si="404"/>
        <v>2.7948817698711101</v>
      </c>
      <c r="X1647">
        <f t="shared" ca="1" si="404"/>
        <v>2.7744653105652635</v>
      </c>
      <c r="Y1647">
        <f t="shared" ca="1" si="404"/>
        <v>2.119379198227231</v>
      </c>
      <c r="Z1647">
        <f t="shared" ca="1" si="404"/>
        <v>1.50280095602383</v>
      </c>
      <c r="AA1647">
        <f t="shared" ca="1" si="404"/>
        <v>3.6743550616664153</v>
      </c>
      <c r="AB1647">
        <f t="shared" ca="1" si="405"/>
        <v>6.3443399601058754</v>
      </c>
      <c r="AC1647">
        <f t="shared" ca="1" si="406"/>
        <v>8.7415559147008093</v>
      </c>
      <c r="AD1647">
        <f t="shared" ca="1" si="407"/>
        <v>11.398890287719333</v>
      </c>
      <c r="AE1647">
        <f t="shared" ca="1" si="408"/>
        <v>10.670774170815573</v>
      </c>
      <c r="AF1647">
        <f t="shared" ca="1" si="409"/>
        <v>11.398890287719333</v>
      </c>
      <c r="AG1647">
        <f t="shared" ca="1" si="410"/>
        <v>14.799327436450262</v>
      </c>
      <c r="AH1647">
        <f t="shared" ca="1" si="411"/>
        <v>16.006045067388104</v>
      </c>
      <c r="AI1647">
        <f t="shared" ca="1" si="412"/>
        <v>12.374201905832642</v>
      </c>
      <c r="AJ1647">
        <f t="shared" ca="1" si="413"/>
        <v>18.800926837259215</v>
      </c>
      <c r="AK1647">
        <f t="shared" ca="1" si="414"/>
        <v>18.78051037795337</v>
      </c>
      <c r="AL1647">
        <f t="shared" ca="1" si="415"/>
        <v>22.454865439619784</v>
      </c>
    </row>
    <row r="1648" spans="11:38" x14ac:dyDescent="0.25">
      <c r="K1648" t="s">
        <v>1640</v>
      </c>
      <c r="L1648">
        <f t="shared" ca="1" si="403"/>
        <v>5.5815261378819105</v>
      </c>
      <c r="M1648">
        <f t="shared" ca="1" si="403"/>
        <v>7.429376728636381</v>
      </c>
      <c r="N1648">
        <f t="shared" ca="1" si="404"/>
        <v>5.2680954234052448</v>
      </c>
      <c r="O1648">
        <f t="shared" ca="1" si="404"/>
        <v>3.8817524283561</v>
      </c>
      <c r="P1648">
        <f t="shared" ca="1" si="404"/>
        <v>2.0828516515624123</v>
      </c>
      <c r="Q1648">
        <f t="shared" ca="1" si="404"/>
        <v>2.0017491244542764</v>
      </c>
      <c r="R1648">
        <f t="shared" ca="1" si="404"/>
        <v>2.6201677646215433</v>
      </c>
      <c r="S1648">
        <f t="shared" ca="1" si="404"/>
        <v>1.1617107810909344</v>
      </c>
      <c r="T1648">
        <f t="shared" ca="1" si="404"/>
        <v>4.6819196852816809</v>
      </c>
      <c r="U1648">
        <f t="shared" ca="1" si="404"/>
        <v>3.7763701299919057</v>
      </c>
      <c r="V1648">
        <f t="shared" ca="1" si="404"/>
        <v>2.4873176097817433</v>
      </c>
      <c r="W1648">
        <f t="shared" ca="1" si="404"/>
        <v>2.4373806320391238</v>
      </c>
      <c r="X1648">
        <f t="shared" ca="1" si="404"/>
        <v>2.9475034945229988</v>
      </c>
      <c r="Y1648">
        <f t="shared" ca="1" si="404"/>
        <v>1.8566185095532641</v>
      </c>
      <c r="Z1648">
        <f t="shared" ca="1" si="404"/>
        <v>1.5160781705454784</v>
      </c>
      <c r="AA1648">
        <f t="shared" ca="1" si="404"/>
        <v>3.9892726789906212</v>
      </c>
      <c r="AB1648">
        <f t="shared" ca="1" si="405"/>
        <v>5.5815261378819105</v>
      </c>
      <c r="AC1648">
        <f t="shared" ca="1" si="406"/>
        <v>7.429376728636381</v>
      </c>
      <c r="AD1648">
        <f t="shared" ca="1" si="407"/>
        <v>10.849621561287154</v>
      </c>
      <c r="AE1648">
        <f t="shared" ca="1" si="408"/>
        <v>9.5122283801987937</v>
      </c>
      <c r="AF1648">
        <f t="shared" ca="1" si="409"/>
        <v>10.849621561287154</v>
      </c>
      <c r="AG1648">
        <f t="shared" ca="1" si="410"/>
        <v>15.531541246568835</v>
      </c>
      <c r="AH1648">
        <f t="shared" ca="1" si="411"/>
        <v>14.62599169127906</v>
      </c>
      <c r="AI1648">
        <f t="shared" ca="1" si="412"/>
        <v>10.673939161289727</v>
      </c>
      <c r="AJ1648">
        <f t="shared" ca="1" si="413"/>
        <v>18.01885885635058</v>
      </c>
      <c r="AK1648">
        <f t="shared" ca="1" si="414"/>
        <v>17.573495185802059</v>
      </c>
      <c r="AL1648">
        <f t="shared" ca="1" si="415"/>
        <v>21.562767864792679</v>
      </c>
    </row>
    <row r="1649" spans="11:38" x14ac:dyDescent="0.25">
      <c r="K1649" t="s">
        <v>1641</v>
      </c>
      <c r="L1649">
        <f t="shared" ca="1" si="403"/>
        <v>5.8576223378402563</v>
      </c>
      <c r="M1649">
        <f t="shared" ca="1" si="403"/>
        <v>8.1549802231360839</v>
      </c>
      <c r="N1649">
        <f t="shared" ca="1" si="403"/>
        <v>5.2031086140464904</v>
      </c>
      <c r="O1649">
        <f t="shared" ca="1" si="403"/>
        <v>4.6093735052579552</v>
      </c>
      <c r="P1649">
        <f t="shared" ca="1" si="403"/>
        <v>2.080569469173132</v>
      </c>
      <c r="Q1649">
        <f t="shared" ca="1" si="403"/>
        <v>2.3680717554914885</v>
      </c>
      <c r="R1649">
        <f t="shared" ca="1" si="403"/>
        <v>2.3597253371338742</v>
      </c>
      <c r="S1649">
        <f t="shared" ca="1" si="403"/>
        <v>1.3019450571743616</v>
      </c>
      <c r="T1649">
        <f t="shared" ca="1" si="403"/>
        <v>4.631158701480464</v>
      </c>
      <c r="U1649">
        <f t="shared" ca="1" si="403"/>
        <v>4.5807792983869433</v>
      </c>
      <c r="V1649">
        <f t="shared" ca="1" si="403"/>
        <v>2.5204688541565128</v>
      </c>
      <c r="W1649">
        <f t="shared" ca="1" si="403"/>
        <v>2.620617265072132</v>
      </c>
      <c r="X1649">
        <f t="shared" ca="1" si="403"/>
        <v>2.8382065939914023</v>
      </c>
      <c r="Y1649">
        <f t="shared" ca="1" si="403"/>
        <v>2.0188192885696798</v>
      </c>
      <c r="Z1649">
        <f t="shared" ca="1" si="403"/>
        <v>1.2498387776932094</v>
      </c>
      <c r="AA1649">
        <f t="shared" ca="1" si="403"/>
        <v>4.0967623218387113</v>
      </c>
      <c r="AB1649">
        <f t="shared" ca="1" si="405"/>
        <v>5.8576223378402563</v>
      </c>
      <c r="AC1649">
        <f t="shared" ca="1" si="406"/>
        <v>8.1549802231360839</v>
      </c>
      <c r="AD1649">
        <f t="shared" ca="1" si="407"/>
        <v>11.060730951886747</v>
      </c>
      <c r="AE1649">
        <f t="shared" ca="1" si="408"/>
        <v>10.235549692309217</v>
      </c>
      <c r="AF1649">
        <f t="shared" ca="1" si="409"/>
        <v>11.060730951886747</v>
      </c>
      <c r="AG1649">
        <f t="shared" ca="1" si="410"/>
        <v>15.691889653367211</v>
      </c>
      <c r="AH1649">
        <f t="shared" ca="1" si="411"/>
        <v>15.64151025027369</v>
      </c>
      <c r="AI1649">
        <f t="shared" ca="1" si="412"/>
        <v>11.537494749483578</v>
      </c>
      <c r="AJ1649">
        <f t="shared" ca="1" si="413"/>
        <v>18.262127515345821</v>
      </c>
      <c r="AK1649">
        <f t="shared" ca="1" si="414"/>
        <v>18.479716844265091</v>
      </c>
      <c r="AL1649">
        <f t="shared" ca="1" si="415"/>
        <v>22.576479166103802</v>
      </c>
    </row>
    <row r="1650" spans="11:38" x14ac:dyDescent="0.25">
      <c r="K1650" t="s">
        <v>1642</v>
      </c>
      <c r="L1650">
        <f t="shared" ca="1" si="403"/>
        <v>7.5024336548869499</v>
      </c>
      <c r="M1650">
        <f t="shared" ca="1" si="403"/>
        <v>8.144008867993394</v>
      </c>
      <c r="N1650">
        <f t="shared" ca="1" si="403"/>
        <v>4.8576430840807223</v>
      </c>
      <c r="O1650">
        <f t="shared" ca="1" si="403"/>
        <v>4.5081239304098659</v>
      </c>
      <c r="P1650">
        <f t="shared" ca="1" si="403"/>
        <v>1.5748096062627601</v>
      </c>
      <c r="Q1650">
        <f t="shared" ca="1" si="403"/>
        <v>2.3838621747488995</v>
      </c>
      <c r="R1650">
        <f t="shared" ca="1" si="403"/>
        <v>2.4134932605517339</v>
      </c>
      <c r="S1650">
        <f t="shared" ca="1" si="403"/>
        <v>1.8918465762384213</v>
      </c>
      <c r="T1650">
        <f t="shared" ca="1" si="403"/>
        <v>4.0851804846013318</v>
      </c>
      <c r="U1650">
        <f t="shared" ca="1" si="403"/>
        <v>4.074876762361991</v>
      </c>
      <c r="V1650">
        <f t="shared" ca="1" si="403"/>
        <v>2.6784540504527703</v>
      </c>
      <c r="W1650">
        <f t="shared" ca="1" si="403"/>
        <v>2.6501831553725941</v>
      </c>
      <c r="X1650">
        <f t="shared" ca="1" si="403"/>
        <v>3.3900043672533227</v>
      </c>
      <c r="Y1650">
        <f t="shared" ca="1" si="403"/>
        <v>2.3888478234869144</v>
      </c>
      <c r="Z1650">
        <f t="shared" ca="1" si="403"/>
        <v>1.5303174397473971</v>
      </c>
      <c r="AA1650">
        <f t="shared" ca="1" si="403"/>
        <v>3.9984702824402096</v>
      </c>
      <c r="AB1650">
        <f t="shared" ca="1" si="405"/>
        <v>7.5024336548869499</v>
      </c>
      <c r="AC1650">
        <f t="shared" ca="1" si="406"/>
        <v>8.144008867993394</v>
      </c>
      <c r="AD1650">
        <f t="shared" ca="1" si="407"/>
        <v>12.360076738967672</v>
      </c>
      <c r="AE1650">
        <f t="shared" ca="1" si="408"/>
        <v>9.7188184742561532</v>
      </c>
      <c r="AF1650">
        <f t="shared" ca="1" si="409"/>
        <v>12.360076738967672</v>
      </c>
      <c r="AG1650">
        <f t="shared" ca="1" si="410"/>
        <v>16.445257223569005</v>
      </c>
      <c r="AH1650">
        <f t="shared" ca="1" si="411"/>
        <v>16.434953501329662</v>
      </c>
      <c r="AI1650">
        <f t="shared" ca="1" si="412"/>
        <v>11.610665050494575</v>
      </c>
      <c r="AJ1650">
        <f t="shared" ca="1" si="413"/>
        <v>19.123711274021776</v>
      </c>
      <c r="AK1650">
        <f t="shared" ca="1" si="414"/>
        <v>19.824957868582985</v>
      </c>
      <c r="AL1650">
        <f t="shared" ca="1" si="415"/>
        <v>23.823428151023194</v>
      </c>
    </row>
    <row r="1651" spans="11:38" x14ac:dyDescent="0.25">
      <c r="K1651" t="s">
        <v>1643</v>
      </c>
      <c r="L1651">
        <f t="shared" ca="1" si="403"/>
        <v>6.4635106973888199</v>
      </c>
      <c r="M1651">
        <f t="shared" ca="1" si="403"/>
        <v>8.8535028997112661</v>
      </c>
      <c r="N1651">
        <f t="shared" ca="1" si="403"/>
        <v>5.4233808806505035</v>
      </c>
      <c r="O1651">
        <f t="shared" ca="1" si="403"/>
        <v>4.1222992955418203</v>
      </c>
      <c r="P1651">
        <f t="shared" ca="1" si="403"/>
        <v>2.1972494132059497</v>
      </c>
      <c r="Q1651">
        <f t="shared" ca="1" si="403"/>
        <v>2.312880497389378</v>
      </c>
      <c r="R1651">
        <f t="shared" ca="1" si="403"/>
        <v>2.6323570405974976</v>
      </c>
      <c r="S1651">
        <f t="shared" ca="1" si="403"/>
        <v>1.9131338729777077</v>
      </c>
      <c r="T1651">
        <f t="shared" ca="1" si="403"/>
        <v>4.0093253128743322</v>
      </c>
      <c r="U1651">
        <f t="shared" ca="1" si="403"/>
        <v>4.2445669877176746</v>
      </c>
      <c r="V1651">
        <f t="shared" ca="1" si="403"/>
        <v>2.5389321315457711</v>
      </c>
      <c r="W1651">
        <f t="shared" ca="1" si="403"/>
        <v>2.3160927842569832</v>
      </c>
      <c r="X1651">
        <f t="shared" ca="1" si="403"/>
        <v>3.1985710017766933</v>
      </c>
      <c r="Y1651">
        <f t="shared" ca="1" si="403"/>
        <v>1.9275577400179607</v>
      </c>
      <c r="Z1651">
        <f t="shared" ca="1" si="403"/>
        <v>1.5607950578780925</v>
      </c>
      <c r="AA1651">
        <f t="shared" ca="1" si="403"/>
        <v>4.269786631307726</v>
      </c>
      <c r="AB1651">
        <f t="shared" ca="1" si="405"/>
        <v>6.4635106973888199</v>
      </c>
      <c r="AC1651">
        <f t="shared" ca="1" si="406"/>
        <v>8.8535028997112661</v>
      </c>
      <c r="AD1651">
        <f t="shared" ca="1" si="407"/>
        <v>11.886891578039323</v>
      </c>
      <c r="AE1651">
        <f t="shared" ca="1" si="408"/>
        <v>11.050752312917215</v>
      </c>
      <c r="AF1651">
        <f t="shared" ca="1" si="409"/>
        <v>11.886891578039323</v>
      </c>
      <c r="AG1651">
        <f t="shared" ca="1" si="410"/>
        <v>15.896216890913657</v>
      </c>
      <c r="AH1651">
        <f t="shared" ca="1" si="411"/>
        <v>16.131458565756997</v>
      </c>
      <c r="AI1651">
        <f t="shared" ca="1" si="412"/>
        <v>12.963886185894923</v>
      </c>
      <c r="AJ1651">
        <f t="shared" ca="1" si="413"/>
        <v>18.447551350013981</v>
      </c>
      <c r="AK1651">
        <f t="shared" ca="1" si="414"/>
        <v>19.330029567533689</v>
      </c>
      <c r="AL1651">
        <f t="shared" ca="1" si="415"/>
        <v>23.599816198841417</v>
      </c>
    </row>
    <row r="1652" spans="11:38" x14ac:dyDescent="0.25">
      <c r="K1652" t="s">
        <v>1644</v>
      </c>
      <c r="L1652">
        <f t="shared" ca="1" si="403"/>
        <v>6.6857360828814851</v>
      </c>
      <c r="M1652">
        <f t="shared" ca="1" si="403"/>
        <v>7.869519517262173</v>
      </c>
      <c r="N1652">
        <f t="shared" ca="1" si="403"/>
        <v>5.5861186000209946</v>
      </c>
      <c r="O1652">
        <f t="shared" ca="1" si="403"/>
        <v>5.0475405099917392</v>
      </c>
      <c r="P1652">
        <f t="shared" ca="1" si="403"/>
        <v>2.1787901664023224</v>
      </c>
      <c r="Q1652">
        <f t="shared" ca="1" si="403"/>
        <v>2.1999886890384137</v>
      </c>
      <c r="R1652">
        <f t="shared" ca="1" si="403"/>
        <v>2.2634147845224484</v>
      </c>
      <c r="S1652">
        <f t="shared" ca="1" si="403"/>
        <v>1.6970054951250972</v>
      </c>
      <c r="T1652">
        <f t="shared" ca="1" si="403"/>
        <v>3.5945369229657911</v>
      </c>
      <c r="U1652">
        <f t="shared" ca="1" si="403"/>
        <v>4.5132294134907056</v>
      </c>
      <c r="V1652">
        <f t="shared" ca="1" si="403"/>
        <v>2.1369407505223443</v>
      </c>
      <c r="W1652">
        <f t="shared" ca="1" si="403"/>
        <v>2.4369904028617331</v>
      </c>
      <c r="X1652">
        <f t="shared" ca="1" si="403"/>
        <v>2.8615736040550304</v>
      </c>
      <c r="Y1652">
        <f t="shared" ca="1" si="403"/>
        <v>1.9912195416623963</v>
      </c>
      <c r="Z1652">
        <f t="shared" ca="1" si="403"/>
        <v>1.4683539598059996</v>
      </c>
      <c r="AA1652">
        <f t="shared" ca="1" si="403"/>
        <v>3.3267230072829439</v>
      </c>
      <c r="AB1652">
        <f t="shared" ca="1" si="405"/>
        <v>6.6857360828814851</v>
      </c>
      <c r="AC1652">
        <f t="shared" ca="1" si="406"/>
        <v>7.869519517262173</v>
      </c>
      <c r="AD1652">
        <f t="shared" ca="1" si="407"/>
        <v>12.271854682902479</v>
      </c>
      <c r="AE1652">
        <f t="shared" ca="1" si="408"/>
        <v>10.048309683664495</v>
      </c>
      <c r="AF1652">
        <f t="shared" ca="1" si="409"/>
        <v>12.271854682902479</v>
      </c>
      <c r="AG1652">
        <f t="shared" ca="1" si="410"/>
        <v>15.866391605868269</v>
      </c>
      <c r="AH1652">
        <f t="shared" ca="1" si="411"/>
        <v>16.785084096393184</v>
      </c>
      <c r="AI1652">
        <f t="shared" ca="1" si="412"/>
        <v>11.745315178789593</v>
      </c>
      <c r="AJ1652">
        <f t="shared" ca="1" si="413"/>
        <v>19.222074499254916</v>
      </c>
      <c r="AK1652">
        <f t="shared" ca="1" si="414"/>
        <v>19.646657700448216</v>
      </c>
      <c r="AL1652">
        <f t="shared" ca="1" si="415"/>
        <v>22.97338070773116</v>
      </c>
    </row>
    <row r="1653" spans="11:38" x14ac:dyDescent="0.25">
      <c r="K1653" t="s">
        <v>1645</v>
      </c>
      <c r="L1653">
        <f t="shared" ca="1" si="403"/>
        <v>7.3490641083297401</v>
      </c>
      <c r="M1653">
        <f t="shared" ca="1" si="403"/>
        <v>8.2330551220623427</v>
      </c>
      <c r="N1653">
        <f t="shared" ca="1" si="403"/>
        <v>4.8549584855861134</v>
      </c>
      <c r="O1653">
        <f t="shared" ca="1" si="403"/>
        <v>4.6645460017247045</v>
      </c>
      <c r="P1653">
        <f t="shared" ca="1" si="403"/>
        <v>1.7373935891407704</v>
      </c>
      <c r="Q1653">
        <f t="shared" ca="1" si="403"/>
        <v>2.0409927223485851</v>
      </c>
      <c r="R1653">
        <f t="shared" ca="1" si="403"/>
        <v>2.4576080379838685</v>
      </c>
      <c r="S1653">
        <f t="shared" ca="1" si="403"/>
        <v>1.3040566730069807</v>
      </c>
      <c r="T1653">
        <f t="shared" ca="1" si="403"/>
        <v>3.9784630774518499</v>
      </c>
      <c r="U1653">
        <f t="shared" ca="1" si="403"/>
        <v>4.2302680371681936</v>
      </c>
      <c r="V1653">
        <f t="shared" ca="1" si="403"/>
        <v>2.3433206860507898</v>
      </c>
      <c r="W1653">
        <f t="shared" ca="1" si="403"/>
        <v>2.33864663302522</v>
      </c>
      <c r="X1653">
        <f t="shared" ca="1" si="403"/>
        <v>3.1117736989068194</v>
      </c>
      <c r="Y1653">
        <f t="shared" ca="1" si="403"/>
        <v>1.6279221988173762</v>
      </c>
      <c r="Z1653">
        <f t="shared" ca="1" si="403"/>
        <v>1.599032098318891</v>
      </c>
      <c r="AA1653">
        <f t="shared" ca="1" si="403"/>
        <v>4.1149517250164358</v>
      </c>
      <c r="AB1653">
        <f t="shared" ca="1" si="405"/>
        <v>7.3490641083297401</v>
      </c>
      <c r="AC1653">
        <f t="shared" ca="1" si="406"/>
        <v>8.2330551220623427</v>
      </c>
      <c r="AD1653">
        <f t="shared" ca="1" si="407"/>
        <v>12.204022593915854</v>
      </c>
      <c r="AE1653">
        <f t="shared" ca="1" si="408"/>
        <v>9.9704487112031135</v>
      </c>
      <c r="AF1653">
        <f t="shared" ca="1" si="409"/>
        <v>12.204022593915854</v>
      </c>
      <c r="AG1653">
        <f t="shared" ca="1" si="410"/>
        <v>16.182485671367704</v>
      </c>
      <c r="AH1653">
        <f t="shared" ca="1" si="411"/>
        <v>16.434290631084046</v>
      </c>
      <c r="AI1653">
        <f t="shared" ca="1" si="412"/>
        <v>11.274505384210094</v>
      </c>
      <c r="AJ1653">
        <f t="shared" ca="1" si="413"/>
        <v>18.772937264109267</v>
      </c>
      <c r="AK1653">
        <f t="shared" ca="1" si="414"/>
        <v>19.546064329990866</v>
      </c>
      <c r="AL1653">
        <f t="shared" ca="1" si="415"/>
        <v>23.661016055007302</v>
      </c>
    </row>
    <row r="1654" spans="11:38" x14ac:dyDescent="0.25">
      <c r="K1654" t="s">
        <v>1646</v>
      </c>
      <c r="L1654">
        <f t="shared" ca="1" si="403"/>
        <v>6.7725232874757451</v>
      </c>
      <c r="M1654">
        <f t="shared" ca="1" si="403"/>
        <v>7.6262385964287933</v>
      </c>
      <c r="N1654">
        <f t="shared" ca="1" si="403"/>
        <v>4.9002475948726669</v>
      </c>
      <c r="O1654">
        <f t="shared" ca="1" si="403"/>
        <v>4.2342085266075165</v>
      </c>
      <c r="P1654">
        <f t="shared" ca="1" si="403"/>
        <v>2.7973832487386363</v>
      </c>
      <c r="Q1654">
        <f t="shared" ca="1" si="403"/>
        <v>2.0321052805021989</v>
      </c>
      <c r="R1654">
        <f t="shared" ca="1" si="403"/>
        <v>2.5762193016174963</v>
      </c>
      <c r="S1654">
        <f t="shared" ca="1" si="403"/>
        <v>1.5144226887922432</v>
      </c>
      <c r="T1654">
        <f t="shared" ca="1" si="403"/>
        <v>4.3536486452583762</v>
      </c>
      <c r="U1654">
        <f t="shared" ca="1" si="403"/>
        <v>4.9107026929869182</v>
      </c>
      <c r="V1654">
        <f t="shared" ca="1" si="403"/>
        <v>2.8272507089573895</v>
      </c>
      <c r="W1654">
        <f t="shared" ca="1" si="403"/>
        <v>2.471087367127597</v>
      </c>
      <c r="X1654">
        <f t="shared" ca="1" si="403"/>
        <v>3.146893926405903</v>
      </c>
      <c r="Y1654">
        <f t="shared" ca="1" si="403"/>
        <v>2.0930647580434614</v>
      </c>
      <c r="Z1654">
        <f t="shared" ca="1" si="403"/>
        <v>1.7218924098509598</v>
      </c>
      <c r="AA1654">
        <f t="shared" ca="1" si="403"/>
        <v>3.137170214451638</v>
      </c>
      <c r="AB1654">
        <f t="shared" ca="1" si="405"/>
        <v>6.7725232874757451</v>
      </c>
      <c r="AC1654">
        <f t="shared" ca="1" si="406"/>
        <v>7.6262385964287933</v>
      </c>
      <c r="AD1654">
        <f t="shared" ca="1" si="407"/>
        <v>11.672770882348413</v>
      </c>
      <c r="AE1654">
        <f t="shared" ca="1" si="408"/>
        <v>10.42362184516743</v>
      </c>
      <c r="AF1654">
        <f t="shared" ca="1" si="409"/>
        <v>11.672770882348413</v>
      </c>
      <c r="AG1654">
        <f t="shared" ca="1" si="410"/>
        <v>16.026419527606791</v>
      </c>
      <c r="AH1654">
        <f t="shared" ca="1" si="411"/>
        <v>16.583473575335333</v>
      </c>
      <c r="AI1654">
        <f t="shared" ca="1" si="412"/>
        <v>11.938044533959673</v>
      </c>
      <c r="AJ1654">
        <f t="shared" ca="1" si="413"/>
        <v>19.054560942462931</v>
      </c>
      <c r="AK1654">
        <f t="shared" ca="1" si="414"/>
        <v>19.730367501741235</v>
      </c>
      <c r="AL1654">
        <f t="shared" ca="1" si="415"/>
        <v>22.867537716192871</v>
      </c>
    </row>
    <row r="1655" spans="11:38" x14ac:dyDescent="0.25">
      <c r="K1655" t="s">
        <v>1647</v>
      </c>
      <c r="L1655">
        <f t="shared" ca="1" si="403"/>
        <v>6.6328741345741697</v>
      </c>
      <c r="M1655">
        <f t="shared" ca="1" si="403"/>
        <v>8.4109243529313247</v>
      </c>
      <c r="N1655">
        <f t="shared" ca="1" si="403"/>
        <v>4.8124346216054867</v>
      </c>
      <c r="O1655">
        <f t="shared" ca="1" si="403"/>
        <v>3.7915884958849664</v>
      </c>
      <c r="P1655">
        <f t="shared" ca="1" si="403"/>
        <v>2.1089776682828978</v>
      </c>
      <c r="Q1655">
        <f t="shared" ca="1" si="403"/>
        <v>2.2197566416645675</v>
      </c>
      <c r="R1655">
        <f t="shared" ca="1" si="403"/>
        <v>2.6564685197304785</v>
      </c>
      <c r="S1655">
        <f t="shared" ca="1" si="403"/>
        <v>1.7326841496046501</v>
      </c>
      <c r="T1655">
        <f t="shared" ca="1" si="403"/>
        <v>4.3696394814802142</v>
      </c>
      <c r="U1655">
        <f t="shared" ca="1" si="403"/>
        <v>4.241221762976032</v>
      </c>
      <c r="V1655">
        <f t="shared" ca="1" si="403"/>
        <v>2.4741311829946224</v>
      </c>
      <c r="W1655">
        <f t="shared" ca="1" si="403"/>
        <v>2.2010285600503519</v>
      </c>
      <c r="X1655">
        <f t="shared" ca="1" si="403"/>
        <v>2.8280171324380765</v>
      </c>
      <c r="Y1655">
        <f t="shared" ca="1" si="403"/>
        <v>2.0309382517081311</v>
      </c>
      <c r="Z1655">
        <f t="shared" ca="1" si="403"/>
        <v>1.4761885294660668</v>
      </c>
      <c r="AA1655">
        <f t="shared" ca="1" si="403"/>
        <v>3.7426414303304298</v>
      </c>
      <c r="AB1655">
        <f t="shared" ca="1" si="405"/>
        <v>6.6328741345741697</v>
      </c>
      <c r="AC1655">
        <f t="shared" ca="1" si="406"/>
        <v>8.4109243529313247</v>
      </c>
      <c r="AD1655">
        <f t="shared" ca="1" si="407"/>
        <v>11.445308756179656</v>
      </c>
      <c r="AE1655">
        <f t="shared" ca="1" si="408"/>
        <v>10.519902021214222</v>
      </c>
      <c r="AF1655">
        <f t="shared" ca="1" si="409"/>
        <v>11.445308756179656</v>
      </c>
      <c r="AG1655">
        <f t="shared" ca="1" si="410"/>
        <v>15.81494823765987</v>
      </c>
      <c r="AH1655">
        <f t="shared" ca="1" si="411"/>
        <v>15.686530519155689</v>
      </c>
      <c r="AI1655">
        <f t="shared" ca="1" si="412"/>
        <v>12.252586170818871</v>
      </c>
      <c r="AJ1655">
        <f t="shared" ca="1" si="413"/>
        <v>18.289079420654492</v>
      </c>
      <c r="AK1655">
        <f t="shared" ca="1" si="414"/>
        <v>18.514547651593766</v>
      </c>
      <c r="AL1655">
        <f t="shared" ca="1" si="415"/>
        <v>22.257189081924196</v>
      </c>
    </row>
    <row r="1656" spans="11:38" x14ac:dyDescent="0.25">
      <c r="K1656" t="s">
        <v>1648</v>
      </c>
      <c r="L1656">
        <f t="shared" ca="1" si="403"/>
        <v>5.9089828692891162</v>
      </c>
      <c r="M1656">
        <f t="shared" ca="1" si="403"/>
        <v>8.1435673858717426</v>
      </c>
      <c r="N1656">
        <f t="shared" ca="1" si="403"/>
        <v>5.6635236917276588</v>
      </c>
      <c r="O1656">
        <f t="shared" ca="1" si="403"/>
        <v>5.0331665845831557</v>
      </c>
      <c r="P1656">
        <f t="shared" ca="1" si="403"/>
        <v>2.0904322627438581</v>
      </c>
      <c r="Q1656">
        <f t="shared" ca="1" si="403"/>
        <v>2.0717383316137843</v>
      </c>
      <c r="R1656">
        <f t="shared" ca="1" si="403"/>
        <v>2.555305065761087</v>
      </c>
      <c r="S1656">
        <f t="shared" ca="1" si="403"/>
        <v>1.7816634057121368</v>
      </c>
      <c r="T1656">
        <f t="shared" ca="1" si="403"/>
        <v>4.1610826318539971</v>
      </c>
      <c r="U1656">
        <f t="shared" ca="1" si="403"/>
        <v>4.1657322420798799</v>
      </c>
      <c r="V1656">
        <f t="shared" ca="1" si="403"/>
        <v>2.2909155489678401</v>
      </c>
      <c r="W1656">
        <f t="shared" ca="1" si="403"/>
        <v>2.6082498843453181</v>
      </c>
      <c r="X1656">
        <f t="shared" ca="1" si="403"/>
        <v>2.9918878773201776</v>
      </c>
      <c r="Y1656">
        <f t="shared" ca="1" si="403"/>
        <v>1.8910184030886572</v>
      </c>
      <c r="Z1656">
        <f t="shared" ca="1" si="403"/>
        <v>1.5599987197513709</v>
      </c>
      <c r="AA1656">
        <f t="shared" ca="1" si="403"/>
        <v>3.2317550550842524</v>
      </c>
      <c r="AB1656">
        <f t="shared" ca="1" si="405"/>
        <v>5.9089828692891162</v>
      </c>
      <c r="AC1656">
        <f t="shared" ca="1" si="406"/>
        <v>8.1435673858717426</v>
      </c>
      <c r="AD1656">
        <f t="shared" ca="1" si="407"/>
        <v>11.572506561016775</v>
      </c>
      <c r="AE1656">
        <f t="shared" ca="1" si="408"/>
        <v>10.233999648615601</v>
      </c>
      <c r="AF1656">
        <f t="shared" ca="1" si="409"/>
        <v>11.572506561016775</v>
      </c>
      <c r="AG1656">
        <f t="shared" ca="1" si="410"/>
        <v>15.733589192870772</v>
      </c>
      <c r="AH1656">
        <f t="shared" ca="1" si="411"/>
        <v>15.738238803096655</v>
      </c>
      <c r="AI1656">
        <f t="shared" ca="1" si="412"/>
        <v>12.015663054327739</v>
      </c>
      <c r="AJ1656">
        <f t="shared" ca="1" si="413"/>
        <v>18.346488687441973</v>
      </c>
      <c r="AK1656">
        <f t="shared" ca="1" si="414"/>
        <v>18.730126680416831</v>
      </c>
      <c r="AL1656">
        <f t="shared" ca="1" si="415"/>
        <v>21.961881735501084</v>
      </c>
    </row>
    <row r="1657" spans="11:38" x14ac:dyDescent="0.25">
      <c r="K1657" t="s">
        <v>1649</v>
      </c>
      <c r="L1657">
        <f t="shared" ca="1" si="403"/>
        <v>6.3306849426266583</v>
      </c>
      <c r="M1657">
        <f t="shared" ca="1" si="403"/>
        <v>7.0823952028513624</v>
      </c>
      <c r="N1657">
        <f t="shared" ca="1" si="403"/>
        <v>4.5393854797102451</v>
      </c>
      <c r="O1657">
        <f t="shared" ca="1" si="403"/>
        <v>4.055273022031705</v>
      </c>
      <c r="P1657">
        <f t="shared" ca="1" si="403"/>
        <v>1.4645709066617032</v>
      </c>
      <c r="Q1657">
        <f t="shared" ca="1" si="403"/>
        <v>2.1063545619154533</v>
      </c>
      <c r="R1657">
        <f t="shared" ca="1" si="403"/>
        <v>2.4081157305208496</v>
      </c>
      <c r="S1657">
        <f t="shared" ca="1" si="403"/>
        <v>1.9039609972673772</v>
      </c>
      <c r="T1657">
        <f t="shared" ca="1" si="403"/>
        <v>3.6047118652326873</v>
      </c>
      <c r="U1657">
        <f t="shared" ca="1" si="403"/>
        <v>4.188167197901068</v>
      </c>
      <c r="V1657">
        <f t="shared" ca="1" si="403"/>
        <v>2.3788272050038204</v>
      </c>
      <c r="W1657">
        <f t="shared" ca="1" si="403"/>
        <v>2.1615071151842162</v>
      </c>
      <c r="X1657">
        <f t="shared" ca="1" si="403"/>
        <v>3.1193408621190271</v>
      </c>
      <c r="Y1657">
        <f t="shared" ca="1" si="403"/>
        <v>2.0359743256661269</v>
      </c>
      <c r="Z1657">
        <f t="shared" ca="1" si="403"/>
        <v>1.3881348613966555</v>
      </c>
      <c r="AA1657">
        <f t="shared" ca="1" si="403"/>
        <v>3.5402602444445375</v>
      </c>
      <c r="AB1657">
        <f t="shared" ca="1" si="405"/>
        <v>6.3306849426266583</v>
      </c>
      <c r="AC1657">
        <f t="shared" ca="1" si="406"/>
        <v>7.0823952028513624</v>
      </c>
      <c r="AD1657">
        <f t="shared" ca="1" si="407"/>
        <v>10.870070422336903</v>
      </c>
      <c r="AE1657">
        <f t="shared" ca="1" si="408"/>
        <v>8.5469661095130647</v>
      </c>
      <c r="AF1657">
        <f t="shared" ca="1" si="409"/>
        <v>10.870070422336903</v>
      </c>
      <c r="AG1657">
        <f t="shared" ca="1" si="410"/>
        <v>14.474782287569591</v>
      </c>
      <c r="AH1657">
        <f t="shared" ca="1" si="411"/>
        <v>15.058237620237971</v>
      </c>
      <c r="AI1657">
        <f t="shared" ca="1" si="412"/>
        <v>10.450927106780442</v>
      </c>
      <c r="AJ1657">
        <f t="shared" ca="1" si="413"/>
        <v>17.219744735422189</v>
      </c>
      <c r="AK1657">
        <f t="shared" ca="1" si="414"/>
        <v>18.177578482356999</v>
      </c>
      <c r="AL1657">
        <f t="shared" ca="1" si="415"/>
        <v>21.717838726801538</v>
      </c>
    </row>
    <row r="1658" spans="11:38" x14ac:dyDescent="0.25">
      <c r="K1658" t="s">
        <v>1650</v>
      </c>
      <c r="L1658">
        <f t="shared" ca="1" si="403"/>
        <v>7.2955849921776865</v>
      </c>
      <c r="M1658">
        <f t="shared" ca="1" si="403"/>
        <v>7.5065212385261599</v>
      </c>
      <c r="N1658">
        <f t="shared" ca="1" si="403"/>
        <v>5.5241147210585151</v>
      </c>
      <c r="O1658">
        <f t="shared" ca="1" si="403"/>
        <v>4.6435809623056823</v>
      </c>
      <c r="P1658">
        <f t="shared" ca="1" si="403"/>
        <v>2.3091901008878288</v>
      </c>
      <c r="Q1658">
        <f t="shared" ca="1" si="403"/>
        <v>2.2043957080250953</v>
      </c>
      <c r="R1658">
        <f t="shared" ca="1" si="403"/>
        <v>2.3888647299529877</v>
      </c>
      <c r="S1658">
        <f t="shared" ca="1" si="403"/>
        <v>1.5310090920793105</v>
      </c>
      <c r="T1658">
        <f t="shared" ca="1" si="403"/>
        <v>3.9881778907058947</v>
      </c>
      <c r="U1658">
        <f t="shared" ca="1" si="403"/>
        <v>4.2497787486748333</v>
      </c>
      <c r="V1658">
        <f t="shared" ca="1" si="403"/>
        <v>2.8554262351440265</v>
      </c>
      <c r="W1658">
        <f t="shared" ca="1" si="403"/>
        <v>2.223091689518149</v>
      </c>
      <c r="X1658">
        <f t="shared" ca="1" si="403"/>
        <v>3.3944333147393291</v>
      </c>
      <c r="Y1658">
        <f t="shared" ca="1" si="403"/>
        <v>1.7246195309583896</v>
      </c>
      <c r="Z1658">
        <f t="shared" ca="1" si="403"/>
        <v>1.5172212905300861</v>
      </c>
      <c r="AA1658">
        <f t="shared" ca="1" si="403"/>
        <v>3.5780152948976891</v>
      </c>
      <c r="AB1658">
        <f t="shared" ca="1" si="405"/>
        <v>7.2955849921776865</v>
      </c>
      <c r="AC1658">
        <f t="shared" ca="1" si="406"/>
        <v>7.5065212385261599</v>
      </c>
      <c r="AD1658">
        <f t="shared" ca="1" si="407"/>
        <v>12.819699713236201</v>
      </c>
      <c r="AE1658">
        <f t="shared" ca="1" si="408"/>
        <v>9.8157113394139888</v>
      </c>
      <c r="AF1658">
        <f t="shared" ca="1" si="409"/>
        <v>12.819699713236201</v>
      </c>
      <c r="AG1658">
        <f t="shared" ca="1" si="410"/>
        <v>16.807877603942096</v>
      </c>
      <c r="AH1658">
        <f t="shared" ca="1" si="411"/>
        <v>17.069478461911032</v>
      </c>
      <c r="AI1658">
        <f t="shared" ca="1" si="412"/>
        <v>11.346720431493299</v>
      </c>
      <c r="AJ1658">
        <f t="shared" ca="1" si="413"/>
        <v>19.663303839086122</v>
      </c>
      <c r="AK1658">
        <f t="shared" ca="1" si="414"/>
        <v>20.463911776650363</v>
      </c>
      <c r="AL1658">
        <f t="shared" ca="1" si="415"/>
        <v>24.041927071548052</v>
      </c>
    </row>
    <row r="1659" spans="11:38" x14ac:dyDescent="0.25">
      <c r="K1659" t="s">
        <v>1651</v>
      </c>
      <c r="L1659">
        <f t="shared" ca="1" si="403"/>
        <v>7.9538764230658714</v>
      </c>
      <c r="M1659">
        <f t="shared" ca="1" si="403"/>
        <v>8.0959907989932169</v>
      </c>
      <c r="N1659">
        <f t="shared" ca="1" si="403"/>
        <v>5.3252758829152995</v>
      </c>
      <c r="O1659">
        <f t="shared" ca="1" si="403"/>
        <v>4.5419282080136023</v>
      </c>
      <c r="P1659">
        <f t="shared" ca="1" si="403"/>
        <v>2.4071459240364219</v>
      </c>
      <c r="Q1659">
        <f t="shared" ca="1" si="403"/>
        <v>2.0461566559275917</v>
      </c>
      <c r="R1659">
        <f t="shared" ca="1" si="403"/>
        <v>2.516383792464254</v>
      </c>
      <c r="S1659">
        <f t="shared" ca="1" si="403"/>
        <v>1.5411914871677226</v>
      </c>
      <c r="T1659">
        <f t="shared" ca="1" si="403"/>
        <v>3.690974627395069</v>
      </c>
      <c r="U1659">
        <f t="shared" ca="1" si="403"/>
        <v>4.064189250376181</v>
      </c>
      <c r="V1659">
        <f t="shared" ca="1" si="403"/>
        <v>2.7324326992123629</v>
      </c>
      <c r="W1659">
        <f t="shared" ca="1" si="403"/>
        <v>2.0092464978152194</v>
      </c>
      <c r="X1659">
        <f t="shared" ca="1" si="403"/>
        <v>3.2164716276549674</v>
      </c>
      <c r="Y1659">
        <f t="shared" ca="1" si="403"/>
        <v>2.451621750691058</v>
      </c>
      <c r="Z1659">
        <f t="shared" ca="1" si="403"/>
        <v>1.4905958853310735</v>
      </c>
      <c r="AA1659">
        <f t="shared" ca="1" si="403"/>
        <v>4.4010753396897826</v>
      </c>
      <c r="AB1659">
        <f t="shared" ca="1" si="405"/>
        <v>7.9538764230658714</v>
      </c>
      <c r="AC1659">
        <f t="shared" ca="1" si="406"/>
        <v>8.0959907989932169</v>
      </c>
      <c r="AD1659">
        <f t="shared" ca="1" si="407"/>
        <v>13.279152305981171</v>
      </c>
      <c r="AE1659">
        <f t="shared" ca="1" si="408"/>
        <v>10.503136723029639</v>
      </c>
      <c r="AF1659">
        <f t="shared" ca="1" si="409"/>
        <v>13.279152305981171</v>
      </c>
      <c r="AG1659">
        <f t="shared" ca="1" si="410"/>
        <v>16.970126933376239</v>
      </c>
      <c r="AH1659">
        <f t="shared" ca="1" si="411"/>
        <v>17.343341556357352</v>
      </c>
      <c r="AI1659">
        <f t="shared" ca="1" si="412"/>
        <v>12.044328210197362</v>
      </c>
      <c r="AJ1659">
        <f t="shared" ca="1" si="413"/>
        <v>19.702559632588603</v>
      </c>
      <c r="AK1659">
        <f t="shared" ca="1" si="414"/>
        <v>20.55981318401232</v>
      </c>
      <c r="AL1659">
        <f t="shared" ca="1" si="415"/>
        <v>24.960888523702103</v>
      </c>
    </row>
    <row r="1660" spans="11:38" x14ac:dyDescent="0.25">
      <c r="K1660" t="s">
        <v>1652</v>
      </c>
      <c r="L1660">
        <f t="shared" ca="1" si="403"/>
        <v>6.1955313027460068</v>
      </c>
      <c r="M1660">
        <f t="shared" ca="1" si="403"/>
        <v>7.9686421786210708</v>
      </c>
      <c r="N1660">
        <f t="shared" ca="1" si="403"/>
        <v>5.7881830068749549</v>
      </c>
      <c r="O1660">
        <f t="shared" ca="1" si="403"/>
        <v>3.5406343606954702</v>
      </c>
      <c r="P1660">
        <f t="shared" ca="1" si="403"/>
        <v>2.3731018054574275</v>
      </c>
      <c r="Q1660">
        <f t="shared" ca="1" si="403"/>
        <v>2.4688634703523569</v>
      </c>
      <c r="R1660">
        <f t="shared" ca="1" si="403"/>
        <v>2.5070470766496369</v>
      </c>
      <c r="S1660">
        <f t="shared" ca="1" si="403"/>
        <v>1.8691927889177671</v>
      </c>
      <c r="T1660">
        <f t="shared" ca="1" si="403"/>
        <v>4.5456897243546868</v>
      </c>
      <c r="U1660">
        <f t="shared" ca="1" si="403"/>
        <v>3.5952038335360168</v>
      </c>
      <c r="V1660">
        <f t="shared" ca="1" si="403"/>
        <v>1.8104078640051613</v>
      </c>
      <c r="W1660">
        <f t="shared" ca="1" si="403"/>
        <v>2.657173589204505</v>
      </c>
      <c r="X1660">
        <f t="shared" ca="1" si="403"/>
        <v>2.9883376241789112</v>
      </c>
      <c r="Y1660">
        <f t="shared" ca="1" si="403"/>
        <v>2.0524075455159094</v>
      </c>
      <c r="Z1660">
        <f t="shared" ca="1" si="403"/>
        <v>1.3819393525303663</v>
      </c>
      <c r="AA1660">
        <f t="shared" ca="1" si="403"/>
        <v>3.628411132400938</v>
      </c>
      <c r="AB1660">
        <f t="shared" ca="1" si="405"/>
        <v>6.1955313027460068</v>
      </c>
      <c r="AC1660">
        <f t="shared" ca="1" si="406"/>
        <v>7.9686421786210708</v>
      </c>
      <c r="AD1660">
        <f t="shared" ca="1" si="407"/>
        <v>11.983714309620961</v>
      </c>
      <c r="AE1660">
        <f t="shared" ca="1" si="408"/>
        <v>10.341743984078498</v>
      </c>
      <c r="AF1660">
        <f t="shared" ca="1" si="409"/>
        <v>11.983714309620961</v>
      </c>
      <c r="AG1660">
        <f t="shared" ca="1" si="410"/>
        <v>16.529404033975649</v>
      </c>
      <c r="AH1660">
        <f t="shared" ca="1" si="411"/>
        <v>15.578918143156978</v>
      </c>
      <c r="AI1660">
        <f t="shared" ca="1" si="412"/>
        <v>12.210936772996265</v>
      </c>
      <c r="AJ1660">
        <f t="shared" ca="1" si="413"/>
        <v>18.339811897980809</v>
      </c>
      <c r="AK1660">
        <f t="shared" ca="1" si="414"/>
        <v>18.56725576733589</v>
      </c>
      <c r="AL1660">
        <f t="shared" ca="1" si="415"/>
        <v>22.195666899736828</v>
      </c>
    </row>
    <row r="1661" spans="11:38" x14ac:dyDescent="0.25">
      <c r="K1661" t="s">
        <v>1653</v>
      </c>
      <c r="L1661">
        <f t="shared" ca="1" si="403"/>
        <v>6.1877162017330516</v>
      </c>
      <c r="M1661">
        <f t="shared" ca="1" si="403"/>
        <v>7.151163301937066</v>
      </c>
      <c r="N1661">
        <f t="shared" ca="1" si="403"/>
        <v>5.480457543878499</v>
      </c>
      <c r="O1661">
        <f t="shared" ca="1" si="403"/>
        <v>3.4756139763753469</v>
      </c>
      <c r="P1661">
        <f t="shared" ca="1" si="403"/>
        <v>2.1063197309133432</v>
      </c>
      <c r="Q1661">
        <f t="shared" ca="1" si="403"/>
        <v>2.0306105162135055</v>
      </c>
      <c r="R1661">
        <f t="shared" ca="1" si="403"/>
        <v>2.6981781427972451</v>
      </c>
      <c r="S1661">
        <f t="shared" ca="1" si="403"/>
        <v>1.4517592110654189</v>
      </c>
      <c r="T1661">
        <f t="shared" ca="1" si="403"/>
        <v>4.2130599567934199</v>
      </c>
      <c r="U1661">
        <f t="shared" ref="N1661:AA1724" ca="1" si="416">_xlfn.BETA.INV(RAND(),U$33,U$34,U$31,U$32)</f>
        <v>4.1555593131322288</v>
      </c>
      <c r="V1661">
        <f t="shared" ca="1" si="416"/>
        <v>2.2119347648603629</v>
      </c>
      <c r="W1661">
        <f t="shared" ca="1" si="416"/>
        <v>2.7659552326908807</v>
      </c>
      <c r="X1661">
        <f t="shared" ca="1" si="416"/>
        <v>3.1277098227764206</v>
      </c>
      <c r="Y1661">
        <f t="shared" ca="1" si="416"/>
        <v>2.4443273783731141</v>
      </c>
      <c r="Z1661">
        <f t="shared" ca="1" si="416"/>
        <v>1.7304016115848242</v>
      </c>
      <c r="AA1661">
        <f t="shared" ca="1" si="416"/>
        <v>4.1297973776263843</v>
      </c>
      <c r="AB1661">
        <f t="shared" ca="1" si="405"/>
        <v>6.1877162017330516</v>
      </c>
      <c r="AC1661">
        <f t="shared" ca="1" si="406"/>
        <v>7.151163301937066</v>
      </c>
      <c r="AD1661">
        <f t="shared" ca="1" si="407"/>
        <v>11.668173745611551</v>
      </c>
      <c r="AE1661">
        <f t="shared" ca="1" si="408"/>
        <v>9.2574830328504092</v>
      </c>
      <c r="AF1661">
        <f t="shared" ca="1" si="409"/>
        <v>11.668173745611551</v>
      </c>
      <c r="AG1661">
        <f t="shared" ca="1" si="410"/>
        <v>15.88123370240497</v>
      </c>
      <c r="AH1661">
        <f t="shared" ca="1" si="411"/>
        <v>15.82373305874378</v>
      </c>
      <c r="AI1661">
        <f t="shared" ca="1" si="412"/>
        <v>10.709242243915828</v>
      </c>
      <c r="AJ1661">
        <f t="shared" ca="1" si="413"/>
        <v>18.589688291434662</v>
      </c>
      <c r="AK1661">
        <f t="shared" ca="1" si="414"/>
        <v>18.951442881520201</v>
      </c>
      <c r="AL1661">
        <f t="shared" ca="1" si="415"/>
        <v>23.081240259146586</v>
      </c>
    </row>
    <row r="1662" spans="11:38" x14ac:dyDescent="0.25">
      <c r="K1662" t="s">
        <v>1654</v>
      </c>
      <c r="L1662">
        <f t="shared" ref="L1662:M1725" ca="1" si="417">_xlfn.BETA.INV(RAND(),L$33,L$34,L$31,L$32)</f>
        <v>7.2295515283670264</v>
      </c>
      <c r="M1662">
        <f t="shared" ca="1" si="417"/>
        <v>8.0521801248655969</v>
      </c>
      <c r="N1662">
        <f t="shared" ca="1" si="416"/>
        <v>5.3351534365570625</v>
      </c>
      <c r="O1662">
        <f t="shared" ca="1" si="416"/>
        <v>3.7798315136925464</v>
      </c>
      <c r="P1662">
        <f t="shared" ca="1" si="416"/>
        <v>2.8313906394427804</v>
      </c>
      <c r="Q1662">
        <f t="shared" ca="1" si="416"/>
        <v>2.2072840854427431</v>
      </c>
      <c r="R1662">
        <f t="shared" ca="1" si="416"/>
        <v>2.5356454972585412</v>
      </c>
      <c r="S1662">
        <f t="shared" ca="1" si="416"/>
        <v>1.8448333207590475</v>
      </c>
      <c r="T1662">
        <f t="shared" ca="1" si="416"/>
        <v>4.1086460205858035</v>
      </c>
      <c r="U1662">
        <f t="shared" ca="1" si="416"/>
        <v>4.4935602434266979</v>
      </c>
      <c r="V1662">
        <f t="shared" ca="1" si="416"/>
        <v>2.3353060678672981</v>
      </c>
      <c r="W1662">
        <f t="shared" ca="1" si="416"/>
        <v>2.5605676581285461</v>
      </c>
      <c r="X1662">
        <f t="shared" ca="1" si="416"/>
        <v>3.5450049293544956</v>
      </c>
      <c r="Y1662">
        <f t="shared" ca="1" si="416"/>
        <v>2.3857714334158411</v>
      </c>
      <c r="Z1662">
        <f t="shared" ca="1" si="416"/>
        <v>1.6298505746850889</v>
      </c>
      <c r="AA1662">
        <f t="shared" ca="1" si="416"/>
        <v>3.6490743819191551</v>
      </c>
      <c r="AB1662">
        <f t="shared" ca="1" si="405"/>
        <v>7.2295515283670264</v>
      </c>
      <c r="AC1662">
        <f t="shared" ca="1" si="406"/>
        <v>8.0521801248655969</v>
      </c>
      <c r="AD1662">
        <f t="shared" ca="1" si="407"/>
        <v>12.56470496492409</v>
      </c>
      <c r="AE1662">
        <f t="shared" ca="1" si="408"/>
        <v>10.883570764308377</v>
      </c>
      <c r="AF1662">
        <f t="shared" ca="1" si="409"/>
        <v>12.56470496492409</v>
      </c>
      <c r="AG1662">
        <f t="shared" ca="1" si="410"/>
        <v>16.673350985509892</v>
      </c>
      <c r="AH1662">
        <f t="shared" ca="1" si="411"/>
        <v>17.05826520835079</v>
      </c>
      <c r="AI1662">
        <f t="shared" ca="1" si="412"/>
        <v>12.728404085067424</v>
      </c>
      <c r="AJ1662">
        <f t="shared" ca="1" si="413"/>
        <v>19.618832866479337</v>
      </c>
      <c r="AK1662">
        <f t="shared" ca="1" si="414"/>
        <v>20.603270137705284</v>
      </c>
      <c r="AL1662">
        <f t="shared" ca="1" si="415"/>
        <v>24.25234451962444</v>
      </c>
    </row>
    <row r="1663" spans="11:38" x14ac:dyDescent="0.25">
      <c r="K1663" t="s">
        <v>1655</v>
      </c>
      <c r="L1663">
        <f t="shared" ca="1" si="417"/>
        <v>5.8074921117671225</v>
      </c>
      <c r="M1663">
        <f t="shared" ca="1" si="417"/>
        <v>8.8694232673763729</v>
      </c>
      <c r="N1663">
        <f t="shared" ca="1" si="416"/>
        <v>5.2956531213965317</v>
      </c>
      <c r="O1663">
        <f t="shared" ca="1" si="416"/>
        <v>3.6145753888832255</v>
      </c>
      <c r="P1663">
        <f t="shared" ca="1" si="416"/>
        <v>2.8102040229423437</v>
      </c>
      <c r="Q1663">
        <f t="shared" ca="1" si="416"/>
        <v>2.1357782678179817</v>
      </c>
      <c r="R1663">
        <f t="shared" ca="1" si="416"/>
        <v>2.3370694682976385</v>
      </c>
      <c r="S1663">
        <f t="shared" ca="1" si="416"/>
        <v>1.8388211298932415</v>
      </c>
      <c r="T1663">
        <f t="shared" ca="1" si="416"/>
        <v>4.393484943964701</v>
      </c>
      <c r="U1663">
        <f t="shared" ca="1" si="416"/>
        <v>3.8512683162595485</v>
      </c>
      <c r="V1663">
        <f t="shared" ca="1" si="416"/>
        <v>2.3330506657282806</v>
      </c>
      <c r="W1663">
        <f t="shared" ca="1" si="416"/>
        <v>2.5684123766113212</v>
      </c>
      <c r="X1663">
        <f t="shared" ca="1" si="416"/>
        <v>3.2346896647917056</v>
      </c>
      <c r="Y1663">
        <f t="shared" ca="1" si="416"/>
        <v>2.0647658604282961</v>
      </c>
      <c r="Z1663">
        <f t="shared" ca="1" si="416"/>
        <v>1.4364141809095168</v>
      </c>
      <c r="AA1663">
        <f t="shared" ca="1" si="416"/>
        <v>4.1622030819463696</v>
      </c>
      <c r="AB1663">
        <f t="shared" ca="1" si="405"/>
        <v>5.8074921117671225</v>
      </c>
      <c r="AC1663">
        <f t="shared" ca="1" si="406"/>
        <v>8.8694232673763729</v>
      </c>
      <c r="AD1663">
        <f t="shared" ca="1" si="407"/>
        <v>11.103145233163655</v>
      </c>
      <c r="AE1663">
        <f t="shared" ca="1" si="408"/>
        <v>11.679627290318717</v>
      </c>
      <c r="AF1663">
        <f t="shared" ca="1" si="409"/>
        <v>11.103145233163655</v>
      </c>
      <c r="AG1663">
        <f t="shared" ca="1" si="410"/>
        <v>15.496630177128356</v>
      </c>
      <c r="AH1663">
        <f t="shared" ca="1" si="411"/>
        <v>14.954413549423204</v>
      </c>
      <c r="AI1663">
        <f t="shared" ca="1" si="412"/>
        <v>13.518448420211959</v>
      </c>
      <c r="AJ1663">
        <f t="shared" ca="1" si="413"/>
        <v>17.829680842856636</v>
      </c>
      <c r="AK1663">
        <f t="shared" ca="1" si="414"/>
        <v>18.18910321421491</v>
      </c>
      <c r="AL1663">
        <f t="shared" ca="1" si="415"/>
        <v>22.35130629616128</v>
      </c>
    </row>
    <row r="1664" spans="11:38" x14ac:dyDescent="0.25">
      <c r="K1664" t="s">
        <v>1656</v>
      </c>
      <c r="L1664">
        <f t="shared" ca="1" si="417"/>
        <v>6.590023913034277</v>
      </c>
      <c r="M1664">
        <f t="shared" ca="1" si="417"/>
        <v>8.0215108412595253</v>
      </c>
      <c r="N1664">
        <f t="shared" ca="1" si="416"/>
        <v>4.7152480854381578</v>
      </c>
      <c r="O1664">
        <f t="shared" ca="1" si="416"/>
        <v>3.9369404778480837</v>
      </c>
      <c r="P1664">
        <f t="shared" ca="1" si="416"/>
        <v>2.1453493662352576</v>
      </c>
      <c r="Q1664">
        <f t="shared" ca="1" si="416"/>
        <v>2.4294720307638857</v>
      </c>
      <c r="R1664">
        <f t="shared" ca="1" si="416"/>
        <v>2.6149649762504641</v>
      </c>
      <c r="S1664">
        <f t="shared" ca="1" si="416"/>
        <v>1.4393256107354313</v>
      </c>
      <c r="T1664">
        <f t="shared" ca="1" si="416"/>
        <v>3.9169390322625324</v>
      </c>
      <c r="U1664">
        <f t="shared" ca="1" si="416"/>
        <v>4.0647288032142486</v>
      </c>
      <c r="V1664">
        <f t="shared" ca="1" si="416"/>
        <v>2.1207987970422049</v>
      </c>
      <c r="W1664">
        <f t="shared" ca="1" si="416"/>
        <v>1.9606017059848879</v>
      </c>
      <c r="X1664">
        <f t="shared" ca="1" si="416"/>
        <v>3.5373838897870247</v>
      </c>
      <c r="Y1664">
        <f t="shared" ca="1" si="416"/>
        <v>2.132723638839324</v>
      </c>
      <c r="Z1664">
        <f t="shared" ca="1" si="416"/>
        <v>1.404232740711655</v>
      </c>
      <c r="AA1664">
        <f t="shared" ca="1" si="416"/>
        <v>3.1181561723802798</v>
      </c>
      <c r="AB1664">
        <f t="shared" ca="1" si="405"/>
        <v>6.590023913034277</v>
      </c>
      <c r="AC1664">
        <f t="shared" ca="1" si="406"/>
        <v>8.0215108412595253</v>
      </c>
      <c r="AD1664">
        <f t="shared" ca="1" si="407"/>
        <v>11.305271998472435</v>
      </c>
      <c r="AE1664">
        <f t="shared" ca="1" si="408"/>
        <v>10.166860207494782</v>
      </c>
      <c r="AF1664">
        <f t="shared" ca="1" si="409"/>
        <v>11.305271998472435</v>
      </c>
      <c r="AG1664">
        <f t="shared" ca="1" si="410"/>
        <v>15.222211030734968</v>
      </c>
      <c r="AH1664">
        <f t="shared" ca="1" si="411"/>
        <v>15.370000801686682</v>
      </c>
      <c r="AI1664">
        <f t="shared" ca="1" si="412"/>
        <v>11.606185818230212</v>
      </c>
      <c r="AJ1664">
        <f t="shared" ca="1" si="413"/>
        <v>17.343009827777173</v>
      </c>
      <c r="AK1664">
        <f t="shared" ca="1" si="414"/>
        <v>18.907384691473709</v>
      </c>
      <c r="AL1664">
        <f t="shared" ca="1" si="415"/>
        <v>22.02554086385399</v>
      </c>
    </row>
    <row r="1665" spans="11:38" x14ac:dyDescent="0.25">
      <c r="K1665" t="s">
        <v>1657</v>
      </c>
      <c r="L1665">
        <f t="shared" ca="1" si="417"/>
        <v>5.7777258689413493</v>
      </c>
      <c r="M1665">
        <f t="shared" ca="1" si="417"/>
        <v>8.4421572990792342</v>
      </c>
      <c r="N1665">
        <f t="shared" ca="1" si="416"/>
        <v>5.6468594203862414</v>
      </c>
      <c r="O1665">
        <f t="shared" ca="1" si="416"/>
        <v>4.0558031259764391</v>
      </c>
      <c r="P1665">
        <f t="shared" ca="1" si="416"/>
        <v>2.0740894879538128</v>
      </c>
      <c r="Q1665">
        <f t="shared" ca="1" si="416"/>
        <v>2.8101309905105154</v>
      </c>
      <c r="R1665">
        <f t="shared" ca="1" si="416"/>
        <v>2.7423972142593751</v>
      </c>
      <c r="S1665">
        <f t="shared" ca="1" si="416"/>
        <v>1.4337980349500481</v>
      </c>
      <c r="T1665">
        <f t="shared" ca="1" si="416"/>
        <v>4.0306947942539049</v>
      </c>
      <c r="U1665">
        <f t="shared" ca="1" si="416"/>
        <v>3.8258502325133672</v>
      </c>
      <c r="V1665">
        <f t="shared" ca="1" si="416"/>
        <v>1.8844449366022631</v>
      </c>
      <c r="W1665">
        <f t="shared" ca="1" si="416"/>
        <v>2.8423289202204733</v>
      </c>
      <c r="X1665">
        <f t="shared" ca="1" si="416"/>
        <v>2.9158647324544122</v>
      </c>
      <c r="Y1665">
        <f t="shared" ca="1" si="416"/>
        <v>1.873855607337815</v>
      </c>
      <c r="Z1665">
        <f t="shared" ca="1" si="416"/>
        <v>1.5451932679481595</v>
      </c>
      <c r="AA1665">
        <f t="shared" ca="1" si="416"/>
        <v>4.4488602011576672</v>
      </c>
      <c r="AB1665">
        <f t="shared" ca="1" si="405"/>
        <v>5.7777258689413493</v>
      </c>
      <c r="AC1665">
        <f t="shared" ca="1" si="406"/>
        <v>8.4421572990792342</v>
      </c>
      <c r="AD1665">
        <f t="shared" ca="1" si="407"/>
        <v>11.424585289327592</v>
      </c>
      <c r="AE1665">
        <f t="shared" ca="1" si="408"/>
        <v>10.516246787033047</v>
      </c>
      <c r="AF1665">
        <f t="shared" ca="1" si="409"/>
        <v>11.424585289327592</v>
      </c>
      <c r="AG1665">
        <f t="shared" ca="1" si="410"/>
        <v>15.455280083581496</v>
      </c>
      <c r="AH1665">
        <f t="shared" ca="1" si="411"/>
        <v>15.250435521840959</v>
      </c>
      <c r="AI1665">
        <f t="shared" ca="1" si="412"/>
        <v>11.950044821983095</v>
      </c>
      <c r="AJ1665">
        <f t="shared" ca="1" si="413"/>
        <v>18.092764442061434</v>
      </c>
      <c r="AK1665">
        <f t="shared" ca="1" si="414"/>
        <v>18.166300254295372</v>
      </c>
      <c r="AL1665">
        <f t="shared" ca="1" si="415"/>
        <v>22.61516045545304</v>
      </c>
    </row>
    <row r="1666" spans="11:38" x14ac:dyDescent="0.25">
      <c r="K1666" t="s">
        <v>1658</v>
      </c>
      <c r="L1666">
        <f t="shared" ca="1" si="417"/>
        <v>5.798849555375825</v>
      </c>
      <c r="M1666">
        <f t="shared" ca="1" si="417"/>
        <v>7.0013123611123769</v>
      </c>
      <c r="N1666">
        <f t="shared" ca="1" si="416"/>
        <v>4.9357144400140429</v>
      </c>
      <c r="O1666">
        <f t="shared" ca="1" si="416"/>
        <v>3.8870841344944793</v>
      </c>
      <c r="P1666">
        <f t="shared" ca="1" si="416"/>
        <v>2.5085012332326437</v>
      </c>
      <c r="Q1666">
        <f t="shared" ca="1" si="416"/>
        <v>2.1803249507452316</v>
      </c>
      <c r="R1666">
        <f t="shared" ca="1" si="416"/>
        <v>2.4678262129046127</v>
      </c>
      <c r="S1666">
        <f t="shared" ca="1" si="416"/>
        <v>2.4569700354000235</v>
      </c>
      <c r="T1666">
        <f t="shared" ca="1" si="416"/>
        <v>4.5745891379002011</v>
      </c>
      <c r="U1666">
        <f t="shared" ca="1" si="416"/>
        <v>4.6197430322845596</v>
      </c>
      <c r="V1666">
        <f t="shared" ca="1" si="416"/>
        <v>2.9486905301934003</v>
      </c>
      <c r="W1666">
        <f t="shared" ca="1" si="416"/>
        <v>2.2079997143581682</v>
      </c>
      <c r="X1666">
        <f t="shared" ca="1" si="416"/>
        <v>3.4521270207946708</v>
      </c>
      <c r="Y1666">
        <f t="shared" ca="1" si="416"/>
        <v>2.0336611107388225</v>
      </c>
      <c r="Z1666">
        <f t="shared" ca="1" si="416"/>
        <v>1.6368995338115326</v>
      </c>
      <c r="AA1666">
        <f t="shared" ca="1" si="416"/>
        <v>4.5253714344404488</v>
      </c>
      <c r="AB1666">
        <f t="shared" ca="1" si="405"/>
        <v>5.798849555375825</v>
      </c>
      <c r="AC1666">
        <f t="shared" ca="1" si="406"/>
        <v>7.0013123611123769</v>
      </c>
      <c r="AD1666">
        <f t="shared" ca="1" si="407"/>
        <v>10.734563995389868</v>
      </c>
      <c r="AE1666">
        <f t="shared" ca="1" si="408"/>
        <v>9.5098135943450206</v>
      </c>
      <c r="AF1666">
        <f t="shared" ca="1" si="409"/>
        <v>10.734563995389868</v>
      </c>
      <c r="AG1666">
        <f t="shared" ca="1" si="410"/>
        <v>15.309153133290069</v>
      </c>
      <c r="AH1666">
        <f t="shared" ca="1" si="411"/>
        <v>15.354307027674427</v>
      </c>
      <c r="AI1666">
        <f t="shared" ca="1" si="412"/>
        <v>11.966783629745045</v>
      </c>
      <c r="AJ1666">
        <f t="shared" ca="1" si="413"/>
        <v>18.25784366348347</v>
      </c>
      <c r="AK1666">
        <f t="shared" ca="1" si="414"/>
        <v>18.806434048469097</v>
      </c>
      <c r="AL1666">
        <f t="shared" ca="1" si="415"/>
        <v>23.331805482909544</v>
      </c>
    </row>
    <row r="1667" spans="11:38" x14ac:dyDescent="0.25">
      <c r="K1667" t="s">
        <v>1659</v>
      </c>
      <c r="L1667">
        <f t="shared" ca="1" si="417"/>
        <v>7.1887244016090737</v>
      </c>
      <c r="M1667">
        <f t="shared" ca="1" si="417"/>
        <v>7.4013993473919513</v>
      </c>
      <c r="N1667">
        <f t="shared" ca="1" si="416"/>
        <v>5.0174435786580869</v>
      </c>
      <c r="O1667">
        <f t="shared" ca="1" si="416"/>
        <v>3.7949562620276129</v>
      </c>
      <c r="P1667">
        <f t="shared" ca="1" si="416"/>
        <v>2.0589037051753816</v>
      </c>
      <c r="Q1667">
        <f t="shared" ca="1" si="416"/>
        <v>2.0931041950221103</v>
      </c>
      <c r="R1667">
        <f t="shared" ca="1" si="416"/>
        <v>2.4211451953007703</v>
      </c>
      <c r="S1667">
        <f t="shared" ca="1" si="416"/>
        <v>1.9533019093732209</v>
      </c>
      <c r="T1667">
        <f t="shared" ca="1" si="416"/>
        <v>3.7151681647297643</v>
      </c>
      <c r="U1667">
        <f t="shared" ca="1" si="416"/>
        <v>3.9579253055821662</v>
      </c>
      <c r="V1667">
        <f t="shared" ca="1" si="416"/>
        <v>2.509038902824873</v>
      </c>
      <c r="W1667">
        <f t="shared" ca="1" si="416"/>
        <v>2.7212642817786028</v>
      </c>
      <c r="X1667">
        <f t="shared" ca="1" si="416"/>
        <v>3.0532110489147763</v>
      </c>
      <c r="Y1667">
        <f t="shared" ca="1" si="416"/>
        <v>2.2585765029729319</v>
      </c>
      <c r="Z1667">
        <f t="shared" ca="1" si="416"/>
        <v>1.4802957661651643</v>
      </c>
      <c r="AA1667">
        <f t="shared" ca="1" si="416"/>
        <v>4.5198546728647404</v>
      </c>
      <c r="AB1667">
        <f t="shared" ca="1" si="405"/>
        <v>7.1887244016090737</v>
      </c>
      <c r="AC1667">
        <f t="shared" ca="1" si="406"/>
        <v>7.4013993473919513</v>
      </c>
      <c r="AD1667">
        <f t="shared" ca="1" si="407"/>
        <v>12.206167980267161</v>
      </c>
      <c r="AE1667">
        <f t="shared" ca="1" si="408"/>
        <v>9.4603030525673333</v>
      </c>
      <c r="AF1667">
        <f t="shared" ca="1" si="409"/>
        <v>12.206167980267161</v>
      </c>
      <c r="AG1667">
        <f t="shared" ca="1" si="410"/>
        <v>15.921336144996925</v>
      </c>
      <c r="AH1667">
        <f t="shared" ca="1" si="411"/>
        <v>16.164093285849326</v>
      </c>
      <c r="AI1667">
        <f t="shared" ca="1" si="412"/>
        <v>11.413604961940553</v>
      </c>
      <c r="AJ1667">
        <f t="shared" ca="1" si="413"/>
        <v>18.885357567627928</v>
      </c>
      <c r="AK1667">
        <f t="shared" ca="1" si="414"/>
        <v>19.217304334764101</v>
      </c>
      <c r="AL1667">
        <f t="shared" ca="1" si="415"/>
        <v>23.73715900762884</v>
      </c>
    </row>
    <row r="1668" spans="11:38" x14ac:dyDescent="0.25">
      <c r="K1668" t="s">
        <v>1660</v>
      </c>
      <c r="L1668">
        <f t="shared" ca="1" si="417"/>
        <v>7.6743078305631123</v>
      </c>
      <c r="M1668">
        <f t="shared" ca="1" si="417"/>
        <v>7.7166259932443957</v>
      </c>
      <c r="N1668">
        <f t="shared" ca="1" si="416"/>
        <v>5.2132543558419639</v>
      </c>
      <c r="O1668">
        <f t="shared" ca="1" si="416"/>
        <v>4.135142530142172</v>
      </c>
      <c r="P1668">
        <f t="shared" ca="1" si="416"/>
        <v>2.1227435625907027</v>
      </c>
      <c r="Q1668">
        <f t="shared" ca="1" si="416"/>
        <v>2.0440783179674145</v>
      </c>
      <c r="R1668">
        <f t="shared" ca="1" si="416"/>
        <v>3.1505859422813405</v>
      </c>
      <c r="S1668">
        <f t="shared" ca="1" si="416"/>
        <v>1.5274920160648435</v>
      </c>
      <c r="T1668">
        <f t="shared" ca="1" si="416"/>
        <v>4.7995825481329586</v>
      </c>
      <c r="U1668">
        <f t="shared" ca="1" si="416"/>
        <v>4.0011219507039373</v>
      </c>
      <c r="V1668">
        <f t="shared" ca="1" si="416"/>
        <v>1.7172432009245198</v>
      </c>
      <c r="W1668">
        <f t="shared" ca="1" si="416"/>
        <v>2.4766152509326211</v>
      </c>
      <c r="X1668">
        <f t="shared" ca="1" si="416"/>
        <v>3.1673846681588098</v>
      </c>
      <c r="Y1668">
        <f t="shared" ca="1" si="416"/>
        <v>2.0853438961491877</v>
      </c>
      <c r="Z1668">
        <f t="shared" ca="1" si="416"/>
        <v>1.5045545016331527</v>
      </c>
      <c r="AA1668">
        <f t="shared" ca="1" si="416"/>
        <v>3.3823125254072739</v>
      </c>
      <c r="AB1668">
        <f t="shared" ca="1" si="405"/>
        <v>7.6743078305631123</v>
      </c>
      <c r="AC1668">
        <f t="shared" ca="1" si="406"/>
        <v>7.7166259932443957</v>
      </c>
      <c r="AD1668">
        <f t="shared" ca="1" si="407"/>
        <v>12.887562186405077</v>
      </c>
      <c r="AE1668">
        <f t="shared" ca="1" si="408"/>
        <v>9.8393695558350984</v>
      </c>
      <c r="AF1668">
        <f t="shared" ca="1" si="409"/>
        <v>12.887562186405077</v>
      </c>
      <c r="AG1668">
        <f t="shared" ca="1" si="410"/>
        <v>17.687144734538037</v>
      </c>
      <c r="AH1668">
        <f t="shared" ca="1" si="411"/>
        <v>16.888684137109014</v>
      </c>
      <c r="AI1668">
        <f t="shared" ca="1" si="412"/>
        <v>11.366861571899943</v>
      </c>
      <c r="AJ1668">
        <f t="shared" ca="1" si="413"/>
        <v>19.404387935462559</v>
      </c>
      <c r="AK1668">
        <f t="shared" ca="1" si="414"/>
        <v>20.056068805267824</v>
      </c>
      <c r="AL1668">
        <f t="shared" ca="1" si="415"/>
        <v>23.438381330675099</v>
      </c>
    </row>
    <row r="1669" spans="11:38" x14ac:dyDescent="0.25">
      <c r="K1669" t="s">
        <v>1661</v>
      </c>
      <c r="L1669">
        <f t="shared" ca="1" si="417"/>
        <v>5.4668390142499508</v>
      </c>
      <c r="M1669">
        <f t="shared" ca="1" si="417"/>
        <v>7.9129227413173799</v>
      </c>
      <c r="N1669">
        <f t="shared" ca="1" si="416"/>
        <v>5.5763416079676675</v>
      </c>
      <c r="O1669">
        <f t="shared" ca="1" si="416"/>
        <v>4.4472055006456932</v>
      </c>
      <c r="P1669">
        <f t="shared" ca="1" si="416"/>
        <v>2.4044560364809211</v>
      </c>
      <c r="Q1669">
        <f t="shared" ca="1" si="416"/>
        <v>2.074068914477126</v>
      </c>
      <c r="R1669">
        <f t="shared" ca="1" si="416"/>
        <v>2.7412524993244989</v>
      </c>
      <c r="S1669">
        <f t="shared" ca="1" si="416"/>
        <v>1.2720771932296324</v>
      </c>
      <c r="T1669">
        <f t="shared" ca="1" si="416"/>
        <v>3.9143463375131029</v>
      </c>
      <c r="U1669">
        <f t="shared" ca="1" si="416"/>
        <v>4.2329704189426902</v>
      </c>
      <c r="V1669">
        <f t="shared" ca="1" si="416"/>
        <v>3.2601862724635806</v>
      </c>
      <c r="W1669">
        <f t="shared" ca="1" si="416"/>
        <v>2.3525203873504026</v>
      </c>
      <c r="X1669">
        <f t="shared" ca="1" si="416"/>
        <v>3.3218172290110717</v>
      </c>
      <c r="Y1669">
        <f t="shared" ca="1" si="416"/>
        <v>1.9606713979754282</v>
      </c>
      <c r="Z1669">
        <f t="shared" ca="1" si="416"/>
        <v>1.5977057192063377</v>
      </c>
      <c r="AA1669">
        <f t="shared" ca="1" si="416"/>
        <v>3.6124200160064599</v>
      </c>
      <c r="AB1669">
        <f t="shared" ca="1" si="405"/>
        <v>5.4668390142499508</v>
      </c>
      <c r="AC1669">
        <f t="shared" ca="1" si="406"/>
        <v>7.9129227413173799</v>
      </c>
      <c r="AD1669">
        <f t="shared" ca="1" si="407"/>
        <v>11.043180622217619</v>
      </c>
      <c r="AE1669">
        <f t="shared" ca="1" si="408"/>
        <v>10.3173787777983</v>
      </c>
      <c r="AF1669">
        <f t="shared" ca="1" si="409"/>
        <v>11.043180622217619</v>
      </c>
      <c r="AG1669">
        <f t="shared" ca="1" si="410"/>
        <v>14.957526959730721</v>
      </c>
      <c r="AH1669">
        <f t="shared" ca="1" si="411"/>
        <v>15.276151041160309</v>
      </c>
      <c r="AI1669">
        <f t="shared" ca="1" si="412"/>
        <v>11.589455971027933</v>
      </c>
      <c r="AJ1669">
        <f t="shared" ca="1" si="413"/>
        <v>18.217713232194303</v>
      </c>
      <c r="AK1669">
        <f t="shared" ca="1" si="414"/>
        <v>18.597968270171382</v>
      </c>
      <c r="AL1669">
        <f t="shared" ca="1" si="415"/>
        <v>22.210388286177842</v>
      </c>
    </row>
    <row r="1670" spans="11:38" x14ac:dyDescent="0.25">
      <c r="K1670" t="s">
        <v>1662</v>
      </c>
      <c r="L1670">
        <f t="shared" ca="1" si="417"/>
        <v>5.840242087824234</v>
      </c>
      <c r="M1670">
        <f t="shared" ca="1" si="417"/>
        <v>7.9619431436505277</v>
      </c>
      <c r="N1670">
        <f t="shared" ca="1" si="416"/>
        <v>4.747039964091921</v>
      </c>
      <c r="O1670">
        <f t="shared" ca="1" si="416"/>
        <v>4.1501870195889898</v>
      </c>
      <c r="P1670">
        <f t="shared" ca="1" si="416"/>
        <v>2.2145801232885471</v>
      </c>
      <c r="Q1670">
        <f t="shared" ca="1" si="416"/>
        <v>2.0119830652224393</v>
      </c>
      <c r="R1670">
        <f t="shared" ca="1" si="416"/>
        <v>2.7170782535182152</v>
      </c>
      <c r="S1670">
        <f t="shared" ca="1" si="416"/>
        <v>2.1503529338264515</v>
      </c>
      <c r="T1670">
        <f t="shared" ca="1" si="416"/>
        <v>3.4466262327025325</v>
      </c>
      <c r="U1670">
        <f t="shared" ca="1" si="416"/>
        <v>4.1975526300541137</v>
      </c>
      <c r="V1670">
        <f t="shared" ca="1" si="416"/>
        <v>2.4929300221366253</v>
      </c>
      <c r="W1670">
        <f t="shared" ca="1" si="416"/>
        <v>2.1226897371438085</v>
      </c>
      <c r="X1670">
        <f t="shared" ca="1" si="416"/>
        <v>3.3550032439947963</v>
      </c>
      <c r="Y1670">
        <f t="shared" ca="1" si="416"/>
        <v>1.8542685214670729</v>
      </c>
      <c r="Z1670">
        <f t="shared" ca="1" si="416"/>
        <v>1.2832160833977393</v>
      </c>
      <c r="AA1670">
        <f t="shared" ca="1" si="416"/>
        <v>4.3153504102635782</v>
      </c>
      <c r="AB1670">
        <f t="shared" ca="1" si="405"/>
        <v>5.840242087824234</v>
      </c>
      <c r="AC1670">
        <f t="shared" ca="1" si="406"/>
        <v>7.9619431436505277</v>
      </c>
      <c r="AD1670">
        <f t="shared" ca="1" si="407"/>
        <v>10.587282051916155</v>
      </c>
      <c r="AE1670">
        <f t="shared" ca="1" si="408"/>
        <v>10.176523266939075</v>
      </c>
      <c r="AF1670">
        <f t="shared" ca="1" si="409"/>
        <v>10.587282051916155</v>
      </c>
      <c r="AG1670">
        <f t="shared" ca="1" si="410"/>
        <v>14.033908284618688</v>
      </c>
      <c r="AH1670">
        <f t="shared" ca="1" si="411"/>
        <v>14.784834681970269</v>
      </c>
      <c r="AI1670">
        <f t="shared" ca="1" si="412"/>
        <v>12.326876200765525</v>
      </c>
      <c r="AJ1670">
        <f t="shared" ca="1" si="413"/>
        <v>16.907524419114075</v>
      </c>
      <c r="AK1670">
        <f t="shared" ca="1" si="414"/>
        <v>18.139837925965065</v>
      </c>
      <c r="AL1670">
        <f t="shared" ca="1" si="415"/>
        <v>22.455188336228645</v>
      </c>
    </row>
    <row r="1671" spans="11:38" x14ac:dyDescent="0.25">
      <c r="K1671" t="s">
        <v>1663</v>
      </c>
      <c r="L1671">
        <f t="shared" ca="1" si="417"/>
        <v>6.6362085561232602</v>
      </c>
      <c r="M1671">
        <f t="shared" ca="1" si="417"/>
        <v>7.060351880654169</v>
      </c>
      <c r="N1671">
        <f t="shared" ca="1" si="416"/>
        <v>4.8824836938685747</v>
      </c>
      <c r="O1671">
        <f t="shared" ca="1" si="416"/>
        <v>4.6988976226535968</v>
      </c>
      <c r="P1671">
        <f t="shared" ca="1" si="416"/>
        <v>2.3768740760358176</v>
      </c>
      <c r="Q1671">
        <f t="shared" ca="1" si="416"/>
        <v>2.1138173549617898</v>
      </c>
      <c r="R1671">
        <f t="shared" ca="1" si="416"/>
        <v>2.4998333834409698</v>
      </c>
      <c r="S1671">
        <f t="shared" ca="1" si="416"/>
        <v>1.8621153473106675</v>
      </c>
      <c r="T1671">
        <f t="shared" ca="1" si="416"/>
        <v>4.2152698705870657</v>
      </c>
      <c r="U1671">
        <f t="shared" ca="1" si="416"/>
        <v>4.5564169787875546</v>
      </c>
      <c r="V1671">
        <f t="shared" ca="1" si="416"/>
        <v>1.8158173858987003</v>
      </c>
      <c r="W1671">
        <f t="shared" ca="1" si="416"/>
        <v>2.6367851699668838</v>
      </c>
      <c r="X1671">
        <f t="shared" ca="1" si="416"/>
        <v>3.1794622357888387</v>
      </c>
      <c r="Y1671">
        <f t="shared" ca="1" si="416"/>
        <v>2.073350062875412</v>
      </c>
      <c r="Z1671">
        <f t="shared" ca="1" si="416"/>
        <v>1.7384736691063991</v>
      </c>
      <c r="AA1671">
        <f t="shared" ca="1" si="416"/>
        <v>4.1886658845341591</v>
      </c>
      <c r="AB1671">
        <f t="shared" ca="1" si="405"/>
        <v>6.6362085561232602</v>
      </c>
      <c r="AC1671">
        <f t="shared" ca="1" si="406"/>
        <v>7.060351880654169</v>
      </c>
      <c r="AD1671">
        <f t="shared" ca="1" si="407"/>
        <v>11.518692249991835</v>
      </c>
      <c r="AE1671">
        <f t="shared" ca="1" si="408"/>
        <v>9.4372259566899857</v>
      </c>
      <c r="AF1671">
        <f t="shared" ca="1" si="409"/>
        <v>11.518692249991835</v>
      </c>
      <c r="AG1671">
        <f t="shared" ca="1" si="410"/>
        <v>15.733962120578902</v>
      </c>
      <c r="AH1671">
        <f t="shared" ca="1" si="411"/>
        <v>16.07510922877939</v>
      </c>
      <c r="AI1671">
        <f t="shared" ca="1" si="412"/>
        <v>11.299341304000652</v>
      </c>
      <c r="AJ1671">
        <f t="shared" ca="1" si="413"/>
        <v>18.711894398746274</v>
      </c>
      <c r="AK1671">
        <f t="shared" ca="1" si="414"/>
        <v>19.25457146456823</v>
      </c>
      <c r="AL1671">
        <f t="shared" ca="1" si="415"/>
        <v>23.44323734910239</v>
      </c>
    </row>
    <row r="1672" spans="11:38" x14ac:dyDescent="0.25">
      <c r="K1672" t="s">
        <v>1664</v>
      </c>
      <c r="L1672">
        <f t="shared" ca="1" si="417"/>
        <v>5.5675085247800933</v>
      </c>
      <c r="M1672">
        <f t="shared" ca="1" si="417"/>
        <v>8.363229082389541</v>
      </c>
      <c r="N1672">
        <f t="shared" ca="1" si="416"/>
        <v>5.7633463793663822</v>
      </c>
      <c r="O1672">
        <f t="shared" ca="1" si="416"/>
        <v>4.9338301455720863</v>
      </c>
      <c r="P1672">
        <f t="shared" ca="1" si="416"/>
        <v>2.2495282296619301</v>
      </c>
      <c r="Q1672">
        <f t="shared" ca="1" si="416"/>
        <v>2.0019228597866374</v>
      </c>
      <c r="R1672">
        <f t="shared" ca="1" si="416"/>
        <v>2.6603693859301214</v>
      </c>
      <c r="S1672">
        <f t="shared" ca="1" si="416"/>
        <v>2.4353067777479405</v>
      </c>
      <c r="T1672">
        <f t="shared" ca="1" si="416"/>
        <v>4.2894082484457625</v>
      </c>
      <c r="U1672">
        <f t="shared" ca="1" si="416"/>
        <v>4.0403312718990438</v>
      </c>
      <c r="V1672">
        <f t="shared" ca="1" si="416"/>
        <v>2.743593779372107</v>
      </c>
      <c r="W1672">
        <f t="shared" ca="1" si="416"/>
        <v>2.8711900114828617</v>
      </c>
      <c r="X1672">
        <f t="shared" ca="1" si="416"/>
        <v>3.244144026404483</v>
      </c>
      <c r="Y1672">
        <f t="shared" ca="1" si="416"/>
        <v>1.8436900551717479</v>
      </c>
      <c r="Z1672">
        <f t="shared" ca="1" si="416"/>
        <v>1.4895930749486137</v>
      </c>
      <c r="AA1672">
        <f t="shared" ca="1" si="416"/>
        <v>4.3218371254984245</v>
      </c>
      <c r="AB1672">
        <f t="shared" ca="1" si="405"/>
        <v>5.5675085247800933</v>
      </c>
      <c r="AC1672">
        <f t="shared" ca="1" si="406"/>
        <v>8.363229082389541</v>
      </c>
      <c r="AD1672">
        <f t="shared" ca="1" si="407"/>
        <v>11.330854904146475</v>
      </c>
      <c r="AE1672">
        <f t="shared" ca="1" si="408"/>
        <v>10.612757312051471</v>
      </c>
      <c r="AF1672">
        <f t="shared" ca="1" si="409"/>
        <v>11.330854904146475</v>
      </c>
      <c r="AG1672">
        <f t="shared" ca="1" si="410"/>
        <v>15.620263152592237</v>
      </c>
      <c r="AH1672">
        <f t="shared" ca="1" si="411"/>
        <v>15.371186176045519</v>
      </c>
      <c r="AI1672">
        <f t="shared" ca="1" si="412"/>
        <v>13.048064089799411</v>
      </c>
      <c r="AJ1672">
        <f t="shared" ca="1" si="413"/>
        <v>18.363856931964342</v>
      </c>
      <c r="AK1672">
        <f t="shared" ca="1" si="414"/>
        <v>18.615330202450004</v>
      </c>
      <c r="AL1672">
        <f t="shared" ca="1" si="415"/>
        <v>22.93716732794843</v>
      </c>
    </row>
    <row r="1673" spans="11:38" x14ac:dyDescent="0.25">
      <c r="K1673" t="s">
        <v>1665</v>
      </c>
      <c r="L1673">
        <f t="shared" ca="1" si="417"/>
        <v>5.4789436421243431</v>
      </c>
      <c r="M1673">
        <f t="shared" ca="1" si="417"/>
        <v>8.1864453103311767</v>
      </c>
      <c r="N1673">
        <f t="shared" ca="1" si="416"/>
        <v>5.6319382721868809</v>
      </c>
      <c r="O1673">
        <f t="shared" ca="1" si="416"/>
        <v>4.1718623348250965</v>
      </c>
      <c r="P1673">
        <f t="shared" ca="1" si="416"/>
        <v>1.6759159868189952</v>
      </c>
      <c r="Q1673">
        <f t="shared" ca="1" si="416"/>
        <v>2.0862411986163401</v>
      </c>
      <c r="R1673">
        <f t="shared" ca="1" si="416"/>
        <v>2.6570330075821609</v>
      </c>
      <c r="S1673">
        <f t="shared" ca="1" si="416"/>
        <v>1.5598572507550212</v>
      </c>
      <c r="T1673">
        <f t="shared" ca="1" si="416"/>
        <v>4.1907967886433086</v>
      </c>
      <c r="U1673">
        <f t="shared" ca="1" si="416"/>
        <v>4.0080698036001676</v>
      </c>
      <c r="V1673">
        <f t="shared" ca="1" si="416"/>
        <v>3.0532388799738976</v>
      </c>
      <c r="W1673">
        <f t="shared" ca="1" si="416"/>
        <v>2.4243554846716622</v>
      </c>
      <c r="X1673">
        <f t="shared" ca="1" si="416"/>
        <v>3.3883662300171968</v>
      </c>
      <c r="Y1673">
        <f t="shared" ca="1" si="416"/>
        <v>2.2673459128174018</v>
      </c>
      <c r="Z1673">
        <f t="shared" ca="1" si="416"/>
        <v>1.4777423111538237</v>
      </c>
      <c r="AA1673">
        <f t="shared" ca="1" si="416"/>
        <v>3.7796190167313615</v>
      </c>
      <c r="AB1673">
        <f t="shared" ca="1" si="405"/>
        <v>5.4789436421243431</v>
      </c>
      <c r="AC1673">
        <f t="shared" ca="1" si="406"/>
        <v>8.1864453103311767</v>
      </c>
      <c r="AD1673">
        <f t="shared" ca="1" si="407"/>
        <v>11.110881914311225</v>
      </c>
      <c r="AE1673">
        <f t="shared" ca="1" si="408"/>
        <v>9.8623612971501728</v>
      </c>
      <c r="AF1673">
        <f t="shared" ca="1" si="409"/>
        <v>11.110881914311225</v>
      </c>
      <c r="AG1673">
        <f t="shared" ca="1" si="410"/>
        <v>15.301678702954533</v>
      </c>
      <c r="AH1673">
        <f t="shared" ca="1" si="411"/>
        <v>15.118951717911393</v>
      </c>
      <c r="AI1673">
        <f t="shared" ca="1" si="412"/>
        <v>11.422218547905194</v>
      </c>
      <c r="AJ1673">
        <f t="shared" ca="1" si="413"/>
        <v>18.354917582928429</v>
      </c>
      <c r="AK1673">
        <f t="shared" ca="1" si="414"/>
        <v>18.507317947928591</v>
      </c>
      <c r="AL1673">
        <f t="shared" ca="1" si="415"/>
        <v>22.286936964659951</v>
      </c>
    </row>
    <row r="1674" spans="11:38" x14ac:dyDescent="0.25">
      <c r="K1674" t="s">
        <v>1666</v>
      </c>
      <c r="L1674">
        <f t="shared" ca="1" si="417"/>
        <v>6.8630950587193791</v>
      </c>
      <c r="M1674">
        <f t="shared" ca="1" si="417"/>
        <v>8.3187057350061551</v>
      </c>
      <c r="N1674">
        <f t="shared" ca="1" si="416"/>
        <v>4.7209519208766091</v>
      </c>
      <c r="O1674">
        <f t="shared" ca="1" si="416"/>
        <v>3.7272694322519158</v>
      </c>
      <c r="P1674">
        <f t="shared" ca="1" si="416"/>
        <v>2.1525287760520673</v>
      </c>
      <c r="Q1674">
        <f t="shared" ca="1" si="416"/>
        <v>2.124128108992426</v>
      </c>
      <c r="R1674">
        <f t="shared" ca="1" si="416"/>
        <v>2.4688476641341413</v>
      </c>
      <c r="S1674">
        <f t="shared" ca="1" si="416"/>
        <v>1.7903378272527473</v>
      </c>
      <c r="T1674">
        <f t="shared" ca="1" si="416"/>
        <v>3.4653781055756845</v>
      </c>
      <c r="U1674">
        <f t="shared" ca="1" si="416"/>
        <v>4.170667291978301</v>
      </c>
      <c r="V1674">
        <f t="shared" ca="1" si="416"/>
        <v>1.8205091245603147</v>
      </c>
      <c r="W1674">
        <f t="shared" ca="1" si="416"/>
        <v>2.2101667752111509</v>
      </c>
      <c r="X1674">
        <f t="shared" ca="1" si="416"/>
        <v>3.1926606904045407</v>
      </c>
      <c r="Y1674">
        <f t="shared" ca="1" si="416"/>
        <v>2.3986864376542627</v>
      </c>
      <c r="Z1674">
        <f t="shared" ca="1" si="416"/>
        <v>1.4966831995140102</v>
      </c>
      <c r="AA1674">
        <f t="shared" ca="1" si="416"/>
        <v>3.3442157529024126</v>
      </c>
      <c r="AB1674">
        <f t="shared" ca="1" si="405"/>
        <v>6.8630950587193791</v>
      </c>
      <c r="AC1674">
        <f t="shared" ca="1" si="406"/>
        <v>8.3187057350061551</v>
      </c>
      <c r="AD1674">
        <f t="shared" ca="1" si="407"/>
        <v>11.584046979595989</v>
      </c>
      <c r="AE1674">
        <f t="shared" ca="1" si="408"/>
        <v>10.471234511058222</v>
      </c>
      <c r="AF1674">
        <f t="shared" ca="1" si="409"/>
        <v>11.584046979595989</v>
      </c>
      <c r="AG1674">
        <f t="shared" ca="1" si="410"/>
        <v>15.049425085171674</v>
      </c>
      <c r="AH1674">
        <f t="shared" ca="1" si="411"/>
        <v>15.75471427157429</v>
      </c>
      <c r="AI1674">
        <f t="shared" ca="1" si="412"/>
        <v>12.26157233831097</v>
      </c>
      <c r="AJ1674">
        <f t="shared" ca="1" si="413"/>
        <v>17.96488104678544</v>
      </c>
      <c r="AK1674">
        <f t="shared" ca="1" si="414"/>
        <v>18.947374961978831</v>
      </c>
      <c r="AL1674">
        <f t="shared" ca="1" si="415"/>
        <v>22.291590714881245</v>
      </c>
    </row>
    <row r="1675" spans="11:38" x14ac:dyDescent="0.25">
      <c r="K1675" t="s">
        <v>1667</v>
      </c>
      <c r="L1675">
        <f t="shared" ca="1" si="417"/>
        <v>5.7826163753595594</v>
      </c>
      <c r="M1675">
        <f t="shared" ca="1" si="417"/>
        <v>8.6092006363161619</v>
      </c>
      <c r="N1675">
        <f t="shared" ca="1" si="416"/>
        <v>4.5873839000226413</v>
      </c>
      <c r="O1675">
        <f t="shared" ca="1" si="416"/>
        <v>4.8719398322937071</v>
      </c>
      <c r="P1675">
        <f t="shared" ca="1" si="416"/>
        <v>2.8134925067585153</v>
      </c>
      <c r="Q1675">
        <f t="shared" ca="1" si="416"/>
        <v>2.0436002440971421</v>
      </c>
      <c r="R1675">
        <f t="shared" ca="1" si="416"/>
        <v>2.6711592705662288</v>
      </c>
      <c r="S1675">
        <f t="shared" ca="1" si="416"/>
        <v>2.2284437279677807</v>
      </c>
      <c r="T1675">
        <f t="shared" ca="1" si="416"/>
        <v>4.6245022410467103</v>
      </c>
      <c r="U1675">
        <f t="shared" ca="1" si="416"/>
        <v>3.977327645011254</v>
      </c>
      <c r="V1675">
        <f t="shared" ca="1" si="416"/>
        <v>2.3975056228915443</v>
      </c>
      <c r="W1675">
        <f t="shared" ca="1" si="416"/>
        <v>2.1743380985999581</v>
      </c>
      <c r="X1675">
        <f t="shared" ca="1" si="416"/>
        <v>2.7723311268032789</v>
      </c>
      <c r="Y1675">
        <f t="shared" ca="1" si="416"/>
        <v>2.18120079814984</v>
      </c>
      <c r="Z1675">
        <f t="shared" ca="1" si="416"/>
        <v>1.4233677493413504</v>
      </c>
      <c r="AA1675">
        <f t="shared" ca="1" si="416"/>
        <v>4.2364475399765009</v>
      </c>
      <c r="AB1675">
        <f t="shared" ca="1" si="405"/>
        <v>5.7826163753595594</v>
      </c>
      <c r="AC1675">
        <f t="shared" ca="1" si="406"/>
        <v>8.6092006363161619</v>
      </c>
      <c r="AD1675">
        <f t="shared" ca="1" si="407"/>
        <v>10.3700002753822</v>
      </c>
      <c r="AE1675">
        <f t="shared" ca="1" si="408"/>
        <v>11.422693143074678</v>
      </c>
      <c r="AF1675">
        <f t="shared" ca="1" si="409"/>
        <v>10.3700002753822</v>
      </c>
      <c r="AG1675">
        <f t="shared" ca="1" si="410"/>
        <v>14.994502516428909</v>
      </c>
      <c r="AH1675">
        <f t="shared" ca="1" si="411"/>
        <v>14.347327920393454</v>
      </c>
      <c r="AI1675">
        <f t="shared" ca="1" si="412"/>
        <v>13.651136871042459</v>
      </c>
      <c r="AJ1675">
        <f t="shared" ca="1" si="413"/>
        <v>17.392008139320453</v>
      </c>
      <c r="AK1675">
        <f t="shared" ca="1" si="414"/>
        <v>17.119659047196734</v>
      </c>
      <c r="AL1675">
        <f t="shared" ca="1" si="415"/>
        <v>21.356106587173237</v>
      </c>
    </row>
    <row r="1676" spans="11:38" x14ac:dyDescent="0.25">
      <c r="K1676" t="s">
        <v>1668</v>
      </c>
      <c r="L1676">
        <f t="shared" ca="1" si="417"/>
        <v>6.5015093553031411</v>
      </c>
      <c r="M1676">
        <f t="shared" ca="1" si="417"/>
        <v>8.3325977407551033</v>
      </c>
      <c r="N1676">
        <f t="shared" ca="1" si="416"/>
        <v>5.0154581079342053</v>
      </c>
      <c r="O1676">
        <f t="shared" ca="1" si="416"/>
        <v>3.8175547533744059</v>
      </c>
      <c r="P1676">
        <f t="shared" ca="1" si="416"/>
        <v>2.0982353815552957</v>
      </c>
      <c r="Q1676">
        <f t="shared" ca="1" si="416"/>
        <v>2.2954740241763099</v>
      </c>
      <c r="R1676">
        <f t="shared" ca="1" si="416"/>
        <v>2.3540288055906631</v>
      </c>
      <c r="S1676">
        <f t="shared" ca="1" si="416"/>
        <v>1.3102973946213647</v>
      </c>
      <c r="T1676">
        <f t="shared" ca="1" si="416"/>
        <v>4.338523042222417</v>
      </c>
      <c r="U1676">
        <f t="shared" ca="1" si="416"/>
        <v>3.8056928407037987</v>
      </c>
      <c r="V1676">
        <f t="shared" ca="1" si="416"/>
        <v>2.6155788111655838</v>
      </c>
      <c r="W1676">
        <f t="shared" ca="1" si="416"/>
        <v>2.2385665897965557</v>
      </c>
      <c r="X1676">
        <f t="shared" ca="1" si="416"/>
        <v>3.4336418596915594</v>
      </c>
      <c r="Y1676">
        <f t="shared" ca="1" si="416"/>
        <v>2.1197910828870157</v>
      </c>
      <c r="Z1676">
        <f t="shared" ca="1" si="416"/>
        <v>1.4852709132349187</v>
      </c>
      <c r="AA1676">
        <f t="shared" ca="1" si="416"/>
        <v>3.3145892816753131</v>
      </c>
      <c r="AB1676">
        <f t="shared" ca="1" si="405"/>
        <v>6.5015093553031411</v>
      </c>
      <c r="AC1676">
        <f t="shared" ca="1" si="406"/>
        <v>8.3325977407551033</v>
      </c>
      <c r="AD1676">
        <f t="shared" ca="1" si="407"/>
        <v>11.516967463237346</v>
      </c>
      <c r="AE1676">
        <f t="shared" ca="1" si="408"/>
        <v>10.4308331223104</v>
      </c>
      <c r="AF1676">
        <f t="shared" ca="1" si="409"/>
        <v>11.516967463237346</v>
      </c>
      <c r="AG1676">
        <f t="shared" ca="1" si="410"/>
        <v>15.855490505459763</v>
      </c>
      <c r="AH1676">
        <f t="shared" ca="1" si="411"/>
        <v>15.322660303941145</v>
      </c>
      <c r="AI1676">
        <f t="shared" ca="1" si="412"/>
        <v>11.741130516931765</v>
      </c>
      <c r="AJ1676">
        <f t="shared" ca="1" si="413"/>
        <v>18.471069316625346</v>
      </c>
      <c r="AK1676">
        <f t="shared" ca="1" si="414"/>
        <v>18.756302163632704</v>
      </c>
      <c r="AL1676">
        <f t="shared" ca="1" si="415"/>
        <v>22.070891445308018</v>
      </c>
    </row>
    <row r="1677" spans="11:38" x14ac:dyDescent="0.25">
      <c r="K1677" t="s">
        <v>1669</v>
      </c>
      <c r="L1677">
        <f t="shared" ca="1" si="417"/>
        <v>6.0240977948621799</v>
      </c>
      <c r="M1677">
        <f t="shared" ca="1" si="417"/>
        <v>8.2091107636958984</v>
      </c>
      <c r="N1677">
        <f t="shared" ca="1" si="416"/>
        <v>5.0250013092817962</v>
      </c>
      <c r="O1677">
        <f t="shared" ca="1" si="416"/>
        <v>4.1655362571177852</v>
      </c>
      <c r="P1677">
        <f t="shared" ca="1" si="416"/>
        <v>2.4081061303985449</v>
      </c>
      <c r="Q1677">
        <f t="shared" ca="1" si="416"/>
        <v>2.2274110404068388</v>
      </c>
      <c r="R1677">
        <f t="shared" ca="1" si="416"/>
        <v>2.6683274224794546</v>
      </c>
      <c r="S1677">
        <f t="shared" ca="1" si="416"/>
        <v>1.4927485036691144</v>
      </c>
      <c r="T1677">
        <f t="shared" ca="1" si="416"/>
        <v>3.6902682188714149</v>
      </c>
      <c r="U1677">
        <f t="shared" ca="1" si="416"/>
        <v>4.4078247347155131</v>
      </c>
      <c r="V1677">
        <f t="shared" ca="1" si="416"/>
        <v>2.6691559824336339</v>
      </c>
      <c r="W1677">
        <f t="shared" ca="1" si="416"/>
        <v>2.5681261499658206</v>
      </c>
      <c r="X1677">
        <f t="shared" ca="1" si="416"/>
        <v>3.1043498131862655</v>
      </c>
      <c r="Y1677">
        <f t="shared" ca="1" si="416"/>
        <v>1.9834284879380637</v>
      </c>
      <c r="Z1677">
        <f t="shared" ca="1" si="416"/>
        <v>1.5024435823668454</v>
      </c>
      <c r="AA1677">
        <f t="shared" ca="1" si="416"/>
        <v>4.7724008315040294</v>
      </c>
      <c r="AB1677">
        <f t="shared" ca="1" si="405"/>
        <v>6.0240977948621799</v>
      </c>
      <c r="AC1677">
        <f t="shared" ca="1" si="406"/>
        <v>8.2091107636958984</v>
      </c>
      <c r="AD1677">
        <f t="shared" ca="1" si="407"/>
        <v>11.049099104143977</v>
      </c>
      <c r="AE1677">
        <f t="shared" ca="1" si="408"/>
        <v>10.617216894094444</v>
      </c>
      <c r="AF1677">
        <f t="shared" ca="1" si="409"/>
        <v>11.049099104143977</v>
      </c>
      <c r="AG1677">
        <f t="shared" ca="1" si="410"/>
        <v>14.739367323015392</v>
      </c>
      <c r="AH1677">
        <f t="shared" ca="1" si="411"/>
        <v>15.45692383885949</v>
      </c>
      <c r="AI1677">
        <f t="shared" ca="1" si="412"/>
        <v>12.109965397763558</v>
      </c>
      <c r="AJ1677">
        <f t="shared" ca="1" si="413"/>
        <v>18.025049988825309</v>
      </c>
      <c r="AK1677">
        <f t="shared" ca="1" si="414"/>
        <v>18.561273652045756</v>
      </c>
      <c r="AL1677">
        <f t="shared" ca="1" si="415"/>
        <v>23.333674483549785</v>
      </c>
    </row>
    <row r="1678" spans="11:38" x14ac:dyDescent="0.25">
      <c r="K1678" t="s">
        <v>1670</v>
      </c>
      <c r="L1678">
        <f t="shared" ca="1" si="417"/>
        <v>5.5513240277543474</v>
      </c>
      <c r="M1678">
        <f t="shared" ca="1" si="417"/>
        <v>8.0781931273512839</v>
      </c>
      <c r="N1678">
        <f t="shared" ca="1" si="416"/>
        <v>5.2914590407675623</v>
      </c>
      <c r="O1678">
        <f t="shared" ca="1" si="416"/>
        <v>3.7214115149169702</v>
      </c>
      <c r="P1678">
        <f t="shared" ca="1" si="416"/>
        <v>2.2519555473159283</v>
      </c>
      <c r="Q1678">
        <f t="shared" ca="1" si="416"/>
        <v>2.0509436187539056</v>
      </c>
      <c r="R1678">
        <f t="shared" ca="1" si="416"/>
        <v>2.5251084989388963</v>
      </c>
      <c r="S1678">
        <f t="shared" ca="1" si="416"/>
        <v>2.082552367017851</v>
      </c>
      <c r="T1678">
        <f t="shared" ca="1" si="416"/>
        <v>4.2936641966765094</v>
      </c>
      <c r="U1678">
        <f t="shared" ca="1" si="416"/>
        <v>4.298528577028633</v>
      </c>
      <c r="V1678">
        <f t="shared" ca="1" si="416"/>
        <v>2.2958006483026079</v>
      </c>
      <c r="W1678">
        <f t="shared" ca="1" si="416"/>
        <v>2.3054889262250646</v>
      </c>
      <c r="X1678">
        <f t="shared" ca="1" si="416"/>
        <v>2.9354131620215713</v>
      </c>
      <c r="Y1678">
        <f t="shared" ca="1" si="416"/>
        <v>2.2134851627156231</v>
      </c>
      <c r="Z1678">
        <f t="shared" ca="1" si="416"/>
        <v>1.5714274035519398</v>
      </c>
      <c r="AA1678">
        <f t="shared" ca="1" si="416"/>
        <v>4.1464737221536616</v>
      </c>
      <c r="AB1678">
        <f t="shared" ca="1" si="405"/>
        <v>5.5513240277543474</v>
      </c>
      <c r="AC1678">
        <f t="shared" ca="1" si="406"/>
        <v>8.0781931273512839</v>
      </c>
      <c r="AD1678">
        <f t="shared" ca="1" si="407"/>
        <v>10.842783068521911</v>
      </c>
      <c r="AE1678">
        <f t="shared" ca="1" si="408"/>
        <v>10.330148674667212</v>
      </c>
      <c r="AF1678">
        <f t="shared" ca="1" si="409"/>
        <v>10.842783068521911</v>
      </c>
      <c r="AG1678">
        <f t="shared" ca="1" si="410"/>
        <v>15.13644726519842</v>
      </c>
      <c r="AH1678">
        <f t="shared" ca="1" si="411"/>
        <v>15.141311645550545</v>
      </c>
      <c r="AI1678">
        <f t="shared" ca="1" si="412"/>
        <v>12.412701041685063</v>
      </c>
      <c r="AJ1678">
        <f t="shared" ca="1" si="413"/>
        <v>17.446800571775608</v>
      </c>
      <c r="AK1678">
        <f t="shared" ca="1" si="414"/>
        <v>18.076724807572116</v>
      </c>
      <c r="AL1678">
        <f t="shared" ca="1" si="415"/>
        <v>22.223198529725778</v>
      </c>
    </row>
    <row r="1679" spans="11:38" x14ac:dyDescent="0.25">
      <c r="K1679" t="s">
        <v>1671</v>
      </c>
      <c r="L1679">
        <f t="shared" ca="1" si="417"/>
        <v>6.3586068510951375</v>
      </c>
      <c r="M1679">
        <f t="shared" ca="1" si="417"/>
        <v>7.1635972618134174</v>
      </c>
      <c r="N1679">
        <f t="shared" ca="1" si="416"/>
        <v>4.7695076465022996</v>
      </c>
      <c r="O1679">
        <f t="shared" ca="1" si="416"/>
        <v>3.7128789254835235</v>
      </c>
      <c r="P1679">
        <f t="shared" ca="1" si="416"/>
        <v>2.3465782189167586</v>
      </c>
      <c r="Q1679">
        <f t="shared" ca="1" si="416"/>
        <v>2.3490582597418213</v>
      </c>
      <c r="R1679">
        <f t="shared" ca="1" si="416"/>
        <v>2.5747854606278486</v>
      </c>
      <c r="S1679">
        <f t="shared" ca="1" si="416"/>
        <v>1.2456825277925541</v>
      </c>
      <c r="T1679">
        <f t="shared" ca="1" si="416"/>
        <v>3.8194353612261351</v>
      </c>
      <c r="U1679">
        <f t="shared" ca="1" si="416"/>
        <v>3.6590473234259928</v>
      </c>
      <c r="V1679">
        <f t="shared" ca="1" si="416"/>
        <v>2.7325408196431775</v>
      </c>
      <c r="W1679">
        <f t="shared" ca="1" si="416"/>
        <v>2.2205054799924606</v>
      </c>
      <c r="X1679">
        <f t="shared" ref="N1679:AA1742" ca="1" si="418">_xlfn.BETA.INV(RAND(),X$33,X$34,X$31,X$32)</f>
        <v>3.0548033670008166</v>
      </c>
      <c r="Y1679">
        <f t="shared" ca="1" si="418"/>
        <v>2.3486065319229184</v>
      </c>
      <c r="Z1679">
        <f t="shared" ca="1" si="418"/>
        <v>1.4270310516808513</v>
      </c>
      <c r="AA1679">
        <f t="shared" ca="1" si="418"/>
        <v>3.2211919927913413</v>
      </c>
      <c r="AB1679">
        <f t="shared" ca="1" si="405"/>
        <v>6.3586068510951375</v>
      </c>
      <c r="AC1679">
        <f t="shared" ca="1" si="406"/>
        <v>7.1635972618134174</v>
      </c>
      <c r="AD1679">
        <f t="shared" ca="1" si="407"/>
        <v>11.128114497597437</v>
      </c>
      <c r="AE1679">
        <f t="shared" ca="1" si="408"/>
        <v>9.5101754807301759</v>
      </c>
      <c r="AF1679">
        <f t="shared" ca="1" si="409"/>
        <v>11.128114497597437</v>
      </c>
      <c r="AG1679">
        <f t="shared" ca="1" si="410"/>
        <v>14.947549858823573</v>
      </c>
      <c r="AH1679">
        <f t="shared" ca="1" si="411"/>
        <v>14.78716182102343</v>
      </c>
      <c r="AI1679">
        <f t="shared" ca="1" si="412"/>
        <v>10.755858008522729</v>
      </c>
      <c r="AJ1679">
        <f t="shared" ca="1" si="413"/>
        <v>17.680090678466751</v>
      </c>
      <c r="AK1679">
        <f t="shared" ca="1" si="414"/>
        <v>17.841965188024247</v>
      </c>
      <c r="AL1679">
        <f t="shared" ca="1" si="415"/>
        <v>21.063157180815587</v>
      </c>
    </row>
    <row r="1680" spans="11:38" x14ac:dyDescent="0.25">
      <c r="K1680" t="s">
        <v>1672</v>
      </c>
      <c r="L1680">
        <f t="shared" ca="1" si="417"/>
        <v>6.5333512556718265</v>
      </c>
      <c r="M1680">
        <f t="shared" ca="1" si="417"/>
        <v>7.8903899556079615</v>
      </c>
      <c r="N1680">
        <f t="shared" ca="1" si="418"/>
        <v>5.0382086496298575</v>
      </c>
      <c r="O1680">
        <f t="shared" ca="1" si="418"/>
        <v>4.5735575110325133</v>
      </c>
      <c r="P1680">
        <f t="shared" ca="1" si="418"/>
        <v>2.4284353415312503</v>
      </c>
      <c r="Q1680">
        <f t="shared" ca="1" si="418"/>
        <v>2.0587256365384099</v>
      </c>
      <c r="R1680">
        <f t="shared" ca="1" si="418"/>
        <v>2.3656862680422543</v>
      </c>
      <c r="S1680">
        <f t="shared" ca="1" si="418"/>
        <v>1.5473334083561259</v>
      </c>
      <c r="T1680">
        <f t="shared" ca="1" si="418"/>
        <v>3.7182599690446092</v>
      </c>
      <c r="U1680">
        <f t="shared" ca="1" si="418"/>
        <v>3.8153676284773756</v>
      </c>
      <c r="V1680">
        <f t="shared" ca="1" si="418"/>
        <v>1.8211441811786901</v>
      </c>
      <c r="W1680">
        <f t="shared" ca="1" si="418"/>
        <v>2.006974679390249</v>
      </c>
      <c r="X1680">
        <f t="shared" ca="1" si="418"/>
        <v>3.167749212548145</v>
      </c>
      <c r="Y1680">
        <f t="shared" ca="1" si="418"/>
        <v>1.6939601537212305</v>
      </c>
      <c r="Z1680">
        <f t="shared" ca="1" si="418"/>
        <v>1.5983396365701501</v>
      </c>
      <c r="AA1680">
        <f t="shared" ca="1" si="418"/>
        <v>4.0639415487487964</v>
      </c>
      <c r="AB1680">
        <f t="shared" ca="1" si="405"/>
        <v>6.5333512556718265</v>
      </c>
      <c r="AC1680">
        <f t="shared" ca="1" si="406"/>
        <v>7.8903899556079615</v>
      </c>
      <c r="AD1680">
        <f t="shared" ca="1" si="407"/>
        <v>11.571559905301683</v>
      </c>
      <c r="AE1680">
        <f t="shared" ca="1" si="408"/>
        <v>10.318825297139211</v>
      </c>
      <c r="AF1680">
        <f t="shared" ca="1" si="409"/>
        <v>11.571559905301683</v>
      </c>
      <c r="AG1680">
        <f t="shared" ca="1" si="410"/>
        <v>15.289819874346293</v>
      </c>
      <c r="AH1680">
        <f t="shared" ca="1" si="411"/>
        <v>15.386927533779058</v>
      </c>
      <c r="AI1680">
        <f t="shared" ca="1" si="412"/>
        <v>11.866158705495337</v>
      </c>
      <c r="AJ1680">
        <f t="shared" ca="1" si="413"/>
        <v>17.393902213169309</v>
      </c>
      <c r="AK1680">
        <f t="shared" ca="1" si="414"/>
        <v>18.554676746327203</v>
      </c>
      <c r="AL1680">
        <f t="shared" ca="1" si="415"/>
        <v>22.618618295076001</v>
      </c>
    </row>
    <row r="1681" spans="11:38" x14ac:dyDescent="0.25">
      <c r="K1681" t="s">
        <v>1673</v>
      </c>
      <c r="L1681">
        <f t="shared" ca="1" si="417"/>
        <v>6.3775829877602899</v>
      </c>
      <c r="M1681">
        <f t="shared" ca="1" si="417"/>
        <v>7.828161361008994</v>
      </c>
      <c r="N1681">
        <f t="shared" ca="1" si="418"/>
        <v>5.4985072152790098</v>
      </c>
      <c r="O1681">
        <f t="shared" ca="1" si="418"/>
        <v>4.7431503627512495</v>
      </c>
      <c r="P1681">
        <f t="shared" ca="1" si="418"/>
        <v>2.6321729170524462</v>
      </c>
      <c r="Q1681">
        <f t="shared" ca="1" si="418"/>
        <v>2.2653871878568981</v>
      </c>
      <c r="R1681">
        <f t="shared" ca="1" si="418"/>
        <v>2.5169681970071016</v>
      </c>
      <c r="S1681">
        <f t="shared" ca="1" si="418"/>
        <v>1.6101639470215705</v>
      </c>
      <c r="T1681">
        <f t="shared" ca="1" si="418"/>
        <v>3.5044166973735811</v>
      </c>
      <c r="U1681">
        <f t="shared" ca="1" si="418"/>
        <v>4.1648838916193682</v>
      </c>
      <c r="V1681">
        <f t="shared" ca="1" si="418"/>
        <v>2.8256892736525137</v>
      </c>
      <c r="W1681">
        <f t="shared" ca="1" si="418"/>
        <v>2.6539554101187433</v>
      </c>
      <c r="X1681">
        <f t="shared" ca="1" si="418"/>
        <v>3.3980453362162564</v>
      </c>
      <c r="Y1681">
        <f t="shared" ca="1" si="418"/>
        <v>2.3145130942469043</v>
      </c>
      <c r="Z1681">
        <f t="shared" ca="1" si="418"/>
        <v>1.5153893256796525</v>
      </c>
      <c r="AA1681">
        <f t="shared" ca="1" si="418"/>
        <v>4.5137995762869529</v>
      </c>
      <c r="AB1681">
        <f t="shared" ca="1" si="405"/>
        <v>6.3775829877602899</v>
      </c>
      <c r="AC1681">
        <f t="shared" ca="1" si="406"/>
        <v>7.828161361008994</v>
      </c>
      <c r="AD1681">
        <f t="shared" ca="1" si="407"/>
        <v>11.876090203039301</v>
      </c>
      <c r="AE1681">
        <f t="shared" ca="1" si="408"/>
        <v>10.46033427806144</v>
      </c>
      <c r="AF1681">
        <f t="shared" ca="1" si="409"/>
        <v>11.876090203039301</v>
      </c>
      <c r="AG1681">
        <f t="shared" ca="1" si="410"/>
        <v>15.380506900412882</v>
      </c>
      <c r="AH1681">
        <f t="shared" ca="1" si="411"/>
        <v>16.040974094658669</v>
      </c>
      <c r="AI1681">
        <f t="shared" ca="1" si="412"/>
        <v>12.070498225083011</v>
      </c>
      <c r="AJ1681">
        <f t="shared" ca="1" si="413"/>
        <v>18.694929504777413</v>
      </c>
      <c r="AK1681">
        <f t="shared" ca="1" si="414"/>
        <v>19.439019430874925</v>
      </c>
      <c r="AL1681">
        <f t="shared" ca="1" si="415"/>
        <v>23.952819007161878</v>
      </c>
    </row>
    <row r="1682" spans="11:38" x14ac:dyDescent="0.25">
      <c r="K1682" t="s">
        <v>1674</v>
      </c>
      <c r="L1682">
        <f t="shared" ca="1" si="417"/>
        <v>6.8913611410782449</v>
      </c>
      <c r="M1682">
        <f t="shared" ca="1" si="417"/>
        <v>8.3970401272816346</v>
      </c>
      <c r="N1682">
        <f t="shared" ca="1" si="418"/>
        <v>5.674207524855837</v>
      </c>
      <c r="O1682">
        <f t="shared" ca="1" si="418"/>
        <v>4.929275304250055</v>
      </c>
      <c r="P1682">
        <f t="shared" ca="1" si="418"/>
        <v>2.0499566454951332</v>
      </c>
      <c r="Q1682">
        <f t="shared" ca="1" si="418"/>
        <v>2.2917906144670219</v>
      </c>
      <c r="R1682">
        <f t="shared" ca="1" si="418"/>
        <v>2.3832924096755685</v>
      </c>
      <c r="S1682">
        <f t="shared" ca="1" si="418"/>
        <v>1.655940124030959</v>
      </c>
      <c r="T1682">
        <f t="shared" ca="1" si="418"/>
        <v>4.8775847524724716</v>
      </c>
      <c r="U1682">
        <f t="shared" ca="1" si="418"/>
        <v>3.8268739861545367</v>
      </c>
      <c r="V1682">
        <f t="shared" ca="1" si="418"/>
        <v>2.7604718140173574</v>
      </c>
      <c r="W1682">
        <f t="shared" ca="1" si="418"/>
        <v>2.2400077870449642</v>
      </c>
      <c r="X1682">
        <f t="shared" ca="1" si="418"/>
        <v>3.283454735283009</v>
      </c>
      <c r="Y1682">
        <f t="shared" ca="1" si="418"/>
        <v>2.0350894546443659</v>
      </c>
      <c r="Z1682">
        <f t="shared" ca="1" si="418"/>
        <v>1.5739070063052256</v>
      </c>
      <c r="AA1682">
        <f t="shared" ca="1" si="418"/>
        <v>4.114574135681984</v>
      </c>
      <c r="AB1682">
        <f t="shared" ca="1" si="405"/>
        <v>6.8913611410782449</v>
      </c>
      <c r="AC1682">
        <f t="shared" ca="1" si="406"/>
        <v>8.3970401272816346</v>
      </c>
      <c r="AD1682">
        <f t="shared" ca="1" si="407"/>
        <v>12.565568665934082</v>
      </c>
      <c r="AE1682">
        <f t="shared" ca="1" si="408"/>
        <v>10.446996772776767</v>
      </c>
      <c r="AF1682">
        <f t="shared" ca="1" si="409"/>
        <v>12.565568665934082</v>
      </c>
      <c r="AG1682">
        <f t="shared" ca="1" si="410"/>
        <v>17.443153418406553</v>
      </c>
      <c r="AH1682">
        <f t="shared" ca="1" si="411"/>
        <v>16.392442652088619</v>
      </c>
      <c r="AI1682">
        <f t="shared" ca="1" si="412"/>
        <v>12.102936896807726</v>
      </c>
      <c r="AJ1682">
        <f t="shared" ca="1" si="413"/>
        <v>20.20362523242391</v>
      </c>
      <c r="AK1682">
        <f t="shared" ca="1" si="414"/>
        <v>19.675897387371627</v>
      </c>
      <c r="AL1682">
        <f t="shared" ca="1" si="415"/>
        <v>23.790471523053611</v>
      </c>
    </row>
    <row r="1683" spans="11:38" x14ac:dyDescent="0.25">
      <c r="K1683" t="s">
        <v>1675</v>
      </c>
      <c r="L1683">
        <f t="shared" ca="1" si="417"/>
        <v>6.3164547316913531</v>
      </c>
      <c r="M1683">
        <f t="shared" ca="1" si="417"/>
        <v>7.9541728063559178</v>
      </c>
      <c r="N1683">
        <f t="shared" ca="1" si="418"/>
        <v>4.4156931250320399</v>
      </c>
      <c r="O1683">
        <f t="shared" ca="1" si="418"/>
        <v>4.1359708140951206</v>
      </c>
      <c r="P1683">
        <f t="shared" ca="1" si="418"/>
        <v>1.9679943208029909</v>
      </c>
      <c r="Q1683">
        <f t="shared" ca="1" si="418"/>
        <v>2.537520446591075</v>
      </c>
      <c r="R1683">
        <f t="shared" ca="1" si="418"/>
        <v>2.4222090717870137</v>
      </c>
      <c r="S1683">
        <f t="shared" ca="1" si="418"/>
        <v>1.4514784697135741</v>
      </c>
      <c r="T1683">
        <f t="shared" ca="1" si="418"/>
        <v>3.4397235987076611</v>
      </c>
      <c r="U1683">
        <f t="shared" ca="1" si="418"/>
        <v>4.2677374398758214</v>
      </c>
      <c r="V1683">
        <f t="shared" ca="1" si="418"/>
        <v>2.2582564366020206</v>
      </c>
      <c r="W1683">
        <f t="shared" ca="1" si="418"/>
        <v>2.3817010694530447</v>
      </c>
      <c r="X1683">
        <f t="shared" ca="1" si="418"/>
        <v>2.9984033466728341</v>
      </c>
      <c r="Y1683">
        <f t="shared" ca="1" si="418"/>
        <v>2.2452457394988508</v>
      </c>
      <c r="Z1683">
        <f t="shared" ca="1" si="418"/>
        <v>1.5308519176036111</v>
      </c>
      <c r="AA1683">
        <f t="shared" ca="1" si="418"/>
        <v>4.0461770440639704</v>
      </c>
      <c r="AB1683">
        <f t="shared" ca="1" si="405"/>
        <v>6.3164547316913531</v>
      </c>
      <c r="AC1683">
        <f t="shared" ca="1" si="406"/>
        <v>7.9541728063559178</v>
      </c>
      <c r="AD1683">
        <f t="shared" ca="1" si="407"/>
        <v>10.732147856723394</v>
      </c>
      <c r="AE1683">
        <f t="shared" ca="1" si="408"/>
        <v>9.9221671271589091</v>
      </c>
      <c r="AF1683">
        <f t="shared" ca="1" si="409"/>
        <v>10.732147856723394</v>
      </c>
      <c r="AG1683">
        <f t="shared" ca="1" si="410"/>
        <v>14.171871455431056</v>
      </c>
      <c r="AH1683">
        <f t="shared" ca="1" si="411"/>
        <v>14.999885296599215</v>
      </c>
      <c r="AI1683">
        <f t="shared" ca="1" si="412"/>
        <v>11.373645596872484</v>
      </c>
      <c r="AJ1683">
        <f t="shared" ca="1" si="413"/>
        <v>17.381586366052261</v>
      </c>
      <c r="AK1683">
        <f t="shared" ca="1" si="414"/>
        <v>17.998288643272048</v>
      </c>
      <c r="AL1683">
        <f t="shared" ca="1" si="415"/>
        <v>22.044465687336018</v>
      </c>
    </row>
    <row r="1684" spans="11:38" x14ac:dyDescent="0.25">
      <c r="K1684" t="s">
        <v>1676</v>
      </c>
      <c r="L1684">
        <f t="shared" ca="1" si="417"/>
        <v>6.6359507788251264</v>
      </c>
      <c r="M1684">
        <f t="shared" ca="1" si="417"/>
        <v>8.6131204779236441</v>
      </c>
      <c r="N1684">
        <f t="shared" ca="1" si="418"/>
        <v>5.6036963934542756</v>
      </c>
      <c r="O1684">
        <f t="shared" ca="1" si="418"/>
        <v>3.7987825661532888</v>
      </c>
      <c r="P1684">
        <f t="shared" ca="1" si="418"/>
        <v>2.5144683598449484</v>
      </c>
      <c r="Q1684">
        <f t="shared" ca="1" si="418"/>
        <v>2.231158806094184</v>
      </c>
      <c r="R1684">
        <f t="shared" ca="1" si="418"/>
        <v>2.6741569380951207</v>
      </c>
      <c r="S1684">
        <f t="shared" ca="1" si="418"/>
        <v>1.9719824089204336</v>
      </c>
      <c r="T1684">
        <f t="shared" ca="1" si="418"/>
        <v>4.2506358456156743</v>
      </c>
      <c r="U1684">
        <f t="shared" ca="1" si="418"/>
        <v>4.3630267937763278</v>
      </c>
      <c r="V1684">
        <f t="shared" ca="1" si="418"/>
        <v>2.4849867929103473</v>
      </c>
      <c r="W1684">
        <f t="shared" ca="1" si="418"/>
        <v>2.6791695446333179</v>
      </c>
      <c r="X1684">
        <f t="shared" ca="1" si="418"/>
        <v>3.1223953257381716</v>
      </c>
      <c r="Y1684">
        <f t="shared" ca="1" si="418"/>
        <v>2.3515547680743558</v>
      </c>
      <c r="Z1684">
        <f t="shared" ca="1" si="418"/>
        <v>1.3125117761994816</v>
      </c>
      <c r="AA1684">
        <f t="shared" ca="1" si="418"/>
        <v>3.5438009368791321</v>
      </c>
      <c r="AB1684">
        <f t="shared" ca="1" si="405"/>
        <v>6.6359507788251264</v>
      </c>
      <c r="AC1684">
        <f t="shared" ca="1" si="406"/>
        <v>8.6131204779236441</v>
      </c>
      <c r="AD1684">
        <f t="shared" ca="1" si="407"/>
        <v>12.239647172279401</v>
      </c>
      <c r="AE1684">
        <f t="shared" ca="1" si="408"/>
        <v>11.127588837768592</v>
      </c>
      <c r="AF1684">
        <f t="shared" ca="1" si="409"/>
        <v>12.239647172279401</v>
      </c>
      <c r="AG1684">
        <f t="shared" ca="1" si="410"/>
        <v>16.490283017895074</v>
      </c>
      <c r="AH1684">
        <f t="shared" ca="1" si="411"/>
        <v>16.602673966055729</v>
      </c>
      <c r="AI1684">
        <f t="shared" ca="1" si="412"/>
        <v>13.099571246689026</v>
      </c>
      <c r="AJ1684">
        <f t="shared" ca="1" si="413"/>
        <v>19.281843510689047</v>
      </c>
      <c r="AK1684">
        <f t="shared" ca="1" si="414"/>
        <v>19.725069291793901</v>
      </c>
      <c r="AL1684">
        <f t="shared" ca="1" si="415"/>
        <v>23.268870228673034</v>
      </c>
    </row>
    <row r="1685" spans="11:38" x14ac:dyDescent="0.25">
      <c r="K1685" t="s">
        <v>1677</v>
      </c>
      <c r="L1685">
        <f t="shared" ca="1" si="417"/>
        <v>6.047627892491807</v>
      </c>
      <c r="M1685">
        <f t="shared" ca="1" si="417"/>
        <v>7.3857190082928934</v>
      </c>
      <c r="N1685">
        <f t="shared" ca="1" si="418"/>
        <v>4.3417160000641797</v>
      </c>
      <c r="O1685">
        <f t="shared" ca="1" si="418"/>
        <v>4.0263645431073822</v>
      </c>
      <c r="P1685">
        <f t="shared" ca="1" si="418"/>
        <v>2.8833000592486688</v>
      </c>
      <c r="Q1685">
        <f t="shared" ca="1" si="418"/>
        <v>2.0441205301877075</v>
      </c>
      <c r="R1685">
        <f t="shared" ca="1" si="418"/>
        <v>2.3206017896228031</v>
      </c>
      <c r="S1685">
        <f t="shared" ca="1" si="418"/>
        <v>1.1165331679810027</v>
      </c>
      <c r="T1685">
        <f t="shared" ca="1" si="418"/>
        <v>4.1127462513058619</v>
      </c>
      <c r="U1685">
        <f t="shared" ca="1" si="418"/>
        <v>4.1088628874967918</v>
      </c>
      <c r="V1685">
        <f t="shared" ca="1" si="418"/>
        <v>2.0713733273808632</v>
      </c>
      <c r="W1685">
        <f t="shared" ca="1" si="418"/>
        <v>2.4381940918900171</v>
      </c>
      <c r="X1685">
        <f t="shared" ca="1" si="418"/>
        <v>2.7602598361285655</v>
      </c>
      <c r="Y1685">
        <f t="shared" ca="1" si="418"/>
        <v>1.7376729801440995</v>
      </c>
      <c r="Z1685">
        <f t="shared" ca="1" si="418"/>
        <v>1.4036624628153473</v>
      </c>
      <c r="AA1685">
        <f t="shared" ca="1" si="418"/>
        <v>3.3929888054893427</v>
      </c>
      <c r="AB1685">
        <f t="shared" ca="1" si="405"/>
        <v>6.047627892491807</v>
      </c>
      <c r="AC1685">
        <f t="shared" ca="1" si="406"/>
        <v>7.3857190082928934</v>
      </c>
      <c r="AD1685">
        <f t="shared" ca="1" si="407"/>
        <v>10.389343892555987</v>
      </c>
      <c r="AE1685">
        <f t="shared" ca="1" si="408"/>
        <v>10.269019067541562</v>
      </c>
      <c r="AF1685">
        <f t="shared" ca="1" si="409"/>
        <v>10.389343892555987</v>
      </c>
      <c r="AG1685">
        <f t="shared" ca="1" si="410"/>
        <v>14.502090143861849</v>
      </c>
      <c r="AH1685">
        <f t="shared" ca="1" si="411"/>
        <v>14.498206780052779</v>
      </c>
      <c r="AI1685">
        <f t="shared" ca="1" si="412"/>
        <v>11.385552235522564</v>
      </c>
      <c r="AJ1685">
        <f t="shared" ca="1" si="413"/>
        <v>16.936400871942798</v>
      </c>
      <c r="AK1685">
        <f t="shared" ca="1" si="414"/>
        <v>17.258466616181344</v>
      </c>
      <c r="AL1685">
        <f t="shared" ca="1" si="415"/>
        <v>20.651455421670686</v>
      </c>
    </row>
    <row r="1686" spans="11:38" x14ac:dyDescent="0.25">
      <c r="K1686" t="s">
        <v>1678</v>
      </c>
      <c r="L1686">
        <f t="shared" ca="1" si="417"/>
        <v>5.8511811867758485</v>
      </c>
      <c r="M1686">
        <f t="shared" ca="1" si="417"/>
        <v>7.1231669574989338</v>
      </c>
      <c r="N1686">
        <f t="shared" ca="1" si="418"/>
        <v>5.1482318866416525</v>
      </c>
      <c r="O1686">
        <f t="shared" ca="1" si="418"/>
        <v>4.7407112701807614</v>
      </c>
      <c r="P1686">
        <f t="shared" ca="1" si="418"/>
        <v>2.7885867968278419</v>
      </c>
      <c r="Q1686">
        <f t="shared" ca="1" si="418"/>
        <v>2.2460250846518135</v>
      </c>
      <c r="R1686">
        <f t="shared" ca="1" si="418"/>
        <v>2.5287213048340984</v>
      </c>
      <c r="S1686">
        <f t="shared" ca="1" si="418"/>
        <v>1.2567498030227779</v>
      </c>
      <c r="T1686">
        <f t="shared" ca="1" si="418"/>
        <v>4.5092150957201511</v>
      </c>
      <c r="U1686">
        <f t="shared" ca="1" si="418"/>
        <v>4.0201919020099135</v>
      </c>
      <c r="V1686">
        <f t="shared" ca="1" si="418"/>
        <v>2.2225356951341535</v>
      </c>
      <c r="W1686">
        <f t="shared" ca="1" si="418"/>
        <v>2.5304170962627071</v>
      </c>
      <c r="X1686">
        <f t="shared" ca="1" si="418"/>
        <v>3.0090327397404395</v>
      </c>
      <c r="Y1686">
        <f t="shared" ca="1" si="418"/>
        <v>2.4133534912179533</v>
      </c>
      <c r="Z1686">
        <f t="shared" ca="1" si="418"/>
        <v>1.3615482740574849</v>
      </c>
      <c r="AA1686">
        <f t="shared" ca="1" si="418"/>
        <v>4.220473420868176</v>
      </c>
      <c r="AB1686">
        <f t="shared" ca="1" si="405"/>
        <v>5.8511811867758485</v>
      </c>
      <c r="AC1686">
        <f t="shared" ca="1" si="406"/>
        <v>7.1231669574989338</v>
      </c>
      <c r="AD1686">
        <f t="shared" ca="1" si="407"/>
        <v>10.9994130734175</v>
      </c>
      <c r="AE1686">
        <f t="shared" ca="1" si="408"/>
        <v>9.9117537543267762</v>
      </c>
      <c r="AF1686">
        <f t="shared" ca="1" si="409"/>
        <v>10.9994130734175</v>
      </c>
      <c r="AG1686">
        <f t="shared" ca="1" si="410"/>
        <v>15.508628169137651</v>
      </c>
      <c r="AH1686">
        <f t="shared" ca="1" si="411"/>
        <v>15.019604975427413</v>
      </c>
      <c r="AI1686">
        <f t="shared" ca="1" si="412"/>
        <v>11.168503557349554</v>
      </c>
      <c r="AJ1686">
        <f t="shared" ca="1" si="413"/>
        <v>17.731163864271807</v>
      </c>
      <c r="AK1686">
        <f t="shared" ca="1" si="414"/>
        <v>18.028637715167854</v>
      </c>
      <c r="AL1686">
        <f t="shared" ca="1" si="415"/>
        <v>22.249111136036028</v>
      </c>
    </row>
    <row r="1687" spans="11:38" x14ac:dyDescent="0.25">
      <c r="K1687" t="s">
        <v>1679</v>
      </c>
      <c r="L1687">
        <f t="shared" ca="1" si="417"/>
        <v>6.3838340455666529</v>
      </c>
      <c r="M1687">
        <f t="shared" ca="1" si="417"/>
        <v>8.5469500764059774</v>
      </c>
      <c r="N1687">
        <f t="shared" ca="1" si="418"/>
        <v>4.9773489851814023</v>
      </c>
      <c r="O1687">
        <f t="shared" ca="1" si="418"/>
        <v>4.3677705203810504</v>
      </c>
      <c r="P1687">
        <f t="shared" ca="1" si="418"/>
        <v>2.2967519080985763</v>
      </c>
      <c r="Q1687">
        <f t="shared" ca="1" si="418"/>
        <v>2.2709347265389845</v>
      </c>
      <c r="R1687">
        <f t="shared" ca="1" si="418"/>
        <v>2.4981347265107634</v>
      </c>
      <c r="S1687">
        <f t="shared" ca="1" si="418"/>
        <v>1.5532800066431958</v>
      </c>
      <c r="T1687">
        <f t="shared" ca="1" si="418"/>
        <v>4.1537275676969401</v>
      </c>
      <c r="U1687">
        <f t="shared" ca="1" si="418"/>
        <v>4.542137313613468</v>
      </c>
      <c r="V1687">
        <f t="shared" ca="1" si="418"/>
        <v>2.5256720777158996</v>
      </c>
      <c r="W1687">
        <f t="shared" ca="1" si="418"/>
        <v>2.3691719528064512</v>
      </c>
      <c r="X1687">
        <f t="shared" ca="1" si="418"/>
        <v>2.9965044828769813</v>
      </c>
      <c r="Y1687">
        <f t="shared" ca="1" si="418"/>
        <v>1.9253663388640527</v>
      </c>
      <c r="Z1687">
        <f t="shared" ca="1" si="418"/>
        <v>1.5004189104538899</v>
      </c>
      <c r="AA1687">
        <f t="shared" ca="1" si="418"/>
        <v>3.4185480851867505</v>
      </c>
      <c r="AB1687">
        <f t="shared" ca="1" si="405"/>
        <v>6.3838340455666529</v>
      </c>
      <c r="AC1687">
        <f t="shared" ca="1" si="406"/>
        <v>8.5469500764059774</v>
      </c>
      <c r="AD1687">
        <f t="shared" ca="1" si="407"/>
        <v>11.361183030748055</v>
      </c>
      <c r="AE1687">
        <f t="shared" ca="1" si="408"/>
        <v>10.843701984504554</v>
      </c>
      <c r="AF1687">
        <f t="shared" ca="1" si="409"/>
        <v>11.361183030748055</v>
      </c>
      <c r="AG1687">
        <f t="shared" ca="1" si="410"/>
        <v>15.514910598444995</v>
      </c>
      <c r="AH1687">
        <f t="shared" ca="1" si="411"/>
        <v>15.903320344361523</v>
      </c>
      <c r="AI1687">
        <f t="shared" ca="1" si="412"/>
        <v>12.396981991147749</v>
      </c>
      <c r="AJ1687">
        <f t="shared" ca="1" si="413"/>
        <v>18.272492297167975</v>
      </c>
      <c r="AK1687">
        <f t="shared" ca="1" si="414"/>
        <v>18.899824827238504</v>
      </c>
      <c r="AL1687">
        <f t="shared" ca="1" si="415"/>
        <v>22.318372912425254</v>
      </c>
    </row>
    <row r="1688" spans="11:38" x14ac:dyDescent="0.25">
      <c r="K1688" t="s">
        <v>1680</v>
      </c>
      <c r="L1688">
        <f t="shared" ca="1" si="417"/>
        <v>5.9643366450948712</v>
      </c>
      <c r="M1688">
        <f t="shared" ca="1" si="417"/>
        <v>8.5689849808387208</v>
      </c>
      <c r="N1688">
        <f t="shared" ca="1" si="418"/>
        <v>5.698513895967487</v>
      </c>
      <c r="O1688">
        <f t="shared" ca="1" si="418"/>
        <v>4.4886767573828994</v>
      </c>
      <c r="P1688">
        <f t="shared" ca="1" si="418"/>
        <v>2.3761715632027576</v>
      </c>
      <c r="Q1688">
        <f t="shared" ca="1" si="418"/>
        <v>2.114458316081167</v>
      </c>
      <c r="R1688">
        <f t="shared" ca="1" si="418"/>
        <v>2.6585642613647371</v>
      </c>
      <c r="S1688">
        <f t="shared" ca="1" si="418"/>
        <v>1.5267771249383371</v>
      </c>
      <c r="T1688">
        <f t="shared" ca="1" si="418"/>
        <v>3.4089758038672029</v>
      </c>
      <c r="U1688">
        <f t="shared" ca="1" si="418"/>
        <v>4.344722417902056</v>
      </c>
      <c r="V1688">
        <f t="shared" ca="1" si="418"/>
        <v>2.4923506041090935</v>
      </c>
      <c r="W1688">
        <f t="shared" ca="1" si="418"/>
        <v>2.7689210064224672</v>
      </c>
      <c r="X1688">
        <f t="shared" ca="1" si="418"/>
        <v>3.0698246629354475</v>
      </c>
      <c r="Y1688">
        <f t="shared" ca="1" si="418"/>
        <v>2.0044684769253496</v>
      </c>
      <c r="Z1688">
        <f t="shared" ca="1" si="418"/>
        <v>1.5592506555645085</v>
      </c>
      <c r="AA1688">
        <f t="shared" ca="1" si="418"/>
        <v>4.1914516934613566</v>
      </c>
      <c r="AB1688">
        <f t="shared" ca="1" si="405"/>
        <v>5.9643366450948712</v>
      </c>
      <c r="AC1688">
        <f t="shared" ca="1" si="406"/>
        <v>8.5689849808387208</v>
      </c>
      <c r="AD1688">
        <f t="shared" ca="1" si="407"/>
        <v>11.662850541062358</v>
      </c>
      <c r="AE1688">
        <f t="shared" ca="1" si="408"/>
        <v>10.945156544041478</v>
      </c>
      <c r="AF1688">
        <f t="shared" ca="1" si="409"/>
        <v>11.662850541062358</v>
      </c>
      <c r="AG1688">
        <f t="shared" ca="1" si="410"/>
        <v>15.071826344929562</v>
      </c>
      <c r="AH1688">
        <f t="shared" ca="1" si="411"/>
        <v>16.007572958964413</v>
      </c>
      <c r="AI1688">
        <f t="shared" ca="1" si="412"/>
        <v>12.471933668979815</v>
      </c>
      <c r="AJ1688">
        <f t="shared" ca="1" si="413"/>
        <v>18.77649396538688</v>
      </c>
      <c r="AK1688">
        <f t="shared" ca="1" si="414"/>
        <v>19.077397621899863</v>
      </c>
      <c r="AL1688">
        <f t="shared" ca="1" si="415"/>
        <v>23.268849315361219</v>
      </c>
    </row>
    <row r="1689" spans="11:38" x14ac:dyDescent="0.25">
      <c r="K1689" t="s">
        <v>1681</v>
      </c>
      <c r="L1689">
        <f t="shared" ca="1" si="417"/>
        <v>6.9533972939503625</v>
      </c>
      <c r="M1689">
        <f t="shared" ca="1" si="417"/>
        <v>7.0548545796160305</v>
      </c>
      <c r="N1689">
        <f t="shared" ca="1" si="418"/>
        <v>4.7696661935765832</v>
      </c>
      <c r="O1689">
        <f t="shared" ca="1" si="418"/>
        <v>3.9446256139595532</v>
      </c>
      <c r="P1689">
        <f t="shared" ca="1" si="418"/>
        <v>2.9568837207788929</v>
      </c>
      <c r="Q1689">
        <f t="shared" ca="1" si="418"/>
        <v>2.0039036296198263</v>
      </c>
      <c r="R1689">
        <f t="shared" ca="1" si="418"/>
        <v>2.6643618424776205</v>
      </c>
      <c r="S1689">
        <f t="shared" ca="1" si="418"/>
        <v>1.4653409441315235</v>
      </c>
      <c r="T1689">
        <f t="shared" ca="1" si="418"/>
        <v>3.569536599040652</v>
      </c>
      <c r="U1689">
        <f t="shared" ca="1" si="418"/>
        <v>4.1222360126664661</v>
      </c>
      <c r="V1689">
        <f t="shared" ca="1" si="418"/>
        <v>2.2497156755869172</v>
      </c>
      <c r="W1689">
        <f t="shared" ca="1" si="418"/>
        <v>2.3641741313172631</v>
      </c>
      <c r="X1689">
        <f t="shared" ca="1" si="418"/>
        <v>3.375923604973337</v>
      </c>
      <c r="Y1689">
        <f t="shared" ca="1" si="418"/>
        <v>2.4246162425760263</v>
      </c>
      <c r="Z1689">
        <f t="shared" ca="1" si="418"/>
        <v>1.3672170151297223</v>
      </c>
      <c r="AA1689">
        <f t="shared" ca="1" si="418"/>
        <v>3.6480912491246427</v>
      </c>
      <c r="AB1689">
        <f t="shared" ca="1" si="405"/>
        <v>6.9533972939503625</v>
      </c>
      <c r="AC1689">
        <f t="shared" ca="1" si="406"/>
        <v>7.0548545796160305</v>
      </c>
      <c r="AD1689">
        <f t="shared" ca="1" si="407"/>
        <v>11.723063487526947</v>
      </c>
      <c r="AE1689">
        <f t="shared" ca="1" si="408"/>
        <v>10.011738300394924</v>
      </c>
      <c r="AF1689">
        <f t="shared" ca="1" si="409"/>
        <v>11.723063487526947</v>
      </c>
      <c r="AG1689">
        <f t="shared" ca="1" si="410"/>
        <v>15.2926000865676</v>
      </c>
      <c r="AH1689">
        <f t="shared" ca="1" si="411"/>
        <v>15.845299500193413</v>
      </c>
      <c r="AI1689">
        <f t="shared" ca="1" si="412"/>
        <v>11.477079244526447</v>
      </c>
      <c r="AJ1689">
        <f t="shared" ca="1" si="413"/>
        <v>18.209473631510676</v>
      </c>
      <c r="AK1689">
        <f t="shared" ca="1" si="414"/>
        <v>19.22122310516675</v>
      </c>
      <c r="AL1689">
        <f t="shared" ca="1" si="415"/>
        <v>22.869314354291394</v>
      </c>
    </row>
    <row r="1690" spans="11:38" x14ac:dyDescent="0.25">
      <c r="K1690" t="s">
        <v>1682</v>
      </c>
      <c r="L1690">
        <f t="shared" ca="1" si="417"/>
        <v>6.6346675524324006</v>
      </c>
      <c r="M1690">
        <f t="shared" ca="1" si="417"/>
        <v>7.6768639837918027</v>
      </c>
      <c r="N1690">
        <f t="shared" ca="1" si="418"/>
        <v>5.0336379362689607</v>
      </c>
      <c r="O1690">
        <f t="shared" ca="1" si="418"/>
        <v>3.5278988680771679</v>
      </c>
      <c r="P1690">
        <f t="shared" ca="1" si="418"/>
        <v>2.6705483497008151</v>
      </c>
      <c r="Q1690">
        <f t="shared" ca="1" si="418"/>
        <v>2.0007820405541961</v>
      </c>
      <c r="R1690">
        <f t="shared" ca="1" si="418"/>
        <v>2.683831745064075</v>
      </c>
      <c r="S1690">
        <f t="shared" ca="1" si="418"/>
        <v>2.2713290834414042</v>
      </c>
      <c r="T1690">
        <f t="shared" ca="1" si="418"/>
        <v>3.9888603237525642</v>
      </c>
      <c r="U1690">
        <f t="shared" ca="1" si="418"/>
        <v>4.5042917621047227</v>
      </c>
      <c r="V1690">
        <f t="shared" ca="1" si="418"/>
        <v>2.2862305371330427</v>
      </c>
      <c r="W1690">
        <f t="shared" ca="1" si="418"/>
        <v>2.4159379728115877</v>
      </c>
      <c r="X1690">
        <f t="shared" ca="1" si="418"/>
        <v>2.8160563853141407</v>
      </c>
      <c r="Y1690">
        <f t="shared" ca="1" si="418"/>
        <v>2.1317935441441795</v>
      </c>
      <c r="Z1690">
        <f t="shared" ca="1" si="418"/>
        <v>1.6131507937056289</v>
      </c>
      <c r="AA1690">
        <f t="shared" ca="1" si="418"/>
        <v>4.4709111254058058</v>
      </c>
      <c r="AB1690">
        <f t="shared" ca="1" si="405"/>
        <v>6.6346675524324006</v>
      </c>
      <c r="AC1690">
        <f t="shared" ca="1" si="406"/>
        <v>7.6768639837918027</v>
      </c>
      <c r="AD1690">
        <f t="shared" ca="1" si="407"/>
        <v>11.66830548870136</v>
      </c>
      <c r="AE1690">
        <f t="shared" ca="1" si="408"/>
        <v>10.347412333492617</v>
      </c>
      <c r="AF1690">
        <f t="shared" ca="1" si="409"/>
        <v>11.66830548870136</v>
      </c>
      <c r="AG1690">
        <f t="shared" ca="1" si="410"/>
        <v>15.657165812453925</v>
      </c>
      <c r="AH1690">
        <f t="shared" ca="1" si="411"/>
        <v>16.172597250806085</v>
      </c>
      <c r="AI1690">
        <f t="shared" ca="1" si="412"/>
        <v>12.618741416934022</v>
      </c>
      <c r="AJ1690">
        <f t="shared" ca="1" si="413"/>
        <v>18.588535223617672</v>
      </c>
      <c r="AK1690">
        <f t="shared" ca="1" si="414"/>
        <v>18.988653636120226</v>
      </c>
      <c r="AL1690">
        <f t="shared" ca="1" si="415"/>
        <v>23.459564761526032</v>
      </c>
    </row>
    <row r="1691" spans="11:38" x14ac:dyDescent="0.25">
      <c r="K1691" t="s">
        <v>1683</v>
      </c>
      <c r="L1691">
        <f t="shared" ca="1" si="417"/>
        <v>5.5263271188031364</v>
      </c>
      <c r="M1691">
        <f t="shared" ca="1" si="417"/>
        <v>7.1734101019125465</v>
      </c>
      <c r="N1691">
        <f t="shared" ca="1" si="418"/>
        <v>4.7364444191787562</v>
      </c>
      <c r="O1691">
        <f t="shared" ca="1" si="418"/>
        <v>4.0052280047313022</v>
      </c>
      <c r="P1691">
        <f t="shared" ca="1" si="418"/>
        <v>2.5319489828204604</v>
      </c>
      <c r="Q1691">
        <f t="shared" ca="1" si="418"/>
        <v>2.0778328999760998</v>
      </c>
      <c r="R1691">
        <f t="shared" ca="1" si="418"/>
        <v>2.3011670974102678</v>
      </c>
      <c r="S1691">
        <f t="shared" ca="1" si="418"/>
        <v>1.8309779087382947</v>
      </c>
      <c r="T1691">
        <f t="shared" ca="1" si="418"/>
        <v>4.3388063373167016</v>
      </c>
      <c r="U1691">
        <f t="shared" ca="1" si="418"/>
        <v>4.0153848895368691</v>
      </c>
      <c r="V1691">
        <f t="shared" ca="1" si="418"/>
        <v>2.2192402351537224</v>
      </c>
      <c r="W1691">
        <f t="shared" ca="1" si="418"/>
        <v>2.5071817979244568</v>
      </c>
      <c r="X1691">
        <f t="shared" ca="1" si="418"/>
        <v>2.979510035725363</v>
      </c>
      <c r="Y1691">
        <f t="shared" ca="1" si="418"/>
        <v>2.0821940276484119</v>
      </c>
      <c r="Z1691">
        <f t="shared" ca="1" si="418"/>
        <v>1.4604602192153207</v>
      </c>
      <c r="AA1691">
        <f t="shared" ca="1" si="418"/>
        <v>4.0933063283877367</v>
      </c>
      <c r="AB1691">
        <f t="shared" ca="1" si="405"/>
        <v>5.5263271188031364</v>
      </c>
      <c r="AC1691">
        <f t="shared" ca="1" si="406"/>
        <v>7.1734101019125465</v>
      </c>
      <c r="AD1691">
        <f t="shared" ca="1" si="407"/>
        <v>10.262771537981893</v>
      </c>
      <c r="AE1691">
        <f t="shared" ca="1" si="408"/>
        <v>9.7053590847330078</v>
      </c>
      <c r="AF1691">
        <f t="shared" ca="1" si="409"/>
        <v>10.262771537981893</v>
      </c>
      <c r="AG1691">
        <f t="shared" ca="1" si="410"/>
        <v>14.601577875298595</v>
      </c>
      <c r="AH1691">
        <f t="shared" ca="1" si="411"/>
        <v>14.278156427518763</v>
      </c>
      <c r="AI1691">
        <f t="shared" ca="1" si="412"/>
        <v>11.536336993471302</v>
      </c>
      <c r="AJ1691">
        <f t="shared" ca="1" si="413"/>
        <v>16.820818110452318</v>
      </c>
      <c r="AK1691">
        <f t="shared" ca="1" si="414"/>
        <v>17.257666463244124</v>
      </c>
      <c r="AL1691">
        <f t="shared" ca="1" si="415"/>
        <v>21.350972791631861</v>
      </c>
    </row>
    <row r="1692" spans="11:38" x14ac:dyDescent="0.25">
      <c r="K1692" t="s">
        <v>1684</v>
      </c>
      <c r="L1692">
        <f t="shared" ca="1" si="417"/>
        <v>5.8591692746946453</v>
      </c>
      <c r="M1692">
        <f t="shared" ca="1" si="417"/>
        <v>7.6147328079082213</v>
      </c>
      <c r="N1692">
        <f t="shared" ca="1" si="418"/>
        <v>5.1073777599968651</v>
      </c>
      <c r="O1692">
        <f t="shared" ca="1" si="418"/>
        <v>3.8027619916521918</v>
      </c>
      <c r="P1692">
        <f t="shared" ca="1" si="418"/>
        <v>2.344339471124508</v>
      </c>
      <c r="Q1692">
        <f t="shared" ca="1" si="418"/>
        <v>2.0014678380578297</v>
      </c>
      <c r="R1692">
        <f t="shared" ca="1" si="418"/>
        <v>2.8022693666947895</v>
      </c>
      <c r="S1692">
        <f t="shared" ca="1" si="418"/>
        <v>2.1274953074016887</v>
      </c>
      <c r="T1692">
        <f t="shared" ca="1" si="418"/>
        <v>4.1284932108897401</v>
      </c>
      <c r="U1692">
        <f t="shared" ca="1" si="418"/>
        <v>4.0373831857159868</v>
      </c>
      <c r="V1692">
        <f t="shared" ca="1" si="418"/>
        <v>2.2126142851786716</v>
      </c>
      <c r="W1692">
        <f t="shared" ca="1" si="418"/>
        <v>2.4713496569491751</v>
      </c>
      <c r="X1692">
        <f t="shared" ca="1" si="418"/>
        <v>3.0196816585214092</v>
      </c>
      <c r="Y1692">
        <f t="shared" ca="1" si="418"/>
        <v>2.5084144353599114</v>
      </c>
      <c r="Z1692">
        <f t="shared" ca="1" si="418"/>
        <v>1.4885464800170189</v>
      </c>
      <c r="AA1692">
        <f t="shared" ca="1" si="418"/>
        <v>4.7942251844821868</v>
      </c>
      <c r="AB1692">
        <f t="shared" ca="1" si="405"/>
        <v>5.8591692746946453</v>
      </c>
      <c r="AC1692">
        <f t="shared" ca="1" si="406"/>
        <v>7.6147328079082213</v>
      </c>
      <c r="AD1692">
        <f t="shared" ca="1" si="407"/>
        <v>10.96654703469151</v>
      </c>
      <c r="AE1692">
        <f t="shared" ca="1" si="408"/>
        <v>9.9590722790327284</v>
      </c>
      <c r="AF1692">
        <f t="shared" ca="1" si="409"/>
        <v>10.96654703469151</v>
      </c>
      <c r="AG1692">
        <f t="shared" ca="1" si="410"/>
        <v>15.09504024558125</v>
      </c>
      <c r="AH1692">
        <f t="shared" ca="1" si="411"/>
        <v>15.003930220407497</v>
      </c>
      <c r="AI1692">
        <f t="shared" ca="1" si="412"/>
        <v>12.086567586434416</v>
      </c>
      <c r="AJ1692">
        <f t="shared" ca="1" si="413"/>
        <v>17.475279877356673</v>
      </c>
      <c r="AK1692">
        <f t="shared" ca="1" si="414"/>
        <v>18.023611878928907</v>
      </c>
      <c r="AL1692">
        <f t="shared" ca="1" si="415"/>
        <v>22.817837063411094</v>
      </c>
    </row>
    <row r="1693" spans="11:38" x14ac:dyDescent="0.25">
      <c r="K1693" t="s">
        <v>1685</v>
      </c>
      <c r="L1693">
        <f t="shared" ca="1" si="417"/>
        <v>5.9187499409733668</v>
      </c>
      <c r="M1693">
        <f t="shared" ca="1" si="417"/>
        <v>8.5420966238591589</v>
      </c>
      <c r="N1693">
        <f t="shared" ca="1" si="418"/>
        <v>5.3378654535687264</v>
      </c>
      <c r="O1693">
        <f t="shared" ca="1" si="418"/>
        <v>4.0127487100862336</v>
      </c>
      <c r="P1693">
        <f t="shared" ca="1" si="418"/>
        <v>2.6314188455180871</v>
      </c>
      <c r="Q1693">
        <f t="shared" ca="1" si="418"/>
        <v>2.3838777917378513</v>
      </c>
      <c r="R1693">
        <f t="shared" ca="1" si="418"/>
        <v>2.7116001303012913</v>
      </c>
      <c r="S1693">
        <f t="shared" ca="1" si="418"/>
        <v>2.202121485053171</v>
      </c>
      <c r="T1693">
        <f t="shared" ca="1" si="418"/>
        <v>4.2777521447324496</v>
      </c>
      <c r="U1693">
        <f t="shared" ca="1" si="418"/>
        <v>4.7168477454320721</v>
      </c>
      <c r="V1693">
        <f t="shared" ca="1" si="418"/>
        <v>2.4451699939918021</v>
      </c>
      <c r="W1693">
        <f t="shared" ca="1" si="418"/>
        <v>2.3951050782299288</v>
      </c>
      <c r="X1693">
        <f t="shared" ca="1" si="418"/>
        <v>3.2851932263478978</v>
      </c>
      <c r="Y1693">
        <f t="shared" ca="1" si="418"/>
        <v>2.2835372130132949</v>
      </c>
      <c r="Z1693">
        <f t="shared" ca="1" si="418"/>
        <v>1.6062627348573919</v>
      </c>
      <c r="AA1693">
        <f t="shared" ca="1" si="418"/>
        <v>4.0762200343380588</v>
      </c>
      <c r="AB1693">
        <f t="shared" ca="1" si="405"/>
        <v>5.9187499409733668</v>
      </c>
      <c r="AC1693">
        <f t="shared" ca="1" si="406"/>
        <v>8.5420966238591589</v>
      </c>
      <c r="AD1693">
        <f t="shared" ca="1" si="407"/>
        <v>11.256615394542093</v>
      </c>
      <c r="AE1693">
        <f t="shared" ca="1" si="408"/>
        <v>11.173515469377246</v>
      </c>
      <c r="AF1693">
        <f t="shared" ca="1" si="409"/>
        <v>11.256615394542093</v>
      </c>
      <c r="AG1693">
        <f t="shared" ca="1" si="410"/>
        <v>15.534367539274543</v>
      </c>
      <c r="AH1693">
        <f t="shared" ca="1" si="411"/>
        <v>15.973463139974164</v>
      </c>
      <c r="AI1693">
        <f t="shared" ca="1" si="412"/>
        <v>13.375636954430417</v>
      </c>
      <c r="AJ1693">
        <f t="shared" ca="1" si="413"/>
        <v>18.368568218204093</v>
      </c>
      <c r="AK1693">
        <f t="shared" ca="1" si="414"/>
        <v>19.258656366322061</v>
      </c>
      <c r="AL1693">
        <f t="shared" ca="1" si="415"/>
        <v>23.334876400660121</v>
      </c>
    </row>
    <row r="1694" spans="11:38" x14ac:dyDescent="0.25">
      <c r="K1694" t="s">
        <v>1686</v>
      </c>
      <c r="L1694">
        <f t="shared" ca="1" si="417"/>
        <v>5.4202499765017125</v>
      </c>
      <c r="M1694">
        <f t="shared" ca="1" si="417"/>
        <v>7.7165673667726242</v>
      </c>
      <c r="N1694">
        <f t="shared" ca="1" si="418"/>
        <v>4.5426010008734128</v>
      </c>
      <c r="O1694">
        <f t="shared" ca="1" si="418"/>
        <v>3.6527907341759196</v>
      </c>
      <c r="P1694">
        <f t="shared" ca="1" si="418"/>
        <v>2.1137677374302637</v>
      </c>
      <c r="Q1694">
        <f t="shared" ca="1" si="418"/>
        <v>2.0016619765784225</v>
      </c>
      <c r="R1694">
        <f t="shared" ca="1" si="418"/>
        <v>2.527978995805189</v>
      </c>
      <c r="S1694">
        <f t="shared" ca="1" si="418"/>
        <v>1.8434399345333325</v>
      </c>
      <c r="T1694">
        <f t="shared" ca="1" si="418"/>
        <v>3.6886744232643225</v>
      </c>
      <c r="U1694">
        <f t="shared" ca="1" si="418"/>
        <v>4.1325425294389388</v>
      </c>
      <c r="V1694">
        <f t="shared" ca="1" si="418"/>
        <v>2.3101628451994198</v>
      </c>
      <c r="W1694">
        <f t="shared" ca="1" si="418"/>
        <v>2.7063603502011437</v>
      </c>
      <c r="X1694">
        <f t="shared" ca="1" si="418"/>
        <v>3.2913363687959238</v>
      </c>
      <c r="Y1694">
        <f t="shared" ca="1" si="418"/>
        <v>2.389981616085139</v>
      </c>
      <c r="Z1694">
        <f t="shared" ca="1" si="418"/>
        <v>1.3433409987084342</v>
      </c>
      <c r="AA1694">
        <f t="shared" ca="1" si="418"/>
        <v>3.4661434889256384</v>
      </c>
      <c r="AB1694">
        <f t="shared" ca="1" si="405"/>
        <v>5.4202499765017125</v>
      </c>
      <c r="AC1694">
        <f t="shared" ca="1" si="406"/>
        <v>7.7165673667726242</v>
      </c>
      <c r="AD1694">
        <f t="shared" ca="1" si="407"/>
        <v>9.9628509773751261</v>
      </c>
      <c r="AE1694">
        <f t="shared" ca="1" si="408"/>
        <v>9.8303351042028879</v>
      </c>
      <c r="AF1694">
        <f t="shared" ca="1" si="409"/>
        <v>9.9628509773751261</v>
      </c>
      <c r="AG1694">
        <f t="shared" ca="1" si="410"/>
        <v>13.651525400639448</v>
      </c>
      <c r="AH1694">
        <f t="shared" ca="1" si="411"/>
        <v>14.095393506814066</v>
      </c>
      <c r="AI1694">
        <f t="shared" ca="1" si="412"/>
        <v>11.67377503873622</v>
      </c>
      <c r="AJ1694">
        <f t="shared" ca="1" si="413"/>
        <v>16.801753857015211</v>
      </c>
      <c r="AK1694">
        <f t="shared" ca="1" si="414"/>
        <v>17.386729875609991</v>
      </c>
      <c r="AL1694">
        <f t="shared" ca="1" si="415"/>
        <v>20.852873364535629</v>
      </c>
    </row>
    <row r="1695" spans="11:38" x14ac:dyDescent="0.25">
      <c r="K1695" t="s">
        <v>1687</v>
      </c>
      <c r="L1695">
        <f t="shared" ca="1" si="417"/>
        <v>6.7468032997336982</v>
      </c>
      <c r="M1695">
        <f t="shared" ca="1" si="417"/>
        <v>7.4084945035290515</v>
      </c>
      <c r="N1695">
        <f t="shared" ca="1" si="418"/>
        <v>5.4760672712961389</v>
      </c>
      <c r="O1695">
        <f t="shared" ca="1" si="418"/>
        <v>4.848244741698557</v>
      </c>
      <c r="P1695">
        <f t="shared" ca="1" si="418"/>
        <v>1.9709564696035864</v>
      </c>
      <c r="Q1695">
        <f t="shared" ca="1" si="418"/>
        <v>2.1220901477785339</v>
      </c>
      <c r="R1695">
        <f t="shared" ca="1" si="418"/>
        <v>2.931680143360027</v>
      </c>
      <c r="S1695">
        <f t="shared" ca="1" si="418"/>
        <v>1.5378105678247505</v>
      </c>
      <c r="T1695">
        <f t="shared" ca="1" si="418"/>
        <v>4.2784438872781845</v>
      </c>
      <c r="U1695">
        <f t="shared" ca="1" si="418"/>
        <v>4.4619235668205288</v>
      </c>
      <c r="V1695">
        <f t="shared" ca="1" si="418"/>
        <v>2.6022910508933359</v>
      </c>
      <c r="W1695">
        <f t="shared" ca="1" si="418"/>
        <v>2.3122271710653197</v>
      </c>
      <c r="X1695">
        <f t="shared" ca="1" si="418"/>
        <v>2.9544710611719611</v>
      </c>
      <c r="Y1695">
        <f t="shared" ca="1" si="418"/>
        <v>2.1906023746784253</v>
      </c>
      <c r="Z1695">
        <f t="shared" ca="1" si="418"/>
        <v>1.5526437429815791</v>
      </c>
      <c r="AA1695">
        <f t="shared" ca="1" si="418"/>
        <v>4.4464802064995697</v>
      </c>
      <c r="AB1695">
        <f t="shared" ca="1" si="405"/>
        <v>6.7468032997336982</v>
      </c>
      <c r="AC1695">
        <f t="shared" ca="1" si="406"/>
        <v>7.4084945035290515</v>
      </c>
      <c r="AD1695">
        <f t="shared" ca="1" si="407"/>
        <v>12.222870571029837</v>
      </c>
      <c r="AE1695">
        <f t="shared" ca="1" si="408"/>
        <v>9.3794509731326379</v>
      </c>
      <c r="AF1695">
        <f t="shared" ca="1" si="409"/>
        <v>12.222870571029837</v>
      </c>
      <c r="AG1695">
        <f t="shared" ca="1" si="410"/>
        <v>16.501314458308023</v>
      </c>
      <c r="AH1695">
        <f t="shared" ca="1" si="411"/>
        <v>16.684794137850368</v>
      </c>
      <c r="AI1695">
        <f t="shared" ca="1" si="412"/>
        <v>10.917261540957389</v>
      </c>
      <c r="AJ1695">
        <f t="shared" ca="1" si="413"/>
        <v>19.103605509201358</v>
      </c>
      <c r="AK1695">
        <f t="shared" ca="1" si="414"/>
        <v>19.639265199022329</v>
      </c>
      <c r="AL1695">
        <f t="shared" ca="1" si="415"/>
        <v>24.085745405521898</v>
      </c>
    </row>
    <row r="1696" spans="11:38" x14ac:dyDescent="0.25">
      <c r="K1696" t="s">
        <v>1688</v>
      </c>
      <c r="L1696">
        <f t="shared" ca="1" si="417"/>
        <v>5.8678366522624037</v>
      </c>
      <c r="M1696">
        <f t="shared" ca="1" si="417"/>
        <v>8.1114286786004115</v>
      </c>
      <c r="N1696">
        <f t="shared" ca="1" si="418"/>
        <v>5.1098935108647616</v>
      </c>
      <c r="O1696">
        <f t="shared" ca="1" si="418"/>
        <v>4.4330470687395342</v>
      </c>
      <c r="P1696">
        <f t="shared" ca="1" si="418"/>
        <v>2.5449486914390316</v>
      </c>
      <c r="Q1696">
        <f t="shared" ca="1" si="418"/>
        <v>2.179823284609804</v>
      </c>
      <c r="R1696">
        <f t="shared" ca="1" si="418"/>
        <v>2.6146635257769346</v>
      </c>
      <c r="S1696">
        <f t="shared" ca="1" si="418"/>
        <v>2.1488362562012417</v>
      </c>
      <c r="T1696">
        <f t="shared" ca="1" si="418"/>
        <v>3.850219423588233</v>
      </c>
      <c r="U1696">
        <f t="shared" ca="1" si="418"/>
        <v>4.3590696698231124</v>
      </c>
      <c r="V1696">
        <f t="shared" ca="1" si="418"/>
        <v>1.9040571505128538</v>
      </c>
      <c r="W1696">
        <f t="shared" ca="1" si="418"/>
        <v>2.4465901931468004</v>
      </c>
      <c r="X1696">
        <f t="shared" ca="1" si="418"/>
        <v>2.7972854628667361</v>
      </c>
      <c r="Y1696">
        <f t="shared" ca="1" si="418"/>
        <v>2.0892501526999654</v>
      </c>
      <c r="Z1696">
        <f t="shared" ca="1" si="418"/>
        <v>1.4931220176808435</v>
      </c>
      <c r="AA1696">
        <f t="shared" ca="1" si="418"/>
        <v>3.3516282223198157</v>
      </c>
      <c r="AB1696">
        <f t="shared" ca="1" si="405"/>
        <v>5.8678366522624037</v>
      </c>
      <c r="AC1696">
        <f t="shared" ca="1" si="406"/>
        <v>8.1114286786004115</v>
      </c>
      <c r="AD1696">
        <f t="shared" ca="1" si="407"/>
        <v>10.977730163127166</v>
      </c>
      <c r="AE1696">
        <f t="shared" ca="1" si="408"/>
        <v>10.656377370039444</v>
      </c>
      <c r="AF1696">
        <f t="shared" ca="1" si="409"/>
        <v>10.977730163127166</v>
      </c>
      <c r="AG1696">
        <f t="shared" ca="1" si="410"/>
        <v>14.827949586715398</v>
      </c>
      <c r="AH1696">
        <f t="shared" ca="1" si="411"/>
        <v>15.336799832950279</v>
      </c>
      <c r="AI1696">
        <f t="shared" ca="1" si="412"/>
        <v>12.805213626240686</v>
      </c>
      <c r="AJ1696">
        <f t="shared" ca="1" si="413"/>
        <v>17.783390026097081</v>
      </c>
      <c r="AK1696">
        <f t="shared" ca="1" si="414"/>
        <v>18.134085295817016</v>
      </c>
      <c r="AL1696">
        <f t="shared" ca="1" si="415"/>
        <v>21.485713518136833</v>
      </c>
    </row>
    <row r="1697" spans="11:38" x14ac:dyDescent="0.25">
      <c r="K1697" t="s">
        <v>1689</v>
      </c>
      <c r="L1697">
        <f t="shared" ca="1" si="417"/>
        <v>6.3341087742692626</v>
      </c>
      <c r="M1697">
        <f t="shared" ca="1" si="417"/>
        <v>8.0201408050354779</v>
      </c>
      <c r="N1697">
        <f t="shared" ca="1" si="418"/>
        <v>4.6940037458335588</v>
      </c>
      <c r="O1697">
        <f t="shared" ca="1" si="418"/>
        <v>4.2992157780470981</v>
      </c>
      <c r="P1697">
        <f t="shared" ca="1" si="418"/>
        <v>2.5461029172201965</v>
      </c>
      <c r="Q1697">
        <f t="shared" ca="1" si="418"/>
        <v>2.3511839065696893</v>
      </c>
      <c r="R1697">
        <f t="shared" ca="1" si="418"/>
        <v>2.4516611799394923</v>
      </c>
      <c r="S1697">
        <f t="shared" ca="1" si="418"/>
        <v>1.8369776171960321</v>
      </c>
      <c r="T1697">
        <f t="shared" ca="1" si="418"/>
        <v>4.397489711536271</v>
      </c>
      <c r="U1697">
        <f t="shared" ca="1" si="418"/>
        <v>4.5420340593102733</v>
      </c>
      <c r="V1697">
        <f t="shared" ca="1" si="418"/>
        <v>1.9132679421766932</v>
      </c>
      <c r="W1697">
        <f t="shared" ca="1" si="418"/>
        <v>2.4441854565306169</v>
      </c>
      <c r="X1697">
        <f t="shared" ca="1" si="418"/>
        <v>3.3610589296439999</v>
      </c>
      <c r="Y1697">
        <f t="shared" ca="1" si="418"/>
        <v>1.8640800879288768</v>
      </c>
      <c r="Z1697">
        <f t="shared" ca="1" si="418"/>
        <v>1.653344271581018</v>
      </c>
      <c r="AA1697">
        <f t="shared" ref="N1697:AA1760" ca="1" si="419">_xlfn.BETA.INV(RAND(),AA$33,AA$34,AA$31,AA$32)</f>
        <v>3.4373307488039204</v>
      </c>
      <c r="AB1697">
        <f t="shared" ca="1" si="405"/>
        <v>6.3341087742692626</v>
      </c>
      <c r="AC1697">
        <f t="shared" ca="1" si="406"/>
        <v>8.0201408050354779</v>
      </c>
      <c r="AD1697">
        <f t="shared" ca="1" si="407"/>
        <v>11.028112520102821</v>
      </c>
      <c r="AE1697">
        <f t="shared" ca="1" si="408"/>
        <v>10.566243722255674</v>
      </c>
      <c r="AF1697">
        <f t="shared" ca="1" si="409"/>
        <v>11.028112520102821</v>
      </c>
      <c r="AG1697">
        <f t="shared" ca="1" si="410"/>
        <v>15.425602231639093</v>
      </c>
      <c r="AH1697">
        <f t="shared" ca="1" si="411"/>
        <v>15.570146579413095</v>
      </c>
      <c r="AI1697">
        <f t="shared" ca="1" si="412"/>
        <v>12.403221339451706</v>
      </c>
      <c r="AJ1697">
        <f t="shared" ca="1" si="413"/>
        <v>18.01433203594371</v>
      </c>
      <c r="AK1697">
        <f t="shared" ca="1" si="414"/>
        <v>18.931205509057094</v>
      </c>
      <c r="AL1697">
        <f t="shared" ca="1" si="415"/>
        <v>22.368536257861013</v>
      </c>
    </row>
    <row r="1698" spans="11:38" x14ac:dyDescent="0.25">
      <c r="K1698" t="s">
        <v>1690</v>
      </c>
      <c r="L1698">
        <f t="shared" ca="1" si="417"/>
        <v>7.1885637425385198</v>
      </c>
      <c r="M1698">
        <f t="shared" ca="1" si="417"/>
        <v>8.6374490626991776</v>
      </c>
      <c r="N1698">
        <f t="shared" ca="1" si="419"/>
        <v>5.1285405102264425</v>
      </c>
      <c r="O1698">
        <f t="shared" ca="1" si="419"/>
        <v>3.8258812275189769</v>
      </c>
      <c r="P1698">
        <f t="shared" ca="1" si="419"/>
        <v>2.5837266980881917</v>
      </c>
      <c r="Q1698">
        <f t="shared" ca="1" si="419"/>
        <v>2.0124723074042885</v>
      </c>
      <c r="R1698">
        <f t="shared" ca="1" si="419"/>
        <v>2.4908203424195294</v>
      </c>
      <c r="S1698">
        <f t="shared" ca="1" si="419"/>
        <v>1.8759825079763064</v>
      </c>
      <c r="T1698">
        <f t="shared" ca="1" si="419"/>
        <v>4.5144013185128813</v>
      </c>
      <c r="U1698">
        <f t="shared" ca="1" si="419"/>
        <v>3.888016881796875</v>
      </c>
      <c r="V1698">
        <f t="shared" ca="1" si="419"/>
        <v>2.3993770462536919</v>
      </c>
      <c r="W1698">
        <f t="shared" ca="1" si="419"/>
        <v>2.732998190674468</v>
      </c>
      <c r="X1698">
        <f t="shared" ca="1" si="419"/>
        <v>3.5784085795862977</v>
      </c>
      <c r="Y1698">
        <f t="shared" ca="1" si="419"/>
        <v>1.715442536914153</v>
      </c>
      <c r="Z1698">
        <f t="shared" ca="1" si="419"/>
        <v>1.3729957613946813</v>
      </c>
      <c r="AA1698">
        <f t="shared" ca="1" si="419"/>
        <v>3.7836835983140791</v>
      </c>
      <c r="AB1698">
        <f t="shared" ca="1" si="405"/>
        <v>7.1885637425385198</v>
      </c>
      <c r="AC1698">
        <f t="shared" ca="1" si="406"/>
        <v>8.6374490626991776</v>
      </c>
      <c r="AD1698">
        <f t="shared" ca="1" si="407"/>
        <v>12.317104252764963</v>
      </c>
      <c r="AE1698">
        <f t="shared" ca="1" si="408"/>
        <v>11.22117576078737</v>
      </c>
      <c r="AF1698">
        <f t="shared" ca="1" si="409"/>
        <v>12.317104252764963</v>
      </c>
      <c r="AG1698">
        <f t="shared" ca="1" si="410"/>
        <v>16.831505571277845</v>
      </c>
      <c r="AH1698">
        <f t="shared" ca="1" si="411"/>
        <v>16.205121134561839</v>
      </c>
      <c r="AI1698">
        <f t="shared" ca="1" si="412"/>
        <v>13.097158268763677</v>
      </c>
      <c r="AJ1698">
        <f t="shared" ca="1" si="413"/>
        <v>19.230882617531535</v>
      </c>
      <c r="AK1698">
        <f t="shared" ca="1" si="414"/>
        <v>19.783529714148138</v>
      </c>
      <c r="AL1698">
        <f t="shared" ca="1" si="415"/>
        <v>23.567213312462215</v>
      </c>
    </row>
    <row r="1699" spans="11:38" x14ac:dyDescent="0.25">
      <c r="K1699" t="s">
        <v>1691</v>
      </c>
      <c r="L1699">
        <f t="shared" ca="1" si="417"/>
        <v>5.8612328155944304</v>
      </c>
      <c r="M1699">
        <f t="shared" ca="1" si="417"/>
        <v>7.7312055451707788</v>
      </c>
      <c r="N1699">
        <f t="shared" ca="1" si="419"/>
        <v>4.4585746782238047</v>
      </c>
      <c r="O1699">
        <f t="shared" ca="1" si="419"/>
        <v>4.5519496419367718</v>
      </c>
      <c r="P1699">
        <f t="shared" ca="1" si="419"/>
        <v>2.0537091089713209</v>
      </c>
      <c r="Q1699">
        <f t="shared" ca="1" si="419"/>
        <v>2.1186817645017184</v>
      </c>
      <c r="R1699">
        <f t="shared" ca="1" si="419"/>
        <v>2.4748415718789323</v>
      </c>
      <c r="S1699">
        <f t="shared" ca="1" si="419"/>
        <v>1.9315156284448145</v>
      </c>
      <c r="T1699">
        <f t="shared" ca="1" si="419"/>
        <v>5.008527459796059</v>
      </c>
      <c r="U1699">
        <f t="shared" ca="1" si="419"/>
        <v>4.204018733499912</v>
      </c>
      <c r="V1699">
        <f t="shared" ca="1" si="419"/>
        <v>2.4998295555575885</v>
      </c>
      <c r="W1699">
        <f t="shared" ca="1" si="419"/>
        <v>2.2118201031193747</v>
      </c>
      <c r="X1699">
        <f t="shared" ca="1" si="419"/>
        <v>3.1857061317364495</v>
      </c>
      <c r="Y1699">
        <f t="shared" ca="1" si="419"/>
        <v>1.766214362278645</v>
      </c>
      <c r="Z1699">
        <f t="shared" ca="1" si="419"/>
        <v>1.4538021545569431</v>
      </c>
      <c r="AA1699">
        <f t="shared" ca="1" si="419"/>
        <v>3.3508442761555988</v>
      </c>
      <c r="AB1699">
        <f t="shared" ca="1" si="405"/>
        <v>5.8612328155944304</v>
      </c>
      <c r="AC1699">
        <f t="shared" ca="1" si="406"/>
        <v>7.7312055451707788</v>
      </c>
      <c r="AD1699">
        <f t="shared" ca="1" si="407"/>
        <v>10.319807493818235</v>
      </c>
      <c r="AE1699">
        <f t="shared" ca="1" si="408"/>
        <v>9.7849146541420993</v>
      </c>
      <c r="AF1699">
        <f t="shared" ca="1" si="409"/>
        <v>10.319807493818235</v>
      </c>
      <c r="AG1699">
        <f t="shared" ca="1" si="410"/>
        <v>15.328334953614295</v>
      </c>
      <c r="AH1699">
        <f t="shared" ca="1" si="411"/>
        <v>14.523826227318146</v>
      </c>
      <c r="AI1699">
        <f t="shared" ca="1" si="412"/>
        <v>11.716430282586913</v>
      </c>
      <c r="AJ1699">
        <f t="shared" ca="1" si="413"/>
        <v>17.828164509171884</v>
      </c>
      <c r="AK1699">
        <f t="shared" ca="1" si="414"/>
        <v>17.709532359054595</v>
      </c>
      <c r="AL1699">
        <f t="shared" ca="1" si="415"/>
        <v>21.060376635210194</v>
      </c>
    </row>
    <row r="1700" spans="11:38" x14ac:dyDescent="0.25">
      <c r="K1700" t="s">
        <v>1692</v>
      </c>
      <c r="L1700">
        <f t="shared" ca="1" si="417"/>
        <v>7.030108352191399</v>
      </c>
      <c r="M1700">
        <f t="shared" ca="1" si="417"/>
        <v>7.5126146922072019</v>
      </c>
      <c r="N1700">
        <f t="shared" ca="1" si="419"/>
        <v>4.9946651775772404</v>
      </c>
      <c r="O1700">
        <f t="shared" ca="1" si="419"/>
        <v>3.6131521122406585</v>
      </c>
      <c r="P1700">
        <f t="shared" ca="1" si="419"/>
        <v>1.8964875320935586</v>
      </c>
      <c r="Q1700">
        <f t="shared" ca="1" si="419"/>
        <v>2.0967195239086331</v>
      </c>
      <c r="R1700">
        <f t="shared" ca="1" si="419"/>
        <v>2.4673126204052829</v>
      </c>
      <c r="S1700">
        <f t="shared" ca="1" si="419"/>
        <v>1.7134842807872022</v>
      </c>
      <c r="T1700">
        <f t="shared" ca="1" si="419"/>
        <v>4.6674919223658389</v>
      </c>
      <c r="U1700">
        <f t="shared" ca="1" si="419"/>
        <v>4.1744006828660112</v>
      </c>
      <c r="V1700">
        <f t="shared" ca="1" si="419"/>
        <v>2.5912558405092891</v>
      </c>
      <c r="W1700">
        <f t="shared" ca="1" si="419"/>
        <v>2.4609865360960703</v>
      </c>
      <c r="X1700">
        <f t="shared" ca="1" si="419"/>
        <v>3.2273072379939509</v>
      </c>
      <c r="Y1700">
        <f t="shared" ca="1" si="419"/>
        <v>2.2632064654725781</v>
      </c>
      <c r="Z1700">
        <f t="shared" ca="1" si="419"/>
        <v>1.4885576904293309</v>
      </c>
      <c r="AA1700">
        <f t="shared" ca="1" si="419"/>
        <v>4.1034808901979165</v>
      </c>
      <c r="AB1700">
        <f t="shared" ca="1" si="405"/>
        <v>7.030108352191399</v>
      </c>
      <c r="AC1700">
        <f t="shared" ca="1" si="406"/>
        <v>7.5126146922072019</v>
      </c>
      <c r="AD1700">
        <f t="shared" ca="1" si="407"/>
        <v>12.024773529768639</v>
      </c>
      <c r="AE1700">
        <f t="shared" ca="1" si="408"/>
        <v>9.40910222430076</v>
      </c>
      <c r="AF1700">
        <f t="shared" ca="1" si="409"/>
        <v>12.024773529768639</v>
      </c>
      <c r="AG1700">
        <f t="shared" ca="1" si="410"/>
        <v>16.692265452134478</v>
      </c>
      <c r="AH1700">
        <f t="shared" ca="1" si="411"/>
        <v>16.199174212634652</v>
      </c>
      <c r="AI1700">
        <f t="shared" ca="1" si="412"/>
        <v>11.122586505087963</v>
      </c>
      <c r="AJ1700">
        <f t="shared" ca="1" si="413"/>
        <v>19.283521292643769</v>
      </c>
      <c r="AK1700">
        <f t="shared" ca="1" si="414"/>
        <v>19.426481450628604</v>
      </c>
      <c r="AL1700">
        <f t="shared" ca="1" si="415"/>
        <v>23.529962340826522</v>
      </c>
    </row>
    <row r="1701" spans="11:38" x14ac:dyDescent="0.25">
      <c r="K1701" t="s">
        <v>1693</v>
      </c>
      <c r="L1701">
        <f t="shared" ca="1" si="417"/>
        <v>7.1754835524574663</v>
      </c>
      <c r="M1701">
        <f t="shared" ca="1" si="417"/>
        <v>7.5435547021015799</v>
      </c>
      <c r="N1701">
        <f t="shared" ca="1" si="419"/>
        <v>5.8936720871780777</v>
      </c>
      <c r="O1701">
        <f t="shared" ca="1" si="419"/>
        <v>4.223362846975931</v>
      </c>
      <c r="P1701">
        <f t="shared" ca="1" si="419"/>
        <v>2.4897742329164689</v>
      </c>
      <c r="Q1701">
        <f t="shared" ca="1" si="419"/>
        <v>2.0537470224002239</v>
      </c>
      <c r="R1701">
        <f t="shared" ca="1" si="419"/>
        <v>2.6250270588314559</v>
      </c>
      <c r="S1701">
        <f t="shared" ca="1" si="419"/>
        <v>1.9194669744295605</v>
      </c>
      <c r="T1701">
        <f t="shared" ca="1" si="419"/>
        <v>3.7182375770567262</v>
      </c>
      <c r="U1701">
        <f t="shared" ca="1" si="419"/>
        <v>4.3876458630864184</v>
      </c>
      <c r="V1701">
        <f t="shared" ca="1" si="419"/>
        <v>2.5168939773146315</v>
      </c>
      <c r="W1701">
        <f t="shared" ca="1" si="419"/>
        <v>2.1550899131677563</v>
      </c>
      <c r="X1701">
        <f t="shared" ca="1" si="419"/>
        <v>3.3211835358318385</v>
      </c>
      <c r="Y1701">
        <f t="shared" ca="1" si="419"/>
        <v>2.2372065441360558</v>
      </c>
      <c r="Z1701">
        <f t="shared" ca="1" si="419"/>
        <v>1.4327068755213528</v>
      </c>
      <c r="AA1701">
        <f t="shared" ca="1" si="419"/>
        <v>4.1220196024442677</v>
      </c>
      <c r="AB1701">
        <f t="shared" ca="1" si="405"/>
        <v>7.1754835524574663</v>
      </c>
      <c r="AC1701">
        <f t="shared" ca="1" si="406"/>
        <v>7.5435547021015799</v>
      </c>
      <c r="AD1701">
        <f t="shared" ca="1" si="407"/>
        <v>13.069155639635543</v>
      </c>
      <c r="AE1701">
        <f t="shared" ca="1" si="408"/>
        <v>10.033328935018048</v>
      </c>
      <c r="AF1701">
        <f t="shared" ca="1" si="409"/>
        <v>13.069155639635543</v>
      </c>
      <c r="AG1701">
        <f t="shared" ca="1" si="410"/>
        <v>16.787393216692269</v>
      </c>
      <c r="AH1701">
        <f t="shared" ca="1" si="411"/>
        <v>17.456801502721962</v>
      </c>
      <c r="AI1701">
        <f t="shared" ca="1" si="412"/>
        <v>11.952795909447609</v>
      </c>
      <c r="AJ1701">
        <f t="shared" ca="1" si="413"/>
        <v>19.611891415889719</v>
      </c>
      <c r="AK1701">
        <f t="shared" ca="1" si="414"/>
        <v>20.777985038553801</v>
      </c>
      <c r="AL1701">
        <f t="shared" ca="1" si="415"/>
        <v>24.90000464099807</v>
      </c>
    </row>
    <row r="1702" spans="11:38" x14ac:dyDescent="0.25">
      <c r="K1702" t="s">
        <v>1694</v>
      </c>
      <c r="L1702">
        <f t="shared" ca="1" si="417"/>
        <v>6.2140792751119402</v>
      </c>
      <c r="M1702">
        <f t="shared" ca="1" si="417"/>
        <v>7.093801330201968</v>
      </c>
      <c r="N1702">
        <f t="shared" ca="1" si="419"/>
        <v>4.8971837004988066</v>
      </c>
      <c r="O1702">
        <f t="shared" ca="1" si="419"/>
        <v>4.0048602837428726</v>
      </c>
      <c r="P1702">
        <f t="shared" ca="1" si="419"/>
        <v>2.463816767127601</v>
      </c>
      <c r="Q1702">
        <f t="shared" ca="1" si="419"/>
        <v>2.2846060717605128</v>
      </c>
      <c r="R1702">
        <f t="shared" ca="1" si="419"/>
        <v>2.8843125616346885</v>
      </c>
      <c r="S1702">
        <f t="shared" ca="1" si="419"/>
        <v>2.0413287139838099</v>
      </c>
      <c r="T1702">
        <f t="shared" ca="1" si="419"/>
        <v>4.3278079097981603</v>
      </c>
      <c r="U1702">
        <f t="shared" ca="1" si="419"/>
        <v>4.3465955688773317</v>
      </c>
      <c r="V1702">
        <f t="shared" ca="1" si="419"/>
        <v>1.9587624869918121</v>
      </c>
      <c r="W1702">
        <f t="shared" ca="1" si="419"/>
        <v>1.9010525607530337</v>
      </c>
      <c r="X1702">
        <f t="shared" ca="1" si="419"/>
        <v>2.9063645028783154</v>
      </c>
      <c r="Y1702">
        <f t="shared" ca="1" si="419"/>
        <v>2.0065455663125871</v>
      </c>
      <c r="Z1702">
        <f t="shared" ca="1" si="419"/>
        <v>1.4388474436670124</v>
      </c>
      <c r="AA1702">
        <f t="shared" ca="1" si="419"/>
        <v>4.3670753696000908</v>
      </c>
      <c r="AB1702">
        <f t="shared" ca="1" si="405"/>
        <v>6.2140792751119402</v>
      </c>
      <c r="AC1702">
        <f t="shared" ca="1" si="406"/>
        <v>7.093801330201968</v>
      </c>
      <c r="AD1702">
        <f t="shared" ca="1" si="407"/>
        <v>11.111262975610746</v>
      </c>
      <c r="AE1702">
        <f t="shared" ca="1" si="408"/>
        <v>9.5576180973295699</v>
      </c>
      <c r="AF1702">
        <f t="shared" ca="1" si="409"/>
        <v>11.111262975610746</v>
      </c>
      <c r="AG1702">
        <f t="shared" ca="1" si="410"/>
        <v>15.439070885408906</v>
      </c>
      <c r="AH1702">
        <f t="shared" ca="1" si="411"/>
        <v>15.457858544488078</v>
      </c>
      <c r="AI1702">
        <f t="shared" ca="1" si="412"/>
        <v>11.598946811313379</v>
      </c>
      <c r="AJ1702">
        <f t="shared" ca="1" si="413"/>
        <v>17.397833372400719</v>
      </c>
      <c r="AK1702">
        <f t="shared" ca="1" si="414"/>
        <v>18.364223047366394</v>
      </c>
      <c r="AL1702">
        <f t="shared" ca="1" si="415"/>
        <v>22.731298416966485</v>
      </c>
    </row>
    <row r="1703" spans="11:38" x14ac:dyDescent="0.25">
      <c r="K1703" t="s">
        <v>1695</v>
      </c>
      <c r="L1703">
        <f t="shared" ca="1" si="417"/>
        <v>6.4502230445127466</v>
      </c>
      <c r="M1703">
        <f t="shared" ca="1" si="417"/>
        <v>7.4672642991160831</v>
      </c>
      <c r="N1703">
        <f t="shared" ca="1" si="419"/>
        <v>5.2348231404307342</v>
      </c>
      <c r="O1703">
        <f t="shared" ca="1" si="419"/>
        <v>4.090683825292956</v>
      </c>
      <c r="P1703">
        <f t="shared" ca="1" si="419"/>
        <v>2.6146696456497986</v>
      </c>
      <c r="Q1703">
        <f t="shared" ca="1" si="419"/>
        <v>2.1701908829308749</v>
      </c>
      <c r="R1703">
        <f t="shared" ca="1" si="419"/>
        <v>2.4346967375008517</v>
      </c>
      <c r="S1703">
        <f t="shared" ca="1" si="419"/>
        <v>1.8153675201266133</v>
      </c>
      <c r="T1703">
        <f t="shared" ca="1" si="419"/>
        <v>4.2045649155397768</v>
      </c>
      <c r="U1703">
        <f t="shared" ca="1" si="419"/>
        <v>3.965894422160047</v>
      </c>
      <c r="V1703">
        <f t="shared" ca="1" si="419"/>
        <v>2.5736385598835461</v>
      </c>
      <c r="W1703">
        <f t="shared" ca="1" si="419"/>
        <v>2.0502515454421468</v>
      </c>
      <c r="X1703">
        <f t="shared" ca="1" si="419"/>
        <v>2.7618310045090944</v>
      </c>
      <c r="Y1703">
        <f t="shared" ca="1" si="419"/>
        <v>2.0388419108082609</v>
      </c>
      <c r="Z1703">
        <f t="shared" ca="1" si="419"/>
        <v>1.6718344644758441</v>
      </c>
      <c r="AA1703">
        <f t="shared" ca="1" si="419"/>
        <v>3.7666618517475259</v>
      </c>
      <c r="AB1703">
        <f t="shared" ca="1" si="405"/>
        <v>6.4502230445127466</v>
      </c>
      <c r="AC1703">
        <f t="shared" ca="1" si="406"/>
        <v>7.4672642991160831</v>
      </c>
      <c r="AD1703">
        <f t="shared" ca="1" si="407"/>
        <v>11.685046184943481</v>
      </c>
      <c r="AE1703">
        <f t="shared" ca="1" si="408"/>
        <v>10.081933944765883</v>
      </c>
      <c r="AF1703">
        <f t="shared" ca="1" si="409"/>
        <v>11.685046184943481</v>
      </c>
      <c r="AG1703">
        <f t="shared" ca="1" si="410"/>
        <v>15.889611100483258</v>
      </c>
      <c r="AH1703">
        <f t="shared" ca="1" si="411"/>
        <v>15.650940607103529</v>
      </c>
      <c r="AI1703">
        <f t="shared" ca="1" si="412"/>
        <v>11.897301464892497</v>
      </c>
      <c r="AJ1703">
        <f t="shared" ca="1" si="413"/>
        <v>18.463249660366802</v>
      </c>
      <c r="AK1703">
        <f t="shared" ca="1" si="414"/>
        <v>18.412771611612623</v>
      </c>
      <c r="AL1703">
        <f t="shared" ca="1" si="415"/>
        <v>22.179433463360148</v>
      </c>
    </row>
    <row r="1704" spans="11:38" x14ac:dyDescent="0.25">
      <c r="K1704" t="s">
        <v>1696</v>
      </c>
      <c r="L1704">
        <f t="shared" ca="1" si="417"/>
        <v>5.9647447354236505</v>
      </c>
      <c r="M1704">
        <f t="shared" ca="1" si="417"/>
        <v>7.4440451559309473</v>
      </c>
      <c r="N1704">
        <f t="shared" ca="1" si="419"/>
        <v>5.2643214615136058</v>
      </c>
      <c r="O1704">
        <f t="shared" ca="1" si="419"/>
        <v>3.7691712316263088</v>
      </c>
      <c r="P1704">
        <f t="shared" ca="1" si="419"/>
        <v>2.6124861101744346</v>
      </c>
      <c r="Q1704">
        <f t="shared" ca="1" si="419"/>
        <v>2.0995592072763491</v>
      </c>
      <c r="R1704">
        <f t="shared" ca="1" si="419"/>
        <v>2.4939445420003832</v>
      </c>
      <c r="S1704">
        <f t="shared" ca="1" si="419"/>
        <v>1.79261549778637</v>
      </c>
      <c r="T1704">
        <f t="shared" ca="1" si="419"/>
        <v>3.4071488587815346</v>
      </c>
      <c r="U1704">
        <f t="shared" ca="1" si="419"/>
        <v>4.0685489983327727</v>
      </c>
      <c r="V1704">
        <f t="shared" ca="1" si="419"/>
        <v>2.7717607650335756</v>
      </c>
      <c r="W1704">
        <f t="shared" ca="1" si="419"/>
        <v>2.7694420375179614</v>
      </c>
      <c r="X1704">
        <f t="shared" ca="1" si="419"/>
        <v>3.037820415953465</v>
      </c>
      <c r="Y1704">
        <f t="shared" ca="1" si="419"/>
        <v>2.1673176933018556</v>
      </c>
      <c r="Z1704">
        <f t="shared" ca="1" si="419"/>
        <v>1.7709660854815676</v>
      </c>
      <c r="AA1704">
        <f t="shared" ca="1" si="419"/>
        <v>3.5386006949644759</v>
      </c>
      <c r="AB1704">
        <f t="shared" ca="1" si="405"/>
        <v>5.9647447354236505</v>
      </c>
      <c r="AC1704">
        <f t="shared" ca="1" si="406"/>
        <v>7.4440451559309473</v>
      </c>
      <c r="AD1704">
        <f t="shared" ca="1" si="407"/>
        <v>11.229066196937257</v>
      </c>
      <c r="AE1704">
        <f t="shared" ca="1" si="408"/>
        <v>10.056531266105381</v>
      </c>
      <c r="AF1704">
        <f t="shared" ca="1" si="409"/>
        <v>11.229066196937257</v>
      </c>
      <c r="AG1704">
        <f t="shared" ca="1" si="410"/>
        <v>14.636215055718791</v>
      </c>
      <c r="AH1704">
        <f t="shared" ca="1" si="411"/>
        <v>15.29761519527003</v>
      </c>
      <c r="AI1704">
        <f t="shared" ca="1" si="412"/>
        <v>11.849146763891751</v>
      </c>
      <c r="AJ1704">
        <f t="shared" ca="1" si="413"/>
        <v>18.067057232787992</v>
      </c>
      <c r="AK1704">
        <f t="shared" ca="1" si="414"/>
        <v>18.335435611223495</v>
      </c>
      <c r="AL1704">
        <f t="shared" ca="1" si="415"/>
        <v>21.874036306187971</v>
      </c>
    </row>
    <row r="1705" spans="11:38" x14ac:dyDescent="0.25">
      <c r="K1705" t="s">
        <v>1697</v>
      </c>
      <c r="L1705">
        <f t="shared" ca="1" si="417"/>
        <v>5.8874935754981976</v>
      </c>
      <c r="M1705">
        <f t="shared" ca="1" si="417"/>
        <v>8.1212342849176729</v>
      </c>
      <c r="N1705">
        <f t="shared" ca="1" si="419"/>
        <v>4.8620721004648777</v>
      </c>
      <c r="O1705">
        <f t="shared" ca="1" si="419"/>
        <v>4.4859408654447837</v>
      </c>
      <c r="P1705">
        <f t="shared" ca="1" si="419"/>
        <v>1.6924114712933456</v>
      </c>
      <c r="Q1705">
        <f t="shared" ca="1" si="419"/>
        <v>2.0611864020646005</v>
      </c>
      <c r="R1705">
        <f t="shared" ca="1" si="419"/>
        <v>2.8700840221007109</v>
      </c>
      <c r="S1705">
        <f t="shared" ca="1" si="419"/>
        <v>1.5395550119734054</v>
      </c>
      <c r="T1705">
        <f t="shared" ca="1" si="419"/>
        <v>4.2996936520664573</v>
      </c>
      <c r="U1705">
        <f t="shared" ca="1" si="419"/>
        <v>4.3368434587780875</v>
      </c>
      <c r="V1705">
        <f t="shared" ca="1" si="419"/>
        <v>2.2509784623887317</v>
      </c>
      <c r="W1705">
        <f t="shared" ca="1" si="419"/>
        <v>2.5332537989136084</v>
      </c>
      <c r="X1705">
        <f t="shared" ca="1" si="419"/>
        <v>2.8960255188775901</v>
      </c>
      <c r="Y1705">
        <f t="shared" ca="1" si="419"/>
        <v>1.9620307736975633</v>
      </c>
      <c r="Z1705">
        <f t="shared" ca="1" si="419"/>
        <v>1.3698654620007402</v>
      </c>
      <c r="AA1705">
        <f t="shared" ca="1" si="419"/>
        <v>4.305767126373687</v>
      </c>
      <c r="AB1705">
        <f t="shared" ca="1" si="405"/>
        <v>5.8874935754981976</v>
      </c>
      <c r="AC1705">
        <f t="shared" ca="1" si="406"/>
        <v>8.1212342849176729</v>
      </c>
      <c r="AD1705">
        <f t="shared" ca="1" si="407"/>
        <v>10.749565675963076</v>
      </c>
      <c r="AE1705">
        <f t="shared" ca="1" si="408"/>
        <v>9.8136457562110184</v>
      </c>
      <c r="AF1705">
        <f t="shared" ca="1" si="409"/>
        <v>10.749565675963076</v>
      </c>
      <c r="AG1705">
        <f t="shared" ca="1" si="410"/>
        <v>15.049259328029533</v>
      </c>
      <c r="AH1705">
        <f t="shared" ca="1" si="411"/>
        <v>15.086409134741164</v>
      </c>
      <c r="AI1705">
        <f t="shared" ca="1" si="412"/>
        <v>11.353200768184424</v>
      </c>
      <c r="AJ1705">
        <f t="shared" ca="1" si="413"/>
        <v>17.619662933654773</v>
      </c>
      <c r="AK1705">
        <f t="shared" ca="1" si="414"/>
        <v>17.982434653618753</v>
      </c>
      <c r="AL1705">
        <f t="shared" ca="1" si="415"/>
        <v>22.288201779992441</v>
      </c>
    </row>
    <row r="1706" spans="11:38" x14ac:dyDescent="0.25">
      <c r="K1706" t="s">
        <v>1698</v>
      </c>
      <c r="L1706">
        <f t="shared" ca="1" si="417"/>
        <v>6.3790345646718869</v>
      </c>
      <c r="M1706">
        <f t="shared" ca="1" si="417"/>
        <v>8.1090987221707458</v>
      </c>
      <c r="N1706">
        <f t="shared" ca="1" si="419"/>
        <v>5.4565876025981384</v>
      </c>
      <c r="O1706">
        <f t="shared" ca="1" si="419"/>
        <v>3.5412046778944664</v>
      </c>
      <c r="P1706">
        <f t="shared" ca="1" si="419"/>
        <v>2.2163844150736574</v>
      </c>
      <c r="Q1706">
        <f t="shared" ca="1" si="419"/>
        <v>2.7430886722857553</v>
      </c>
      <c r="R1706">
        <f t="shared" ca="1" si="419"/>
        <v>2.3365488021810434</v>
      </c>
      <c r="S1706">
        <f t="shared" ca="1" si="419"/>
        <v>1.5047255451234811</v>
      </c>
      <c r="T1706">
        <f t="shared" ca="1" si="419"/>
        <v>3.5174900790006669</v>
      </c>
      <c r="U1706">
        <f t="shared" ca="1" si="419"/>
        <v>3.951226703137722</v>
      </c>
      <c r="V1706">
        <f t="shared" ca="1" si="419"/>
        <v>1.7975967681722702</v>
      </c>
      <c r="W1706">
        <f t="shared" ca="1" si="419"/>
        <v>2.3302990956110641</v>
      </c>
      <c r="X1706">
        <f t="shared" ca="1" si="419"/>
        <v>3.2947230837138775</v>
      </c>
      <c r="Y1706">
        <f t="shared" ca="1" si="419"/>
        <v>2.2418284770791681</v>
      </c>
      <c r="Z1706">
        <f t="shared" ca="1" si="419"/>
        <v>1.5781391415048192</v>
      </c>
      <c r="AA1706">
        <f t="shared" ca="1" si="419"/>
        <v>4.4603752564969774</v>
      </c>
      <c r="AB1706">
        <f t="shared" ca="1" si="405"/>
        <v>6.3790345646718869</v>
      </c>
      <c r="AC1706">
        <f t="shared" ca="1" si="406"/>
        <v>8.1090987221707458</v>
      </c>
      <c r="AD1706">
        <f t="shared" ca="1" si="407"/>
        <v>11.835622167270024</v>
      </c>
      <c r="AE1706">
        <f t="shared" ca="1" si="408"/>
        <v>10.325483137244403</v>
      </c>
      <c r="AF1706">
        <f t="shared" ca="1" si="409"/>
        <v>11.835622167270024</v>
      </c>
      <c r="AG1706">
        <f t="shared" ca="1" si="410"/>
        <v>15.35311224627069</v>
      </c>
      <c r="AH1706">
        <f t="shared" ca="1" si="411"/>
        <v>15.786848870407747</v>
      </c>
      <c r="AI1706">
        <f t="shared" ca="1" si="412"/>
        <v>11.830208682367884</v>
      </c>
      <c r="AJ1706">
        <f t="shared" ca="1" si="413"/>
        <v>18.117147966018813</v>
      </c>
      <c r="AK1706">
        <f t="shared" ca="1" si="414"/>
        <v>19.081571954121625</v>
      </c>
      <c r="AL1706">
        <f t="shared" ca="1" si="415"/>
        <v>23.541947210618602</v>
      </c>
    </row>
    <row r="1707" spans="11:38" x14ac:dyDescent="0.25">
      <c r="K1707" t="s">
        <v>1699</v>
      </c>
      <c r="L1707">
        <f t="shared" ca="1" si="417"/>
        <v>6.7907404419205744</v>
      </c>
      <c r="M1707">
        <f t="shared" ca="1" si="417"/>
        <v>7.7101010053502925</v>
      </c>
      <c r="N1707">
        <f t="shared" ca="1" si="419"/>
        <v>4.8438906316687866</v>
      </c>
      <c r="O1707">
        <f t="shared" ca="1" si="419"/>
        <v>4.1046425823602206</v>
      </c>
      <c r="P1707">
        <f t="shared" ca="1" si="419"/>
        <v>2.4817433583663315</v>
      </c>
      <c r="Q1707">
        <f t="shared" ca="1" si="419"/>
        <v>2.0014002235588988</v>
      </c>
      <c r="R1707">
        <f t="shared" ca="1" si="419"/>
        <v>2.7377083968478164</v>
      </c>
      <c r="S1707">
        <f t="shared" ca="1" si="419"/>
        <v>1.6093763261209115</v>
      </c>
      <c r="T1707">
        <f t="shared" ca="1" si="419"/>
        <v>3.6309570018280515</v>
      </c>
      <c r="U1707">
        <f t="shared" ca="1" si="419"/>
        <v>4.6244190134384926</v>
      </c>
      <c r="V1707">
        <f t="shared" ca="1" si="419"/>
        <v>2.4340068804017485</v>
      </c>
      <c r="W1707">
        <f t="shared" ca="1" si="419"/>
        <v>2.8266913433266057</v>
      </c>
      <c r="X1707">
        <f t="shared" ca="1" si="419"/>
        <v>3.1165331142591834</v>
      </c>
      <c r="Y1707">
        <f t="shared" ca="1" si="419"/>
        <v>2.2079344221188761</v>
      </c>
      <c r="Z1707">
        <f t="shared" ca="1" si="419"/>
        <v>1.5397238463645297</v>
      </c>
      <c r="AA1707">
        <f t="shared" ca="1" si="419"/>
        <v>4.3743484113889544</v>
      </c>
      <c r="AB1707">
        <f t="shared" ref="AB1707:AB1770" ca="1" si="420">L1707</f>
        <v>6.7907404419205744</v>
      </c>
      <c r="AC1707">
        <f t="shared" ref="AC1707:AC1770" ca="1" si="421">M1707</f>
        <v>7.7101010053502925</v>
      </c>
      <c r="AD1707">
        <f t="shared" ref="AD1707:AD1770" ca="1" si="422">AB1707+N1707</f>
        <v>11.634631073589361</v>
      </c>
      <c r="AE1707">
        <f t="shared" ref="AE1707:AE1770" ca="1" si="423">AC1707+P1707</f>
        <v>10.191844363716624</v>
      </c>
      <c r="AF1707">
        <f t="shared" ref="AF1707:AF1770" ca="1" si="424">AB1707+N1707</f>
        <v>11.634631073589361</v>
      </c>
      <c r="AG1707">
        <f t="shared" ref="AG1707:AG1770" ca="1" si="425">MAX(AD1707+Q1707,AF1707+T1707)</f>
        <v>15.265588075417412</v>
      </c>
      <c r="AH1707">
        <f t="shared" ref="AH1707:AH1770" ca="1" si="426">MAX(AF1707+U1707,AE1707+R1707)</f>
        <v>16.259050087027852</v>
      </c>
      <c r="AI1707">
        <f t="shared" ref="AI1707:AI1770" ca="1" si="427">AE1707+S1707</f>
        <v>11.801220689837535</v>
      </c>
      <c r="AJ1707">
        <f t="shared" ref="AJ1707:AJ1770" ca="1" si="428">MAX(AG1707+V1707,AH1707+W1707)</f>
        <v>19.085741430354457</v>
      </c>
      <c r="AK1707">
        <f t="shared" ref="AK1707:AK1770" ca="1" si="429">MAX(AH1707+X1707,AI1707+Y1707)</f>
        <v>19.375583201287036</v>
      </c>
      <c r="AL1707">
        <f t="shared" ref="AL1707:AL1770" ca="1" si="430">MAX(AJ1707+Z1707,AK1707+AA1707)</f>
        <v>23.74993161267599</v>
      </c>
    </row>
    <row r="1708" spans="11:38" x14ac:dyDescent="0.25">
      <c r="K1708" t="s">
        <v>1700</v>
      </c>
      <c r="L1708">
        <f t="shared" ca="1" si="417"/>
        <v>5.9659465348779763</v>
      </c>
      <c r="M1708">
        <f t="shared" ca="1" si="417"/>
        <v>8.2227114850505547</v>
      </c>
      <c r="N1708">
        <f t="shared" ca="1" si="419"/>
        <v>4.9249273800587989</v>
      </c>
      <c r="O1708">
        <f t="shared" ca="1" si="419"/>
        <v>4.2553916475166549</v>
      </c>
      <c r="P1708">
        <f t="shared" ca="1" si="419"/>
        <v>1.7276640377726105</v>
      </c>
      <c r="Q1708">
        <f t="shared" ca="1" si="419"/>
        <v>2.2451493748238232</v>
      </c>
      <c r="R1708">
        <f t="shared" ca="1" si="419"/>
        <v>2.5036860289903511</v>
      </c>
      <c r="S1708">
        <f t="shared" ca="1" si="419"/>
        <v>1.3776918962185878</v>
      </c>
      <c r="T1708">
        <f t="shared" ca="1" si="419"/>
        <v>5.0827885487565432</v>
      </c>
      <c r="U1708">
        <f t="shared" ca="1" si="419"/>
        <v>3.9084160718631975</v>
      </c>
      <c r="V1708">
        <f t="shared" ca="1" si="419"/>
        <v>2.8033951262466426</v>
      </c>
      <c r="W1708">
        <f t="shared" ca="1" si="419"/>
        <v>1.9778235526770895</v>
      </c>
      <c r="X1708">
        <f t="shared" ca="1" si="419"/>
        <v>2.9926197326986554</v>
      </c>
      <c r="Y1708">
        <f t="shared" ca="1" si="419"/>
        <v>1.7446120606602293</v>
      </c>
      <c r="Z1708">
        <f t="shared" ca="1" si="419"/>
        <v>1.5253329178536463</v>
      </c>
      <c r="AA1708">
        <f t="shared" ca="1" si="419"/>
        <v>3.4097198427282511</v>
      </c>
      <c r="AB1708">
        <f t="shared" ca="1" si="420"/>
        <v>5.9659465348779763</v>
      </c>
      <c r="AC1708">
        <f t="shared" ca="1" si="421"/>
        <v>8.2227114850505547</v>
      </c>
      <c r="AD1708">
        <f t="shared" ca="1" si="422"/>
        <v>10.890873914936776</v>
      </c>
      <c r="AE1708">
        <f t="shared" ca="1" si="423"/>
        <v>9.9503755228231654</v>
      </c>
      <c r="AF1708">
        <f t="shared" ca="1" si="424"/>
        <v>10.890873914936776</v>
      </c>
      <c r="AG1708">
        <f t="shared" ca="1" si="425"/>
        <v>15.973662463693319</v>
      </c>
      <c r="AH1708">
        <f t="shared" ca="1" si="426"/>
        <v>14.799289986799973</v>
      </c>
      <c r="AI1708">
        <f t="shared" ca="1" si="427"/>
        <v>11.328067419041753</v>
      </c>
      <c r="AJ1708">
        <f t="shared" ca="1" si="428"/>
        <v>18.777057589939961</v>
      </c>
      <c r="AK1708">
        <f t="shared" ca="1" si="429"/>
        <v>17.79190971949863</v>
      </c>
      <c r="AL1708">
        <f t="shared" ca="1" si="430"/>
        <v>21.201629562226881</v>
      </c>
    </row>
    <row r="1709" spans="11:38" x14ac:dyDescent="0.25">
      <c r="K1709" t="s">
        <v>1701</v>
      </c>
      <c r="L1709">
        <f t="shared" ca="1" si="417"/>
        <v>6.0336567492739919</v>
      </c>
      <c r="M1709">
        <f t="shared" ca="1" si="417"/>
        <v>7.5953120151515847</v>
      </c>
      <c r="N1709">
        <f t="shared" ca="1" si="419"/>
        <v>4.9370130994314758</v>
      </c>
      <c r="O1709">
        <f t="shared" ca="1" si="419"/>
        <v>3.9730154969293165</v>
      </c>
      <c r="P1709">
        <f t="shared" ca="1" si="419"/>
        <v>2.5169959233284849</v>
      </c>
      <c r="Q1709">
        <f t="shared" ca="1" si="419"/>
        <v>2.1217955301615197</v>
      </c>
      <c r="R1709">
        <f t="shared" ca="1" si="419"/>
        <v>2.6318587983735369</v>
      </c>
      <c r="S1709">
        <f t="shared" ca="1" si="419"/>
        <v>1.7591689264334249</v>
      </c>
      <c r="T1709">
        <f t="shared" ca="1" si="419"/>
        <v>4.3123065045905742</v>
      </c>
      <c r="U1709">
        <f t="shared" ca="1" si="419"/>
        <v>4.0421025570561415</v>
      </c>
      <c r="V1709">
        <f t="shared" ca="1" si="419"/>
        <v>2.9177282483601288</v>
      </c>
      <c r="W1709">
        <f t="shared" ca="1" si="419"/>
        <v>2.5501563521060864</v>
      </c>
      <c r="X1709">
        <f t="shared" ca="1" si="419"/>
        <v>2.9662837870617405</v>
      </c>
      <c r="Y1709">
        <f t="shared" ca="1" si="419"/>
        <v>2.3799009015307631</v>
      </c>
      <c r="Z1709">
        <f t="shared" ca="1" si="419"/>
        <v>1.5934986418350927</v>
      </c>
      <c r="AA1709">
        <f t="shared" ca="1" si="419"/>
        <v>3.181737161083019</v>
      </c>
      <c r="AB1709">
        <f t="shared" ca="1" si="420"/>
        <v>6.0336567492739919</v>
      </c>
      <c r="AC1709">
        <f t="shared" ca="1" si="421"/>
        <v>7.5953120151515847</v>
      </c>
      <c r="AD1709">
        <f t="shared" ca="1" si="422"/>
        <v>10.970669848705468</v>
      </c>
      <c r="AE1709">
        <f t="shared" ca="1" si="423"/>
        <v>10.11230793848007</v>
      </c>
      <c r="AF1709">
        <f t="shared" ca="1" si="424"/>
        <v>10.970669848705468</v>
      </c>
      <c r="AG1709">
        <f t="shared" ca="1" si="425"/>
        <v>15.282976353296043</v>
      </c>
      <c r="AH1709">
        <f t="shared" ca="1" si="426"/>
        <v>15.012772405761609</v>
      </c>
      <c r="AI1709">
        <f t="shared" ca="1" si="427"/>
        <v>11.871476864913495</v>
      </c>
      <c r="AJ1709">
        <f t="shared" ca="1" si="428"/>
        <v>18.20070460165617</v>
      </c>
      <c r="AK1709">
        <f t="shared" ca="1" si="429"/>
        <v>17.97905619282335</v>
      </c>
      <c r="AL1709">
        <f t="shared" ca="1" si="430"/>
        <v>21.160793353906371</v>
      </c>
    </row>
    <row r="1710" spans="11:38" x14ac:dyDescent="0.25">
      <c r="K1710" t="s">
        <v>1702</v>
      </c>
      <c r="L1710">
        <f t="shared" ca="1" si="417"/>
        <v>6.2242776617294853</v>
      </c>
      <c r="M1710">
        <f t="shared" ca="1" si="417"/>
        <v>7.8765760027068419</v>
      </c>
      <c r="N1710">
        <f t="shared" ca="1" si="419"/>
        <v>5.3854551211706623</v>
      </c>
      <c r="O1710">
        <f t="shared" ca="1" si="419"/>
        <v>3.7451968019676447</v>
      </c>
      <c r="P1710">
        <f t="shared" ca="1" si="419"/>
        <v>2.2694120485204836</v>
      </c>
      <c r="Q1710">
        <f t="shared" ca="1" si="419"/>
        <v>2.0052405780693294</v>
      </c>
      <c r="R1710">
        <f t="shared" ca="1" si="419"/>
        <v>2.9770958799691334</v>
      </c>
      <c r="S1710">
        <f t="shared" ca="1" si="419"/>
        <v>1.9446134291936872</v>
      </c>
      <c r="T1710">
        <f t="shared" ca="1" si="419"/>
        <v>3.603043879300643</v>
      </c>
      <c r="U1710">
        <f t="shared" ca="1" si="419"/>
        <v>3.8052205350066681</v>
      </c>
      <c r="V1710">
        <f t="shared" ca="1" si="419"/>
        <v>1.765778512529663</v>
      </c>
      <c r="W1710">
        <f t="shared" ca="1" si="419"/>
        <v>2.7276330015899726</v>
      </c>
      <c r="X1710">
        <f t="shared" ca="1" si="419"/>
        <v>3.3129767653508173</v>
      </c>
      <c r="Y1710">
        <f t="shared" ca="1" si="419"/>
        <v>2.3488743379693022</v>
      </c>
      <c r="Z1710">
        <f t="shared" ca="1" si="419"/>
        <v>1.445957734867275</v>
      </c>
      <c r="AA1710">
        <f t="shared" ca="1" si="419"/>
        <v>4.1743097547731329</v>
      </c>
      <c r="AB1710">
        <f t="shared" ca="1" si="420"/>
        <v>6.2242776617294853</v>
      </c>
      <c r="AC1710">
        <f t="shared" ca="1" si="421"/>
        <v>7.8765760027068419</v>
      </c>
      <c r="AD1710">
        <f t="shared" ca="1" si="422"/>
        <v>11.609732782900148</v>
      </c>
      <c r="AE1710">
        <f t="shared" ca="1" si="423"/>
        <v>10.145988051227325</v>
      </c>
      <c r="AF1710">
        <f t="shared" ca="1" si="424"/>
        <v>11.609732782900148</v>
      </c>
      <c r="AG1710">
        <f t="shared" ca="1" si="425"/>
        <v>15.21277666220079</v>
      </c>
      <c r="AH1710">
        <f t="shared" ca="1" si="426"/>
        <v>15.414953317906816</v>
      </c>
      <c r="AI1710">
        <f t="shared" ca="1" si="427"/>
        <v>12.090601480421013</v>
      </c>
      <c r="AJ1710">
        <f t="shared" ca="1" si="428"/>
        <v>18.14258631949679</v>
      </c>
      <c r="AK1710">
        <f t="shared" ca="1" si="429"/>
        <v>18.727930083257633</v>
      </c>
      <c r="AL1710">
        <f t="shared" ca="1" si="430"/>
        <v>22.902239838030766</v>
      </c>
    </row>
    <row r="1711" spans="11:38" x14ac:dyDescent="0.25">
      <c r="K1711" t="s">
        <v>1703</v>
      </c>
      <c r="L1711">
        <f t="shared" ca="1" si="417"/>
        <v>6.0379769129801275</v>
      </c>
      <c r="M1711">
        <f t="shared" ca="1" si="417"/>
        <v>8.9627086315627196</v>
      </c>
      <c r="N1711">
        <f t="shared" ca="1" si="419"/>
        <v>5.5099016445713183</v>
      </c>
      <c r="O1711">
        <f t="shared" ca="1" si="419"/>
        <v>4.568548097353621</v>
      </c>
      <c r="P1711">
        <f t="shared" ca="1" si="419"/>
        <v>2.0014952114623519</v>
      </c>
      <c r="Q1711">
        <f t="shared" ca="1" si="419"/>
        <v>2.028165995155959</v>
      </c>
      <c r="R1711">
        <f t="shared" ca="1" si="419"/>
        <v>2.5455997355385174</v>
      </c>
      <c r="S1711">
        <f t="shared" ca="1" si="419"/>
        <v>1.4022842301191538</v>
      </c>
      <c r="T1711">
        <f t="shared" ca="1" si="419"/>
        <v>4.1795147831386199</v>
      </c>
      <c r="U1711">
        <f t="shared" ca="1" si="419"/>
        <v>4.4322913298157527</v>
      </c>
      <c r="V1711">
        <f t="shared" ca="1" si="419"/>
        <v>2.3337591045273354</v>
      </c>
      <c r="W1711">
        <f t="shared" ca="1" si="419"/>
        <v>2.4018720032321728</v>
      </c>
      <c r="X1711">
        <f t="shared" ca="1" si="419"/>
        <v>3.0334005871335759</v>
      </c>
      <c r="Y1711">
        <f t="shared" ca="1" si="419"/>
        <v>1.9183573368128259</v>
      </c>
      <c r="Z1711">
        <f t="shared" ca="1" si="419"/>
        <v>1.4105825816241291</v>
      </c>
      <c r="AA1711">
        <f t="shared" ca="1" si="419"/>
        <v>3.947101807908501</v>
      </c>
      <c r="AB1711">
        <f t="shared" ca="1" si="420"/>
        <v>6.0379769129801275</v>
      </c>
      <c r="AC1711">
        <f t="shared" ca="1" si="421"/>
        <v>8.9627086315627196</v>
      </c>
      <c r="AD1711">
        <f t="shared" ca="1" si="422"/>
        <v>11.547878557551446</v>
      </c>
      <c r="AE1711">
        <f t="shared" ca="1" si="423"/>
        <v>10.964203843025071</v>
      </c>
      <c r="AF1711">
        <f t="shared" ca="1" si="424"/>
        <v>11.547878557551446</v>
      </c>
      <c r="AG1711">
        <f t="shared" ca="1" si="425"/>
        <v>15.727393340690066</v>
      </c>
      <c r="AH1711">
        <f t="shared" ca="1" si="426"/>
        <v>15.980169887367198</v>
      </c>
      <c r="AI1711">
        <f t="shared" ca="1" si="427"/>
        <v>12.366488073144225</v>
      </c>
      <c r="AJ1711">
        <f t="shared" ca="1" si="428"/>
        <v>18.382041890599371</v>
      </c>
      <c r="AK1711">
        <f t="shared" ca="1" si="429"/>
        <v>19.013570474500774</v>
      </c>
      <c r="AL1711">
        <f t="shared" ca="1" si="430"/>
        <v>22.960672282409277</v>
      </c>
    </row>
    <row r="1712" spans="11:38" x14ac:dyDescent="0.25">
      <c r="K1712" t="s">
        <v>1704</v>
      </c>
      <c r="L1712">
        <f t="shared" ca="1" si="417"/>
        <v>6.7995596679218302</v>
      </c>
      <c r="M1712">
        <f t="shared" ca="1" si="417"/>
        <v>7.2860480579035336</v>
      </c>
      <c r="N1712">
        <f t="shared" ca="1" si="419"/>
        <v>5.0736348336165324</v>
      </c>
      <c r="O1712">
        <f t="shared" ca="1" si="419"/>
        <v>4.2536514878561578</v>
      </c>
      <c r="P1712">
        <f t="shared" ca="1" si="419"/>
        <v>2.4381181384044375</v>
      </c>
      <c r="Q1712">
        <f t="shared" ca="1" si="419"/>
        <v>2.0715603027988356</v>
      </c>
      <c r="R1712">
        <f t="shared" ca="1" si="419"/>
        <v>2.753877035633129</v>
      </c>
      <c r="S1712">
        <f t="shared" ca="1" si="419"/>
        <v>2.2090770215195645</v>
      </c>
      <c r="T1712">
        <f t="shared" ca="1" si="419"/>
        <v>3.4427815316423804</v>
      </c>
      <c r="U1712">
        <f t="shared" ca="1" si="419"/>
        <v>4.3465827558645032</v>
      </c>
      <c r="V1712">
        <f t="shared" ca="1" si="419"/>
        <v>2.6221994129554815</v>
      </c>
      <c r="W1712">
        <f t="shared" ca="1" si="419"/>
        <v>2.6272897572880347</v>
      </c>
      <c r="X1712">
        <f t="shared" ca="1" si="419"/>
        <v>3.0759442109375295</v>
      </c>
      <c r="Y1712">
        <f t="shared" ca="1" si="419"/>
        <v>2.4563477356714825</v>
      </c>
      <c r="Z1712">
        <f t="shared" ca="1" si="419"/>
        <v>1.4859098144091452</v>
      </c>
      <c r="AA1712">
        <f t="shared" ca="1" si="419"/>
        <v>4.4657869667301417</v>
      </c>
      <c r="AB1712">
        <f t="shared" ca="1" si="420"/>
        <v>6.7995596679218302</v>
      </c>
      <c r="AC1712">
        <f t="shared" ca="1" si="421"/>
        <v>7.2860480579035336</v>
      </c>
      <c r="AD1712">
        <f t="shared" ca="1" si="422"/>
        <v>11.873194501538363</v>
      </c>
      <c r="AE1712">
        <f t="shared" ca="1" si="423"/>
        <v>9.7241661963079711</v>
      </c>
      <c r="AF1712">
        <f t="shared" ca="1" si="424"/>
        <v>11.873194501538363</v>
      </c>
      <c r="AG1712">
        <f t="shared" ca="1" si="425"/>
        <v>15.315976033180743</v>
      </c>
      <c r="AH1712">
        <f t="shared" ca="1" si="426"/>
        <v>16.219777257402868</v>
      </c>
      <c r="AI1712">
        <f t="shared" ca="1" si="427"/>
        <v>11.933243217827535</v>
      </c>
      <c r="AJ1712">
        <f t="shared" ca="1" si="428"/>
        <v>18.847067014690904</v>
      </c>
      <c r="AK1712">
        <f t="shared" ca="1" si="429"/>
        <v>19.295721468340396</v>
      </c>
      <c r="AL1712">
        <f t="shared" ca="1" si="430"/>
        <v>23.761508435070539</v>
      </c>
    </row>
    <row r="1713" spans="11:38" x14ac:dyDescent="0.25">
      <c r="K1713" t="s">
        <v>1705</v>
      </c>
      <c r="L1713">
        <f t="shared" ca="1" si="417"/>
        <v>6.2975344331904832</v>
      </c>
      <c r="M1713">
        <f t="shared" ca="1" si="417"/>
        <v>8.0571199613565945</v>
      </c>
      <c r="N1713">
        <f t="shared" ca="1" si="419"/>
        <v>5.3876259426687954</v>
      </c>
      <c r="O1713">
        <f t="shared" ca="1" si="419"/>
        <v>4.4384447032180745</v>
      </c>
      <c r="P1713">
        <f t="shared" ca="1" si="419"/>
        <v>2.4458226417955116</v>
      </c>
      <c r="Q1713">
        <f t="shared" ca="1" si="419"/>
        <v>2.0014893268190588</v>
      </c>
      <c r="R1713">
        <f t="shared" ca="1" si="419"/>
        <v>2.5576415077896741</v>
      </c>
      <c r="S1713">
        <f t="shared" ca="1" si="419"/>
        <v>1.4824526806113816</v>
      </c>
      <c r="T1713">
        <f t="shared" ca="1" si="419"/>
        <v>4.9548482469183028</v>
      </c>
      <c r="U1713">
        <f t="shared" ca="1" si="419"/>
        <v>3.7429512508182254</v>
      </c>
      <c r="V1713">
        <f t="shared" ca="1" si="419"/>
        <v>2.264414307104476</v>
      </c>
      <c r="W1713">
        <f t="shared" ca="1" si="419"/>
        <v>2.4150122712899087</v>
      </c>
      <c r="X1713">
        <f t="shared" ca="1" si="419"/>
        <v>2.946571994738532</v>
      </c>
      <c r="Y1713">
        <f t="shared" ca="1" si="419"/>
        <v>2.2053974480685588</v>
      </c>
      <c r="Z1713">
        <f t="shared" ca="1" si="419"/>
        <v>1.5084622825649876</v>
      </c>
      <c r="AA1713">
        <f t="shared" ca="1" si="419"/>
        <v>3.8739315423303564</v>
      </c>
      <c r="AB1713">
        <f t="shared" ca="1" si="420"/>
        <v>6.2975344331904832</v>
      </c>
      <c r="AC1713">
        <f t="shared" ca="1" si="421"/>
        <v>8.0571199613565945</v>
      </c>
      <c r="AD1713">
        <f t="shared" ca="1" si="422"/>
        <v>11.685160375859279</v>
      </c>
      <c r="AE1713">
        <f t="shared" ca="1" si="423"/>
        <v>10.502942603152107</v>
      </c>
      <c r="AF1713">
        <f t="shared" ca="1" si="424"/>
        <v>11.685160375859279</v>
      </c>
      <c r="AG1713">
        <f t="shared" ca="1" si="425"/>
        <v>16.640008622777582</v>
      </c>
      <c r="AH1713">
        <f t="shared" ca="1" si="426"/>
        <v>15.428111626677506</v>
      </c>
      <c r="AI1713">
        <f t="shared" ca="1" si="427"/>
        <v>11.985395283763488</v>
      </c>
      <c r="AJ1713">
        <f t="shared" ca="1" si="428"/>
        <v>18.90442292988206</v>
      </c>
      <c r="AK1713">
        <f t="shared" ca="1" si="429"/>
        <v>18.37468362141604</v>
      </c>
      <c r="AL1713">
        <f t="shared" ca="1" si="430"/>
        <v>22.248615163746397</v>
      </c>
    </row>
    <row r="1714" spans="11:38" x14ac:dyDescent="0.25">
      <c r="K1714" t="s">
        <v>1706</v>
      </c>
      <c r="L1714">
        <f t="shared" ca="1" si="417"/>
        <v>5.8275390547542152</v>
      </c>
      <c r="M1714">
        <f t="shared" ca="1" si="417"/>
        <v>7.6981739648735452</v>
      </c>
      <c r="N1714">
        <f t="shared" ca="1" si="419"/>
        <v>5.0400113915678091</v>
      </c>
      <c r="O1714">
        <f t="shared" ca="1" si="419"/>
        <v>3.7210590358051387</v>
      </c>
      <c r="P1714">
        <f t="shared" ca="1" si="419"/>
        <v>2.4927550366098785</v>
      </c>
      <c r="Q1714">
        <f t="shared" ca="1" si="419"/>
        <v>2.1225432539318838</v>
      </c>
      <c r="R1714">
        <f t="shared" ca="1" si="419"/>
        <v>2.6531779596450398</v>
      </c>
      <c r="S1714">
        <f t="shared" ca="1" si="419"/>
        <v>1.3997926577714874</v>
      </c>
      <c r="T1714">
        <f t="shared" ca="1" si="419"/>
        <v>3.7080547362756064</v>
      </c>
      <c r="U1714">
        <f t="shared" ca="1" si="419"/>
        <v>4.6476900737191311</v>
      </c>
      <c r="V1714">
        <f t="shared" ca="1" si="419"/>
        <v>2.6106030796156574</v>
      </c>
      <c r="W1714">
        <f t="shared" ca="1" si="419"/>
        <v>2.5447054058781062</v>
      </c>
      <c r="X1714">
        <f t="shared" ca="1" si="419"/>
        <v>3.0995800968109091</v>
      </c>
      <c r="Y1714">
        <f t="shared" ca="1" si="419"/>
        <v>1.8214821337112972</v>
      </c>
      <c r="Z1714">
        <f t="shared" ca="1" si="419"/>
        <v>1.4588894103935082</v>
      </c>
      <c r="AA1714">
        <f t="shared" ca="1" si="419"/>
        <v>4.4561683994607844</v>
      </c>
      <c r="AB1714">
        <f t="shared" ca="1" si="420"/>
        <v>5.8275390547542152</v>
      </c>
      <c r="AC1714">
        <f t="shared" ca="1" si="421"/>
        <v>7.6981739648735452</v>
      </c>
      <c r="AD1714">
        <f t="shared" ca="1" si="422"/>
        <v>10.867550446322024</v>
      </c>
      <c r="AE1714">
        <f t="shared" ca="1" si="423"/>
        <v>10.190929001483424</v>
      </c>
      <c r="AF1714">
        <f t="shared" ca="1" si="424"/>
        <v>10.867550446322024</v>
      </c>
      <c r="AG1714">
        <f t="shared" ca="1" si="425"/>
        <v>14.575605182597631</v>
      </c>
      <c r="AH1714">
        <f t="shared" ca="1" si="426"/>
        <v>15.515240520041155</v>
      </c>
      <c r="AI1714">
        <f t="shared" ca="1" si="427"/>
        <v>11.59072165925491</v>
      </c>
      <c r="AJ1714">
        <f t="shared" ca="1" si="428"/>
        <v>18.059945925919262</v>
      </c>
      <c r="AK1714">
        <f t="shared" ca="1" si="429"/>
        <v>18.614820616852064</v>
      </c>
      <c r="AL1714">
        <f t="shared" ca="1" si="430"/>
        <v>23.070989016312851</v>
      </c>
    </row>
    <row r="1715" spans="11:38" x14ac:dyDescent="0.25">
      <c r="K1715" t="s">
        <v>1707</v>
      </c>
      <c r="L1715">
        <f t="shared" ca="1" si="417"/>
        <v>6.8158977878618421</v>
      </c>
      <c r="M1715">
        <f t="shared" ca="1" si="417"/>
        <v>7.6015872666095605</v>
      </c>
      <c r="N1715">
        <f t="shared" ca="1" si="419"/>
        <v>5.0819607468094601</v>
      </c>
      <c r="O1715">
        <f t="shared" ca="1" si="419"/>
        <v>4.5782605852736502</v>
      </c>
      <c r="P1715">
        <f t="shared" ca="1" si="419"/>
        <v>2.8084954757049632</v>
      </c>
      <c r="Q1715">
        <f t="shared" ca="1" si="419"/>
        <v>2.0235172087469135</v>
      </c>
      <c r="R1715">
        <f t="shared" ca="1" si="419"/>
        <v>2.6412583280311037</v>
      </c>
      <c r="S1715">
        <f t="shared" ca="1" si="419"/>
        <v>1.8373467933252856</v>
      </c>
      <c r="T1715">
        <f t="shared" ca="1" si="419"/>
        <v>3.8368848121190164</v>
      </c>
      <c r="U1715">
        <f t="shared" ca="1" si="419"/>
        <v>3.8526318706912668</v>
      </c>
      <c r="V1715">
        <f t="shared" ca="1" si="419"/>
        <v>2.6927146795709751</v>
      </c>
      <c r="W1715">
        <f t="shared" ca="1" si="419"/>
        <v>2.502980800155771</v>
      </c>
      <c r="X1715">
        <f t="shared" ca="1" si="419"/>
        <v>3.3963095761672797</v>
      </c>
      <c r="Y1715">
        <f t="shared" ca="1" si="419"/>
        <v>2.2800393660746066</v>
      </c>
      <c r="Z1715">
        <f t="shared" ca="1" si="419"/>
        <v>1.6703253630763508</v>
      </c>
      <c r="AA1715">
        <f t="shared" ca="1" si="419"/>
        <v>4.0654733147362823</v>
      </c>
      <c r="AB1715">
        <f t="shared" ca="1" si="420"/>
        <v>6.8158977878618421</v>
      </c>
      <c r="AC1715">
        <f t="shared" ca="1" si="421"/>
        <v>7.6015872666095605</v>
      </c>
      <c r="AD1715">
        <f t="shared" ca="1" si="422"/>
        <v>11.897858534671302</v>
      </c>
      <c r="AE1715">
        <f t="shared" ca="1" si="423"/>
        <v>10.410082742314524</v>
      </c>
      <c r="AF1715">
        <f t="shared" ca="1" si="424"/>
        <v>11.897858534671302</v>
      </c>
      <c r="AG1715">
        <f t="shared" ca="1" si="425"/>
        <v>15.734743346790319</v>
      </c>
      <c r="AH1715">
        <f t="shared" ca="1" si="426"/>
        <v>15.750490405362569</v>
      </c>
      <c r="AI1715">
        <f t="shared" ca="1" si="427"/>
        <v>12.24742953563981</v>
      </c>
      <c r="AJ1715">
        <f t="shared" ca="1" si="428"/>
        <v>18.427458026361293</v>
      </c>
      <c r="AK1715">
        <f t="shared" ca="1" si="429"/>
        <v>19.146799981529849</v>
      </c>
      <c r="AL1715">
        <f t="shared" ca="1" si="430"/>
        <v>23.212273296266133</v>
      </c>
    </row>
    <row r="1716" spans="11:38" x14ac:dyDescent="0.25">
      <c r="K1716" t="s">
        <v>1708</v>
      </c>
      <c r="L1716">
        <f t="shared" ca="1" si="417"/>
        <v>5.8556755148503878</v>
      </c>
      <c r="M1716">
        <f t="shared" ca="1" si="417"/>
        <v>7.4784105196111899</v>
      </c>
      <c r="N1716">
        <f t="shared" ca="1" si="419"/>
        <v>5.3672966222538498</v>
      </c>
      <c r="O1716">
        <f t="shared" ca="1" si="419"/>
        <v>4.4329273309139072</v>
      </c>
      <c r="P1716">
        <f t="shared" ref="N1716:AA1779" ca="1" si="431">_xlfn.BETA.INV(RAND(),P$33,P$34,P$31,P$32)</f>
        <v>2.9012127746998417</v>
      </c>
      <c r="Q1716">
        <f t="shared" ca="1" si="431"/>
        <v>2.025849279606367</v>
      </c>
      <c r="R1716">
        <f t="shared" ca="1" si="431"/>
        <v>3.2143746448424291</v>
      </c>
      <c r="S1716">
        <f t="shared" ca="1" si="431"/>
        <v>1.9063710985290723</v>
      </c>
      <c r="T1716">
        <f t="shared" ca="1" si="431"/>
        <v>3.8781451047516131</v>
      </c>
      <c r="U1716">
        <f t="shared" ca="1" si="431"/>
        <v>4.2770802882718115</v>
      </c>
      <c r="V1716">
        <f t="shared" ca="1" si="431"/>
        <v>1.9759609172640349</v>
      </c>
      <c r="W1716">
        <f t="shared" ca="1" si="431"/>
        <v>2.4502024436506566</v>
      </c>
      <c r="X1716">
        <f t="shared" ca="1" si="431"/>
        <v>3.3821352638843361</v>
      </c>
      <c r="Y1716">
        <f t="shared" ca="1" si="431"/>
        <v>2.1721960600826153</v>
      </c>
      <c r="Z1716">
        <f t="shared" ca="1" si="431"/>
        <v>1.7259724254999442</v>
      </c>
      <c r="AA1716">
        <f t="shared" ca="1" si="431"/>
        <v>4.5904749230252611</v>
      </c>
      <c r="AB1716">
        <f t="shared" ca="1" si="420"/>
        <v>5.8556755148503878</v>
      </c>
      <c r="AC1716">
        <f t="shared" ca="1" si="421"/>
        <v>7.4784105196111899</v>
      </c>
      <c r="AD1716">
        <f t="shared" ca="1" si="422"/>
        <v>11.222972137104238</v>
      </c>
      <c r="AE1716">
        <f t="shared" ca="1" si="423"/>
        <v>10.379623294311031</v>
      </c>
      <c r="AF1716">
        <f t="shared" ca="1" si="424"/>
        <v>11.222972137104238</v>
      </c>
      <c r="AG1716">
        <f t="shared" ca="1" si="425"/>
        <v>15.101117241855851</v>
      </c>
      <c r="AH1716">
        <f t="shared" ca="1" si="426"/>
        <v>15.500052425376049</v>
      </c>
      <c r="AI1716">
        <f t="shared" ca="1" si="427"/>
        <v>12.285994392840104</v>
      </c>
      <c r="AJ1716">
        <f t="shared" ca="1" si="428"/>
        <v>17.950254869026708</v>
      </c>
      <c r="AK1716">
        <f t="shared" ca="1" si="429"/>
        <v>18.882187689260384</v>
      </c>
      <c r="AL1716">
        <f t="shared" ca="1" si="430"/>
        <v>23.472662612285646</v>
      </c>
    </row>
    <row r="1717" spans="11:38" x14ac:dyDescent="0.25">
      <c r="K1717" t="s">
        <v>1709</v>
      </c>
      <c r="L1717">
        <f t="shared" ca="1" si="417"/>
        <v>5.9660691213598023</v>
      </c>
      <c r="M1717">
        <f t="shared" ca="1" si="417"/>
        <v>7.492001526802385</v>
      </c>
      <c r="N1717">
        <f t="shared" ca="1" si="431"/>
        <v>5.4637261423709482</v>
      </c>
      <c r="O1717">
        <f t="shared" ca="1" si="431"/>
        <v>3.6911010289437947</v>
      </c>
      <c r="P1717">
        <f t="shared" ca="1" si="431"/>
        <v>2.4685257000701712</v>
      </c>
      <c r="Q1717">
        <f t="shared" ca="1" si="431"/>
        <v>2.0735571922872675</v>
      </c>
      <c r="R1717">
        <f t="shared" ca="1" si="431"/>
        <v>2.3256025362910657</v>
      </c>
      <c r="S1717">
        <f t="shared" ca="1" si="431"/>
        <v>1.6567102194221839</v>
      </c>
      <c r="T1717">
        <f t="shared" ca="1" si="431"/>
        <v>3.9061918788951742</v>
      </c>
      <c r="U1717">
        <f t="shared" ca="1" si="431"/>
        <v>4.1812688896452661</v>
      </c>
      <c r="V1717">
        <f t="shared" ca="1" si="431"/>
        <v>2.4089928941583141</v>
      </c>
      <c r="W1717">
        <f t="shared" ca="1" si="431"/>
        <v>2.3028614428599394</v>
      </c>
      <c r="X1717">
        <f t="shared" ca="1" si="431"/>
        <v>3.344101148825132</v>
      </c>
      <c r="Y1717">
        <f t="shared" ca="1" si="431"/>
        <v>2.1024464597645847</v>
      </c>
      <c r="Z1717">
        <f t="shared" ca="1" si="431"/>
        <v>1.5091962459811308</v>
      </c>
      <c r="AA1717">
        <f t="shared" ca="1" si="431"/>
        <v>4.3054790620614014</v>
      </c>
      <c r="AB1717">
        <f t="shared" ca="1" si="420"/>
        <v>5.9660691213598023</v>
      </c>
      <c r="AC1717">
        <f t="shared" ca="1" si="421"/>
        <v>7.492001526802385</v>
      </c>
      <c r="AD1717">
        <f t="shared" ca="1" si="422"/>
        <v>11.42979526373075</v>
      </c>
      <c r="AE1717">
        <f t="shared" ca="1" si="423"/>
        <v>9.9605272268725571</v>
      </c>
      <c r="AF1717">
        <f t="shared" ca="1" si="424"/>
        <v>11.42979526373075</v>
      </c>
      <c r="AG1717">
        <f t="shared" ca="1" si="425"/>
        <v>15.335987142625925</v>
      </c>
      <c r="AH1717">
        <f t="shared" ca="1" si="426"/>
        <v>15.611064153376017</v>
      </c>
      <c r="AI1717">
        <f t="shared" ca="1" si="427"/>
        <v>11.617237446294741</v>
      </c>
      <c r="AJ1717">
        <f t="shared" ca="1" si="428"/>
        <v>17.913925596235956</v>
      </c>
      <c r="AK1717">
        <f t="shared" ca="1" si="429"/>
        <v>18.955165302201149</v>
      </c>
      <c r="AL1717">
        <f t="shared" ca="1" si="430"/>
        <v>23.26064436426255</v>
      </c>
    </row>
    <row r="1718" spans="11:38" x14ac:dyDescent="0.25">
      <c r="K1718" t="s">
        <v>1710</v>
      </c>
      <c r="L1718">
        <f t="shared" ca="1" si="417"/>
        <v>5.7937804811782341</v>
      </c>
      <c r="M1718">
        <f t="shared" ca="1" si="417"/>
        <v>8.2473919420237358</v>
      </c>
      <c r="N1718">
        <f t="shared" ca="1" si="431"/>
        <v>5.1533400054693761</v>
      </c>
      <c r="O1718">
        <f t="shared" ca="1" si="431"/>
        <v>4.699808476841512</v>
      </c>
      <c r="P1718">
        <f t="shared" ca="1" si="431"/>
        <v>2.880448967370584</v>
      </c>
      <c r="Q1718">
        <f t="shared" ca="1" si="431"/>
        <v>2.0704978812099855</v>
      </c>
      <c r="R1718">
        <f t="shared" ca="1" si="431"/>
        <v>2.5623244374004552</v>
      </c>
      <c r="S1718">
        <f t="shared" ca="1" si="431"/>
        <v>1.8981357038026352</v>
      </c>
      <c r="T1718">
        <f t="shared" ca="1" si="431"/>
        <v>4.272678614250041</v>
      </c>
      <c r="U1718">
        <f t="shared" ca="1" si="431"/>
        <v>4.2692279291540753</v>
      </c>
      <c r="V1718">
        <f t="shared" ca="1" si="431"/>
        <v>2.2954729981575879</v>
      </c>
      <c r="W1718">
        <f t="shared" ca="1" si="431"/>
        <v>2.2862510251505133</v>
      </c>
      <c r="X1718">
        <f t="shared" ca="1" si="431"/>
        <v>3.019987457741057</v>
      </c>
      <c r="Y1718">
        <f t="shared" ca="1" si="431"/>
        <v>1.8666217547899282</v>
      </c>
      <c r="Z1718">
        <f t="shared" ca="1" si="431"/>
        <v>1.5045989007560163</v>
      </c>
      <c r="AA1718">
        <f t="shared" ca="1" si="431"/>
        <v>4.4794799878902261</v>
      </c>
      <c r="AB1718">
        <f t="shared" ca="1" si="420"/>
        <v>5.7937804811782341</v>
      </c>
      <c r="AC1718">
        <f t="shared" ca="1" si="421"/>
        <v>8.2473919420237358</v>
      </c>
      <c r="AD1718">
        <f t="shared" ca="1" si="422"/>
        <v>10.947120486647609</v>
      </c>
      <c r="AE1718">
        <f t="shared" ca="1" si="423"/>
        <v>11.127840909394319</v>
      </c>
      <c r="AF1718">
        <f t="shared" ca="1" si="424"/>
        <v>10.947120486647609</v>
      </c>
      <c r="AG1718">
        <f t="shared" ca="1" si="425"/>
        <v>15.219799100897649</v>
      </c>
      <c r="AH1718">
        <f t="shared" ca="1" si="426"/>
        <v>15.216348415801685</v>
      </c>
      <c r="AI1718">
        <f t="shared" ca="1" si="427"/>
        <v>13.025976613196955</v>
      </c>
      <c r="AJ1718">
        <f t="shared" ca="1" si="428"/>
        <v>17.515272099055238</v>
      </c>
      <c r="AK1718">
        <f t="shared" ca="1" si="429"/>
        <v>18.236335873542743</v>
      </c>
      <c r="AL1718">
        <f t="shared" ca="1" si="430"/>
        <v>22.715815861432969</v>
      </c>
    </row>
    <row r="1719" spans="11:38" x14ac:dyDescent="0.25">
      <c r="K1719" t="s">
        <v>1711</v>
      </c>
      <c r="L1719">
        <f t="shared" ca="1" si="417"/>
        <v>6.3575910779434803</v>
      </c>
      <c r="M1719">
        <f t="shared" ca="1" si="417"/>
        <v>7.4076341328159199</v>
      </c>
      <c r="N1719">
        <f t="shared" ca="1" si="431"/>
        <v>5.8177002711850134</v>
      </c>
      <c r="O1719">
        <f t="shared" ca="1" si="431"/>
        <v>4.7281613384642664</v>
      </c>
      <c r="P1719">
        <f t="shared" ca="1" si="431"/>
        <v>2.278630502093252</v>
      </c>
      <c r="Q1719">
        <f t="shared" ca="1" si="431"/>
        <v>2.010783096281497</v>
      </c>
      <c r="R1719">
        <f t="shared" ca="1" si="431"/>
        <v>2.6187072264338953</v>
      </c>
      <c r="S1719">
        <f t="shared" ca="1" si="431"/>
        <v>1.2953941401624638</v>
      </c>
      <c r="T1719">
        <f t="shared" ca="1" si="431"/>
        <v>4.8260159298430372</v>
      </c>
      <c r="U1719">
        <f t="shared" ca="1" si="431"/>
        <v>3.973458748427392</v>
      </c>
      <c r="V1719">
        <f t="shared" ca="1" si="431"/>
        <v>2.317220761733485</v>
      </c>
      <c r="W1719">
        <f t="shared" ca="1" si="431"/>
        <v>2.2552055563780344</v>
      </c>
      <c r="X1719">
        <f t="shared" ca="1" si="431"/>
        <v>3.2054111200394169</v>
      </c>
      <c r="Y1719">
        <f t="shared" ca="1" si="431"/>
        <v>2.2007109565598277</v>
      </c>
      <c r="Z1719">
        <f t="shared" ca="1" si="431"/>
        <v>1.532548188431208</v>
      </c>
      <c r="AA1719">
        <f t="shared" ca="1" si="431"/>
        <v>4.0972730172699778</v>
      </c>
      <c r="AB1719">
        <f t="shared" ca="1" si="420"/>
        <v>6.3575910779434803</v>
      </c>
      <c r="AC1719">
        <f t="shared" ca="1" si="421"/>
        <v>7.4076341328159199</v>
      </c>
      <c r="AD1719">
        <f t="shared" ca="1" si="422"/>
        <v>12.175291349128493</v>
      </c>
      <c r="AE1719">
        <f t="shared" ca="1" si="423"/>
        <v>9.6862646349091719</v>
      </c>
      <c r="AF1719">
        <f t="shared" ca="1" si="424"/>
        <v>12.175291349128493</v>
      </c>
      <c r="AG1719">
        <f t="shared" ca="1" si="425"/>
        <v>17.001307278971531</v>
      </c>
      <c r="AH1719">
        <f t="shared" ca="1" si="426"/>
        <v>16.148750097555883</v>
      </c>
      <c r="AI1719">
        <f t="shared" ca="1" si="427"/>
        <v>10.981658775071637</v>
      </c>
      <c r="AJ1719">
        <f t="shared" ca="1" si="428"/>
        <v>19.318528040705015</v>
      </c>
      <c r="AK1719">
        <f t="shared" ca="1" si="429"/>
        <v>19.354161217595301</v>
      </c>
      <c r="AL1719">
        <f t="shared" ca="1" si="430"/>
        <v>23.451434234865278</v>
      </c>
    </row>
    <row r="1720" spans="11:38" x14ac:dyDescent="0.25">
      <c r="K1720" t="s">
        <v>1712</v>
      </c>
      <c r="L1720">
        <f t="shared" ca="1" si="417"/>
        <v>6.5057656864981057</v>
      </c>
      <c r="M1720">
        <f t="shared" ca="1" si="417"/>
        <v>8.5407754135895892</v>
      </c>
      <c r="N1720">
        <f t="shared" ca="1" si="431"/>
        <v>5.2922036813390037</v>
      </c>
      <c r="O1720">
        <f t="shared" ca="1" si="431"/>
        <v>3.370740660137431</v>
      </c>
      <c r="P1720">
        <f t="shared" ca="1" si="431"/>
        <v>2.2906653189843609</v>
      </c>
      <c r="Q1720">
        <f t="shared" ca="1" si="431"/>
        <v>2.0002247466219023</v>
      </c>
      <c r="R1720">
        <f t="shared" ca="1" si="431"/>
        <v>2.9032872149907512</v>
      </c>
      <c r="S1720">
        <f t="shared" ca="1" si="431"/>
        <v>1.615418597192718</v>
      </c>
      <c r="T1720">
        <f t="shared" ca="1" si="431"/>
        <v>4.8540500354587408</v>
      </c>
      <c r="U1720">
        <f t="shared" ca="1" si="431"/>
        <v>3.8659632604521645</v>
      </c>
      <c r="V1720">
        <f t="shared" ca="1" si="431"/>
        <v>1.6768792010102698</v>
      </c>
      <c r="W1720">
        <f t="shared" ca="1" si="431"/>
        <v>2.2572360046050339</v>
      </c>
      <c r="X1720">
        <f t="shared" ca="1" si="431"/>
        <v>2.7211825896795263</v>
      </c>
      <c r="Y1720">
        <f t="shared" ca="1" si="431"/>
        <v>1.8473678495889061</v>
      </c>
      <c r="Z1720">
        <f t="shared" ca="1" si="431"/>
        <v>1.5055078247226081</v>
      </c>
      <c r="AA1720">
        <f t="shared" ca="1" si="431"/>
        <v>4.6412161234158358</v>
      </c>
      <c r="AB1720">
        <f t="shared" ca="1" si="420"/>
        <v>6.5057656864981057</v>
      </c>
      <c r="AC1720">
        <f t="shared" ca="1" si="421"/>
        <v>8.5407754135895892</v>
      </c>
      <c r="AD1720">
        <f t="shared" ca="1" si="422"/>
        <v>11.797969367837108</v>
      </c>
      <c r="AE1720">
        <f t="shared" ca="1" si="423"/>
        <v>10.831440732573951</v>
      </c>
      <c r="AF1720">
        <f t="shared" ca="1" si="424"/>
        <v>11.797969367837108</v>
      </c>
      <c r="AG1720">
        <f t="shared" ca="1" si="425"/>
        <v>16.652019403295849</v>
      </c>
      <c r="AH1720">
        <f t="shared" ca="1" si="426"/>
        <v>15.663932628289274</v>
      </c>
      <c r="AI1720">
        <f t="shared" ca="1" si="427"/>
        <v>12.446859329766669</v>
      </c>
      <c r="AJ1720">
        <f t="shared" ca="1" si="428"/>
        <v>18.328898604306119</v>
      </c>
      <c r="AK1720">
        <f t="shared" ca="1" si="429"/>
        <v>18.385115217968799</v>
      </c>
      <c r="AL1720">
        <f t="shared" ca="1" si="430"/>
        <v>23.026331341384633</v>
      </c>
    </row>
    <row r="1721" spans="11:38" x14ac:dyDescent="0.25">
      <c r="K1721" t="s">
        <v>1713</v>
      </c>
      <c r="L1721">
        <f t="shared" ca="1" si="417"/>
        <v>6.4552420920326643</v>
      </c>
      <c r="M1721">
        <f t="shared" ca="1" si="417"/>
        <v>8.9624833937858703</v>
      </c>
      <c r="N1721">
        <f t="shared" ca="1" si="431"/>
        <v>5.3216890847676082</v>
      </c>
      <c r="O1721">
        <f t="shared" ca="1" si="431"/>
        <v>4.1227902561078418</v>
      </c>
      <c r="P1721">
        <f t="shared" ca="1" si="431"/>
        <v>2.7091790050744304</v>
      </c>
      <c r="Q1721">
        <f t="shared" ca="1" si="431"/>
        <v>2.1992134211550023</v>
      </c>
      <c r="R1721">
        <f t="shared" ca="1" si="431"/>
        <v>2.5223135043785936</v>
      </c>
      <c r="S1721">
        <f t="shared" ca="1" si="431"/>
        <v>2.0075841182009957</v>
      </c>
      <c r="T1721">
        <f t="shared" ca="1" si="431"/>
        <v>3.6916498761546879</v>
      </c>
      <c r="U1721">
        <f t="shared" ca="1" si="431"/>
        <v>4.0870322119555169</v>
      </c>
      <c r="V1721">
        <f t="shared" ca="1" si="431"/>
        <v>2.7380493152254761</v>
      </c>
      <c r="W1721">
        <f t="shared" ca="1" si="431"/>
        <v>2.6398200959899158</v>
      </c>
      <c r="X1721">
        <f t="shared" ca="1" si="431"/>
        <v>3.0854964179010005</v>
      </c>
      <c r="Y1721">
        <f t="shared" ca="1" si="431"/>
        <v>2.1113763593554409</v>
      </c>
      <c r="Z1721">
        <f t="shared" ca="1" si="431"/>
        <v>1.5452243651865061</v>
      </c>
      <c r="AA1721">
        <f t="shared" ca="1" si="431"/>
        <v>3.1278222533329818</v>
      </c>
      <c r="AB1721">
        <f t="shared" ca="1" si="420"/>
        <v>6.4552420920326643</v>
      </c>
      <c r="AC1721">
        <f t="shared" ca="1" si="421"/>
        <v>8.9624833937858703</v>
      </c>
      <c r="AD1721">
        <f t="shared" ca="1" si="422"/>
        <v>11.776931176800272</v>
      </c>
      <c r="AE1721">
        <f t="shared" ca="1" si="423"/>
        <v>11.671662398860301</v>
      </c>
      <c r="AF1721">
        <f t="shared" ca="1" si="424"/>
        <v>11.776931176800272</v>
      </c>
      <c r="AG1721">
        <f t="shared" ca="1" si="425"/>
        <v>15.46858105295496</v>
      </c>
      <c r="AH1721">
        <f t="shared" ca="1" si="426"/>
        <v>15.863963388755788</v>
      </c>
      <c r="AI1721">
        <f t="shared" ca="1" si="427"/>
        <v>13.679246517061296</v>
      </c>
      <c r="AJ1721">
        <f t="shared" ca="1" si="428"/>
        <v>18.503783484745703</v>
      </c>
      <c r="AK1721">
        <f t="shared" ca="1" si="429"/>
        <v>18.94945980665679</v>
      </c>
      <c r="AL1721">
        <f t="shared" ca="1" si="430"/>
        <v>22.077282059989773</v>
      </c>
    </row>
    <row r="1722" spans="11:38" x14ac:dyDescent="0.25">
      <c r="K1722" t="s">
        <v>1714</v>
      </c>
      <c r="L1722">
        <f t="shared" ca="1" si="417"/>
        <v>5.9215528528256005</v>
      </c>
      <c r="M1722">
        <f t="shared" ca="1" si="417"/>
        <v>8.401617440845973</v>
      </c>
      <c r="N1722">
        <f t="shared" ca="1" si="431"/>
        <v>4.7119536666435478</v>
      </c>
      <c r="O1722">
        <f t="shared" ca="1" si="431"/>
        <v>4.547128166216619</v>
      </c>
      <c r="P1722">
        <f t="shared" ca="1" si="431"/>
        <v>2.3629085167441914</v>
      </c>
      <c r="Q1722">
        <f t="shared" ca="1" si="431"/>
        <v>2.3641774489618244</v>
      </c>
      <c r="R1722">
        <f t="shared" ca="1" si="431"/>
        <v>2.6475194835779474</v>
      </c>
      <c r="S1722">
        <f t="shared" ca="1" si="431"/>
        <v>2.1198324723003457</v>
      </c>
      <c r="T1722">
        <f t="shared" ca="1" si="431"/>
        <v>4.6416911517984563</v>
      </c>
      <c r="U1722">
        <f t="shared" ca="1" si="431"/>
        <v>4.1937557194070179</v>
      </c>
      <c r="V1722">
        <f t="shared" ca="1" si="431"/>
        <v>2.1045618378296442</v>
      </c>
      <c r="W1722">
        <f t="shared" ca="1" si="431"/>
        <v>2.4149531094224095</v>
      </c>
      <c r="X1722">
        <f t="shared" ca="1" si="431"/>
        <v>3.274082583297123</v>
      </c>
      <c r="Y1722">
        <f t="shared" ca="1" si="431"/>
        <v>2.5311495733648544</v>
      </c>
      <c r="Z1722">
        <f t="shared" ca="1" si="431"/>
        <v>1.6588074681996536</v>
      </c>
      <c r="AA1722">
        <f t="shared" ca="1" si="431"/>
        <v>3.6116775232554788</v>
      </c>
      <c r="AB1722">
        <f t="shared" ca="1" si="420"/>
        <v>5.9215528528256005</v>
      </c>
      <c r="AC1722">
        <f t="shared" ca="1" si="421"/>
        <v>8.401617440845973</v>
      </c>
      <c r="AD1722">
        <f t="shared" ca="1" si="422"/>
        <v>10.633506519469147</v>
      </c>
      <c r="AE1722">
        <f t="shared" ca="1" si="423"/>
        <v>10.764525957590164</v>
      </c>
      <c r="AF1722">
        <f t="shared" ca="1" si="424"/>
        <v>10.633506519469147</v>
      </c>
      <c r="AG1722">
        <f t="shared" ca="1" si="425"/>
        <v>15.275197671267604</v>
      </c>
      <c r="AH1722">
        <f t="shared" ca="1" si="426"/>
        <v>14.827262238876166</v>
      </c>
      <c r="AI1722">
        <f t="shared" ca="1" si="427"/>
        <v>12.88435842989051</v>
      </c>
      <c r="AJ1722">
        <f t="shared" ca="1" si="428"/>
        <v>17.379759509097248</v>
      </c>
      <c r="AK1722">
        <f t="shared" ca="1" si="429"/>
        <v>18.101344822173289</v>
      </c>
      <c r="AL1722">
        <f t="shared" ca="1" si="430"/>
        <v>21.713022345428769</v>
      </c>
    </row>
    <row r="1723" spans="11:38" x14ac:dyDescent="0.25">
      <c r="K1723" t="s">
        <v>1715</v>
      </c>
      <c r="L1723">
        <f t="shared" ca="1" si="417"/>
        <v>5.5776770446799455</v>
      </c>
      <c r="M1723">
        <f t="shared" ca="1" si="417"/>
        <v>7.3701471975206339</v>
      </c>
      <c r="N1723">
        <f t="shared" ca="1" si="431"/>
        <v>5.933438112361328</v>
      </c>
      <c r="O1723">
        <f t="shared" ca="1" si="431"/>
        <v>4.4381332936117097</v>
      </c>
      <c r="P1723">
        <f t="shared" ca="1" si="431"/>
        <v>2.6343428425702604</v>
      </c>
      <c r="Q1723">
        <f t="shared" ca="1" si="431"/>
        <v>2.4065407530691725</v>
      </c>
      <c r="R1723">
        <f t="shared" ca="1" si="431"/>
        <v>3.0983289044400211</v>
      </c>
      <c r="S1723">
        <f t="shared" ca="1" si="431"/>
        <v>2.036256220002691</v>
      </c>
      <c r="T1723">
        <f t="shared" ca="1" si="431"/>
        <v>4.0712833778559112</v>
      </c>
      <c r="U1723">
        <f t="shared" ca="1" si="431"/>
        <v>4.5045027348152011</v>
      </c>
      <c r="V1723">
        <f t="shared" ca="1" si="431"/>
        <v>2.7527393669429809</v>
      </c>
      <c r="W1723">
        <f t="shared" ca="1" si="431"/>
        <v>2.7377031128942821</v>
      </c>
      <c r="X1723">
        <f t="shared" ca="1" si="431"/>
        <v>3.3149302280613635</v>
      </c>
      <c r="Y1723">
        <f t="shared" ca="1" si="431"/>
        <v>1.5522028439888098</v>
      </c>
      <c r="Z1723">
        <f t="shared" ca="1" si="431"/>
        <v>1.3338027829199877</v>
      </c>
      <c r="AA1723">
        <f t="shared" ca="1" si="431"/>
        <v>3.942828908154123</v>
      </c>
      <c r="AB1723">
        <f t="shared" ca="1" si="420"/>
        <v>5.5776770446799455</v>
      </c>
      <c r="AC1723">
        <f t="shared" ca="1" si="421"/>
        <v>7.3701471975206339</v>
      </c>
      <c r="AD1723">
        <f t="shared" ca="1" si="422"/>
        <v>11.511115157041274</v>
      </c>
      <c r="AE1723">
        <f t="shared" ca="1" si="423"/>
        <v>10.004490040090895</v>
      </c>
      <c r="AF1723">
        <f t="shared" ca="1" si="424"/>
        <v>11.511115157041274</v>
      </c>
      <c r="AG1723">
        <f t="shared" ca="1" si="425"/>
        <v>15.582398534897186</v>
      </c>
      <c r="AH1723">
        <f t="shared" ca="1" si="426"/>
        <v>16.015617891856476</v>
      </c>
      <c r="AI1723">
        <f t="shared" ca="1" si="427"/>
        <v>12.040746260093586</v>
      </c>
      <c r="AJ1723">
        <f t="shared" ca="1" si="428"/>
        <v>18.753321004750759</v>
      </c>
      <c r="AK1723">
        <f t="shared" ca="1" si="429"/>
        <v>19.33054811991784</v>
      </c>
      <c r="AL1723">
        <f t="shared" ca="1" si="430"/>
        <v>23.273377028071963</v>
      </c>
    </row>
    <row r="1724" spans="11:38" x14ac:dyDescent="0.25">
      <c r="K1724" t="s">
        <v>1716</v>
      </c>
      <c r="L1724">
        <f t="shared" ca="1" si="417"/>
        <v>6.2205203847036294</v>
      </c>
      <c r="M1724">
        <f t="shared" ca="1" si="417"/>
        <v>8.5378071857583144</v>
      </c>
      <c r="N1724">
        <f t="shared" ca="1" si="431"/>
        <v>5.2594370595787305</v>
      </c>
      <c r="O1724">
        <f t="shared" ca="1" si="431"/>
        <v>4.5097160444002045</v>
      </c>
      <c r="P1724">
        <f t="shared" ca="1" si="431"/>
        <v>2.6165303045067629</v>
      </c>
      <c r="Q1724">
        <f t="shared" ca="1" si="431"/>
        <v>2.6487062864822777</v>
      </c>
      <c r="R1724">
        <f t="shared" ca="1" si="431"/>
        <v>2.5329192270237155</v>
      </c>
      <c r="S1724">
        <f t="shared" ca="1" si="431"/>
        <v>1.5220789902204002</v>
      </c>
      <c r="T1724">
        <f t="shared" ca="1" si="431"/>
        <v>3.6418556422572221</v>
      </c>
      <c r="U1724">
        <f t="shared" ca="1" si="431"/>
        <v>4.4773236563273411</v>
      </c>
      <c r="V1724">
        <f t="shared" ca="1" si="431"/>
        <v>2.9308741257798783</v>
      </c>
      <c r="W1724">
        <f t="shared" ca="1" si="431"/>
        <v>2.3547663309595386</v>
      </c>
      <c r="X1724">
        <f t="shared" ca="1" si="431"/>
        <v>2.7726696890309781</v>
      </c>
      <c r="Y1724">
        <f t="shared" ca="1" si="431"/>
        <v>2.1241893698057055</v>
      </c>
      <c r="Z1724">
        <f t="shared" ca="1" si="431"/>
        <v>1.6288123369231058</v>
      </c>
      <c r="AA1724">
        <f t="shared" ca="1" si="431"/>
        <v>4.1844557666276012</v>
      </c>
      <c r="AB1724">
        <f t="shared" ca="1" si="420"/>
        <v>6.2205203847036294</v>
      </c>
      <c r="AC1724">
        <f t="shared" ca="1" si="421"/>
        <v>8.5378071857583144</v>
      </c>
      <c r="AD1724">
        <f t="shared" ca="1" si="422"/>
        <v>11.479957444282359</v>
      </c>
      <c r="AE1724">
        <f t="shared" ca="1" si="423"/>
        <v>11.154337490265078</v>
      </c>
      <c r="AF1724">
        <f t="shared" ca="1" si="424"/>
        <v>11.479957444282359</v>
      </c>
      <c r="AG1724">
        <f t="shared" ca="1" si="425"/>
        <v>15.121813086539582</v>
      </c>
      <c r="AH1724">
        <f t="shared" ca="1" si="426"/>
        <v>15.9572811006097</v>
      </c>
      <c r="AI1724">
        <f t="shared" ca="1" si="427"/>
        <v>12.676416480485479</v>
      </c>
      <c r="AJ1724">
        <f t="shared" ca="1" si="428"/>
        <v>18.312047431569241</v>
      </c>
      <c r="AK1724">
        <f t="shared" ca="1" si="429"/>
        <v>18.729950789640679</v>
      </c>
      <c r="AL1724">
        <f t="shared" ca="1" si="430"/>
        <v>22.914406556268279</v>
      </c>
    </row>
    <row r="1725" spans="11:38" x14ac:dyDescent="0.25">
      <c r="K1725" t="s">
        <v>1717</v>
      </c>
      <c r="L1725">
        <f t="shared" ca="1" si="417"/>
        <v>5.9995510975920325</v>
      </c>
      <c r="M1725">
        <f t="shared" ca="1" si="417"/>
        <v>8.0125075135203865</v>
      </c>
      <c r="N1725">
        <f t="shared" ca="1" si="431"/>
        <v>5.7947725493115367</v>
      </c>
      <c r="O1725">
        <f t="shared" ca="1" si="431"/>
        <v>4.0562119738097504</v>
      </c>
      <c r="P1725">
        <f t="shared" ca="1" si="431"/>
        <v>2.6146974091223303</v>
      </c>
      <c r="Q1725">
        <f t="shared" ca="1" si="431"/>
        <v>2.0622995321457571</v>
      </c>
      <c r="R1725">
        <f t="shared" ca="1" si="431"/>
        <v>2.6885827796874939</v>
      </c>
      <c r="S1725">
        <f t="shared" ca="1" si="431"/>
        <v>1.3576008057465629</v>
      </c>
      <c r="T1725">
        <f t="shared" ca="1" si="431"/>
        <v>4.4068544653463713</v>
      </c>
      <c r="U1725">
        <f t="shared" ca="1" si="431"/>
        <v>4.4316061345921955</v>
      </c>
      <c r="V1725">
        <f t="shared" ca="1" si="431"/>
        <v>2.4953680370118794</v>
      </c>
      <c r="W1725">
        <f t="shared" ca="1" si="431"/>
        <v>2.3421466785929486</v>
      </c>
      <c r="X1725">
        <f t="shared" ca="1" si="431"/>
        <v>2.7967504412341255</v>
      </c>
      <c r="Y1725">
        <f t="shared" ca="1" si="431"/>
        <v>1.7495984859165008</v>
      </c>
      <c r="Z1725">
        <f t="shared" ca="1" si="431"/>
        <v>1.7260706384512488</v>
      </c>
      <c r="AA1725">
        <f t="shared" ca="1" si="431"/>
        <v>3.795354036320604</v>
      </c>
      <c r="AB1725">
        <f t="shared" ca="1" si="420"/>
        <v>5.9995510975920325</v>
      </c>
      <c r="AC1725">
        <f t="shared" ca="1" si="421"/>
        <v>8.0125075135203865</v>
      </c>
      <c r="AD1725">
        <f t="shared" ca="1" si="422"/>
        <v>11.794323646903569</v>
      </c>
      <c r="AE1725">
        <f t="shared" ca="1" si="423"/>
        <v>10.627204922642717</v>
      </c>
      <c r="AF1725">
        <f t="shared" ca="1" si="424"/>
        <v>11.794323646903569</v>
      </c>
      <c r="AG1725">
        <f t="shared" ca="1" si="425"/>
        <v>16.201178112249941</v>
      </c>
      <c r="AH1725">
        <f t="shared" ca="1" si="426"/>
        <v>16.225929781495765</v>
      </c>
      <c r="AI1725">
        <f t="shared" ca="1" si="427"/>
        <v>11.984805728389279</v>
      </c>
      <c r="AJ1725">
        <f t="shared" ca="1" si="428"/>
        <v>18.69654614926182</v>
      </c>
      <c r="AK1725">
        <f t="shared" ca="1" si="429"/>
        <v>19.022680222729889</v>
      </c>
      <c r="AL1725">
        <f t="shared" ca="1" si="430"/>
        <v>22.818034259050492</v>
      </c>
    </row>
    <row r="1726" spans="11:38" x14ac:dyDescent="0.25">
      <c r="K1726" t="s">
        <v>1718</v>
      </c>
      <c r="L1726">
        <f t="shared" ref="L1726:AA1789" ca="1" si="432">_xlfn.BETA.INV(RAND(),L$33,L$34,L$31,L$32)</f>
        <v>6.237238990323406</v>
      </c>
      <c r="M1726">
        <f t="shared" ca="1" si="432"/>
        <v>7.7529466643894107</v>
      </c>
      <c r="N1726">
        <f t="shared" ca="1" si="431"/>
        <v>5.4573974916802062</v>
      </c>
      <c r="O1726">
        <f t="shared" ca="1" si="431"/>
        <v>3.7909347721292601</v>
      </c>
      <c r="P1726">
        <f t="shared" ca="1" si="431"/>
        <v>2.0462126891135579</v>
      </c>
      <c r="Q1726">
        <f t="shared" ca="1" si="431"/>
        <v>2.0339904674572815</v>
      </c>
      <c r="R1726">
        <f t="shared" ca="1" si="431"/>
        <v>2.7714352297086657</v>
      </c>
      <c r="S1726">
        <f t="shared" ca="1" si="431"/>
        <v>1.2020620414848859</v>
      </c>
      <c r="T1726">
        <f t="shared" ca="1" si="431"/>
        <v>4.878998841372935</v>
      </c>
      <c r="U1726">
        <f t="shared" ca="1" si="431"/>
        <v>4.8438253430717513</v>
      </c>
      <c r="V1726">
        <f t="shared" ca="1" si="431"/>
        <v>2.2074792464248878</v>
      </c>
      <c r="W1726">
        <f t="shared" ca="1" si="431"/>
        <v>2.5399146583971302</v>
      </c>
      <c r="X1726">
        <f t="shared" ca="1" si="431"/>
        <v>3.1207543383946161</v>
      </c>
      <c r="Y1726">
        <f t="shared" ca="1" si="431"/>
        <v>2.2247888618312919</v>
      </c>
      <c r="Z1726">
        <f t="shared" ca="1" si="431"/>
        <v>1.6252837522682464</v>
      </c>
      <c r="AA1726">
        <f t="shared" ca="1" si="431"/>
        <v>3.6666441936005381</v>
      </c>
      <c r="AB1726">
        <f t="shared" ca="1" si="420"/>
        <v>6.237238990323406</v>
      </c>
      <c r="AC1726">
        <f t="shared" ca="1" si="421"/>
        <v>7.7529466643894107</v>
      </c>
      <c r="AD1726">
        <f t="shared" ca="1" si="422"/>
        <v>11.694636482003613</v>
      </c>
      <c r="AE1726">
        <f t="shared" ca="1" si="423"/>
        <v>9.7991593535029686</v>
      </c>
      <c r="AF1726">
        <f t="shared" ca="1" si="424"/>
        <v>11.694636482003613</v>
      </c>
      <c r="AG1726">
        <f t="shared" ca="1" si="425"/>
        <v>16.57363532337655</v>
      </c>
      <c r="AH1726">
        <f t="shared" ca="1" si="426"/>
        <v>16.538461825075366</v>
      </c>
      <c r="AI1726">
        <f t="shared" ca="1" si="427"/>
        <v>11.001221394987855</v>
      </c>
      <c r="AJ1726">
        <f t="shared" ca="1" si="428"/>
        <v>19.078376483472496</v>
      </c>
      <c r="AK1726">
        <f t="shared" ca="1" si="429"/>
        <v>19.659216163469981</v>
      </c>
      <c r="AL1726">
        <f t="shared" ca="1" si="430"/>
        <v>23.325860357070518</v>
      </c>
    </row>
    <row r="1727" spans="11:38" x14ac:dyDescent="0.25">
      <c r="K1727" t="s">
        <v>1719</v>
      </c>
      <c r="L1727">
        <f t="shared" ca="1" si="432"/>
        <v>5.503373455443219</v>
      </c>
      <c r="M1727">
        <f t="shared" ca="1" si="432"/>
        <v>7.7541812539133295</v>
      </c>
      <c r="N1727">
        <f t="shared" ca="1" si="431"/>
        <v>5.1728168652284641</v>
      </c>
      <c r="O1727">
        <f t="shared" ca="1" si="431"/>
        <v>3.9619434349478162</v>
      </c>
      <c r="P1727">
        <f t="shared" ca="1" si="431"/>
        <v>2.3883974796647656</v>
      </c>
      <c r="Q1727">
        <f t="shared" ca="1" si="431"/>
        <v>2.6323698526265522</v>
      </c>
      <c r="R1727">
        <f t="shared" ca="1" si="431"/>
        <v>2.7822426547214016</v>
      </c>
      <c r="S1727">
        <f t="shared" ca="1" si="431"/>
        <v>1.6208205307850809</v>
      </c>
      <c r="T1727">
        <f t="shared" ca="1" si="431"/>
        <v>4.2292967287718728</v>
      </c>
      <c r="U1727">
        <f t="shared" ca="1" si="431"/>
        <v>4.2189943951189255</v>
      </c>
      <c r="V1727">
        <f t="shared" ca="1" si="431"/>
        <v>1.8755017808212653</v>
      </c>
      <c r="W1727">
        <f t="shared" ca="1" si="431"/>
        <v>2.7007206264007029</v>
      </c>
      <c r="X1727">
        <f t="shared" ca="1" si="431"/>
        <v>2.9932139052627238</v>
      </c>
      <c r="Y1727">
        <f t="shared" ca="1" si="431"/>
        <v>1.9788421420207092</v>
      </c>
      <c r="Z1727">
        <f t="shared" ca="1" si="431"/>
        <v>1.5019541703574295</v>
      </c>
      <c r="AA1727">
        <f t="shared" ca="1" si="431"/>
        <v>4.2455099086066959</v>
      </c>
      <c r="AB1727">
        <f t="shared" ca="1" si="420"/>
        <v>5.503373455443219</v>
      </c>
      <c r="AC1727">
        <f t="shared" ca="1" si="421"/>
        <v>7.7541812539133295</v>
      </c>
      <c r="AD1727">
        <f t="shared" ca="1" si="422"/>
        <v>10.676190320671683</v>
      </c>
      <c r="AE1727">
        <f t="shared" ca="1" si="423"/>
        <v>10.142578733578095</v>
      </c>
      <c r="AF1727">
        <f t="shared" ca="1" si="424"/>
        <v>10.676190320671683</v>
      </c>
      <c r="AG1727">
        <f t="shared" ca="1" si="425"/>
        <v>14.905487049443556</v>
      </c>
      <c r="AH1727">
        <f t="shared" ca="1" si="426"/>
        <v>14.895184715790609</v>
      </c>
      <c r="AI1727">
        <f t="shared" ca="1" si="427"/>
        <v>11.763399264363176</v>
      </c>
      <c r="AJ1727">
        <f t="shared" ca="1" si="428"/>
        <v>17.595905342191312</v>
      </c>
      <c r="AK1727">
        <f t="shared" ca="1" si="429"/>
        <v>17.888398621053334</v>
      </c>
      <c r="AL1727">
        <f t="shared" ca="1" si="430"/>
        <v>22.13390852966003</v>
      </c>
    </row>
    <row r="1728" spans="11:38" x14ac:dyDescent="0.25">
      <c r="K1728" t="s">
        <v>1720</v>
      </c>
      <c r="L1728">
        <f t="shared" ca="1" si="432"/>
        <v>6.2100250487288342</v>
      </c>
      <c r="M1728">
        <f t="shared" ca="1" si="432"/>
        <v>7.2712944757676752</v>
      </c>
      <c r="N1728">
        <f t="shared" ca="1" si="431"/>
        <v>4.9695230736680456</v>
      </c>
      <c r="O1728">
        <f t="shared" ca="1" si="431"/>
        <v>4.9694789508013555</v>
      </c>
      <c r="P1728">
        <f t="shared" ca="1" si="431"/>
        <v>1.9507465482637272</v>
      </c>
      <c r="Q1728">
        <f t="shared" ca="1" si="431"/>
        <v>2.0457361814543757</v>
      </c>
      <c r="R1728">
        <f t="shared" ca="1" si="431"/>
        <v>2.6487676985044115</v>
      </c>
      <c r="S1728">
        <f t="shared" ca="1" si="431"/>
        <v>1.4154792655938491</v>
      </c>
      <c r="T1728">
        <f t="shared" ca="1" si="431"/>
        <v>3.6707920459983998</v>
      </c>
      <c r="U1728">
        <f t="shared" ca="1" si="431"/>
        <v>4.1628931092511419</v>
      </c>
      <c r="V1728">
        <f t="shared" ca="1" si="431"/>
        <v>2.1157031560588577</v>
      </c>
      <c r="W1728">
        <f t="shared" ca="1" si="431"/>
        <v>2.3702099142289241</v>
      </c>
      <c r="X1728">
        <f t="shared" ca="1" si="431"/>
        <v>3.3067027226112624</v>
      </c>
      <c r="Y1728">
        <f t="shared" ca="1" si="431"/>
        <v>1.9599169564686785</v>
      </c>
      <c r="Z1728">
        <f t="shared" ca="1" si="431"/>
        <v>1.3046094273055986</v>
      </c>
      <c r="AA1728">
        <f t="shared" ca="1" si="431"/>
        <v>4.146810155607195</v>
      </c>
      <c r="AB1728">
        <f t="shared" ca="1" si="420"/>
        <v>6.2100250487288342</v>
      </c>
      <c r="AC1728">
        <f t="shared" ca="1" si="421"/>
        <v>7.2712944757676752</v>
      </c>
      <c r="AD1728">
        <f t="shared" ca="1" si="422"/>
        <v>11.179548122396881</v>
      </c>
      <c r="AE1728">
        <f t="shared" ca="1" si="423"/>
        <v>9.2220410240314017</v>
      </c>
      <c r="AF1728">
        <f t="shared" ca="1" si="424"/>
        <v>11.179548122396881</v>
      </c>
      <c r="AG1728">
        <f t="shared" ca="1" si="425"/>
        <v>14.850340168395281</v>
      </c>
      <c r="AH1728">
        <f t="shared" ca="1" si="426"/>
        <v>15.342441231648023</v>
      </c>
      <c r="AI1728">
        <f t="shared" ca="1" si="427"/>
        <v>10.63752028962525</v>
      </c>
      <c r="AJ1728">
        <f t="shared" ca="1" si="428"/>
        <v>17.712651145876947</v>
      </c>
      <c r="AK1728">
        <f t="shared" ca="1" si="429"/>
        <v>18.649143954259284</v>
      </c>
      <c r="AL1728">
        <f t="shared" ca="1" si="430"/>
        <v>22.795954109866479</v>
      </c>
    </row>
    <row r="1729" spans="11:38" x14ac:dyDescent="0.25">
      <c r="K1729" t="s">
        <v>1721</v>
      </c>
      <c r="L1729">
        <f t="shared" ca="1" si="432"/>
        <v>6.4030916236167501</v>
      </c>
      <c r="M1729">
        <f t="shared" ca="1" si="432"/>
        <v>7.5721615397943518</v>
      </c>
      <c r="N1729">
        <f t="shared" ca="1" si="431"/>
        <v>4.8652545095143518</v>
      </c>
      <c r="O1729">
        <f t="shared" ca="1" si="431"/>
        <v>3.1907797731935736</v>
      </c>
      <c r="P1729">
        <f t="shared" ca="1" si="431"/>
        <v>2.4667431440215428</v>
      </c>
      <c r="Q1729">
        <f t="shared" ca="1" si="431"/>
        <v>2.3058671545583702</v>
      </c>
      <c r="R1729">
        <f t="shared" ca="1" si="431"/>
        <v>2.3451954536170305</v>
      </c>
      <c r="S1729">
        <f t="shared" ca="1" si="431"/>
        <v>1.2921216815883103</v>
      </c>
      <c r="T1729">
        <f t="shared" ca="1" si="431"/>
        <v>3.8228532723082598</v>
      </c>
      <c r="U1729">
        <f t="shared" ca="1" si="431"/>
        <v>4.2151056915445739</v>
      </c>
      <c r="V1729">
        <f t="shared" ca="1" si="431"/>
        <v>1.9224791359040883</v>
      </c>
      <c r="W1729">
        <f t="shared" ca="1" si="431"/>
        <v>2.8077694765760546</v>
      </c>
      <c r="X1729">
        <f t="shared" ca="1" si="431"/>
        <v>2.7420091079661155</v>
      </c>
      <c r="Y1729">
        <f t="shared" ca="1" si="431"/>
        <v>2.0771367488550005</v>
      </c>
      <c r="Z1729">
        <f t="shared" ca="1" si="431"/>
        <v>1.3423132494165515</v>
      </c>
      <c r="AA1729">
        <f t="shared" ca="1" si="431"/>
        <v>3.5951779667987127</v>
      </c>
      <c r="AB1729">
        <f t="shared" ca="1" si="420"/>
        <v>6.4030916236167501</v>
      </c>
      <c r="AC1729">
        <f t="shared" ca="1" si="421"/>
        <v>7.5721615397943518</v>
      </c>
      <c r="AD1729">
        <f t="shared" ca="1" si="422"/>
        <v>11.268346133131102</v>
      </c>
      <c r="AE1729">
        <f t="shared" ca="1" si="423"/>
        <v>10.038904683815895</v>
      </c>
      <c r="AF1729">
        <f t="shared" ca="1" si="424"/>
        <v>11.268346133131102</v>
      </c>
      <c r="AG1729">
        <f t="shared" ca="1" si="425"/>
        <v>15.091199405439362</v>
      </c>
      <c r="AH1729">
        <f t="shared" ca="1" si="426"/>
        <v>15.483451824675676</v>
      </c>
      <c r="AI1729">
        <f t="shared" ca="1" si="427"/>
        <v>11.331026365404206</v>
      </c>
      <c r="AJ1729">
        <f t="shared" ca="1" si="428"/>
        <v>18.291221301251731</v>
      </c>
      <c r="AK1729">
        <f t="shared" ca="1" si="429"/>
        <v>18.225460932641791</v>
      </c>
      <c r="AL1729">
        <f t="shared" ca="1" si="430"/>
        <v>21.820638899440503</v>
      </c>
    </row>
    <row r="1730" spans="11:38" x14ac:dyDescent="0.25">
      <c r="K1730" t="s">
        <v>1722</v>
      </c>
      <c r="L1730">
        <f t="shared" ca="1" si="432"/>
        <v>7.2193832652385357</v>
      </c>
      <c r="M1730">
        <f t="shared" ca="1" si="432"/>
        <v>7.8093035053343502</v>
      </c>
      <c r="N1730">
        <f t="shared" ca="1" si="431"/>
        <v>5.3807984982335313</v>
      </c>
      <c r="O1730">
        <f t="shared" ca="1" si="431"/>
        <v>4.066107852547292</v>
      </c>
      <c r="P1730">
        <f t="shared" ca="1" si="431"/>
        <v>2.5984252179237717</v>
      </c>
      <c r="Q1730">
        <f t="shared" ca="1" si="431"/>
        <v>2.0643467837912697</v>
      </c>
      <c r="R1730">
        <f t="shared" ca="1" si="431"/>
        <v>2.6148629502741447</v>
      </c>
      <c r="S1730">
        <f t="shared" ca="1" si="431"/>
        <v>1.7413433914651333</v>
      </c>
      <c r="T1730">
        <f t="shared" ca="1" si="431"/>
        <v>3.521844772444283</v>
      </c>
      <c r="U1730">
        <f t="shared" ca="1" si="431"/>
        <v>3.9215537882884863</v>
      </c>
      <c r="V1730">
        <f t="shared" ca="1" si="431"/>
        <v>2.4160194451321919</v>
      </c>
      <c r="W1730">
        <f t="shared" ca="1" si="431"/>
        <v>2.5820303267143716</v>
      </c>
      <c r="X1730">
        <f t="shared" ca="1" si="431"/>
        <v>3.1409758481363679</v>
      </c>
      <c r="Y1730">
        <f t="shared" ca="1" si="431"/>
        <v>2.3252171131153512</v>
      </c>
      <c r="Z1730">
        <f t="shared" ca="1" si="431"/>
        <v>1.4952162777766442</v>
      </c>
      <c r="AA1730">
        <f t="shared" ca="1" si="431"/>
        <v>4.1727765363910398</v>
      </c>
      <c r="AB1730">
        <f t="shared" ca="1" si="420"/>
        <v>7.2193832652385357</v>
      </c>
      <c r="AC1730">
        <f t="shared" ca="1" si="421"/>
        <v>7.8093035053343502</v>
      </c>
      <c r="AD1730">
        <f t="shared" ca="1" si="422"/>
        <v>12.600181763472067</v>
      </c>
      <c r="AE1730">
        <f t="shared" ca="1" si="423"/>
        <v>10.407728723258122</v>
      </c>
      <c r="AF1730">
        <f t="shared" ca="1" si="424"/>
        <v>12.600181763472067</v>
      </c>
      <c r="AG1730">
        <f t="shared" ca="1" si="425"/>
        <v>16.122026535916351</v>
      </c>
      <c r="AH1730">
        <f t="shared" ca="1" si="426"/>
        <v>16.521735551760553</v>
      </c>
      <c r="AI1730">
        <f t="shared" ca="1" si="427"/>
        <v>12.149072114723255</v>
      </c>
      <c r="AJ1730">
        <f t="shared" ca="1" si="428"/>
        <v>19.103765878474924</v>
      </c>
      <c r="AK1730">
        <f t="shared" ca="1" si="429"/>
        <v>19.662711399896921</v>
      </c>
      <c r="AL1730">
        <f t="shared" ca="1" si="430"/>
        <v>23.835487936287961</v>
      </c>
    </row>
    <row r="1731" spans="11:38" x14ac:dyDescent="0.25">
      <c r="K1731" t="s">
        <v>1723</v>
      </c>
      <c r="L1731">
        <f t="shared" ca="1" si="432"/>
        <v>5.8885172998580577</v>
      </c>
      <c r="M1731">
        <f t="shared" ca="1" si="432"/>
        <v>7.5588917964225208</v>
      </c>
      <c r="N1731">
        <f t="shared" ca="1" si="431"/>
        <v>4.3013540725951547</v>
      </c>
      <c r="O1731">
        <f t="shared" ca="1" si="431"/>
        <v>4.1693042011189156</v>
      </c>
      <c r="P1731">
        <f t="shared" ca="1" si="431"/>
        <v>2.9443753572407303</v>
      </c>
      <c r="Q1731">
        <f t="shared" ca="1" si="431"/>
        <v>2.410818213050633</v>
      </c>
      <c r="R1731">
        <f t="shared" ca="1" si="431"/>
        <v>2.6772499761950259</v>
      </c>
      <c r="S1731">
        <f t="shared" ca="1" si="431"/>
        <v>1.4338199198745212</v>
      </c>
      <c r="T1731">
        <f t="shared" ca="1" si="431"/>
        <v>4.8859211935625275</v>
      </c>
      <c r="U1731">
        <f t="shared" ca="1" si="431"/>
        <v>4.5547106610261441</v>
      </c>
      <c r="V1731">
        <f t="shared" ca="1" si="431"/>
        <v>2.7140815030181669</v>
      </c>
      <c r="W1731">
        <f t="shared" ca="1" si="431"/>
        <v>2.9080484100430954</v>
      </c>
      <c r="X1731">
        <f t="shared" ca="1" si="431"/>
        <v>3.0908738388830939</v>
      </c>
      <c r="Y1731">
        <f t="shared" ca="1" si="431"/>
        <v>1.9283450063865444</v>
      </c>
      <c r="Z1731">
        <f t="shared" ca="1" si="431"/>
        <v>1.5545000515546674</v>
      </c>
      <c r="AA1731">
        <f t="shared" ca="1" si="431"/>
        <v>3.2756725751444629</v>
      </c>
      <c r="AB1731">
        <f t="shared" ca="1" si="420"/>
        <v>5.8885172998580577</v>
      </c>
      <c r="AC1731">
        <f t="shared" ca="1" si="421"/>
        <v>7.5588917964225208</v>
      </c>
      <c r="AD1731">
        <f t="shared" ca="1" si="422"/>
        <v>10.189871372453212</v>
      </c>
      <c r="AE1731">
        <f t="shared" ca="1" si="423"/>
        <v>10.503267153663252</v>
      </c>
      <c r="AF1731">
        <f t="shared" ca="1" si="424"/>
        <v>10.189871372453212</v>
      </c>
      <c r="AG1731">
        <f t="shared" ca="1" si="425"/>
        <v>15.075792566015739</v>
      </c>
      <c r="AH1731">
        <f t="shared" ca="1" si="426"/>
        <v>14.744582033479356</v>
      </c>
      <c r="AI1731">
        <f t="shared" ca="1" si="427"/>
        <v>11.937087073537773</v>
      </c>
      <c r="AJ1731">
        <f t="shared" ca="1" si="428"/>
        <v>17.789874069033907</v>
      </c>
      <c r="AK1731">
        <f t="shared" ca="1" si="429"/>
        <v>17.835455872362449</v>
      </c>
      <c r="AL1731">
        <f t="shared" ca="1" si="430"/>
        <v>21.111128447506911</v>
      </c>
    </row>
    <row r="1732" spans="11:38" x14ac:dyDescent="0.25">
      <c r="K1732" t="s">
        <v>1724</v>
      </c>
      <c r="L1732">
        <f t="shared" ca="1" si="432"/>
        <v>6.6808657930865012</v>
      </c>
      <c r="M1732">
        <f t="shared" ca="1" si="432"/>
        <v>7.8305875410544701</v>
      </c>
      <c r="N1732">
        <f t="shared" ca="1" si="431"/>
        <v>5.1200811651661002</v>
      </c>
      <c r="O1732">
        <f t="shared" ca="1" si="431"/>
        <v>4.2578752212222222</v>
      </c>
      <c r="P1732">
        <f t="shared" ca="1" si="431"/>
        <v>1.9331335656252726</v>
      </c>
      <c r="Q1732">
        <f t="shared" ca="1" si="431"/>
        <v>2.4257052837624506</v>
      </c>
      <c r="R1732">
        <f t="shared" ca="1" si="431"/>
        <v>2.7215132378337779</v>
      </c>
      <c r="S1732">
        <f t="shared" ca="1" si="431"/>
        <v>1.5923704243629859</v>
      </c>
      <c r="T1732">
        <f t="shared" ca="1" si="431"/>
        <v>4.4674438209967748</v>
      </c>
      <c r="U1732">
        <f t="shared" ca="1" si="431"/>
        <v>3.9509226198515264</v>
      </c>
      <c r="V1732">
        <f t="shared" ca="1" si="431"/>
        <v>2.1533528328757257</v>
      </c>
      <c r="W1732">
        <f t="shared" ca="1" si="431"/>
        <v>2.3462694871865906</v>
      </c>
      <c r="X1732">
        <f t="shared" ca="1" si="431"/>
        <v>3.0386421840560001</v>
      </c>
      <c r="Y1732">
        <f t="shared" ca="1" si="431"/>
        <v>1.8770109299503044</v>
      </c>
      <c r="Z1732">
        <f t="shared" ca="1" si="431"/>
        <v>1.5892311626497753</v>
      </c>
      <c r="AA1732">
        <f t="shared" ca="1" si="431"/>
        <v>3.5116642914208951</v>
      </c>
      <c r="AB1732">
        <f t="shared" ca="1" si="420"/>
        <v>6.6808657930865012</v>
      </c>
      <c r="AC1732">
        <f t="shared" ca="1" si="421"/>
        <v>7.8305875410544701</v>
      </c>
      <c r="AD1732">
        <f t="shared" ca="1" si="422"/>
        <v>11.800946958252602</v>
      </c>
      <c r="AE1732">
        <f t="shared" ca="1" si="423"/>
        <v>9.7637211066797427</v>
      </c>
      <c r="AF1732">
        <f t="shared" ca="1" si="424"/>
        <v>11.800946958252602</v>
      </c>
      <c r="AG1732">
        <f t="shared" ca="1" si="425"/>
        <v>16.268390779249376</v>
      </c>
      <c r="AH1732">
        <f t="shared" ca="1" si="426"/>
        <v>15.751869578104129</v>
      </c>
      <c r="AI1732">
        <f t="shared" ca="1" si="427"/>
        <v>11.356091531042729</v>
      </c>
      <c r="AJ1732">
        <f t="shared" ca="1" si="428"/>
        <v>18.421743612125102</v>
      </c>
      <c r="AK1732">
        <f t="shared" ca="1" si="429"/>
        <v>18.790511762160129</v>
      </c>
      <c r="AL1732">
        <f t="shared" ca="1" si="430"/>
        <v>22.302176053581025</v>
      </c>
    </row>
    <row r="1733" spans="11:38" x14ac:dyDescent="0.25">
      <c r="K1733" t="s">
        <v>1725</v>
      </c>
      <c r="L1733">
        <f t="shared" ca="1" si="432"/>
        <v>7.2204113243022157</v>
      </c>
      <c r="M1733">
        <f t="shared" ca="1" si="432"/>
        <v>7.4878432681456291</v>
      </c>
      <c r="N1733">
        <f t="shared" ca="1" si="431"/>
        <v>5.1159914103627893</v>
      </c>
      <c r="O1733">
        <f t="shared" ca="1" si="431"/>
        <v>3.6581880010864536</v>
      </c>
      <c r="P1733">
        <f t="shared" ca="1" si="431"/>
        <v>2.2549482508350001</v>
      </c>
      <c r="Q1733">
        <f t="shared" ca="1" si="431"/>
        <v>2.3616151324347636</v>
      </c>
      <c r="R1733">
        <f t="shared" ca="1" si="431"/>
        <v>2.5085485991423653</v>
      </c>
      <c r="S1733">
        <f t="shared" ca="1" si="431"/>
        <v>1.5024963230605282</v>
      </c>
      <c r="T1733">
        <f t="shared" ca="1" si="431"/>
        <v>4.0617436734747265</v>
      </c>
      <c r="U1733">
        <f t="shared" ca="1" si="431"/>
        <v>4.247741244639025</v>
      </c>
      <c r="V1733">
        <f t="shared" ca="1" si="431"/>
        <v>2.9302734522849927</v>
      </c>
      <c r="W1733">
        <f t="shared" ca="1" si="431"/>
        <v>2.631430933819269</v>
      </c>
      <c r="X1733">
        <f t="shared" ca="1" si="431"/>
        <v>3.1262227097853641</v>
      </c>
      <c r="Y1733">
        <f t="shared" ca="1" si="431"/>
        <v>2.4690077260770513</v>
      </c>
      <c r="Z1733">
        <f t="shared" ca="1" si="431"/>
        <v>1.7481759774184509</v>
      </c>
      <c r="AA1733">
        <f t="shared" ca="1" si="431"/>
        <v>4.1099512921105141</v>
      </c>
      <c r="AB1733">
        <f t="shared" ca="1" si="420"/>
        <v>7.2204113243022157</v>
      </c>
      <c r="AC1733">
        <f t="shared" ca="1" si="421"/>
        <v>7.4878432681456291</v>
      </c>
      <c r="AD1733">
        <f t="shared" ca="1" si="422"/>
        <v>12.336402734665004</v>
      </c>
      <c r="AE1733">
        <f t="shared" ca="1" si="423"/>
        <v>9.7427915189806296</v>
      </c>
      <c r="AF1733">
        <f t="shared" ca="1" si="424"/>
        <v>12.336402734665004</v>
      </c>
      <c r="AG1733">
        <f t="shared" ca="1" si="425"/>
        <v>16.398146408139731</v>
      </c>
      <c r="AH1733">
        <f t="shared" ca="1" si="426"/>
        <v>16.584143979304031</v>
      </c>
      <c r="AI1733">
        <f t="shared" ca="1" si="427"/>
        <v>11.245287842041158</v>
      </c>
      <c r="AJ1733">
        <f t="shared" ca="1" si="428"/>
        <v>19.328419860424724</v>
      </c>
      <c r="AK1733">
        <f t="shared" ca="1" si="429"/>
        <v>19.710366689089394</v>
      </c>
      <c r="AL1733">
        <f t="shared" ca="1" si="430"/>
        <v>23.820317981199906</v>
      </c>
    </row>
    <row r="1734" spans="11:38" x14ac:dyDescent="0.25">
      <c r="K1734" t="s">
        <v>1726</v>
      </c>
      <c r="L1734">
        <f t="shared" ca="1" si="432"/>
        <v>6.5382034315247886</v>
      </c>
      <c r="M1734">
        <f t="shared" ca="1" si="432"/>
        <v>8.0706947197727796</v>
      </c>
      <c r="N1734">
        <f t="shared" ca="1" si="431"/>
        <v>4.6887167070810358</v>
      </c>
      <c r="O1734">
        <f t="shared" ca="1" si="431"/>
        <v>3.5591580624589865</v>
      </c>
      <c r="P1734">
        <f t="shared" ca="1" si="431"/>
        <v>2.7857636612822496</v>
      </c>
      <c r="Q1734">
        <f t="shared" ca="1" si="431"/>
        <v>2.0009097122941677</v>
      </c>
      <c r="R1734">
        <f t="shared" ca="1" si="431"/>
        <v>2.9280052412630777</v>
      </c>
      <c r="S1734">
        <f t="shared" ref="N1734:AA1797" ca="1" si="433">_xlfn.BETA.INV(RAND(),S$33,S$34,S$31,S$32)</f>
        <v>1.7795790408132397</v>
      </c>
      <c r="T1734">
        <f t="shared" ca="1" si="433"/>
        <v>4.4527385637028711</v>
      </c>
      <c r="U1734">
        <f t="shared" ca="1" si="433"/>
        <v>4.5000943172915644</v>
      </c>
      <c r="V1734">
        <f t="shared" ca="1" si="433"/>
        <v>2.4717584612822625</v>
      </c>
      <c r="W1734">
        <f t="shared" ca="1" si="433"/>
        <v>2.4653769278050888</v>
      </c>
      <c r="X1734">
        <f t="shared" ca="1" si="433"/>
        <v>3.1205751851868069</v>
      </c>
      <c r="Y1734">
        <f t="shared" ca="1" si="433"/>
        <v>1.9809962475953558</v>
      </c>
      <c r="Z1734">
        <f t="shared" ca="1" si="433"/>
        <v>1.379974960288453</v>
      </c>
      <c r="AA1734">
        <f t="shared" ca="1" si="433"/>
        <v>4.0192067799180453</v>
      </c>
      <c r="AB1734">
        <f t="shared" ca="1" si="420"/>
        <v>6.5382034315247886</v>
      </c>
      <c r="AC1734">
        <f t="shared" ca="1" si="421"/>
        <v>8.0706947197727796</v>
      </c>
      <c r="AD1734">
        <f t="shared" ca="1" si="422"/>
        <v>11.226920138605823</v>
      </c>
      <c r="AE1734">
        <f t="shared" ca="1" si="423"/>
        <v>10.856458381055029</v>
      </c>
      <c r="AF1734">
        <f t="shared" ca="1" si="424"/>
        <v>11.226920138605823</v>
      </c>
      <c r="AG1734">
        <f t="shared" ca="1" si="425"/>
        <v>15.679658702308695</v>
      </c>
      <c r="AH1734">
        <f t="shared" ca="1" si="426"/>
        <v>15.727014455897388</v>
      </c>
      <c r="AI1734">
        <f t="shared" ca="1" si="427"/>
        <v>12.636037421868268</v>
      </c>
      <c r="AJ1734">
        <f t="shared" ca="1" si="428"/>
        <v>18.192391383702478</v>
      </c>
      <c r="AK1734">
        <f t="shared" ca="1" si="429"/>
        <v>18.847589641084195</v>
      </c>
      <c r="AL1734">
        <f t="shared" ca="1" si="430"/>
        <v>22.866796421002242</v>
      </c>
    </row>
    <row r="1735" spans="11:38" x14ac:dyDescent="0.25">
      <c r="K1735" t="s">
        <v>1727</v>
      </c>
      <c r="L1735">
        <f t="shared" ca="1" si="432"/>
        <v>7.4193308622740322</v>
      </c>
      <c r="M1735">
        <f t="shared" ca="1" si="432"/>
        <v>6.9170068249863172</v>
      </c>
      <c r="N1735">
        <f t="shared" ca="1" si="433"/>
        <v>5.5298661327516454</v>
      </c>
      <c r="O1735">
        <f t="shared" ca="1" si="433"/>
        <v>3.8314271666471891</v>
      </c>
      <c r="P1735">
        <f t="shared" ca="1" si="433"/>
        <v>2.0778698341239332</v>
      </c>
      <c r="Q1735">
        <f t="shared" ca="1" si="433"/>
        <v>2.2457156382062196</v>
      </c>
      <c r="R1735">
        <f t="shared" ca="1" si="433"/>
        <v>2.2941072920712502</v>
      </c>
      <c r="S1735">
        <f t="shared" ca="1" si="433"/>
        <v>1.7607134179819028</v>
      </c>
      <c r="T1735">
        <f t="shared" ca="1" si="433"/>
        <v>4.2847239288816628</v>
      </c>
      <c r="U1735">
        <f t="shared" ca="1" si="433"/>
        <v>3.9066994191083761</v>
      </c>
      <c r="V1735">
        <f t="shared" ca="1" si="433"/>
        <v>2.5823551911284173</v>
      </c>
      <c r="W1735">
        <f t="shared" ca="1" si="433"/>
        <v>2.5821657219730039</v>
      </c>
      <c r="X1735">
        <f t="shared" ca="1" si="433"/>
        <v>2.8314173279973338</v>
      </c>
      <c r="Y1735">
        <f t="shared" ca="1" si="433"/>
        <v>2.263911738811871</v>
      </c>
      <c r="Z1735">
        <f t="shared" ca="1" si="433"/>
        <v>1.605614837061347</v>
      </c>
      <c r="AA1735">
        <f t="shared" ca="1" si="433"/>
        <v>4.0811437642770585</v>
      </c>
      <c r="AB1735">
        <f t="shared" ca="1" si="420"/>
        <v>7.4193308622740322</v>
      </c>
      <c r="AC1735">
        <f t="shared" ca="1" si="421"/>
        <v>6.9170068249863172</v>
      </c>
      <c r="AD1735">
        <f t="shared" ca="1" si="422"/>
        <v>12.949196995025677</v>
      </c>
      <c r="AE1735">
        <f t="shared" ca="1" si="423"/>
        <v>8.9948766591102505</v>
      </c>
      <c r="AF1735">
        <f t="shared" ca="1" si="424"/>
        <v>12.949196995025677</v>
      </c>
      <c r="AG1735">
        <f t="shared" ca="1" si="425"/>
        <v>17.233920923907341</v>
      </c>
      <c r="AH1735">
        <f t="shared" ca="1" si="426"/>
        <v>16.855896414134051</v>
      </c>
      <c r="AI1735">
        <f t="shared" ca="1" si="427"/>
        <v>10.755590077092153</v>
      </c>
      <c r="AJ1735">
        <f t="shared" ca="1" si="428"/>
        <v>19.816276115035759</v>
      </c>
      <c r="AK1735">
        <f t="shared" ca="1" si="429"/>
        <v>19.687313742131384</v>
      </c>
      <c r="AL1735">
        <f t="shared" ca="1" si="430"/>
        <v>23.768457506408442</v>
      </c>
    </row>
    <row r="1736" spans="11:38" x14ac:dyDescent="0.25">
      <c r="K1736" t="s">
        <v>1728</v>
      </c>
      <c r="L1736">
        <f t="shared" ca="1" si="432"/>
        <v>5.9656572002606811</v>
      </c>
      <c r="M1736">
        <f t="shared" ca="1" si="432"/>
        <v>7.6582682405518279</v>
      </c>
      <c r="N1736">
        <f t="shared" ca="1" si="433"/>
        <v>4.5985537298952535</v>
      </c>
      <c r="O1736">
        <f t="shared" ca="1" si="433"/>
        <v>3.9431679772536494</v>
      </c>
      <c r="P1736">
        <f t="shared" ca="1" si="433"/>
        <v>1.8670512848154066</v>
      </c>
      <c r="Q1736">
        <f t="shared" ca="1" si="433"/>
        <v>2.0009680331568154</v>
      </c>
      <c r="R1736">
        <f t="shared" ca="1" si="433"/>
        <v>2.8251526207052562</v>
      </c>
      <c r="S1736">
        <f t="shared" ca="1" si="433"/>
        <v>2.1178949188002258</v>
      </c>
      <c r="T1736">
        <f t="shared" ca="1" si="433"/>
        <v>3.9335541730144357</v>
      </c>
      <c r="U1736">
        <f t="shared" ca="1" si="433"/>
        <v>4.2204753359353653</v>
      </c>
      <c r="V1736">
        <f t="shared" ca="1" si="433"/>
        <v>2.3118669879586982</v>
      </c>
      <c r="W1736">
        <f t="shared" ca="1" si="433"/>
        <v>2.3354181993738292</v>
      </c>
      <c r="X1736">
        <f t="shared" ca="1" si="433"/>
        <v>2.7204743684704118</v>
      </c>
      <c r="Y1736">
        <f t="shared" ca="1" si="433"/>
        <v>2.0414739904148735</v>
      </c>
      <c r="Z1736">
        <f t="shared" ca="1" si="433"/>
        <v>1.3369536830048308</v>
      </c>
      <c r="AA1736">
        <f t="shared" ca="1" si="433"/>
        <v>3.6786359230338315</v>
      </c>
      <c r="AB1736">
        <f t="shared" ca="1" si="420"/>
        <v>5.9656572002606811</v>
      </c>
      <c r="AC1736">
        <f t="shared" ca="1" si="421"/>
        <v>7.6582682405518279</v>
      </c>
      <c r="AD1736">
        <f t="shared" ca="1" si="422"/>
        <v>10.564210930155934</v>
      </c>
      <c r="AE1736">
        <f t="shared" ca="1" si="423"/>
        <v>9.5253195253672338</v>
      </c>
      <c r="AF1736">
        <f t="shared" ca="1" si="424"/>
        <v>10.564210930155934</v>
      </c>
      <c r="AG1736">
        <f t="shared" ca="1" si="425"/>
        <v>14.497765103170369</v>
      </c>
      <c r="AH1736">
        <f t="shared" ca="1" si="426"/>
        <v>14.784686266091299</v>
      </c>
      <c r="AI1736">
        <f t="shared" ca="1" si="427"/>
        <v>11.643214444167459</v>
      </c>
      <c r="AJ1736">
        <f t="shared" ca="1" si="428"/>
        <v>17.120104465465129</v>
      </c>
      <c r="AK1736">
        <f t="shared" ca="1" si="429"/>
        <v>17.505160634561712</v>
      </c>
      <c r="AL1736">
        <f t="shared" ca="1" si="430"/>
        <v>21.183796557595542</v>
      </c>
    </row>
    <row r="1737" spans="11:38" x14ac:dyDescent="0.25">
      <c r="K1737" t="s">
        <v>1729</v>
      </c>
      <c r="L1737">
        <f t="shared" ca="1" si="432"/>
        <v>6.4697628524098354</v>
      </c>
      <c r="M1737">
        <f t="shared" ca="1" si="432"/>
        <v>7.1301138405386864</v>
      </c>
      <c r="N1737">
        <f t="shared" ca="1" si="433"/>
        <v>4.9003121854471114</v>
      </c>
      <c r="O1737">
        <f t="shared" ca="1" si="433"/>
        <v>3.9383978464752261</v>
      </c>
      <c r="P1737">
        <f t="shared" ca="1" si="433"/>
        <v>2.4028542432561726</v>
      </c>
      <c r="Q1737">
        <f t="shared" ca="1" si="433"/>
        <v>2.4150298391804013</v>
      </c>
      <c r="R1737">
        <f t="shared" ca="1" si="433"/>
        <v>2.6701210520650278</v>
      </c>
      <c r="S1737">
        <f t="shared" ca="1" si="433"/>
        <v>1.3652276388778766</v>
      </c>
      <c r="T1737">
        <f t="shared" ca="1" si="433"/>
        <v>4.3241789877400265</v>
      </c>
      <c r="U1737">
        <f t="shared" ca="1" si="433"/>
        <v>4.0315498101853597</v>
      </c>
      <c r="V1737">
        <f t="shared" ca="1" si="433"/>
        <v>2.0548560898181645</v>
      </c>
      <c r="W1737">
        <f t="shared" ca="1" si="433"/>
        <v>2.5766561875548852</v>
      </c>
      <c r="X1737">
        <f t="shared" ca="1" si="433"/>
        <v>2.8640033859278287</v>
      </c>
      <c r="Y1737">
        <f t="shared" ca="1" si="433"/>
        <v>2.1236789208393656</v>
      </c>
      <c r="Z1737">
        <f t="shared" ca="1" si="433"/>
        <v>1.5486402062933862</v>
      </c>
      <c r="AA1737">
        <f t="shared" ca="1" si="433"/>
        <v>4.4344893704822805</v>
      </c>
      <c r="AB1737">
        <f t="shared" ca="1" si="420"/>
        <v>6.4697628524098354</v>
      </c>
      <c r="AC1737">
        <f t="shared" ca="1" si="421"/>
        <v>7.1301138405386864</v>
      </c>
      <c r="AD1737">
        <f t="shared" ca="1" si="422"/>
        <v>11.370075037856946</v>
      </c>
      <c r="AE1737">
        <f t="shared" ca="1" si="423"/>
        <v>9.5329680837948594</v>
      </c>
      <c r="AF1737">
        <f t="shared" ca="1" si="424"/>
        <v>11.370075037856946</v>
      </c>
      <c r="AG1737">
        <f t="shared" ca="1" si="425"/>
        <v>15.694254025596972</v>
      </c>
      <c r="AH1737">
        <f t="shared" ca="1" si="426"/>
        <v>15.401624848042307</v>
      </c>
      <c r="AI1737">
        <f t="shared" ca="1" si="427"/>
        <v>10.898195722672735</v>
      </c>
      <c r="AJ1737">
        <f t="shared" ca="1" si="428"/>
        <v>17.978281035597192</v>
      </c>
      <c r="AK1737">
        <f t="shared" ca="1" si="429"/>
        <v>18.265628233970133</v>
      </c>
      <c r="AL1737">
        <f t="shared" ca="1" si="430"/>
        <v>22.700117604452416</v>
      </c>
    </row>
    <row r="1738" spans="11:38" x14ac:dyDescent="0.25">
      <c r="K1738" t="s">
        <v>1730</v>
      </c>
      <c r="L1738">
        <f t="shared" ca="1" si="432"/>
        <v>6.0452624308351144</v>
      </c>
      <c r="M1738">
        <f t="shared" ca="1" si="432"/>
        <v>7.1276008465376339</v>
      </c>
      <c r="N1738">
        <f t="shared" ca="1" si="433"/>
        <v>5.5503951211122828</v>
      </c>
      <c r="O1738">
        <f t="shared" ca="1" si="433"/>
        <v>4.3078459332453534</v>
      </c>
      <c r="P1738">
        <f t="shared" ca="1" si="433"/>
        <v>2.7322883821393793</v>
      </c>
      <c r="Q1738">
        <f t="shared" ca="1" si="433"/>
        <v>2.1377962368588168</v>
      </c>
      <c r="R1738">
        <f t="shared" ca="1" si="433"/>
        <v>2.6491227859996624</v>
      </c>
      <c r="S1738">
        <f t="shared" ca="1" si="433"/>
        <v>1.2548153833642528</v>
      </c>
      <c r="T1738">
        <f t="shared" ca="1" si="433"/>
        <v>3.7396020974985489</v>
      </c>
      <c r="U1738">
        <f t="shared" ca="1" si="433"/>
        <v>4.1591563749149927</v>
      </c>
      <c r="V1738">
        <f t="shared" ca="1" si="433"/>
        <v>2.3798297815423557</v>
      </c>
      <c r="W1738">
        <f t="shared" ca="1" si="433"/>
        <v>2.5792745446993104</v>
      </c>
      <c r="X1738">
        <f t="shared" ca="1" si="433"/>
        <v>2.8773650193423506</v>
      </c>
      <c r="Y1738">
        <f t="shared" ca="1" si="433"/>
        <v>2.2258796638068525</v>
      </c>
      <c r="Z1738">
        <f t="shared" ca="1" si="433"/>
        <v>1.4481974621805189</v>
      </c>
      <c r="AA1738">
        <f t="shared" ca="1" si="433"/>
        <v>3.7728335611334378</v>
      </c>
      <c r="AB1738">
        <f t="shared" ca="1" si="420"/>
        <v>6.0452624308351144</v>
      </c>
      <c r="AC1738">
        <f t="shared" ca="1" si="421"/>
        <v>7.1276008465376339</v>
      </c>
      <c r="AD1738">
        <f t="shared" ca="1" si="422"/>
        <v>11.595657551947397</v>
      </c>
      <c r="AE1738">
        <f t="shared" ca="1" si="423"/>
        <v>9.8598892286770123</v>
      </c>
      <c r="AF1738">
        <f t="shared" ca="1" si="424"/>
        <v>11.595657551947397</v>
      </c>
      <c r="AG1738">
        <f t="shared" ca="1" si="425"/>
        <v>15.335259649445947</v>
      </c>
      <c r="AH1738">
        <f t="shared" ca="1" si="426"/>
        <v>15.75481392686239</v>
      </c>
      <c r="AI1738">
        <f t="shared" ca="1" si="427"/>
        <v>11.114704612041265</v>
      </c>
      <c r="AJ1738">
        <f t="shared" ca="1" si="428"/>
        <v>18.334088471561699</v>
      </c>
      <c r="AK1738">
        <f t="shared" ca="1" si="429"/>
        <v>18.632178946204739</v>
      </c>
      <c r="AL1738">
        <f t="shared" ca="1" si="430"/>
        <v>22.405012507338178</v>
      </c>
    </row>
    <row r="1739" spans="11:38" x14ac:dyDescent="0.25">
      <c r="K1739" t="s">
        <v>1731</v>
      </c>
      <c r="L1739">
        <f t="shared" ca="1" si="432"/>
        <v>6.3195833164187221</v>
      </c>
      <c r="M1739">
        <f t="shared" ca="1" si="432"/>
        <v>7.0729749799490707</v>
      </c>
      <c r="N1739">
        <f t="shared" ca="1" si="433"/>
        <v>4.7487629559873099</v>
      </c>
      <c r="O1739">
        <f t="shared" ca="1" si="433"/>
        <v>4.8456093765009145</v>
      </c>
      <c r="P1739">
        <f t="shared" ca="1" si="433"/>
        <v>1.8531507492655841</v>
      </c>
      <c r="Q1739">
        <f t="shared" ca="1" si="433"/>
        <v>2.0572749776041168</v>
      </c>
      <c r="R1739">
        <f t="shared" ca="1" si="433"/>
        <v>2.4940407704295851</v>
      </c>
      <c r="S1739">
        <f t="shared" ca="1" si="433"/>
        <v>1.9465999148494553</v>
      </c>
      <c r="T1739">
        <f t="shared" ca="1" si="433"/>
        <v>3.276941707484434</v>
      </c>
      <c r="U1739">
        <f t="shared" ca="1" si="433"/>
        <v>4.4737799885551066</v>
      </c>
      <c r="V1739">
        <f t="shared" ca="1" si="433"/>
        <v>2.6487568344910768</v>
      </c>
      <c r="W1739">
        <f t="shared" ca="1" si="433"/>
        <v>2.8889282720691023</v>
      </c>
      <c r="X1739">
        <f t="shared" ca="1" si="433"/>
        <v>2.992135788327742</v>
      </c>
      <c r="Y1739">
        <f t="shared" ca="1" si="433"/>
        <v>2.437526399632377</v>
      </c>
      <c r="Z1739">
        <f t="shared" ca="1" si="433"/>
        <v>1.4373109696315847</v>
      </c>
      <c r="AA1739">
        <f t="shared" ca="1" si="433"/>
        <v>4.1846178436006101</v>
      </c>
      <c r="AB1739">
        <f t="shared" ca="1" si="420"/>
        <v>6.3195833164187221</v>
      </c>
      <c r="AC1739">
        <f t="shared" ca="1" si="421"/>
        <v>7.0729749799490707</v>
      </c>
      <c r="AD1739">
        <f t="shared" ca="1" si="422"/>
        <v>11.068346272406032</v>
      </c>
      <c r="AE1739">
        <f t="shared" ca="1" si="423"/>
        <v>8.9261257292146539</v>
      </c>
      <c r="AF1739">
        <f t="shared" ca="1" si="424"/>
        <v>11.068346272406032</v>
      </c>
      <c r="AG1739">
        <f t="shared" ca="1" si="425"/>
        <v>14.345287979890466</v>
      </c>
      <c r="AH1739">
        <f t="shared" ca="1" si="426"/>
        <v>15.542126260961139</v>
      </c>
      <c r="AI1739">
        <f t="shared" ca="1" si="427"/>
        <v>10.87272564406411</v>
      </c>
      <c r="AJ1739">
        <f t="shared" ca="1" si="428"/>
        <v>18.431054533030242</v>
      </c>
      <c r="AK1739">
        <f t="shared" ca="1" si="429"/>
        <v>18.534262049288881</v>
      </c>
      <c r="AL1739">
        <f t="shared" ca="1" si="430"/>
        <v>22.71887989288949</v>
      </c>
    </row>
    <row r="1740" spans="11:38" x14ac:dyDescent="0.25">
      <c r="K1740" t="s">
        <v>1732</v>
      </c>
      <c r="L1740">
        <f t="shared" ca="1" si="432"/>
        <v>5.7764967134801095</v>
      </c>
      <c r="M1740">
        <f t="shared" ca="1" si="432"/>
        <v>8.2075549873144666</v>
      </c>
      <c r="N1740">
        <f t="shared" ca="1" si="433"/>
        <v>5.2577548083454193</v>
      </c>
      <c r="O1740">
        <f t="shared" ca="1" si="433"/>
        <v>4.1502095305029041</v>
      </c>
      <c r="P1740">
        <f t="shared" ca="1" si="433"/>
        <v>2.9666077129103972</v>
      </c>
      <c r="Q1740">
        <f t="shared" ca="1" si="433"/>
        <v>2.1009784808292058</v>
      </c>
      <c r="R1740">
        <f t="shared" ca="1" si="433"/>
        <v>2.7291942788024142</v>
      </c>
      <c r="S1740">
        <f t="shared" ca="1" si="433"/>
        <v>2.2772171527368625</v>
      </c>
      <c r="T1740">
        <f t="shared" ca="1" si="433"/>
        <v>3.4949231744100717</v>
      </c>
      <c r="U1740">
        <f t="shared" ca="1" si="433"/>
        <v>3.7284698914217653</v>
      </c>
      <c r="V1740">
        <f t="shared" ca="1" si="433"/>
        <v>2.2565926521590169</v>
      </c>
      <c r="W1740">
        <f t="shared" ca="1" si="433"/>
        <v>2.3748350292901872</v>
      </c>
      <c r="X1740">
        <f t="shared" ca="1" si="433"/>
        <v>3.1626088327674897</v>
      </c>
      <c r="Y1740">
        <f t="shared" ca="1" si="433"/>
        <v>2.2042706310758433</v>
      </c>
      <c r="Z1740">
        <f t="shared" ca="1" si="433"/>
        <v>1.6441869887289511</v>
      </c>
      <c r="AA1740">
        <f t="shared" ca="1" si="433"/>
        <v>3.520302278654333</v>
      </c>
      <c r="AB1740">
        <f t="shared" ca="1" si="420"/>
        <v>5.7764967134801095</v>
      </c>
      <c r="AC1740">
        <f t="shared" ca="1" si="421"/>
        <v>8.2075549873144666</v>
      </c>
      <c r="AD1740">
        <f t="shared" ca="1" si="422"/>
        <v>11.034251521825528</v>
      </c>
      <c r="AE1740">
        <f t="shared" ca="1" si="423"/>
        <v>11.174162700224864</v>
      </c>
      <c r="AF1740">
        <f t="shared" ca="1" si="424"/>
        <v>11.034251521825528</v>
      </c>
      <c r="AG1740">
        <f t="shared" ca="1" si="425"/>
        <v>14.5291746962356</v>
      </c>
      <c r="AH1740">
        <f t="shared" ca="1" si="426"/>
        <v>14.762721413247293</v>
      </c>
      <c r="AI1740">
        <f t="shared" ca="1" si="427"/>
        <v>13.451379852961725</v>
      </c>
      <c r="AJ1740">
        <f t="shared" ca="1" si="428"/>
        <v>17.13755644253748</v>
      </c>
      <c r="AK1740">
        <f t="shared" ca="1" si="429"/>
        <v>17.925330246014784</v>
      </c>
      <c r="AL1740">
        <f t="shared" ca="1" si="430"/>
        <v>21.445632524669119</v>
      </c>
    </row>
    <row r="1741" spans="11:38" x14ac:dyDescent="0.25">
      <c r="K1741" t="s">
        <v>1733</v>
      </c>
      <c r="L1741">
        <f t="shared" ca="1" si="432"/>
        <v>7.044444034104151</v>
      </c>
      <c r="M1741">
        <f t="shared" ca="1" si="432"/>
        <v>7.010689321231542</v>
      </c>
      <c r="N1741">
        <f t="shared" ca="1" si="433"/>
        <v>5.2500533423273987</v>
      </c>
      <c r="O1741">
        <f t="shared" ca="1" si="433"/>
        <v>4.6608234253890828</v>
      </c>
      <c r="P1741">
        <f t="shared" ca="1" si="433"/>
        <v>2.2774127946457456</v>
      </c>
      <c r="Q1741">
        <f t="shared" ca="1" si="433"/>
        <v>2.099365115742704</v>
      </c>
      <c r="R1741">
        <f t="shared" ca="1" si="433"/>
        <v>2.6595255767931483</v>
      </c>
      <c r="S1741">
        <f t="shared" ca="1" si="433"/>
        <v>2.0940348922477732</v>
      </c>
      <c r="T1741">
        <f t="shared" ca="1" si="433"/>
        <v>4.4040450589061164</v>
      </c>
      <c r="U1741">
        <f t="shared" ca="1" si="433"/>
        <v>4.1168734381258307</v>
      </c>
      <c r="V1741">
        <f t="shared" ca="1" si="433"/>
        <v>2.3076661247047277</v>
      </c>
      <c r="W1741">
        <f t="shared" ca="1" si="433"/>
        <v>2.4333338393144737</v>
      </c>
      <c r="X1741">
        <f t="shared" ca="1" si="433"/>
        <v>2.9597212649602849</v>
      </c>
      <c r="Y1741">
        <f t="shared" ca="1" si="433"/>
        <v>2.291650408824792</v>
      </c>
      <c r="Z1741">
        <f t="shared" ca="1" si="433"/>
        <v>1.4604798640548531</v>
      </c>
      <c r="AA1741">
        <f t="shared" ca="1" si="433"/>
        <v>4.1529016167392809</v>
      </c>
      <c r="AB1741">
        <f t="shared" ca="1" si="420"/>
        <v>7.044444034104151</v>
      </c>
      <c r="AC1741">
        <f t="shared" ca="1" si="421"/>
        <v>7.010689321231542</v>
      </c>
      <c r="AD1741">
        <f t="shared" ca="1" si="422"/>
        <v>12.294497376431551</v>
      </c>
      <c r="AE1741">
        <f t="shared" ca="1" si="423"/>
        <v>9.2881021158772867</v>
      </c>
      <c r="AF1741">
        <f t="shared" ca="1" si="424"/>
        <v>12.294497376431551</v>
      </c>
      <c r="AG1741">
        <f t="shared" ca="1" si="425"/>
        <v>16.698542435337668</v>
      </c>
      <c r="AH1741">
        <f t="shared" ca="1" si="426"/>
        <v>16.41137081455738</v>
      </c>
      <c r="AI1741">
        <f t="shared" ca="1" si="427"/>
        <v>11.38213700812506</v>
      </c>
      <c r="AJ1741">
        <f t="shared" ca="1" si="428"/>
        <v>19.006208560042396</v>
      </c>
      <c r="AK1741">
        <f t="shared" ca="1" si="429"/>
        <v>19.371092079517666</v>
      </c>
      <c r="AL1741">
        <f t="shared" ca="1" si="430"/>
        <v>23.523993696256948</v>
      </c>
    </row>
    <row r="1742" spans="11:38" x14ac:dyDescent="0.25">
      <c r="K1742" t="s">
        <v>1734</v>
      </c>
      <c r="L1742">
        <f t="shared" ca="1" si="432"/>
        <v>5.9055448992758892</v>
      </c>
      <c r="M1742">
        <f t="shared" ca="1" si="432"/>
        <v>8.199695669982221</v>
      </c>
      <c r="N1742">
        <f t="shared" ca="1" si="433"/>
        <v>5.3333681613969661</v>
      </c>
      <c r="O1742">
        <f t="shared" ca="1" si="433"/>
        <v>3.6681496257542348</v>
      </c>
      <c r="P1742">
        <f t="shared" ca="1" si="433"/>
        <v>2.6809808850180499</v>
      </c>
      <c r="Q1742">
        <f t="shared" ca="1" si="433"/>
        <v>2.3039428597953631</v>
      </c>
      <c r="R1742">
        <f t="shared" ca="1" si="433"/>
        <v>2.5170867123027869</v>
      </c>
      <c r="S1742">
        <f t="shared" ca="1" si="433"/>
        <v>1.9404764860980408</v>
      </c>
      <c r="T1742">
        <f t="shared" ca="1" si="433"/>
        <v>4.4607622112150347</v>
      </c>
      <c r="U1742">
        <f t="shared" ca="1" si="433"/>
        <v>3.9424995545649799</v>
      </c>
      <c r="V1742">
        <f t="shared" ca="1" si="433"/>
        <v>2.7092440561301236</v>
      </c>
      <c r="W1742">
        <f t="shared" ca="1" si="433"/>
        <v>2.7339195887959136</v>
      </c>
      <c r="X1742">
        <f t="shared" ca="1" si="433"/>
        <v>3.1531474648199995</v>
      </c>
      <c r="Y1742">
        <f t="shared" ca="1" si="433"/>
        <v>2.0305510508283486</v>
      </c>
      <c r="Z1742">
        <f t="shared" ca="1" si="433"/>
        <v>1.3781649590970688</v>
      </c>
      <c r="AA1742">
        <f t="shared" ca="1" si="433"/>
        <v>4.2773291555240505</v>
      </c>
      <c r="AB1742">
        <f t="shared" ca="1" si="420"/>
        <v>5.9055448992758892</v>
      </c>
      <c r="AC1742">
        <f t="shared" ca="1" si="421"/>
        <v>8.199695669982221</v>
      </c>
      <c r="AD1742">
        <f t="shared" ca="1" si="422"/>
        <v>11.238913060672855</v>
      </c>
      <c r="AE1742">
        <f t="shared" ca="1" si="423"/>
        <v>10.880676555000271</v>
      </c>
      <c r="AF1742">
        <f t="shared" ca="1" si="424"/>
        <v>11.238913060672855</v>
      </c>
      <c r="AG1742">
        <f t="shared" ca="1" si="425"/>
        <v>15.699675271887891</v>
      </c>
      <c r="AH1742">
        <f t="shared" ca="1" si="426"/>
        <v>15.181412615237836</v>
      </c>
      <c r="AI1742">
        <f t="shared" ca="1" si="427"/>
        <v>12.821153041098311</v>
      </c>
      <c r="AJ1742">
        <f t="shared" ca="1" si="428"/>
        <v>18.408919328018015</v>
      </c>
      <c r="AK1742">
        <f t="shared" ca="1" si="429"/>
        <v>18.334560080057834</v>
      </c>
      <c r="AL1742">
        <f t="shared" ca="1" si="430"/>
        <v>22.611889235581884</v>
      </c>
    </row>
    <row r="1743" spans="11:38" x14ac:dyDescent="0.25">
      <c r="K1743" t="s">
        <v>1735</v>
      </c>
      <c r="L1743">
        <f t="shared" ca="1" si="432"/>
        <v>5.4100028221584786</v>
      </c>
      <c r="M1743">
        <f t="shared" ca="1" si="432"/>
        <v>7.3395063313129825</v>
      </c>
      <c r="N1743">
        <f t="shared" ca="1" si="433"/>
        <v>5.0481614208008114</v>
      </c>
      <c r="O1743">
        <f t="shared" ca="1" si="433"/>
        <v>3.9125873270475449</v>
      </c>
      <c r="P1743">
        <f t="shared" ca="1" si="433"/>
        <v>2.3337958031167485</v>
      </c>
      <c r="Q1743">
        <f t="shared" ca="1" si="433"/>
        <v>2.3491043502007773</v>
      </c>
      <c r="R1743">
        <f t="shared" ca="1" si="433"/>
        <v>2.4699247904298356</v>
      </c>
      <c r="S1743">
        <f t="shared" ca="1" si="433"/>
        <v>2.0810614469811322</v>
      </c>
      <c r="T1743">
        <f t="shared" ca="1" si="433"/>
        <v>4.2529855490569979</v>
      </c>
      <c r="U1743">
        <f t="shared" ca="1" si="433"/>
        <v>4.3283623604559134</v>
      </c>
      <c r="V1743">
        <f t="shared" ca="1" si="433"/>
        <v>2.7205536581245475</v>
      </c>
      <c r="W1743">
        <f t="shared" ca="1" si="433"/>
        <v>2.4418442424743603</v>
      </c>
      <c r="X1743">
        <f t="shared" ca="1" si="433"/>
        <v>2.7858681516351957</v>
      </c>
      <c r="Y1743">
        <f t="shared" ca="1" si="433"/>
        <v>2.3723883610558874</v>
      </c>
      <c r="Z1743">
        <f t="shared" ca="1" si="433"/>
        <v>1.339244430817554</v>
      </c>
      <c r="AA1743">
        <f t="shared" ca="1" si="433"/>
        <v>4.4439445679521405</v>
      </c>
      <c r="AB1743">
        <f t="shared" ca="1" si="420"/>
        <v>5.4100028221584786</v>
      </c>
      <c r="AC1743">
        <f t="shared" ca="1" si="421"/>
        <v>7.3395063313129825</v>
      </c>
      <c r="AD1743">
        <f t="shared" ca="1" si="422"/>
        <v>10.45816424295929</v>
      </c>
      <c r="AE1743">
        <f t="shared" ca="1" si="423"/>
        <v>9.673302134429731</v>
      </c>
      <c r="AF1743">
        <f t="shared" ca="1" si="424"/>
        <v>10.45816424295929</v>
      </c>
      <c r="AG1743">
        <f t="shared" ca="1" si="425"/>
        <v>14.711149792016288</v>
      </c>
      <c r="AH1743">
        <f t="shared" ca="1" si="426"/>
        <v>14.786526603415204</v>
      </c>
      <c r="AI1743">
        <f t="shared" ca="1" si="427"/>
        <v>11.754363581410864</v>
      </c>
      <c r="AJ1743">
        <f t="shared" ca="1" si="428"/>
        <v>17.431703450140837</v>
      </c>
      <c r="AK1743">
        <f t="shared" ca="1" si="429"/>
        <v>17.5723947550504</v>
      </c>
      <c r="AL1743">
        <f t="shared" ca="1" si="430"/>
        <v>22.016339323002541</v>
      </c>
    </row>
    <row r="1744" spans="11:38" x14ac:dyDescent="0.25">
      <c r="K1744" t="s">
        <v>1736</v>
      </c>
      <c r="L1744">
        <f t="shared" ca="1" si="432"/>
        <v>5.9472657348721416</v>
      </c>
      <c r="M1744">
        <f t="shared" ca="1" si="432"/>
        <v>6.8781494493136197</v>
      </c>
      <c r="N1744">
        <f t="shared" ca="1" si="433"/>
        <v>5.7020915277164876</v>
      </c>
      <c r="O1744">
        <f t="shared" ca="1" si="433"/>
        <v>4.5272451290074063</v>
      </c>
      <c r="P1744">
        <f t="shared" ca="1" si="433"/>
        <v>1.9830272866012402</v>
      </c>
      <c r="Q1744">
        <f t="shared" ca="1" si="433"/>
        <v>2.1251065283274246</v>
      </c>
      <c r="R1744">
        <f t="shared" ca="1" si="433"/>
        <v>2.5980522747231616</v>
      </c>
      <c r="S1744">
        <f t="shared" ca="1" si="433"/>
        <v>1.8448268079563377</v>
      </c>
      <c r="T1744">
        <f t="shared" ca="1" si="433"/>
        <v>5.0291252733994405</v>
      </c>
      <c r="U1744">
        <f t="shared" ca="1" si="433"/>
        <v>4.2048524181316269</v>
      </c>
      <c r="V1744">
        <f t="shared" ca="1" si="433"/>
        <v>2.0523022598931839</v>
      </c>
      <c r="W1744">
        <f t="shared" ca="1" si="433"/>
        <v>2.5888912924041025</v>
      </c>
      <c r="X1744">
        <f t="shared" ca="1" si="433"/>
        <v>3.3198482353151442</v>
      </c>
      <c r="Y1744">
        <f t="shared" ca="1" si="433"/>
        <v>2.3161138130715191</v>
      </c>
      <c r="Z1744">
        <f t="shared" ca="1" si="433"/>
        <v>1.6558412840685199</v>
      </c>
      <c r="AA1744">
        <f t="shared" ca="1" si="433"/>
        <v>3.4295305645219156</v>
      </c>
      <c r="AB1744">
        <f t="shared" ca="1" si="420"/>
        <v>5.9472657348721416</v>
      </c>
      <c r="AC1744">
        <f t="shared" ca="1" si="421"/>
        <v>6.8781494493136197</v>
      </c>
      <c r="AD1744">
        <f t="shared" ca="1" si="422"/>
        <v>11.64935726258863</v>
      </c>
      <c r="AE1744">
        <f t="shared" ca="1" si="423"/>
        <v>8.8611767359148601</v>
      </c>
      <c r="AF1744">
        <f t="shared" ca="1" si="424"/>
        <v>11.64935726258863</v>
      </c>
      <c r="AG1744">
        <f t="shared" ca="1" si="425"/>
        <v>16.678482535988071</v>
      </c>
      <c r="AH1744">
        <f t="shared" ca="1" si="426"/>
        <v>15.854209680720256</v>
      </c>
      <c r="AI1744">
        <f t="shared" ca="1" si="427"/>
        <v>10.706003543871198</v>
      </c>
      <c r="AJ1744">
        <f t="shared" ca="1" si="428"/>
        <v>18.730784795881256</v>
      </c>
      <c r="AK1744">
        <f t="shared" ca="1" si="429"/>
        <v>19.174057916035402</v>
      </c>
      <c r="AL1744">
        <f t="shared" ca="1" si="430"/>
        <v>22.603588480557317</v>
      </c>
    </row>
    <row r="1745" spans="11:38" x14ac:dyDescent="0.25">
      <c r="K1745" t="s">
        <v>1737</v>
      </c>
      <c r="L1745">
        <f t="shared" ca="1" si="432"/>
        <v>6.3176039266864983</v>
      </c>
      <c r="M1745">
        <f t="shared" ca="1" si="432"/>
        <v>8.089505540318747</v>
      </c>
      <c r="N1745">
        <f t="shared" ca="1" si="433"/>
        <v>5.5039346644515081</v>
      </c>
      <c r="O1745">
        <f t="shared" ca="1" si="433"/>
        <v>3.9631715506844523</v>
      </c>
      <c r="P1745">
        <f t="shared" ca="1" si="433"/>
        <v>2.5987596420354677</v>
      </c>
      <c r="Q1745">
        <f t="shared" ca="1" si="433"/>
        <v>2.0009984891799184</v>
      </c>
      <c r="R1745">
        <f t="shared" ca="1" si="433"/>
        <v>2.3518353968951704</v>
      </c>
      <c r="S1745">
        <f t="shared" ca="1" si="433"/>
        <v>1.9879129211082611</v>
      </c>
      <c r="T1745">
        <f t="shared" ca="1" si="433"/>
        <v>3.9816100144437918</v>
      </c>
      <c r="U1745">
        <f t="shared" ca="1" si="433"/>
        <v>4.2669638468972622</v>
      </c>
      <c r="V1745">
        <f t="shared" ca="1" si="433"/>
        <v>2.114103445690299</v>
      </c>
      <c r="W1745">
        <f t="shared" ca="1" si="433"/>
        <v>2.7172631856860865</v>
      </c>
      <c r="X1745">
        <f t="shared" ca="1" si="433"/>
        <v>3.0578704026371968</v>
      </c>
      <c r="Y1745">
        <f t="shared" ca="1" si="433"/>
        <v>2.165194685092501</v>
      </c>
      <c r="Z1745">
        <f t="shared" ca="1" si="433"/>
        <v>1.5430067264407805</v>
      </c>
      <c r="AA1745">
        <f t="shared" ca="1" si="433"/>
        <v>3.7480407992252918</v>
      </c>
      <c r="AB1745">
        <f t="shared" ca="1" si="420"/>
        <v>6.3176039266864983</v>
      </c>
      <c r="AC1745">
        <f t="shared" ca="1" si="421"/>
        <v>8.089505540318747</v>
      </c>
      <c r="AD1745">
        <f t="shared" ca="1" si="422"/>
        <v>11.821538591138006</v>
      </c>
      <c r="AE1745">
        <f t="shared" ca="1" si="423"/>
        <v>10.688265182354215</v>
      </c>
      <c r="AF1745">
        <f t="shared" ca="1" si="424"/>
        <v>11.821538591138006</v>
      </c>
      <c r="AG1745">
        <f t="shared" ca="1" si="425"/>
        <v>15.803148605581798</v>
      </c>
      <c r="AH1745">
        <f t="shared" ca="1" si="426"/>
        <v>16.08850243803527</v>
      </c>
      <c r="AI1745">
        <f t="shared" ca="1" si="427"/>
        <v>12.676178103462476</v>
      </c>
      <c r="AJ1745">
        <f t="shared" ca="1" si="428"/>
        <v>18.805765623721356</v>
      </c>
      <c r="AK1745">
        <f t="shared" ca="1" si="429"/>
        <v>19.146372840672466</v>
      </c>
      <c r="AL1745">
        <f t="shared" ca="1" si="430"/>
        <v>22.894413639897756</v>
      </c>
    </row>
    <row r="1746" spans="11:38" x14ac:dyDescent="0.25">
      <c r="K1746" t="s">
        <v>1738</v>
      </c>
      <c r="L1746">
        <f t="shared" ca="1" si="432"/>
        <v>6.528971142838536</v>
      </c>
      <c r="M1746">
        <f t="shared" ca="1" si="432"/>
        <v>8.1721729979431963</v>
      </c>
      <c r="N1746">
        <f t="shared" ca="1" si="433"/>
        <v>5.3202955765098343</v>
      </c>
      <c r="O1746">
        <f t="shared" ca="1" si="433"/>
        <v>3.9529897136655969</v>
      </c>
      <c r="P1746">
        <f t="shared" ca="1" si="433"/>
        <v>1.766516159929048</v>
      </c>
      <c r="Q1746">
        <f t="shared" ca="1" si="433"/>
        <v>2.1604439004510754</v>
      </c>
      <c r="R1746">
        <f t="shared" ca="1" si="433"/>
        <v>2.6032228956986376</v>
      </c>
      <c r="S1746">
        <f t="shared" ca="1" si="433"/>
        <v>1.6074635438543909</v>
      </c>
      <c r="T1746">
        <f t="shared" ca="1" si="433"/>
        <v>3.9990418353798431</v>
      </c>
      <c r="U1746">
        <f t="shared" ca="1" si="433"/>
        <v>4.1097847272796146</v>
      </c>
      <c r="V1746">
        <f t="shared" ca="1" si="433"/>
        <v>2.1069508138260571</v>
      </c>
      <c r="W1746">
        <f t="shared" ca="1" si="433"/>
        <v>2.4759266730975664</v>
      </c>
      <c r="X1746">
        <f t="shared" ca="1" si="433"/>
        <v>2.8934791308121612</v>
      </c>
      <c r="Y1746">
        <f t="shared" ca="1" si="433"/>
        <v>1.7956611165564396</v>
      </c>
      <c r="Z1746">
        <f t="shared" ca="1" si="433"/>
        <v>1.614165527195196</v>
      </c>
      <c r="AA1746">
        <f t="shared" ca="1" si="433"/>
        <v>3.8883661527557072</v>
      </c>
      <c r="AB1746">
        <f t="shared" ca="1" si="420"/>
        <v>6.528971142838536</v>
      </c>
      <c r="AC1746">
        <f t="shared" ca="1" si="421"/>
        <v>8.1721729979431963</v>
      </c>
      <c r="AD1746">
        <f t="shared" ca="1" si="422"/>
        <v>11.849266719348371</v>
      </c>
      <c r="AE1746">
        <f t="shared" ca="1" si="423"/>
        <v>9.9386891578722434</v>
      </c>
      <c r="AF1746">
        <f t="shared" ca="1" si="424"/>
        <v>11.849266719348371</v>
      </c>
      <c r="AG1746">
        <f t="shared" ca="1" si="425"/>
        <v>15.848308554728215</v>
      </c>
      <c r="AH1746">
        <f t="shared" ca="1" si="426"/>
        <v>15.959051446627985</v>
      </c>
      <c r="AI1746">
        <f t="shared" ca="1" si="427"/>
        <v>11.546152701726633</v>
      </c>
      <c r="AJ1746">
        <f t="shared" ca="1" si="428"/>
        <v>18.43497811972555</v>
      </c>
      <c r="AK1746">
        <f t="shared" ca="1" si="429"/>
        <v>18.852530577440145</v>
      </c>
      <c r="AL1746">
        <f t="shared" ca="1" si="430"/>
        <v>22.740896730195853</v>
      </c>
    </row>
    <row r="1747" spans="11:38" x14ac:dyDescent="0.25">
      <c r="K1747" t="s">
        <v>1739</v>
      </c>
      <c r="L1747">
        <f t="shared" ca="1" si="432"/>
        <v>6.4655000568309742</v>
      </c>
      <c r="M1747">
        <f t="shared" ca="1" si="432"/>
        <v>7.8884347846603786</v>
      </c>
      <c r="N1747">
        <f t="shared" ca="1" si="433"/>
        <v>5.2637856299270505</v>
      </c>
      <c r="O1747">
        <f t="shared" ca="1" si="433"/>
        <v>3.9883278812161675</v>
      </c>
      <c r="P1747">
        <f t="shared" ca="1" si="433"/>
        <v>2.0864536564760208</v>
      </c>
      <c r="Q1747">
        <f t="shared" ca="1" si="433"/>
        <v>2.1565349460287453</v>
      </c>
      <c r="R1747">
        <f t="shared" ca="1" si="433"/>
        <v>2.4496196307160436</v>
      </c>
      <c r="S1747">
        <f t="shared" ca="1" si="433"/>
        <v>1.9604297234899044</v>
      </c>
      <c r="T1747">
        <f t="shared" ca="1" si="433"/>
        <v>4.1259338447775633</v>
      </c>
      <c r="U1747">
        <f t="shared" ca="1" si="433"/>
        <v>4.2353807128661183</v>
      </c>
      <c r="V1747">
        <f t="shared" ca="1" si="433"/>
        <v>2.5427190850617456</v>
      </c>
      <c r="W1747">
        <f t="shared" ca="1" si="433"/>
        <v>1.934601951421572</v>
      </c>
      <c r="X1747">
        <f t="shared" ca="1" si="433"/>
        <v>2.8897460888238125</v>
      </c>
      <c r="Y1747">
        <f t="shared" ca="1" si="433"/>
        <v>2.4124625168821865</v>
      </c>
      <c r="Z1747">
        <f t="shared" ca="1" si="433"/>
        <v>1.5798270537259791</v>
      </c>
      <c r="AA1747">
        <f t="shared" ca="1" si="433"/>
        <v>4.276749901366351</v>
      </c>
      <c r="AB1747">
        <f t="shared" ca="1" si="420"/>
        <v>6.4655000568309742</v>
      </c>
      <c r="AC1747">
        <f t="shared" ca="1" si="421"/>
        <v>7.8884347846603786</v>
      </c>
      <c r="AD1747">
        <f t="shared" ca="1" si="422"/>
        <v>11.729285686758026</v>
      </c>
      <c r="AE1747">
        <f t="shared" ca="1" si="423"/>
        <v>9.9748884411364003</v>
      </c>
      <c r="AF1747">
        <f t="shared" ca="1" si="424"/>
        <v>11.729285686758026</v>
      </c>
      <c r="AG1747">
        <f t="shared" ca="1" si="425"/>
        <v>15.855219531535589</v>
      </c>
      <c r="AH1747">
        <f t="shared" ca="1" si="426"/>
        <v>15.964666399624143</v>
      </c>
      <c r="AI1747">
        <f t="shared" ca="1" si="427"/>
        <v>11.935318164626304</v>
      </c>
      <c r="AJ1747">
        <f t="shared" ca="1" si="428"/>
        <v>18.397938616597333</v>
      </c>
      <c r="AK1747">
        <f t="shared" ca="1" si="429"/>
        <v>18.854412488447956</v>
      </c>
      <c r="AL1747">
        <f t="shared" ca="1" si="430"/>
        <v>23.131162389814307</v>
      </c>
    </row>
    <row r="1748" spans="11:38" x14ac:dyDescent="0.25">
      <c r="K1748" t="s">
        <v>1740</v>
      </c>
      <c r="L1748">
        <f t="shared" ca="1" si="432"/>
        <v>6.1493580049851841</v>
      </c>
      <c r="M1748">
        <f t="shared" ca="1" si="432"/>
        <v>8.2179714231416909</v>
      </c>
      <c r="N1748">
        <f t="shared" ca="1" si="433"/>
        <v>5.275540477834916</v>
      </c>
      <c r="O1748">
        <f t="shared" ca="1" si="433"/>
        <v>4.074656528635817</v>
      </c>
      <c r="P1748">
        <f t="shared" ca="1" si="433"/>
        <v>2.2786011798109804</v>
      </c>
      <c r="Q1748">
        <f t="shared" ca="1" si="433"/>
        <v>2.0240745215425808</v>
      </c>
      <c r="R1748">
        <f t="shared" ca="1" si="433"/>
        <v>2.5706554560195665</v>
      </c>
      <c r="S1748">
        <f t="shared" ca="1" si="433"/>
        <v>1.8750422027990743</v>
      </c>
      <c r="T1748">
        <f t="shared" ca="1" si="433"/>
        <v>4.7229267917112159</v>
      </c>
      <c r="U1748">
        <f t="shared" ca="1" si="433"/>
        <v>4.0354571725089166</v>
      </c>
      <c r="V1748">
        <f t="shared" ca="1" si="433"/>
        <v>1.8921700671438817</v>
      </c>
      <c r="W1748">
        <f t="shared" ca="1" si="433"/>
        <v>2.6647917401928032</v>
      </c>
      <c r="X1748">
        <f t="shared" ca="1" si="433"/>
        <v>3.1647835229469772</v>
      </c>
      <c r="Y1748">
        <f t="shared" ca="1" si="433"/>
        <v>2.1275534571335681</v>
      </c>
      <c r="Z1748">
        <f t="shared" ca="1" si="433"/>
        <v>1.4639282401519291</v>
      </c>
      <c r="AA1748">
        <f t="shared" ca="1" si="433"/>
        <v>3.9308386497475154</v>
      </c>
      <c r="AB1748">
        <f t="shared" ca="1" si="420"/>
        <v>6.1493580049851841</v>
      </c>
      <c r="AC1748">
        <f t="shared" ca="1" si="421"/>
        <v>8.2179714231416909</v>
      </c>
      <c r="AD1748">
        <f t="shared" ca="1" si="422"/>
        <v>11.424898482820101</v>
      </c>
      <c r="AE1748">
        <f t="shared" ca="1" si="423"/>
        <v>10.496572602952671</v>
      </c>
      <c r="AF1748">
        <f t="shared" ca="1" si="424"/>
        <v>11.424898482820101</v>
      </c>
      <c r="AG1748">
        <f t="shared" ca="1" si="425"/>
        <v>16.147825274531318</v>
      </c>
      <c r="AH1748">
        <f t="shared" ca="1" si="426"/>
        <v>15.460355655329018</v>
      </c>
      <c r="AI1748">
        <f t="shared" ca="1" si="427"/>
        <v>12.371614805751745</v>
      </c>
      <c r="AJ1748">
        <f t="shared" ca="1" si="428"/>
        <v>18.125147395521822</v>
      </c>
      <c r="AK1748">
        <f t="shared" ca="1" si="429"/>
        <v>18.625139178275994</v>
      </c>
      <c r="AL1748">
        <f t="shared" ca="1" si="430"/>
        <v>22.555977828023508</v>
      </c>
    </row>
    <row r="1749" spans="11:38" x14ac:dyDescent="0.25">
      <c r="K1749" t="s">
        <v>1741</v>
      </c>
      <c r="L1749">
        <f t="shared" ca="1" si="432"/>
        <v>6.2756945623476081</v>
      </c>
      <c r="M1749">
        <f t="shared" ca="1" si="432"/>
        <v>7.4831711957414493</v>
      </c>
      <c r="N1749">
        <f t="shared" ca="1" si="433"/>
        <v>5.6034268959893456</v>
      </c>
      <c r="O1749">
        <f t="shared" ca="1" si="433"/>
        <v>4.7183429363769864</v>
      </c>
      <c r="P1749">
        <f t="shared" ca="1" si="433"/>
        <v>2.5411256254775507</v>
      </c>
      <c r="Q1749">
        <f t="shared" ca="1" si="433"/>
        <v>2.0153471149783964</v>
      </c>
      <c r="R1749">
        <f t="shared" ca="1" si="433"/>
        <v>2.6108749258004997</v>
      </c>
      <c r="S1749">
        <f t="shared" ca="1" si="433"/>
        <v>2.0858969403105867</v>
      </c>
      <c r="T1749">
        <f t="shared" ca="1" si="433"/>
        <v>4.219419893347645</v>
      </c>
      <c r="U1749">
        <f t="shared" ca="1" si="433"/>
        <v>4.6022682434436959</v>
      </c>
      <c r="V1749">
        <f t="shared" ca="1" si="433"/>
        <v>2.7409245228119099</v>
      </c>
      <c r="W1749">
        <f t="shared" ca="1" si="433"/>
        <v>2.5626691953542458</v>
      </c>
      <c r="X1749">
        <f t="shared" ca="1" si="433"/>
        <v>3.3246487152844146</v>
      </c>
      <c r="Y1749">
        <f t="shared" ca="1" si="433"/>
        <v>2.0908668687431664</v>
      </c>
      <c r="Z1749">
        <f t="shared" ca="1" si="433"/>
        <v>1.7618480006059112</v>
      </c>
      <c r="AA1749">
        <f t="shared" ca="1" si="433"/>
        <v>4.5010891344010364</v>
      </c>
      <c r="AB1749">
        <f t="shared" ca="1" si="420"/>
        <v>6.2756945623476081</v>
      </c>
      <c r="AC1749">
        <f t="shared" ca="1" si="421"/>
        <v>7.4831711957414493</v>
      </c>
      <c r="AD1749">
        <f t="shared" ca="1" si="422"/>
        <v>11.879121458336954</v>
      </c>
      <c r="AE1749">
        <f t="shared" ca="1" si="423"/>
        <v>10.024296821219</v>
      </c>
      <c r="AF1749">
        <f t="shared" ca="1" si="424"/>
        <v>11.879121458336954</v>
      </c>
      <c r="AG1749">
        <f t="shared" ca="1" si="425"/>
        <v>16.098541351684599</v>
      </c>
      <c r="AH1749">
        <f t="shared" ca="1" si="426"/>
        <v>16.48138970178065</v>
      </c>
      <c r="AI1749">
        <f t="shared" ca="1" si="427"/>
        <v>12.110193761529587</v>
      </c>
      <c r="AJ1749">
        <f t="shared" ca="1" si="428"/>
        <v>19.044058897134896</v>
      </c>
      <c r="AK1749">
        <f t="shared" ca="1" si="429"/>
        <v>19.806038417065064</v>
      </c>
      <c r="AL1749">
        <f t="shared" ca="1" si="430"/>
        <v>24.307127551466102</v>
      </c>
    </row>
    <row r="1750" spans="11:38" x14ac:dyDescent="0.25">
      <c r="K1750" t="s">
        <v>1742</v>
      </c>
      <c r="L1750">
        <f t="shared" ca="1" si="432"/>
        <v>6.6836320551191708</v>
      </c>
      <c r="M1750">
        <f t="shared" ca="1" si="432"/>
        <v>8.5171138608210661</v>
      </c>
      <c r="N1750">
        <f t="shared" ca="1" si="433"/>
        <v>5.8109226310368509</v>
      </c>
      <c r="O1750">
        <f t="shared" ca="1" si="433"/>
        <v>4.3924869418498709</v>
      </c>
      <c r="P1750">
        <f t="shared" ca="1" si="433"/>
        <v>2.8820200964383105</v>
      </c>
      <c r="Q1750">
        <f t="shared" ca="1" si="433"/>
        <v>2.493818168002166</v>
      </c>
      <c r="R1750">
        <f t="shared" ca="1" si="433"/>
        <v>2.5931593141433438</v>
      </c>
      <c r="S1750">
        <f t="shared" ca="1" si="433"/>
        <v>1.2925925303399999</v>
      </c>
      <c r="T1750">
        <f t="shared" ca="1" si="433"/>
        <v>3.2227962315690193</v>
      </c>
      <c r="U1750">
        <f t="shared" ca="1" si="433"/>
        <v>4.6599137843486886</v>
      </c>
      <c r="V1750">
        <f t="shared" ca="1" si="433"/>
        <v>1.7404998212530982</v>
      </c>
      <c r="W1750">
        <f t="shared" ca="1" si="433"/>
        <v>2.1457174670147086</v>
      </c>
      <c r="X1750">
        <f t="shared" ca="1" si="433"/>
        <v>3.4406863229585829</v>
      </c>
      <c r="Y1750">
        <f t="shared" ca="1" si="433"/>
        <v>1.7391552423868597</v>
      </c>
      <c r="Z1750">
        <f t="shared" ca="1" si="433"/>
        <v>1.6256671341763862</v>
      </c>
      <c r="AA1750">
        <f t="shared" ca="1" si="433"/>
        <v>3.9114934205915546</v>
      </c>
      <c r="AB1750">
        <f t="shared" ca="1" si="420"/>
        <v>6.6836320551191708</v>
      </c>
      <c r="AC1750">
        <f t="shared" ca="1" si="421"/>
        <v>8.5171138608210661</v>
      </c>
      <c r="AD1750">
        <f t="shared" ca="1" si="422"/>
        <v>12.494554686156022</v>
      </c>
      <c r="AE1750">
        <f t="shared" ca="1" si="423"/>
        <v>11.399133957259377</v>
      </c>
      <c r="AF1750">
        <f t="shared" ca="1" si="424"/>
        <v>12.494554686156022</v>
      </c>
      <c r="AG1750">
        <f t="shared" ca="1" si="425"/>
        <v>15.717350917725041</v>
      </c>
      <c r="AH1750">
        <f t="shared" ca="1" si="426"/>
        <v>17.15446847050471</v>
      </c>
      <c r="AI1750">
        <f t="shared" ca="1" si="427"/>
        <v>12.691726487599377</v>
      </c>
      <c r="AJ1750">
        <f t="shared" ca="1" si="428"/>
        <v>19.300185937519419</v>
      </c>
      <c r="AK1750">
        <f t="shared" ca="1" si="429"/>
        <v>20.595154793463294</v>
      </c>
      <c r="AL1750">
        <f t="shared" ca="1" si="430"/>
        <v>24.506648214054849</v>
      </c>
    </row>
    <row r="1751" spans="11:38" x14ac:dyDescent="0.25">
      <c r="K1751" t="s">
        <v>1743</v>
      </c>
      <c r="L1751">
        <f t="shared" ca="1" si="432"/>
        <v>6.0851123301733141</v>
      </c>
      <c r="M1751">
        <f t="shared" ca="1" si="432"/>
        <v>7.8246558473573398</v>
      </c>
      <c r="N1751">
        <f t="shared" ca="1" si="433"/>
        <v>5.3427787408757341</v>
      </c>
      <c r="O1751">
        <f t="shared" ca="1" si="433"/>
        <v>3.6968562313427467</v>
      </c>
      <c r="P1751">
        <f t="shared" ca="1" si="433"/>
        <v>2.8210546997785664</v>
      </c>
      <c r="Q1751">
        <f t="shared" ca="1" si="433"/>
        <v>2.2654797031002181</v>
      </c>
      <c r="R1751">
        <f t="shared" ca="1" si="433"/>
        <v>2.9632462365119556</v>
      </c>
      <c r="S1751">
        <f t="shared" ca="1" si="433"/>
        <v>1.2464112132951151</v>
      </c>
      <c r="T1751">
        <f t="shared" ca="1" si="433"/>
        <v>4.4415105416971219</v>
      </c>
      <c r="U1751">
        <f t="shared" ca="1" si="433"/>
        <v>4.2388277057920387</v>
      </c>
      <c r="V1751">
        <f t="shared" ca="1" si="433"/>
        <v>2.5865984150205623</v>
      </c>
      <c r="W1751">
        <f t="shared" ca="1" si="433"/>
        <v>2.6852263681258912</v>
      </c>
      <c r="X1751">
        <f t="shared" ca="1" si="433"/>
        <v>3.3745902412646567</v>
      </c>
      <c r="Y1751">
        <f t="shared" ca="1" si="433"/>
        <v>2.0919264099786017</v>
      </c>
      <c r="Z1751">
        <f t="shared" ca="1" si="433"/>
        <v>1.3466891662666591</v>
      </c>
      <c r="AA1751">
        <f t="shared" ca="1" si="433"/>
        <v>3.85673857512848</v>
      </c>
      <c r="AB1751">
        <f t="shared" ca="1" si="420"/>
        <v>6.0851123301733141</v>
      </c>
      <c r="AC1751">
        <f t="shared" ca="1" si="421"/>
        <v>7.8246558473573398</v>
      </c>
      <c r="AD1751">
        <f t="shared" ca="1" si="422"/>
        <v>11.427891071049048</v>
      </c>
      <c r="AE1751">
        <f t="shared" ca="1" si="423"/>
        <v>10.645710547135906</v>
      </c>
      <c r="AF1751">
        <f t="shared" ca="1" si="424"/>
        <v>11.427891071049048</v>
      </c>
      <c r="AG1751">
        <f t="shared" ca="1" si="425"/>
        <v>15.86940161274617</v>
      </c>
      <c r="AH1751">
        <f t="shared" ca="1" si="426"/>
        <v>15.666718776841087</v>
      </c>
      <c r="AI1751">
        <f t="shared" ca="1" si="427"/>
        <v>11.892121760431021</v>
      </c>
      <c r="AJ1751">
        <f t="shared" ca="1" si="428"/>
        <v>18.456000027766734</v>
      </c>
      <c r="AK1751">
        <f t="shared" ca="1" si="429"/>
        <v>19.041309018105743</v>
      </c>
      <c r="AL1751">
        <f t="shared" ca="1" si="430"/>
        <v>22.898047593234224</v>
      </c>
    </row>
    <row r="1752" spans="11:38" x14ac:dyDescent="0.25">
      <c r="K1752" t="s">
        <v>1744</v>
      </c>
      <c r="L1752">
        <f t="shared" ca="1" si="432"/>
        <v>7.6220015317075633</v>
      </c>
      <c r="M1752">
        <f t="shared" ca="1" si="432"/>
        <v>8.152339849520807</v>
      </c>
      <c r="N1752">
        <f t="shared" ca="1" si="433"/>
        <v>5.0353110790188502</v>
      </c>
      <c r="O1752">
        <f t="shared" ca="1" si="433"/>
        <v>4.8377701379214155</v>
      </c>
      <c r="P1752">
        <f t="shared" ca="1" si="433"/>
        <v>2.1495961418111276</v>
      </c>
      <c r="Q1752">
        <f t="shared" ca="1" si="433"/>
        <v>2.1426685245369206</v>
      </c>
      <c r="R1752">
        <f t="shared" ca="1" si="433"/>
        <v>2.4660006633478631</v>
      </c>
      <c r="S1752">
        <f t="shared" ca="1" si="433"/>
        <v>1.6432869328522102</v>
      </c>
      <c r="T1752">
        <f t="shared" ca="1" si="433"/>
        <v>3.4710214232853436</v>
      </c>
      <c r="U1752">
        <f t="shared" ca="1" si="433"/>
        <v>4.1379786999296444</v>
      </c>
      <c r="V1752">
        <f t="shared" ref="N1752:AA1815" ca="1" si="434">_xlfn.BETA.INV(RAND(),V$33,V$34,V$31,V$32)</f>
        <v>2.3564360948018135</v>
      </c>
      <c r="W1752">
        <f t="shared" ca="1" si="434"/>
        <v>2.7736481959691224</v>
      </c>
      <c r="X1752">
        <f t="shared" ca="1" si="434"/>
        <v>3.3064626274487061</v>
      </c>
      <c r="Y1752">
        <f t="shared" ca="1" si="434"/>
        <v>2.4487800965751223</v>
      </c>
      <c r="Z1752">
        <f t="shared" ca="1" si="434"/>
        <v>1.4694264931938634</v>
      </c>
      <c r="AA1752">
        <f t="shared" ca="1" si="434"/>
        <v>3.4202234283149977</v>
      </c>
      <c r="AB1752">
        <f t="shared" ca="1" si="420"/>
        <v>7.6220015317075633</v>
      </c>
      <c r="AC1752">
        <f t="shared" ca="1" si="421"/>
        <v>8.152339849520807</v>
      </c>
      <c r="AD1752">
        <f t="shared" ca="1" si="422"/>
        <v>12.657312610726414</v>
      </c>
      <c r="AE1752">
        <f t="shared" ca="1" si="423"/>
        <v>10.301935991331934</v>
      </c>
      <c r="AF1752">
        <f t="shared" ca="1" si="424"/>
        <v>12.657312610726414</v>
      </c>
      <c r="AG1752">
        <f t="shared" ca="1" si="425"/>
        <v>16.128334034011758</v>
      </c>
      <c r="AH1752">
        <f t="shared" ca="1" si="426"/>
        <v>16.795291310656058</v>
      </c>
      <c r="AI1752">
        <f t="shared" ca="1" si="427"/>
        <v>11.945222924184144</v>
      </c>
      <c r="AJ1752">
        <f t="shared" ca="1" si="428"/>
        <v>19.568939506625181</v>
      </c>
      <c r="AK1752">
        <f t="shared" ca="1" si="429"/>
        <v>20.101753938104764</v>
      </c>
      <c r="AL1752">
        <f t="shared" ca="1" si="430"/>
        <v>23.521977366419762</v>
      </c>
    </row>
    <row r="1753" spans="11:38" x14ac:dyDescent="0.25">
      <c r="K1753" t="s">
        <v>1745</v>
      </c>
      <c r="L1753">
        <f t="shared" ca="1" si="432"/>
        <v>5.557801662376769</v>
      </c>
      <c r="M1753">
        <f t="shared" ca="1" si="432"/>
        <v>8.4069306928980687</v>
      </c>
      <c r="N1753">
        <f t="shared" ca="1" si="434"/>
        <v>5.1618803944020959</v>
      </c>
      <c r="O1753">
        <f t="shared" ca="1" si="434"/>
        <v>3.75897602470515</v>
      </c>
      <c r="P1753">
        <f t="shared" ca="1" si="434"/>
        <v>2.4065441362523532</v>
      </c>
      <c r="Q1753">
        <f t="shared" ca="1" si="434"/>
        <v>2.4381211392840667</v>
      </c>
      <c r="R1753">
        <f t="shared" ca="1" si="434"/>
        <v>2.2445341805266263</v>
      </c>
      <c r="S1753">
        <f t="shared" ca="1" si="434"/>
        <v>1.4665853357635394</v>
      </c>
      <c r="T1753">
        <f t="shared" ca="1" si="434"/>
        <v>3.5218762953107277</v>
      </c>
      <c r="U1753">
        <f t="shared" ca="1" si="434"/>
        <v>4.3197452319106331</v>
      </c>
      <c r="V1753">
        <f t="shared" ca="1" si="434"/>
        <v>2.5845162449788539</v>
      </c>
      <c r="W1753">
        <f t="shared" ca="1" si="434"/>
        <v>2.3606503788824345</v>
      </c>
      <c r="X1753">
        <f t="shared" ca="1" si="434"/>
        <v>3.4133194222671586</v>
      </c>
      <c r="Y1753">
        <f t="shared" ca="1" si="434"/>
        <v>1.8293378424421487</v>
      </c>
      <c r="Z1753">
        <f t="shared" ca="1" si="434"/>
        <v>1.380316732320124</v>
      </c>
      <c r="AA1753">
        <f t="shared" ca="1" si="434"/>
        <v>3.5254845645976838</v>
      </c>
      <c r="AB1753">
        <f t="shared" ca="1" si="420"/>
        <v>5.557801662376769</v>
      </c>
      <c r="AC1753">
        <f t="shared" ca="1" si="421"/>
        <v>8.4069306928980687</v>
      </c>
      <c r="AD1753">
        <f t="shared" ca="1" si="422"/>
        <v>10.719682056778865</v>
      </c>
      <c r="AE1753">
        <f t="shared" ca="1" si="423"/>
        <v>10.813474829150422</v>
      </c>
      <c r="AF1753">
        <f t="shared" ca="1" si="424"/>
        <v>10.719682056778865</v>
      </c>
      <c r="AG1753">
        <f t="shared" ca="1" si="425"/>
        <v>14.241558352089593</v>
      </c>
      <c r="AH1753">
        <f t="shared" ca="1" si="426"/>
        <v>15.039427288689499</v>
      </c>
      <c r="AI1753">
        <f t="shared" ca="1" si="427"/>
        <v>12.280060164913962</v>
      </c>
      <c r="AJ1753">
        <f t="shared" ca="1" si="428"/>
        <v>17.400077667571935</v>
      </c>
      <c r="AK1753">
        <f t="shared" ca="1" si="429"/>
        <v>18.452746710956657</v>
      </c>
      <c r="AL1753">
        <f t="shared" ca="1" si="430"/>
        <v>21.978231275554339</v>
      </c>
    </row>
    <row r="1754" spans="11:38" x14ac:dyDescent="0.25">
      <c r="K1754" t="s">
        <v>1746</v>
      </c>
      <c r="L1754">
        <f t="shared" ca="1" si="432"/>
        <v>5.7358383395596393</v>
      </c>
      <c r="M1754">
        <f t="shared" ca="1" si="432"/>
        <v>8.4460218028257863</v>
      </c>
      <c r="N1754">
        <f t="shared" ca="1" si="434"/>
        <v>4.7248563937860268</v>
      </c>
      <c r="O1754">
        <f t="shared" ca="1" si="434"/>
        <v>3.513811784940672</v>
      </c>
      <c r="P1754">
        <f t="shared" ca="1" si="434"/>
        <v>2.7020374950870574</v>
      </c>
      <c r="Q1754">
        <f t="shared" ca="1" si="434"/>
        <v>2.1970659828620027</v>
      </c>
      <c r="R1754">
        <f t="shared" ca="1" si="434"/>
        <v>2.8469445414628507</v>
      </c>
      <c r="S1754">
        <f t="shared" ca="1" si="434"/>
        <v>1.8906957915449603</v>
      </c>
      <c r="T1754">
        <f t="shared" ca="1" si="434"/>
        <v>4.1588062807173625</v>
      </c>
      <c r="U1754">
        <f t="shared" ca="1" si="434"/>
        <v>4.3086194983293113</v>
      </c>
      <c r="V1754">
        <f t="shared" ca="1" si="434"/>
        <v>2.5830221179504509</v>
      </c>
      <c r="W1754">
        <f t="shared" ca="1" si="434"/>
        <v>2.4645388311145684</v>
      </c>
      <c r="X1754">
        <f t="shared" ca="1" si="434"/>
        <v>3.0781766752916857</v>
      </c>
      <c r="Y1754">
        <f t="shared" ca="1" si="434"/>
        <v>2.2586975237954312</v>
      </c>
      <c r="Z1754">
        <f t="shared" ca="1" si="434"/>
        <v>1.6298934419492133</v>
      </c>
      <c r="AA1754">
        <f t="shared" ca="1" si="434"/>
        <v>3.7535908390204473</v>
      </c>
      <c r="AB1754">
        <f t="shared" ca="1" si="420"/>
        <v>5.7358383395596393</v>
      </c>
      <c r="AC1754">
        <f t="shared" ca="1" si="421"/>
        <v>8.4460218028257863</v>
      </c>
      <c r="AD1754">
        <f t="shared" ca="1" si="422"/>
        <v>10.460694733345665</v>
      </c>
      <c r="AE1754">
        <f t="shared" ca="1" si="423"/>
        <v>11.148059297912845</v>
      </c>
      <c r="AF1754">
        <f t="shared" ca="1" si="424"/>
        <v>10.460694733345665</v>
      </c>
      <c r="AG1754">
        <f t="shared" ca="1" si="425"/>
        <v>14.619501014063028</v>
      </c>
      <c r="AH1754">
        <f t="shared" ca="1" si="426"/>
        <v>14.769314231674976</v>
      </c>
      <c r="AI1754">
        <f t="shared" ca="1" si="427"/>
        <v>13.038755089457805</v>
      </c>
      <c r="AJ1754">
        <f t="shared" ca="1" si="428"/>
        <v>17.233853062789542</v>
      </c>
      <c r="AK1754">
        <f t="shared" ca="1" si="429"/>
        <v>17.847490906966662</v>
      </c>
      <c r="AL1754">
        <f t="shared" ca="1" si="430"/>
        <v>21.601081745987109</v>
      </c>
    </row>
    <row r="1755" spans="11:38" x14ac:dyDescent="0.25">
      <c r="K1755" t="s">
        <v>1747</v>
      </c>
      <c r="L1755">
        <f t="shared" ca="1" si="432"/>
        <v>6.2151408077968622</v>
      </c>
      <c r="M1755">
        <f t="shared" ca="1" si="432"/>
        <v>8.1226236220873531</v>
      </c>
      <c r="N1755">
        <f t="shared" ca="1" si="434"/>
        <v>5.008137790547007</v>
      </c>
      <c r="O1755">
        <f t="shared" ca="1" si="434"/>
        <v>4.3075214686855805</v>
      </c>
      <c r="P1755">
        <f t="shared" ca="1" si="434"/>
        <v>2.7140106556023307</v>
      </c>
      <c r="Q1755">
        <f t="shared" ca="1" si="434"/>
        <v>2.04859683266739</v>
      </c>
      <c r="R1755">
        <f t="shared" ca="1" si="434"/>
        <v>2.405087982348713</v>
      </c>
      <c r="S1755">
        <f t="shared" ca="1" si="434"/>
        <v>1.3317214488784761</v>
      </c>
      <c r="T1755">
        <f t="shared" ca="1" si="434"/>
        <v>4.5521089349099295</v>
      </c>
      <c r="U1755">
        <f t="shared" ca="1" si="434"/>
        <v>4.4463638673588441</v>
      </c>
      <c r="V1755">
        <f t="shared" ca="1" si="434"/>
        <v>2.8984508431039884</v>
      </c>
      <c r="W1755">
        <f t="shared" ca="1" si="434"/>
        <v>1.957797989422229</v>
      </c>
      <c r="X1755">
        <f t="shared" ca="1" si="434"/>
        <v>3.1304191947303726</v>
      </c>
      <c r="Y1755">
        <f t="shared" ca="1" si="434"/>
        <v>1.9567660052679843</v>
      </c>
      <c r="Z1755">
        <f t="shared" ca="1" si="434"/>
        <v>1.7913628455106028</v>
      </c>
      <c r="AA1755">
        <f t="shared" ca="1" si="434"/>
        <v>4.3751533996399807</v>
      </c>
      <c r="AB1755">
        <f t="shared" ca="1" si="420"/>
        <v>6.2151408077968622</v>
      </c>
      <c r="AC1755">
        <f t="shared" ca="1" si="421"/>
        <v>8.1226236220873531</v>
      </c>
      <c r="AD1755">
        <f t="shared" ca="1" si="422"/>
        <v>11.223278598343869</v>
      </c>
      <c r="AE1755">
        <f t="shared" ca="1" si="423"/>
        <v>10.836634277689683</v>
      </c>
      <c r="AF1755">
        <f t="shared" ca="1" si="424"/>
        <v>11.223278598343869</v>
      </c>
      <c r="AG1755">
        <f t="shared" ca="1" si="425"/>
        <v>15.775387533253799</v>
      </c>
      <c r="AH1755">
        <f t="shared" ca="1" si="426"/>
        <v>15.669642465702713</v>
      </c>
      <c r="AI1755">
        <f t="shared" ca="1" si="427"/>
        <v>12.168355726568159</v>
      </c>
      <c r="AJ1755">
        <f t="shared" ca="1" si="428"/>
        <v>18.673838376357786</v>
      </c>
      <c r="AK1755">
        <f t="shared" ca="1" si="429"/>
        <v>18.800061660433087</v>
      </c>
      <c r="AL1755">
        <f t="shared" ca="1" si="430"/>
        <v>23.175215060073068</v>
      </c>
    </row>
    <row r="1756" spans="11:38" x14ac:dyDescent="0.25">
      <c r="K1756" t="s">
        <v>1748</v>
      </c>
      <c r="L1756">
        <f t="shared" ca="1" si="432"/>
        <v>5.5763574202023678</v>
      </c>
      <c r="M1756">
        <f t="shared" ca="1" si="432"/>
        <v>8.5653366308376597</v>
      </c>
      <c r="N1756">
        <f t="shared" ca="1" si="434"/>
        <v>5.6088115589417509</v>
      </c>
      <c r="O1756">
        <f t="shared" ca="1" si="434"/>
        <v>3.9361382867920653</v>
      </c>
      <c r="P1756">
        <f t="shared" ca="1" si="434"/>
        <v>2.7226145571416094</v>
      </c>
      <c r="Q1756">
        <f t="shared" ca="1" si="434"/>
        <v>2.0810480779061025</v>
      </c>
      <c r="R1756">
        <f t="shared" ca="1" si="434"/>
        <v>2.4842489027487895</v>
      </c>
      <c r="S1756">
        <f t="shared" ca="1" si="434"/>
        <v>1.6763318219498191</v>
      </c>
      <c r="T1756">
        <f t="shared" ca="1" si="434"/>
        <v>4.5971243504112183</v>
      </c>
      <c r="U1756">
        <f t="shared" ca="1" si="434"/>
        <v>4.1329883050068057</v>
      </c>
      <c r="V1756">
        <f t="shared" ca="1" si="434"/>
        <v>2.5556723556426473</v>
      </c>
      <c r="W1756">
        <f t="shared" ca="1" si="434"/>
        <v>2.3219716562260326</v>
      </c>
      <c r="X1756">
        <f t="shared" ca="1" si="434"/>
        <v>3.2190349801876326</v>
      </c>
      <c r="Y1756">
        <f t="shared" ca="1" si="434"/>
        <v>2.2966768490981906</v>
      </c>
      <c r="Z1756">
        <f t="shared" ca="1" si="434"/>
        <v>1.8679269185617615</v>
      </c>
      <c r="AA1756">
        <f t="shared" ca="1" si="434"/>
        <v>4.0208461113548246</v>
      </c>
      <c r="AB1756">
        <f t="shared" ca="1" si="420"/>
        <v>5.5763574202023678</v>
      </c>
      <c r="AC1756">
        <f t="shared" ca="1" si="421"/>
        <v>8.5653366308376597</v>
      </c>
      <c r="AD1756">
        <f t="shared" ca="1" si="422"/>
        <v>11.18516897914412</v>
      </c>
      <c r="AE1756">
        <f t="shared" ca="1" si="423"/>
        <v>11.287951187979269</v>
      </c>
      <c r="AF1756">
        <f t="shared" ca="1" si="424"/>
        <v>11.18516897914412</v>
      </c>
      <c r="AG1756">
        <f t="shared" ca="1" si="425"/>
        <v>15.782293329555337</v>
      </c>
      <c r="AH1756">
        <f t="shared" ca="1" si="426"/>
        <v>15.318157284150924</v>
      </c>
      <c r="AI1756">
        <f t="shared" ca="1" si="427"/>
        <v>12.964283009929089</v>
      </c>
      <c r="AJ1756">
        <f t="shared" ca="1" si="428"/>
        <v>18.337965685197986</v>
      </c>
      <c r="AK1756">
        <f t="shared" ca="1" si="429"/>
        <v>18.537192264338557</v>
      </c>
      <c r="AL1756">
        <f t="shared" ca="1" si="430"/>
        <v>22.558038375693382</v>
      </c>
    </row>
    <row r="1757" spans="11:38" x14ac:dyDescent="0.25">
      <c r="K1757" t="s">
        <v>1749</v>
      </c>
      <c r="L1757">
        <f t="shared" ca="1" si="432"/>
        <v>5.5797911058188223</v>
      </c>
      <c r="M1757">
        <f t="shared" ca="1" si="432"/>
        <v>7.6475302781570296</v>
      </c>
      <c r="N1757">
        <f t="shared" ca="1" si="434"/>
        <v>5.1140337634892923</v>
      </c>
      <c r="O1757">
        <f t="shared" ca="1" si="434"/>
        <v>4.5175194758796291</v>
      </c>
      <c r="P1757">
        <f t="shared" ca="1" si="434"/>
        <v>2.4283371183631774</v>
      </c>
      <c r="Q1757">
        <f t="shared" ca="1" si="434"/>
        <v>2.2578885927419616</v>
      </c>
      <c r="R1757">
        <f t="shared" ca="1" si="434"/>
        <v>2.5990375183536605</v>
      </c>
      <c r="S1757">
        <f t="shared" ca="1" si="434"/>
        <v>1.9950464919987838</v>
      </c>
      <c r="T1757">
        <f t="shared" ca="1" si="434"/>
        <v>4.3482696448124143</v>
      </c>
      <c r="U1757">
        <f t="shared" ca="1" si="434"/>
        <v>3.9800762464109516</v>
      </c>
      <c r="V1757">
        <f t="shared" ca="1" si="434"/>
        <v>2.2833098545552906</v>
      </c>
      <c r="W1757">
        <f t="shared" ca="1" si="434"/>
        <v>2.3042802759028405</v>
      </c>
      <c r="X1757">
        <f t="shared" ca="1" si="434"/>
        <v>3.4421715768518588</v>
      </c>
      <c r="Y1757">
        <f t="shared" ca="1" si="434"/>
        <v>1.9972324960552452</v>
      </c>
      <c r="Z1757">
        <f t="shared" ca="1" si="434"/>
        <v>1.3241045056756582</v>
      </c>
      <c r="AA1757">
        <f t="shared" ca="1" si="434"/>
        <v>3.7068100344869066</v>
      </c>
      <c r="AB1757">
        <f t="shared" ca="1" si="420"/>
        <v>5.5797911058188223</v>
      </c>
      <c r="AC1757">
        <f t="shared" ca="1" si="421"/>
        <v>7.6475302781570296</v>
      </c>
      <c r="AD1757">
        <f t="shared" ca="1" si="422"/>
        <v>10.693824869308115</v>
      </c>
      <c r="AE1757">
        <f t="shared" ca="1" si="423"/>
        <v>10.075867396520207</v>
      </c>
      <c r="AF1757">
        <f t="shared" ca="1" si="424"/>
        <v>10.693824869308115</v>
      </c>
      <c r="AG1757">
        <f t="shared" ca="1" si="425"/>
        <v>15.042094514120528</v>
      </c>
      <c r="AH1757">
        <f t="shared" ca="1" si="426"/>
        <v>14.673901115719065</v>
      </c>
      <c r="AI1757">
        <f t="shared" ca="1" si="427"/>
        <v>12.070913888518991</v>
      </c>
      <c r="AJ1757">
        <f t="shared" ca="1" si="428"/>
        <v>17.325404368675819</v>
      </c>
      <c r="AK1757">
        <f t="shared" ca="1" si="429"/>
        <v>18.116072692570924</v>
      </c>
      <c r="AL1757">
        <f t="shared" ca="1" si="430"/>
        <v>21.822882727057831</v>
      </c>
    </row>
    <row r="1758" spans="11:38" x14ac:dyDescent="0.25">
      <c r="K1758" t="s">
        <v>1750</v>
      </c>
      <c r="L1758">
        <f t="shared" ca="1" si="432"/>
        <v>6.7264204204586662</v>
      </c>
      <c r="M1758">
        <f t="shared" ca="1" si="432"/>
        <v>6.7802671764026643</v>
      </c>
      <c r="N1758">
        <f t="shared" ca="1" si="434"/>
        <v>5.2863407492587422</v>
      </c>
      <c r="O1758">
        <f t="shared" ca="1" si="434"/>
        <v>4.8221847892909597</v>
      </c>
      <c r="P1758">
        <f t="shared" ca="1" si="434"/>
        <v>2.5544379074286496</v>
      </c>
      <c r="Q1758">
        <f t="shared" ca="1" si="434"/>
        <v>2.025905768149018</v>
      </c>
      <c r="R1758">
        <f t="shared" ca="1" si="434"/>
        <v>2.4712157581900751</v>
      </c>
      <c r="S1758">
        <f t="shared" ca="1" si="434"/>
        <v>1.9499682251007233</v>
      </c>
      <c r="T1758">
        <f t="shared" ca="1" si="434"/>
        <v>5.0181331445569413</v>
      </c>
      <c r="U1758">
        <f t="shared" ca="1" si="434"/>
        <v>4.7540669926881636</v>
      </c>
      <c r="V1758">
        <f t="shared" ca="1" si="434"/>
        <v>2.3899855656940798</v>
      </c>
      <c r="W1758">
        <f t="shared" ca="1" si="434"/>
        <v>2.850010720908676</v>
      </c>
      <c r="X1758">
        <f t="shared" ca="1" si="434"/>
        <v>2.9479117629472635</v>
      </c>
      <c r="Y1758">
        <f t="shared" ca="1" si="434"/>
        <v>1.9442368058049206</v>
      </c>
      <c r="Z1758">
        <f t="shared" ca="1" si="434"/>
        <v>1.4272076811245074</v>
      </c>
      <c r="AA1758">
        <f t="shared" ca="1" si="434"/>
        <v>3.9207334272039578</v>
      </c>
      <c r="AB1758">
        <f t="shared" ca="1" si="420"/>
        <v>6.7264204204586662</v>
      </c>
      <c r="AC1758">
        <f t="shared" ca="1" si="421"/>
        <v>6.7802671764026643</v>
      </c>
      <c r="AD1758">
        <f t="shared" ca="1" si="422"/>
        <v>12.012761169717407</v>
      </c>
      <c r="AE1758">
        <f t="shared" ca="1" si="423"/>
        <v>9.334705083831313</v>
      </c>
      <c r="AF1758">
        <f t="shared" ca="1" si="424"/>
        <v>12.012761169717407</v>
      </c>
      <c r="AG1758">
        <f t="shared" ca="1" si="425"/>
        <v>17.030894314274349</v>
      </c>
      <c r="AH1758">
        <f t="shared" ca="1" si="426"/>
        <v>16.76682816240557</v>
      </c>
      <c r="AI1758">
        <f t="shared" ca="1" si="427"/>
        <v>11.284673308932037</v>
      </c>
      <c r="AJ1758">
        <f t="shared" ca="1" si="428"/>
        <v>19.616838883314244</v>
      </c>
      <c r="AK1758">
        <f t="shared" ca="1" si="429"/>
        <v>19.714739925352834</v>
      </c>
      <c r="AL1758">
        <f t="shared" ca="1" si="430"/>
        <v>23.635473352556794</v>
      </c>
    </row>
    <row r="1759" spans="11:38" x14ac:dyDescent="0.25">
      <c r="K1759" t="s">
        <v>1751</v>
      </c>
      <c r="L1759">
        <f t="shared" ca="1" si="432"/>
        <v>6.5200544531598945</v>
      </c>
      <c r="M1759">
        <f t="shared" ca="1" si="432"/>
        <v>8.7827298347179266</v>
      </c>
      <c r="N1759">
        <f t="shared" ca="1" si="434"/>
        <v>5.247828449059984</v>
      </c>
      <c r="O1759">
        <f t="shared" ca="1" si="434"/>
        <v>3.8636410884471948</v>
      </c>
      <c r="P1759">
        <f t="shared" ca="1" si="434"/>
        <v>1.9634675139483035</v>
      </c>
      <c r="Q1759">
        <f t="shared" ca="1" si="434"/>
        <v>2.0492473853343043</v>
      </c>
      <c r="R1759">
        <f t="shared" ca="1" si="434"/>
        <v>2.5925318680066902</v>
      </c>
      <c r="S1759">
        <f t="shared" ca="1" si="434"/>
        <v>1.54269724694582</v>
      </c>
      <c r="T1759">
        <f t="shared" ca="1" si="434"/>
        <v>4.1638902134811477</v>
      </c>
      <c r="U1759">
        <f t="shared" ca="1" si="434"/>
        <v>3.7270922282666197</v>
      </c>
      <c r="V1759">
        <f t="shared" ca="1" si="434"/>
        <v>2.6596529265524582</v>
      </c>
      <c r="W1759">
        <f t="shared" ca="1" si="434"/>
        <v>2.7179138964980649</v>
      </c>
      <c r="X1759">
        <f t="shared" ca="1" si="434"/>
        <v>3.0441704543039592</v>
      </c>
      <c r="Y1759">
        <f t="shared" ca="1" si="434"/>
        <v>2.1615800208304297</v>
      </c>
      <c r="Z1759">
        <f t="shared" ca="1" si="434"/>
        <v>1.7302052919295607</v>
      </c>
      <c r="AA1759">
        <f t="shared" ca="1" si="434"/>
        <v>4.4210247110551633</v>
      </c>
      <c r="AB1759">
        <f t="shared" ca="1" si="420"/>
        <v>6.5200544531598945</v>
      </c>
      <c r="AC1759">
        <f t="shared" ca="1" si="421"/>
        <v>8.7827298347179266</v>
      </c>
      <c r="AD1759">
        <f t="shared" ca="1" si="422"/>
        <v>11.767882902219878</v>
      </c>
      <c r="AE1759">
        <f t="shared" ca="1" si="423"/>
        <v>10.746197348666231</v>
      </c>
      <c r="AF1759">
        <f t="shared" ca="1" si="424"/>
        <v>11.767882902219878</v>
      </c>
      <c r="AG1759">
        <f t="shared" ca="1" si="425"/>
        <v>15.931773115701025</v>
      </c>
      <c r="AH1759">
        <f t="shared" ca="1" si="426"/>
        <v>15.494975130486498</v>
      </c>
      <c r="AI1759">
        <f t="shared" ca="1" si="427"/>
        <v>12.288894595612051</v>
      </c>
      <c r="AJ1759">
        <f t="shared" ca="1" si="428"/>
        <v>18.591426042253484</v>
      </c>
      <c r="AK1759">
        <f t="shared" ca="1" si="429"/>
        <v>18.539145584790457</v>
      </c>
      <c r="AL1759">
        <f t="shared" ca="1" si="430"/>
        <v>22.960170295845622</v>
      </c>
    </row>
    <row r="1760" spans="11:38" x14ac:dyDescent="0.25">
      <c r="K1760" t="s">
        <v>1752</v>
      </c>
      <c r="L1760">
        <f t="shared" ca="1" si="432"/>
        <v>6.0632790765659328</v>
      </c>
      <c r="M1760">
        <f t="shared" ca="1" si="432"/>
        <v>7.941946683008581</v>
      </c>
      <c r="N1760">
        <f t="shared" ca="1" si="434"/>
        <v>4.5020234140161763</v>
      </c>
      <c r="O1760">
        <f t="shared" ca="1" si="434"/>
        <v>4.3131459005236721</v>
      </c>
      <c r="P1760">
        <f t="shared" ca="1" si="434"/>
        <v>1.6166390858300916</v>
      </c>
      <c r="Q1760">
        <f t="shared" ca="1" si="434"/>
        <v>2.1118774498006379</v>
      </c>
      <c r="R1760">
        <f t="shared" ca="1" si="434"/>
        <v>2.6049635990766058</v>
      </c>
      <c r="S1760">
        <f t="shared" ca="1" si="434"/>
        <v>1.5979515919187361</v>
      </c>
      <c r="T1760">
        <f t="shared" ca="1" si="434"/>
        <v>3.976727840373282</v>
      </c>
      <c r="U1760">
        <f t="shared" ca="1" si="434"/>
        <v>4.0946404238512164</v>
      </c>
      <c r="V1760">
        <f t="shared" ca="1" si="434"/>
        <v>2.2458525423683304</v>
      </c>
      <c r="W1760">
        <f t="shared" ca="1" si="434"/>
        <v>2.1623261168385159</v>
      </c>
      <c r="X1760">
        <f t="shared" ca="1" si="434"/>
        <v>2.901587871606909</v>
      </c>
      <c r="Y1760">
        <f t="shared" ca="1" si="434"/>
        <v>1.9838175191874421</v>
      </c>
      <c r="Z1760">
        <f t="shared" ca="1" si="434"/>
        <v>1.5288497938981829</v>
      </c>
      <c r="AA1760">
        <f t="shared" ca="1" si="434"/>
        <v>3.4071716565692185</v>
      </c>
      <c r="AB1760">
        <f t="shared" ca="1" si="420"/>
        <v>6.0632790765659328</v>
      </c>
      <c r="AC1760">
        <f t="shared" ca="1" si="421"/>
        <v>7.941946683008581</v>
      </c>
      <c r="AD1760">
        <f t="shared" ca="1" si="422"/>
        <v>10.565302490582109</v>
      </c>
      <c r="AE1760">
        <f t="shared" ca="1" si="423"/>
        <v>9.5585857688386717</v>
      </c>
      <c r="AF1760">
        <f t="shared" ca="1" si="424"/>
        <v>10.565302490582109</v>
      </c>
      <c r="AG1760">
        <f t="shared" ca="1" si="425"/>
        <v>14.542030330955392</v>
      </c>
      <c r="AH1760">
        <f t="shared" ca="1" si="426"/>
        <v>14.659942914433326</v>
      </c>
      <c r="AI1760">
        <f t="shared" ca="1" si="427"/>
        <v>11.156537360757408</v>
      </c>
      <c r="AJ1760">
        <f t="shared" ca="1" si="428"/>
        <v>16.822269031271844</v>
      </c>
      <c r="AK1760">
        <f t="shared" ca="1" si="429"/>
        <v>17.561530786040237</v>
      </c>
      <c r="AL1760">
        <f t="shared" ca="1" si="430"/>
        <v>20.968702442609455</v>
      </c>
    </row>
    <row r="1761" spans="11:38" x14ac:dyDescent="0.25">
      <c r="K1761" t="s">
        <v>1753</v>
      </c>
      <c r="L1761">
        <f t="shared" ca="1" si="432"/>
        <v>5.9933349964717433</v>
      </c>
      <c r="M1761">
        <f t="shared" ca="1" si="432"/>
        <v>8.5423858919575189</v>
      </c>
      <c r="N1761">
        <f t="shared" ca="1" si="434"/>
        <v>5.5798651563844821</v>
      </c>
      <c r="O1761">
        <f t="shared" ca="1" si="434"/>
        <v>4.0748463892102063</v>
      </c>
      <c r="P1761">
        <f t="shared" ca="1" si="434"/>
        <v>1.7788776826335377</v>
      </c>
      <c r="Q1761">
        <f t="shared" ca="1" si="434"/>
        <v>2.0003870533967576</v>
      </c>
      <c r="R1761">
        <f t="shared" ca="1" si="434"/>
        <v>2.6592747485488784</v>
      </c>
      <c r="S1761">
        <f t="shared" ca="1" si="434"/>
        <v>1.7077896441675617</v>
      </c>
      <c r="T1761">
        <f t="shared" ca="1" si="434"/>
        <v>5.0677952764488108</v>
      </c>
      <c r="U1761">
        <f t="shared" ca="1" si="434"/>
        <v>4.2577071030792482</v>
      </c>
      <c r="V1761">
        <f t="shared" ca="1" si="434"/>
        <v>2.2077293700158456</v>
      </c>
      <c r="W1761">
        <f t="shared" ca="1" si="434"/>
        <v>2.5471451891035986</v>
      </c>
      <c r="X1761">
        <f t="shared" ca="1" si="434"/>
        <v>3.476205945761472</v>
      </c>
      <c r="Y1761">
        <f t="shared" ca="1" si="434"/>
        <v>1.8153390750307223</v>
      </c>
      <c r="Z1761">
        <f t="shared" ca="1" si="434"/>
        <v>1.3655861672158172</v>
      </c>
      <c r="AA1761">
        <f t="shared" ca="1" si="434"/>
        <v>4.5355957885113689</v>
      </c>
      <c r="AB1761">
        <f t="shared" ca="1" si="420"/>
        <v>5.9933349964717433</v>
      </c>
      <c r="AC1761">
        <f t="shared" ca="1" si="421"/>
        <v>8.5423858919575189</v>
      </c>
      <c r="AD1761">
        <f t="shared" ca="1" si="422"/>
        <v>11.573200152856225</v>
      </c>
      <c r="AE1761">
        <f t="shared" ca="1" si="423"/>
        <v>10.321263574591057</v>
      </c>
      <c r="AF1761">
        <f t="shared" ca="1" si="424"/>
        <v>11.573200152856225</v>
      </c>
      <c r="AG1761">
        <f t="shared" ca="1" si="425"/>
        <v>16.640995429305036</v>
      </c>
      <c r="AH1761">
        <f t="shared" ca="1" si="426"/>
        <v>15.830907255935474</v>
      </c>
      <c r="AI1761">
        <f t="shared" ca="1" si="427"/>
        <v>12.029053218758619</v>
      </c>
      <c r="AJ1761">
        <f t="shared" ca="1" si="428"/>
        <v>18.84872479932088</v>
      </c>
      <c r="AK1761">
        <f t="shared" ca="1" si="429"/>
        <v>19.307113201696946</v>
      </c>
      <c r="AL1761">
        <f t="shared" ca="1" si="430"/>
        <v>23.842708990208315</v>
      </c>
    </row>
    <row r="1762" spans="11:38" x14ac:dyDescent="0.25">
      <c r="K1762" t="s">
        <v>1754</v>
      </c>
      <c r="L1762">
        <f t="shared" ca="1" si="432"/>
        <v>7.348642560291772</v>
      </c>
      <c r="M1762">
        <f t="shared" ca="1" si="432"/>
        <v>7.4641386605279978</v>
      </c>
      <c r="N1762">
        <f t="shared" ca="1" si="434"/>
        <v>5.0903655108461443</v>
      </c>
      <c r="O1762">
        <f t="shared" ca="1" si="434"/>
        <v>4.2725521167452012</v>
      </c>
      <c r="P1762">
        <f t="shared" ca="1" si="434"/>
        <v>2.1383231022027038</v>
      </c>
      <c r="Q1762">
        <f t="shared" ca="1" si="434"/>
        <v>2.0798852892522142</v>
      </c>
      <c r="R1762">
        <f t="shared" ca="1" si="434"/>
        <v>2.678710764818343</v>
      </c>
      <c r="S1762">
        <f t="shared" ca="1" si="434"/>
        <v>1.5606593856305286</v>
      </c>
      <c r="T1762">
        <f t="shared" ca="1" si="434"/>
        <v>3.3892471871476793</v>
      </c>
      <c r="U1762">
        <f t="shared" ca="1" si="434"/>
        <v>4.2154844572743286</v>
      </c>
      <c r="V1762">
        <f t="shared" ca="1" si="434"/>
        <v>2.0622187449124683</v>
      </c>
      <c r="W1762">
        <f t="shared" ca="1" si="434"/>
        <v>2.7920414817175678</v>
      </c>
      <c r="X1762">
        <f t="shared" ca="1" si="434"/>
        <v>3.4589181551494872</v>
      </c>
      <c r="Y1762">
        <f t="shared" ca="1" si="434"/>
        <v>2.1521170121658191</v>
      </c>
      <c r="Z1762">
        <f t="shared" ca="1" si="434"/>
        <v>1.4057001256712176</v>
      </c>
      <c r="AA1762">
        <f t="shared" ca="1" si="434"/>
        <v>4.025196211005448</v>
      </c>
      <c r="AB1762">
        <f t="shared" ca="1" si="420"/>
        <v>7.348642560291772</v>
      </c>
      <c r="AC1762">
        <f t="shared" ca="1" si="421"/>
        <v>7.4641386605279978</v>
      </c>
      <c r="AD1762">
        <f t="shared" ca="1" si="422"/>
        <v>12.439008071137916</v>
      </c>
      <c r="AE1762">
        <f t="shared" ca="1" si="423"/>
        <v>9.6024617627307016</v>
      </c>
      <c r="AF1762">
        <f t="shared" ca="1" si="424"/>
        <v>12.439008071137916</v>
      </c>
      <c r="AG1762">
        <f t="shared" ca="1" si="425"/>
        <v>15.828255258285596</v>
      </c>
      <c r="AH1762">
        <f t="shared" ca="1" si="426"/>
        <v>16.654492528412245</v>
      </c>
      <c r="AI1762">
        <f t="shared" ca="1" si="427"/>
        <v>11.163121148361231</v>
      </c>
      <c r="AJ1762">
        <f t="shared" ca="1" si="428"/>
        <v>19.446534010129813</v>
      </c>
      <c r="AK1762">
        <f t="shared" ca="1" si="429"/>
        <v>20.113410683561732</v>
      </c>
      <c r="AL1762">
        <f t="shared" ca="1" si="430"/>
        <v>24.138606894567179</v>
      </c>
    </row>
    <row r="1763" spans="11:38" x14ac:dyDescent="0.25">
      <c r="K1763" t="s">
        <v>1755</v>
      </c>
      <c r="L1763">
        <f t="shared" ca="1" si="432"/>
        <v>5.9044146907331863</v>
      </c>
      <c r="M1763">
        <f t="shared" ca="1" si="432"/>
        <v>7.7963180868560302</v>
      </c>
      <c r="N1763">
        <f t="shared" ca="1" si="434"/>
        <v>5.3412650359539082</v>
      </c>
      <c r="O1763">
        <f t="shared" ca="1" si="434"/>
        <v>3.9539863264974455</v>
      </c>
      <c r="P1763">
        <f t="shared" ca="1" si="434"/>
        <v>1.8737015089161759</v>
      </c>
      <c r="Q1763">
        <f t="shared" ca="1" si="434"/>
        <v>2.5419000730344798</v>
      </c>
      <c r="R1763">
        <f t="shared" ca="1" si="434"/>
        <v>2.9270314834664046</v>
      </c>
      <c r="S1763">
        <f t="shared" ca="1" si="434"/>
        <v>1.6539934416195941</v>
      </c>
      <c r="T1763">
        <f t="shared" ca="1" si="434"/>
        <v>4.0639928293377956</v>
      </c>
      <c r="U1763">
        <f t="shared" ca="1" si="434"/>
        <v>4.1458870164444823</v>
      </c>
      <c r="V1763">
        <f t="shared" ca="1" si="434"/>
        <v>2.1076043299771734</v>
      </c>
      <c r="W1763">
        <f t="shared" ca="1" si="434"/>
        <v>2.5481358618196275</v>
      </c>
      <c r="X1763">
        <f t="shared" ca="1" si="434"/>
        <v>3.4510239244622705</v>
      </c>
      <c r="Y1763">
        <f t="shared" ca="1" si="434"/>
        <v>2.2755628451373298</v>
      </c>
      <c r="Z1763">
        <f t="shared" ca="1" si="434"/>
        <v>1.4900116394973295</v>
      </c>
      <c r="AA1763">
        <f t="shared" ca="1" si="434"/>
        <v>3.8776466229687423</v>
      </c>
      <c r="AB1763">
        <f t="shared" ca="1" si="420"/>
        <v>5.9044146907331863</v>
      </c>
      <c r="AC1763">
        <f t="shared" ca="1" si="421"/>
        <v>7.7963180868560302</v>
      </c>
      <c r="AD1763">
        <f t="shared" ca="1" si="422"/>
        <v>11.245679726687094</v>
      </c>
      <c r="AE1763">
        <f t="shared" ca="1" si="423"/>
        <v>9.6700195957722066</v>
      </c>
      <c r="AF1763">
        <f t="shared" ca="1" si="424"/>
        <v>11.245679726687094</v>
      </c>
      <c r="AG1763">
        <f t="shared" ca="1" si="425"/>
        <v>15.309672556024889</v>
      </c>
      <c r="AH1763">
        <f t="shared" ca="1" si="426"/>
        <v>15.391566743131577</v>
      </c>
      <c r="AI1763">
        <f t="shared" ca="1" si="427"/>
        <v>11.324013037391801</v>
      </c>
      <c r="AJ1763">
        <f t="shared" ca="1" si="428"/>
        <v>17.939702604951204</v>
      </c>
      <c r="AK1763">
        <f t="shared" ca="1" si="429"/>
        <v>18.842590667593846</v>
      </c>
      <c r="AL1763">
        <f t="shared" ca="1" si="430"/>
        <v>22.72023729056259</v>
      </c>
    </row>
    <row r="1764" spans="11:38" x14ac:dyDescent="0.25">
      <c r="K1764" t="s">
        <v>1756</v>
      </c>
      <c r="L1764">
        <f t="shared" ca="1" si="432"/>
        <v>6.5083289171107754</v>
      </c>
      <c r="M1764">
        <f t="shared" ca="1" si="432"/>
        <v>8.4391347697107904</v>
      </c>
      <c r="N1764">
        <f t="shared" ca="1" si="434"/>
        <v>4.9339840294556048</v>
      </c>
      <c r="O1764">
        <f t="shared" ca="1" si="434"/>
        <v>3.5343209225525758</v>
      </c>
      <c r="P1764">
        <f t="shared" ca="1" si="434"/>
        <v>2.1355157089958605</v>
      </c>
      <c r="Q1764">
        <f t="shared" ca="1" si="434"/>
        <v>2.1461447467252688</v>
      </c>
      <c r="R1764">
        <f t="shared" ca="1" si="434"/>
        <v>2.8239998956232011</v>
      </c>
      <c r="S1764">
        <f t="shared" ca="1" si="434"/>
        <v>1.4030399966782015</v>
      </c>
      <c r="T1764">
        <f t="shared" ca="1" si="434"/>
        <v>4.3012062883002447</v>
      </c>
      <c r="U1764">
        <f t="shared" ca="1" si="434"/>
        <v>4.0681210329831146</v>
      </c>
      <c r="V1764">
        <f t="shared" ca="1" si="434"/>
        <v>2.1723021032647205</v>
      </c>
      <c r="W1764">
        <f t="shared" ca="1" si="434"/>
        <v>2.7514013059237787</v>
      </c>
      <c r="X1764">
        <f t="shared" ca="1" si="434"/>
        <v>2.9335963556562845</v>
      </c>
      <c r="Y1764">
        <f t="shared" ca="1" si="434"/>
        <v>2.1096596079460683</v>
      </c>
      <c r="Z1764">
        <f t="shared" ca="1" si="434"/>
        <v>1.7197056137200448</v>
      </c>
      <c r="AA1764">
        <f t="shared" ca="1" si="434"/>
        <v>3.9391638123646704</v>
      </c>
      <c r="AB1764">
        <f t="shared" ca="1" si="420"/>
        <v>6.5083289171107754</v>
      </c>
      <c r="AC1764">
        <f t="shared" ca="1" si="421"/>
        <v>8.4391347697107904</v>
      </c>
      <c r="AD1764">
        <f t="shared" ca="1" si="422"/>
        <v>11.44231294656638</v>
      </c>
      <c r="AE1764">
        <f t="shared" ca="1" si="423"/>
        <v>10.574650478706651</v>
      </c>
      <c r="AF1764">
        <f t="shared" ca="1" si="424"/>
        <v>11.44231294656638</v>
      </c>
      <c r="AG1764">
        <f t="shared" ca="1" si="425"/>
        <v>15.743519234866625</v>
      </c>
      <c r="AH1764">
        <f t="shared" ca="1" si="426"/>
        <v>15.510433979549495</v>
      </c>
      <c r="AI1764">
        <f t="shared" ca="1" si="427"/>
        <v>11.977690475384852</v>
      </c>
      <c r="AJ1764">
        <f t="shared" ca="1" si="428"/>
        <v>18.261835285473275</v>
      </c>
      <c r="AK1764">
        <f t="shared" ca="1" si="429"/>
        <v>18.444030335205781</v>
      </c>
      <c r="AL1764">
        <f t="shared" ca="1" si="430"/>
        <v>22.38319414757045</v>
      </c>
    </row>
    <row r="1765" spans="11:38" x14ac:dyDescent="0.25">
      <c r="K1765" t="s">
        <v>1757</v>
      </c>
      <c r="L1765">
        <f t="shared" ca="1" si="432"/>
        <v>7.3325942003859765</v>
      </c>
      <c r="M1765">
        <f t="shared" ca="1" si="432"/>
        <v>8.1592815825946623</v>
      </c>
      <c r="N1765">
        <f t="shared" ca="1" si="434"/>
        <v>5.3854985650040259</v>
      </c>
      <c r="O1765">
        <f t="shared" ca="1" si="434"/>
        <v>4.1159215140653016</v>
      </c>
      <c r="P1765">
        <f t="shared" ca="1" si="434"/>
        <v>2.1218757444181384</v>
      </c>
      <c r="Q1765">
        <f t="shared" ca="1" si="434"/>
        <v>2.003072709726951</v>
      </c>
      <c r="R1765">
        <f t="shared" ca="1" si="434"/>
        <v>2.4967546717893594</v>
      </c>
      <c r="S1765">
        <f t="shared" ca="1" si="434"/>
        <v>2.1538717976043125</v>
      </c>
      <c r="T1765">
        <f t="shared" ca="1" si="434"/>
        <v>3.847858761800131</v>
      </c>
      <c r="U1765">
        <f t="shared" ca="1" si="434"/>
        <v>4.5255176387566447</v>
      </c>
      <c r="V1765">
        <f t="shared" ca="1" si="434"/>
        <v>2.3739865641839728</v>
      </c>
      <c r="W1765">
        <f t="shared" ca="1" si="434"/>
        <v>2.4775956454722081</v>
      </c>
      <c r="X1765">
        <f t="shared" ca="1" si="434"/>
        <v>3.4199673509129069</v>
      </c>
      <c r="Y1765">
        <f t="shared" ca="1" si="434"/>
        <v>2.0210621993472007</v>
      </c>
      <c r="Z1765">
        <f t="shared" ca="1" si="434"/>
        <v>1.5020485996041704</v>
      </c>
      <c r="AA1765">
        <f t="shared" ca="1" si="434"/>
        <v>3.6345913286065761</v>
      </c>
      <c r="AB1765">
        <f t="shared" ca="1" si="420"/>
        <v>7.3325942003859765</v>
      </c>
      <c r="AC1765">
        <f t="shared" ca="1" si="421"/>
        <v>8.1592815825946623</v>
      </c>
      <c r="AD1765">
        <f t="shared" ca="1" si="422"/>
        <v>12.718092765390002</v>
      </c>
      <c r="AE1765">
        <f t="shared" ca="1" si="423"/>
        <v>10.281157327012801</v>
      </c>
      <c r="AF1765">
        <f t="shared" ca="1" si="424"/>
        <v>12.718092765390002</v>
      </c>
      <c r="AG1765">
        <f t="shared" ca="1" si="425"/>
        <v>16.565951527190133</v>
      </c>
      <c r="AH1765">
        <f t="shared" ca="1" si="426"/>
        <v>17.243610404146647</v>
      </c>
      <c r="AI1765">
        <f t="shared" ca="1" si="427"/>
        <v>12.435029124617113</v>
      </c>
      <c r="AJ1765">
        <f t="shared" ca="1" si="428"/>
        <v>19.721206049618857</v>
      </c>
      <c r="AK1765">
        <f t="shared" ca="1" si="429"/>
        <v>20.663577755059553</v>
      </c>
      <c r="AL1765">
        <f t="shared" ca="1" si="430"/>
        <v>24.298169083666128</v>
      </c>
    </row>
    <row r="1766" spans="11:38" x14ac:dyDescent="0.25">
      <c r="K1766" t="s">
        <v>1758</v>
      </c>
      <c r="L1766">
        <f t="shared" ca="1" si="432"/>
        <v>5.7798085954078475</v>
      </c>
      <c r="M1766">
        <f t="shared" ca="1" si="432"/>
        <v>7.831563069177955</v>
      </c>
      <c r="N1766">
        <f t="shared" ca="1" si="434"/>
        <v>5.6465770935745319</v>
      </c>
      <c r="O1766">
        <f t="shared" ca="1" si="434"/>
        <v>4.1467853920086046</v>
      </c>
      <c r="P1766">
        <f t="shared" ca="1" si="434"/>
        <v>2.5774194834913877</v>
      </c>
      <c r="Q1766">
        <f t="shared" ca="1" si="434"/>
        <v>2.2296404708932824</v>
      </c>
      <c r="R1766">
        <f t="shared" ca="1" si="434"/>
        <v>2.6934859577182428</v>
      </c>
      <c r="S1766">
        <f t="shared" ca="1" si="434"/>
        <v>1.3460388788648503</v>
      </c>
      <c r="T1766">
        <f t="shared" ca="1" si="434"/>
        <v>4.009783152953811</v>
      </c>
      <c r="U1766">
        <f t="shared" ca="1" si="434"/>
        <v>4.0441517996534513</v>
      </c>
      <c r="V1766">
        <f t="shared" ca="1" si="434"/>
        <v>2.5206589988665491</v>
      </c>
      <c r="W1766">
        <f t="shared" ca="1" si="434"/>
        <v>2.4050433908594298</v>
      </c>
      <c r="X1766">
        <f t="shared" ca="1" si="434"/>
        <v>2.8587061831591383</v>
      </c>
      <c r="Y1766">
        <f t="shared" ca="1" si="434"/>
        <v>1.6380180943299851</v>
      </c>
      <c r="Z1766">
        <f t="shared" ca="1" si="434"/>
        <v>1.5884647352186052</v>
      </c>
      <c r="AA1766">
        <f t="shared" ca="1" si="434"/>
        <v>3.7613575414044504</v>
      </c>
      <c r="AB1766">
        <f t="shared" ca="1" si="420"/>
        <v>5.7798085954078475</v>
      </c>
      <c r="AC1766">
        <f t="shared" ca="1" si="421"/>
        <v>7.831563069177955</v>
      </c>
      <c r="AD1766">
        <f t="shared" ca="1" si="422"/>
        <v>11.426385688982378</v>
      </c>
      <c r="AE1766">
        <f t="shared" ca="1" si="423"/>
        <v>10.408982552669343</v>
      </c>
      <c r="AF1766">
        <f t="shared" ca="1" si="424"/>
        <v>11.426385688982378</v>
      </c>
      <c r="AG1766">
        <f t="shared" ca="1" si="425"/>
        <v>15.43616884193619</v>
      </c>
      <c r="AH1766">
        <f t="shared" ca="1" si="426"/>
        <v>15.470537488635831</v>
      </c>
      <c r="AI1766">
        <f t="shared" ca="1" si="427"/>
        <v>11.755021431534193</v>
      </c>
      <c r="AJ1766">
        <f t="shared" ca="1" si="428"/>
        <v>17.956827840802738</v>
      </c>
      <c r="AK1766">
        <f t="shared" ca="1" si="429"/>
        <v>18.32924367179497</v>
      </c>
      <c r="AL1766">
        <f t="shared" ca="1" si="430"/>
        <v>22.09060121319942</v>
      </c>
    </row>
    <row r="1767" spans="11:38" x14ac:dyDescent="0.25">
      <c r="K1767" t="s">
        <v>1759</v>
      </c>
      <c r="L1767">
        <f t="shared" ca="1" si="432"/>
        <v>6.067624092807697</v>
      </c>
      <c r="M1767">
        <f t="shared" ca="1" si="432"/>
        <v>7.4865396283036354</v>
      </c>
      <c r="N1767">
        <f t="shared" ca="1" si="434"/>
        <v>5.3316859090036619</v>
      </c>
      <c r="O1767">
        <f t="shared" ca="1" si="434"/>
        <v>4.3654351188783389</v>
      </c>
      <c r="P1767">
        <f t="shared" ca="1" si="434"/>
        <v>1.8077673948037627</v>
      </c>
      <c r="Q1767">
        <f t="shared" ca="1" si="434"/>
        <v>2.1347127061115807</v>
      </c>
      <c r="R1767">
        <f t="shared" ca="1" si="434"/>
        <v>2.6799251409476041</v>
      </c>
      <c r="S1767">
        <f t="shared" ca="1" si="434"/>
        <v>2.007973954945323</v>
      </c>
      <c r="T1767">
        <f t="shared" ca="1" si="434"/>
        <v>4.2941547480271698</v>
      </c>
      <c r="U1767">
        <f t="shared" ca="1" si="434"/>
        <v>4.4485222212064643</v>
      </c>
      <c r="V1767">
        <f t="shared" ca="1" si="434"/>
        <v>2.755929473089628</v>
      </c>
      <c r="W1767">
        <f t="shared" ca="1" si="434"/>
        <v>2.158687084424435</v>
      </c>
      <c r="X1767">
        <f t="shared" ca="1" si="434"/>
        <v>3.2606427407307561</v>
      </c>
      <c r="Y1767">
        <f t="shared" ca="1" si="434"/>
        <v>1.9119567271019211</v>
      </c>
      <c r="Z1767">
        <f t="shared" ca="1" si="434"/>
        <v>1.2720468171258146</v>
      </c>
      <c r="AA1767">
        <f t="shared" ca="1" si="434"/>
        <v>4.4050716831838121</v>
      </c>
      <c r="AB1767">
        <f t="shared" ca="1" si="420"/>
        <v>6.067624092807697</v>
      </c>
      <c r="AC1767">
        <f t="shared" ca="1" si="421"/>
        <v>7.4865396283036354</v>
      </c>
      <c r="AD1767">
        <f t="shared" ca="1" si="422"/>
        <v>11.399310001811358</v>
      </c>
      <c r="AE1767">
        <f t="shared" ca="1" si="423"/>
        <v>9.2943070231073985</v>
      </c>
      <c r="AF1767">
        <f t="shared" ca="1" si="424"/>
        <v>11.399310001811358</v>
      </c>
      <c r="AG1767">
        <f t="shared" ca="1" si="425"/>
        <v>15.693464749838528</v>
      </c>
      <c r="AH1767">
        <f t="shared" ca="1" si="426"/>
        <v>15.847832223017821</v>
      </c>
      <c r="AI1767">
        <f t="shared" ca="1" si="427"/>
        <v>11.302280978052721</v>
      </c>
      <c r="AJ1767">
        <f t="shared" ca="1" si="428"/>
        <v>18.449394222928156</v>
      </c>
      <c r="AK1767">
        <f t="shared" ca="1" si="429"/>
        <v>19.108474963748577</v>
      </c>
      <c r="AL1767">
        <f t="shared" ca="1" si="430"/>
        <v>23.51354664693239</v>
      </c>
    </row>
    <row r="1768" spans="11:38" x14ac:dyDescent="0.25">
      <c r="K1768" t="s">
        <v>1760</v>
      </c>
      <c r="L1768">
        <f t="shared" ca="1" si="432"/>
        <v>6.145618827275956</v>
      </c>
      <c r="M1768">
        <f t="shared" ca="1" si="432"/>
        <v>7.9575013661632399</v>
      </c>
      <c r="N1768">
        <f t="shared" ca="1" si="434"/>
        <v>5.4618426643623339</v>
      </c>
      <c r="O1768">
        <f t="shared" ca="1" si="434"/>
        <v>3.7920101137242681</v>
      </c>
      <c r="P1768">
        <f t="shared" ca="1" si="434"/>
        <v>2.2118297673021954</v>
      </c>
      <c r="Q1768">
        <f t="shared" ca="1" si="434"/>
        <v>2.4992177268651252</v>
      </c>
      <c r="R1768">
        <f t="shared" ca="1" si="434"/>
        <v>3.0273916868078947</v>
      </c>
      <c r="S1768">
        <f t="shared" ca="1" si="434"/>
        <v>1.4223440344019393</v>
      </c>
      <c r="T1768">
        <f t="shared" ca="1" si="434"/>
        <v>4.4560910682562049</v>
      </c>
      <c r="U1768">
        <f t="shared" ca="1" si="434"/>
        <v>3.865253713811839</v>
      </c>
      <c r="V1768">
        <f t="shared" ca="1" si="434"/>
        <v>1.9783206752008455</v>
      </c>
      <c r="W1768">
        <f t="shared" ca="1" si="434"/>
        <v>2.3053443877067954</v>
      </c>
      <c r="X1768">
        <f t="shared" ca="1" si="434"/>
        <v>3.2438025550912899</v>
      </c>
      <c r="Y1768">
        <f t="shared" ca="1" si="434"/>
        <v>2.4683385859705043</v>
      </c>
      <c r="Z1768">
        <f t="shared" ca="1" si="434"/>
        <v>1.3951948527426705</v>
      </c>
      <c r="AA1768">
        <f t="shared" ca="1" si="434"/>
        <v>4.1137183837469866</v>
      </c>
      <c r="AB1768">
        <f t="shared" ca="1" si="420"/>
        <v>6.145618827275956</v>
      </c>
      <c r="AC1768">
        <f t="shared" ca="1" si="421"/>
        <v>7.9575013661632399</v>
      </c>
      <c r="AD1768">
        <f t="shared" ca="1" si="422"/>
        <v>11.60746149163829</v>
      </c>
      <c r="AE1768">
        <f t="shared" ca="1" si="423"/>
        <v>10.169331133465436</v>
      </c>
      <c r="AF1768">
        <f t="shared" ca="1" si="424"/>
        <v>11.60746149163829</v>
      </c>
      <c r="AG1768">
        <f t="shared" ca="1" si="425"/>
        <v>16.063552559894497</v>
      </c>
      <c r="AH1768">
        <f t="shared" ca="1" si="426"/>
        <v>15.472715205450129</v>
      </c>
      <c r="AI1768">
        <f t="shared" ca="1" si="427"/>
        <v>11.591675167867376</v>
      </c>
      <c r="AJ1768">
        <f t="shared" ca="1" si="428"/>
        <v>18.041873235095341</v>
      </c>
      <c r="AK1768">
        <f t="shared" ca="1" si="429"/>
        <v>18.716517760541418</v>
      </c>
      <c r="AL1768">
        <f t="shared" ca="1" si="430"/>
        <v>22.830236144288406</v>
      </c>
    </row>
    <row r="1769" spans="11:38" x14ac:dyDescent="0.25">
      <c r="K1769" t="s">
        <v>1761</v>
      </c>
      <c r="L1769">
        <f t="shared" ca="1" si="432"/>
        <v>6.9909446102585378</v>
      </c>
      <c r="M1769">
        <f t="shared" ca="1" si="432"/>
        <v>7.4161055263414886</v>
      </c>
      <c r="N1769">
        <f t="shared" ca="1" si="434"/>
        <v>4.3522266725336225</v>
      </c>
      <c r="O1769">
        <f t="shared" ca="1" si="434"/>
        <v>3.7620744883247381</v>
      </c>
      <c r="P1769">
        <f t="shared" ca="1" si="434"/>
        <v>1.9976082951028735</v>
      </c>
      <c r="Q1769">
        <f t="shared" ca="1" si="434"/>
        <v>2.1295597925901704</v>
      </c>
      <c r="R1769">
        <f t="shared" ca="1" si="434"/>
        <v>2.7056579092270741</v>
      </c>
      <c r="S1769">
        <f t="shared" ca="1" si="434"/>
        <v>1.9260259968350137</v>
      </c>
      <c r="T1769">
        <f t="shared" ca="1" si="434"/>
        <v>4.2967298600895205</v>
      </c>
      <c r="U1769">
        <f t="shared" ca="1" si="434"/>
        <v>4.1378167411749978</v>
      </c>
      <c r="V1769">
        <f t="shared" ca="1" si="434"/>
        <v>2.2087990722709399</v>
      </c>
      <c r="W1769">
        <f t="shared" ca="1" si="434"/>
        <v>2.7654964363596273</v>
      </c>
      <c r="X1769">
        <f t="shared" ca="1" si="434"/>
        <v>3.1353289882907114</v>
      </c>
      <c r="Y1769">
        <f t="shared" ca="1" si="434"/>
        <v>2.0240358656327908</v>
      </c>
      <c r="Z1769">
        <f t="shared" ca="1" si="434"/>
        <v>1.4141571511986912</v>
      </c>
      <c r="AA1769">
        <f t="shared" ca="1" si="434"/>
        <v>3.8872522949498793</v>
      </c>
      <c r="AB1769">
        <f t="shared" ca="1" si="420"/>
        <v>6.9909446102585378</v>
      </c>
      <c r="AC1769">
        <f t="shared" ca="1" si="421"/>
        <v>7.4161055263414886</v>
      </c>
      <c r="AD1769">
        <f t="shared" ca="1" si="422"/>
        <v>11.343171282792159</v>
      </c>
      <c r="AE1769">
        <f t="shared" ca="1" si="423"/>
        <v>9.4137138214443628</v>
      </c>
      <c r="AF1769">
        <f t="shared" ca="1" si="424"/>
        <v>11.343171282792159</v>
      </c>
      <c r="AG1769">
        <f t="shared" ca="1" si="425"/>
        <v>15.63990114288168</v>
      </c>
      <c r="AH1769">
        <f t="shared" ca="1" si="426"/>
        <v>15.480988023967157</v>
      </c>
      <c r="AI1769">
        <f t="shared" ca="1" si="427"/>
        <v>11.339739818279376</v>
      </c>
      <c r="AJ1769">
        <f t="shared" ca="1" si="428"/>
        <v>18.246484460326784</v>
      </c>
      <c r="AK1769">
        <f t="shared" ca="1" si="429"/>
        <v>18.61631701225787</v>
      </c>
      <c r="AL1769">
        <f t="shared" ca="1" si="430"/>
        <v>22.503569307207748</v>
      </c>
    </row>
    <row r="1770" spans="11:38" x14ac:dyDescent="0.25">
      <c r="K1770" t="s">
        <v>1762</v>
      </c>
      <c r="L1770">
        <f t="shared" ca="1" si="432"/>
        <v>5.9526207245091145</v>
      </c>
      <c r="M1770">
        <f t="shared" ca="1" si="432"/>
        <v>8.143012938107816</v>
      </c>
      <c r="N1770">
        <f t="shared" ca="1" si="434"/>
        <v>4.8310563728725544</v>
      </c>
      <c r="O1770">
        <f t="shared" ca="1" si="434"/>
        <v>4.3287400196840462</v>
      </c>
      <c r="P1770">
        <f t="shared" ca="1" si="434"/>
        <v>2.3677214698551481</v>
      </c>
      <c r="Q1770">
        <f t="shared" ca="1" si="434"/>
        <v>2.1520899595407581</v>
      </c>
      <c r="R1770">
        <f t="shared" ca="1" si="434"/>
        <v>2.4651802325617367</v>
      </c>
      <c r="S1770">
        <f t="shared" ca="1" si="434"/>
        <v>1.1588509621269729</v>
      </c>
      <c r="T1770">
        <f t="shared" ca="1" si="434"/>
        <v>4.4155000614849431</v>
      </c>
      <c r="U1770">
        <f t="shared" ca="1" si="434"/>
        <v>4.1121849497760152</v>
      </c>
      <c r="V1770">
        <f t="shared" ca="1" si="434"/>
        <v>2.0708932016956281</v>
      </c>
      <c r="W1770">
        <f t="shared" ca="1" si="434"/>
        <v>2.7669632756420981</v>
      </c>
      <c r="X1770">
        <f t="shared" ca="1" si="434"/>
        <v>3.1957137447397619</v>
      </c>
      <c r="Y1770">
        <f t="shared" ref="N1770:AA1833" ca="1" si="435">_xlfn.BETA.INV(RAND(),Y$33,Y$34,Y$31,Y$32)</f>
        <v>1.9569710564934391</v>
      </c>
      <c r="Z1770">
        <f t="shared" ca="1" si="435"/>
        <v>1.427231549767634</v>
      </c>
      <c r="AA1770">
        <f t="shared" ca="1" si="435"/>
        <v>3.2717864757246016</v>
      </c>
      <c r="AB1770">
        <f t="shared" ca="1" si="420"/>
        <v>5.9526207245091145</v>
      </c>
      <c r="AC1770">
        <f t="shared" ca="1" si="421"/>
        <v>8.143012938107816</v>
      </c>
      <c r="AD1770">
        <f t="shared" ca="1" si="422"/>
        <v>10.78367709738167</v>
      </c>
      <c r="AE1770">
        <f t="shared" ca="1" si="423"/>
        <v>10.510734407962964</v>
      </c>
      <c r="AF1770">
        <f t="shared" ca="1" si="424"/>
        <v>10.78367709738167</v>
      </c>
      <c r="AG1770">
        <f t="shared" ca="1" si="425"/>
        <v>15.199177158866613</v>
      </c>
      <c r="AH1770">
        <f t="shared" ca="1" si="426"/>
        <v>14.895862047157685</v>
      </c>
      <c r="AI1770">
        <f t="shared" ca="1" si="427"/>
        <v>11.669585370089937</v>
      </c>
      <c r="AJ1770">
        <f t="shared" ca="1" si="428"/>
        <v>17.662825322799783</v>
      </c>
      <c r="AK1770">
        <f t="shared" ca="1" si="429"/>
        <v>18.091575791897448</v>
      </c>
      <c r="AL1770">
        <f t="shared" ca="1" si="430"/>
        <v>21.363362267622051</v>
      </c>
    </row>
    <row r="1771" spans="11:38" x14ac:dyDescent="0.25">
      <c r="K1771" t="s">
        <v>1763</v>
      </c>
      <c r="L1771">
        <f t="shared" ca="1" si="432"/>
        <v>6.8031431392458437</v>
      </c>
      <c r="M1771">
        <f t="shared" ca="1" si="432"/>
        <v>8.3674531275891137</v>
      </c>
      <c r="N1771">
        <f t="shared" ca="1" si="435"/>
        <v>5.1387445545546546</v>
      </c>
      <c r="O1771">
        <f t="shared" ca="1" si="435"/>
        <v>4.6526028499502603</v>
      </c>
      <c r="P1771">
        <f t="shared" ca="1" si="435"/>
        <v>2.4749016219012847</v>
      </c>
      <c r="Q1771">
        <f t="shared" ca="1" si="435"/>
        <v>2.7559853737656077</v>
      </c>
      <c r="R1771">
        <f t="shared" ca="1" si="435"/>
        <v>2.6893078426523536</v>
      </c>
      <c r="S1771">
        <f t="shared" ca="1" si="435"/>
        <v>1.6439422468264486</v>
      </c>
      <c r="T1771">
        <f t="shared" ca="1" si="435"/>
        <v>3.8469592391831742</v>
      </c>
      <c r="U1771">
        <f t="shared" ca="1" si="435"/>
        <v>4.3950319959896165</v>
      </c>
      <c r="V1771">
        <f t="shared" ca="1" si="435"/>
        <v>3.2929616241538269</v>
      </c>
      <c r="W1771">
        <f t="shared" ca="1" si="435"/>
        <v>2.5849584361552793</v>
      </c>
      <c r="X1771">
        <f t="shared" ca="1" si="435"/>
        <v>3.5007589342224996</v>
      </c>
      <c r="Y1771">
        <f t="shared" ca="1" si="435"/>
        <v>2.4554039705603663</v>
      </c>
      <c r="Z1771">
        <f t="shared" ca="1" si="435"/>
        <v>1.5481258376829699</v>
      </c>
      <c r="AA1771">
        <f t="shared" ca="1" si="435"/>
        <v>4.2152843203015475</v>
      </c>
      <c r="AB1771">
        <f t="shared" ref="AB1771:AB1834" ca="1" si="436">L1771</f>
        <v>6.8031431392458437</v>
      </c>
      <c r="AC1771">
        <f t="shared" ref="AC1771:AC1834" ca="1" si="437">M1771</f>
        <v>8.3674531275891137</v>
      </c>
      <c r="AD1771">
        <f t="shared" ref="AD1771:AD1834" ca="1" si="438">AB1771+N1771</f>
        <v>11.941887693800499</v>
      </c>
      <c r="AE1771">
        <f t="shared" ref="AE1771:AE1834" ca="1" si="439">AC1771+P1771</f>
        <v>10.842354749490399</v>
      </c>
      <c r="AF1771">
        <f t="shared" ref="AF1771:AF1834" ca="1" si="440">AB1771+N1771</f>
        <v>11.941887693800499</v>
      </c>
      <c r="AG1771">
        <f t="shared" ref="AG1771:AG1834" ca="1" si="441">MAX(AD1771+Q1771,AF1771+T1771)</f>
        <v>15.788846932983674</v>
      </c>
      <c r="AH1771">
        <f t="shared" ref="AH1771:AH1834" ca="1" si="442">MAX(AF1771+U1771,AE1771+R1771)</f>
        <v>16.336919689790115</v>
      </c>
      <c r="AI1771">
        <f t="shared" ref="AI1771:AI1834" ca="1" si="443">AE1771+S1771</f>
        <v>12.486296996316847</v>
      </c>
      <c r="AJ1771">
        <f t="shared" ref="AJ1771:AJ1834" ca="1" si="444">MAX(AG1771+V1771,AH1771+W1771)</f>
        <v>19.081808557137499</v>
      </c>
      <c r="AK1771">
        <f t="shared" ref="AK1771:AK1834" ca="1" si="445">MAX(AH1771+X1771,AI1771+Y1771)</f>
        <v>19.837678624012614</v>
      </c>
      <c r="AL1771">
        <f t="shared" ref="AL1771:AL1834" ca="1" si="446">MAX(AJ1771+Z1771,AK1771+AA1771)</f>
        <v>24.05296294431416</v>
      </c>
    </row>
    <row r="1772" spans="11:38" x14ac:dyDescent="0.25">
      <c r="K1772" t="s">
        <v>1764</v>
      </c>
      <c r="L1772">
        <f t="shared" ca="1" si="432"/>
        <v>5.4965707314716337</v>
      </c>
      <c r="M1772">
        <f t="shared" ca="1" si="432"/>
        <v>7.3347523389750187</v>
      </c>
      <c r="N1772">
        <f t="shared" ca="1" si="435"/>
        <v>5.1787082422443396</v>
      </c>
      <c r="O1772">
        <f t="shared" ca="1" si="435"/>
        <v>4.5902647987144309</v>
      </c>
      <c r="P1772">
        <f t="shared" ca="1" si="435"/>
        <v>2.1247035268513006</v>
      </c>
      <c r="Q1772">
        <f t="shared" ca="1" si="435"/>
        <v>2.3900551128856393</v>
      </c>
      <c r="R1772">
        <f t="shared" ca="1" si="435"/>
        <v>2.5039196934274859</v>
      </c>
      <c r="S1772">
        <f t="shared" ca="1" si="435"/>
        <v>1.2094288451672668</v>
      </c>
      <c r="T1772">
        <f t="shared" ca="1" si="435"/>
        <v>4.0984968209983936</v>
      </c>
      <c r="U1772">
        <f t="shared" ca="1" si="435"/>
        <v>4.5182354989392701</v>
      </c>
      <c r="V1772">
        <f t="shared" ca="1" si="435"/>
        <v>1.9784001463998715</v>
      </c>
      <c r="W1772">
        <f t="shared" ca="1" si="435"/>
        <v>2.5367647205643902</v>
      </c>
      <c r="X1772">
        <f t="shared" ca="1" si="435"/>
        <v>3.1766784347754555</v>
      </c>
      <c r="Y1772">
        <f t="shared" ca="1" si="435"/>
        <v>2.4949712785593574</v>
      </c>
      <c r="Z1772">
        <f t="shared" ca="1" si="435"/>
        <v>1.7008632104801609</v>
      </c>
      <c r="AA1772">
        <f t="shared" ca="1" si="435"/>
        <v>3.5263639954054318</v>
      </c>
      <c r="AB1772">
        <f t="shared" ca="1" si="436"/>
        <v>5.4965707314716337</v>
      </c>
      <c r="AC1772">
        <f t="shared" ca="1" si="437"/>
        <v>7.3347523389750187</v>
      </c>
      <c r="AD1772">
        <f t="shared" ca="1" si="438"/>
        <v>10.675278973715972</v>
      </c>
      <c r="AE1772">
        <f t="shared" ca="1" si="439"/>
        <v>9.4594558658263193</v>
      </c>
      <c r="AF1772">
        <f t="shared" ca="1" si="440"/>
        <v>10.675278973715972</v>
      </c>
      <c r="AG1772">
        <f t="shared" ca="1" si="441"/>
        <v>14.773775794714366</v>
      </c>
      <c r="AH1772">
        <f t="shared" ca="1" si="442"/>
        <v>15.193514472655242</v>
      </c>
      <c r="AI1772">
        <f t="shared" ca="1" si="443"/>
        <v>10.668884710993586</v>
      </c>
      <c r="AJ1772">
        <f t="shared" ca="1" si="444"/>
        <v>17.73027919321963</v>
      </c>
      <c r="AK1772">
        <f t="shared" ca="1" si="445"/>
        <v>18.370192907430699</v>
      </c>
      <c r="AL1772">
        <f t="shared" ca="1" si="446"/>
        <v>21.896556902836132</v>
      </c>
    </row>
    <row r="1773" spans="11:38" x14ac:dyDescent="0.25">
      <c r="K1773" t="s">
        <v>1765</v>
      </c>
      <c r="L1773">
        <f t="shared" ca="1" si="432"/>
        <v>6.8749075050062576</v>
      </c>
      <c r="M1773">
        <f t="shared" ca="1" si="432"/>
        <v>8.0186624933429336</v>
      </c>
      <c r="N1773">
        <f t="shared" ca="1" si="435"/>
        <v>5.8357367936771416</v>
      </c>
      <c r="O1773">
        <f t="shared" ca="1" si="435"/>
        <v>5.1256774802761012</v>
      </c>
      <c r="P1773">
        <f t="shared" ca="1" si="435"/>
        <v>2.5761648084890783</v>
      </c>
      <c r="Q1773">
        <f t="shared" ca="1" si="435"/>
        <v>2.198021095869259</v>
      </c>
      <c r="R1773">
        <f t="shared" ca="1" si="435"/>
        <v>2.3102479257171926</v>
      </c>
      <c r="S1773">
        <f t="shared" ca="1" si="435"/>
        <v>2.0104150722701175</v>
      </c>
      <c r="T1773">
        <f t="shared" ca="1" si="435"/>
        <v>4.2123393705785244</v>
      </c>
      <c r="U1773">
        <f t="shared" ca="1" si="435"/>
        <v>3.8451843847021494</v>
      </c>
      <c r="V1773">
        <f t="shared" ca="1" si="435"/>
        <v>2.7448033417437037</v>
      </c>
      <c r="W1773">
        <f t="shared" ca="1" si="435"/>
        <v>2.7433820604196755</v>
      </c>
      <c r="X1773">
        <f t="shared" ca="1" si="435"/>
        <v>3.1843428056261693</v>
      </c>
      <c r="Y1773">
        <f t="shared" ca="1" si="435"/>
        <v>1.9810000061670774</v>
      </c>
      <c r="Z1773">
        <f t="shared" ca="1" si="435"/>
        <v>1.7244105239523195</v>
      </c>
      <c r="AA1773">
        <f t="shared" ca="1" si="435"/>
        <v>4.3031764336740315</v>
      </c>
      <c r="AB1773">
        <f t="shared" ca="1" si="436"/>
        <v>6.8749075050062576</v>
      </c>
      <c r="AC1773">
        <f t="shared" ca="1" si="437"/>
        <v>8.0186624933429336</v>
      </c>
      <c r="AD1773">
        <f t="shared" ca="1" si="438"/>
        <v>12.710644298683398</v>
      </c>
      <c r="AE1773">
        <f t="shared" ca="1" si="439"/>
        <v>10.594827301832012</v>
      </c>
      <c r="AF1773">
        <f t="shared" ca="1" si="440"/>
        <v>12.710644298683398</v>
      </c>
      <c r="AG1773">
        <f t="shared" ca="1" si="441"/>
        <v>16.922983669261924</v>
      </c>
      <c r="AH1773">
        <f t="shared" ca="1" si="442"/>
        <v>16.555828683385549</v>
      </c>
      <c r="AI1773">
        <f t="shared" ca="1" si="443"/>
        <v>12.605242374102129</v>
      </c>
      <c r="AJ1773">
        <f t="shared" ca="1" si="444"/>
        <v>19.667787011005629</v>
      </c>
      <c r="AK1773">
        <f t="shared" ca="1" si="445"/>
        <v>19.740171489011718</v>
      </c>
      <c r="AL1773">
        <f t="shared" ca="1" si="446"/>
        <v>24.043347922685751</v>
      </c>
    </row>
    <row r="1774" spans="11:38" x14ac:dyDescent="0.25">
      <c r="K1774" t="s">
        <v>1766</v>
      </c>
      <c r="L1774">
        <f t="shared" ca="1" si="432"/>
        <v>5.7794245664738124</v>
      </c>
      <c r="M1774">
        <f t="shared" ca="1" si="432"/>
        <v>7.6534688613182142</v>
      </c>
      <c r="N1774">
        <f t="shared" ca="1" si="435"/>
        <v>4.9381320076719195</v>
      </c>
      <c r="O1774">
        <f t="shared" ca="1" si="435"/>
        <v>4.0571705739144477</v>
      </c>
      <c r="P1774">
        <f t="shared" ca="1" si="435"/>
        <v>2.3664370627611095</v>
      </c>
      <c r="Q1774">
        <f t="shared" ca="1" si="435"/>
        <v>2.0324708842620409</v>
      </c>
      <c r="R1774">
        <f t="shared" ca="1" si="435"/>
        <v>2.4705516992014909</v>
      </c>
      <c r="S1774">
        <f t="shared" ca="1" si="435"/>
        <v>1.7022428354411372</v>
      </c>
      <c r="T1774">
        <f t="shared" ca="1" si="435"/>
        <v>3.8213761436897968</v>
      </c>
      <c r="U1774">
        <f t="shared" ca="1" si="435"/>
        <v>4.1242835247602967</v>
      </c>
      <c r="V1774">
        <f t="shared" ca="1" si="435"/>
        <v>3.1530280257286805</v>
      </c>
      <c r="W1774">
        <f t="shared" ca="1" si="435"/>
        <v>2.6983124709095341</v>
      </c>
      <c r="X1774">
        <f t="shared" ca="1" si="435"/>
        <v>2.8282520139623593</v>
      </c>
      <c r="Y1774">
        <f t="shared" ca="1" si="435"/>
        <v>1.8127178631701286</v>
      </c>
      <c r="Z1774">
        <f t="shared" ca="1" si="435"/>
        <v>1.3933338770548378</v>
      </c>
      <c r="AA1774">
        <f t="shared" ca="1" si="435"/>
        <v>4.282417963979519</v>
      </c>
      <c r="AB1774">
        <f t="shared" ca="1" si="436"/>
        <v>5.7794245664738124</v>
      </c>
      <c r="AC1774">
        <f t="shared" ca="1" si="437"/>
        <v>7.6534688613182142</v>
      </c>
      <c r="AD1774">
        <f t="shared" ca="1" si="438"/>
        <v>10.717556574145732</v>
      </c>
      <c r="AE1774">
        <f t="shared" ca="1" si="439"/>
        <v>10.019905924079325</v>
      </c>
      <c r="AF1774">
        <f t="shared" ca="1" si="440"/>
        <v>10.717556574145732</v>
      </c>
      <c r="AG1774">
        <f t="shared" ca="1" si="441"/>
        <v>14.538932717835529</v>
      </c>
      <c r="AH1774">
        <f t="shared" ca="1" si="442"/>
        <v>14.84184009890603</v>
      </c>
      <c r="AI1774">
        <f t="shared" ca="1" si="443"/>
        <v>11.722148759520461</v>
      </c>
      <c r="AJ1774">
        <f t="shared" ca="1" si="444"/>
        <v>17.691960743564209</v>
      </c>
      <c r="AK1774">
        <f t="shared" ca="1" si="445"/>
        <v>17.670092112868389</v>
      </c>
      <c r="AL1774">
        <f t="shared" ca="1" si="446"/>
        <v>21.952510076847908</v>
      </c>
    </row>
    <row r="1775" spans="11:38" x14ac:dyDescent="0.25">
      <c r="K1775" t="s">
        <v>1767</v>
      </c>
      <c r="L1775">
        <f t="shared" ca="1" si="432"/>
        <v>6.735959151899479</v>
      </c>
      <c r="M1775">
        <f t="shared" ca="1" si="432"/>
        <v>7.3969461774554288</v>
      </c>
      <c r="N1775">
        <f t="shared" ca="1" si="435"/>
        <v>5.2054041625509644</v>
      </c>
      <c r="O1775">
        <f t="shared" ca="1" si="435"/>
        <v>4.523864622889902</v>
      </c>
      <c r="P1775">
        <f t="shared" ca="1" si="435"/>
        <v>2.0108025775555318</v>
      </c>
      <c r="Q1775">
        <f t="shared" ca="1" si="435"/>
        <v>2.0883620623571182</v>
      </c>
      <c r="R1775">
        <f t="shared" ca="1" si="435"/>
        <v>2.5039838011188196</v>
      </c>
      <c r="S1775">
        <f t="shared" ca="1" si="435"/>
        <v>2.1156699319937573</v>
      </c>
      <c r="T1775">
        <f t="shared" ca="1" si="435"/>
        <v>3.7295018914110214</v>
      </c>
      <c r="U1775">
        <f t="shared" ca="1" si="435"/>
        <v>4.0789976119505491</v>
      </c>
      <c r="V1775">
        <f t="shared" ca="1" si="435"/>
        <v>2.377340953370731</v>
      </c>
      <c r="W1775">
        <f t="shared" ca="1" si="435"/>
        <v>2.4461131804920671</v>
      </c>
      <c r="X1775">
        <f t="shared" ca="1" si="435"/>
        <v>2.7965580646091994</v>
      </c>
      <c r="Y1775">
        <f t="shared" ca="1" si="435"/>
        <v>1.8174337267912912</v>
      </c>
      <c r="Z1775">
        <f t="shared" ca="1" si="435"/>
        <v>1.731363171092076</v>
      </c>
      <c r="AA1775">
        <f t="shared" ca="1" si="435"/>
        <v>4.2805420387189619</v>
      </c>
      <c r="AB1775">
        <f t="shared" ca="1" si="436"/>
        <v>6.735959151899479</v>
      </c>
      <c r="AC1775">
        <f t="shared" ca="1" si="437"/>
        <v>7.3969461774554288</v>
      </c>
      <c r="AD1775">
        <f t="shared" ca="1" si="438"/>
        <v>11.941363314450443</v>
      </c>
      <c r="AE1775">
        <f t="shared" ca="1" si="439"/>
        <v>9.4077487550109602</v>
      </c>
      <c r="AF1775">
        <f t="shared" ca="1" si="440"/>
        <v>11.941363314450443</v>
      </c>
      <c r="AG1775">
        <f t="shared" ca="1" si="441"/>
        <v>15.670865205861464</v>
      </c>
      <c r="AH1775">
        <f t="shared" ca="1" si="442"/>
        <v>16.020360926400993</v>
      </c>
      <c r="AI1775">
        <f t="shared" ca="1" si="443"/>
        <v>11.523418687004717</v>
      </c>
      <c r="AJ1775">
        <f t="shared" ca="1" si="444"/>
        <v>18.46647410689306</v>
      </c>
      <c r="AK1775">
        <f t="shared" ca="1" si="445"/>
        <v>18.816918991010194</v>
      </c>
      <c r="AL1775">
        <f t="shared" ca="1" si="446"/>
        <v>23.097461029729157</v>
      </c>
    </row>
    <row r="1776" spans="11:38" x14ac:dyDescent="0.25">
      <c r="K1776" t="s">
        <v>1768</v>
      </c>
      <c r="L1776">
        <f t="shared" ca="1" si="432"/>
        <v>6.9126819918507127</v>
      </c>
      <c r="M1776">
        <f t="shared" ca="1" si="432"/>
        <v>8.5810604653669706</v>
      </c>
      <c r="N1776">
        <f t="shared" ca="1" si="435"/>
        <v>5.275808568034388</v>
      </c>
      <c r="O1776">
        <f t="shared" ca="1" si="435"/>
        <v>3.5616411711549087</v>
      </c>
      <c r="P1776">
        <f t="shared" ca="1" si="435"/>
        <v>2.3344130312823692</v>
      </c>
      <c r="Q1776">
        <f t="shared" ca="1" si="435"/>
        <v>2.096847112193708</v>
      </c>
      <c r="R1776">
        <f t="shared" ca="1" si="435"/>
        <v>2.7001782741696356</v>
      </c>
      <c r="S1776">
        <f t="shared" ca="1" si="435"/>
        <v>2.3210812358540149</v>
      </c>
      <c r="T1776">
        <f t="shared" ca="1" si="435"/>
        <v>4.7878984935917615</v>
      </c>
      <c r="U1776">
        <f t="shared" ca="1" si="435"/>
        <v>4.0982077813621691</v>
      </c>
      <c r="V1776">
        <f t="shared" ca="1" si="435"/>
        <v>2.1246945579510839</v>
      </c>
      <c r="W1776">
        <f t="shared" ca="1" si="435"/>
        <v>2.5983999621667944</v>
      </c>
      <c r="X1776">
        <f t="shared" ca="1" si="435"/>
        <v>3.2571406794590541</v>
      </c>
      <c r="Y1776">
        <f t="shared" ca="1" si="435"/>
        <v>2.1184380813098187</v>
      </c>
      <c r="Z1776">
        <f t="shared" ca="1" si="435"/>
        <v>1.5683737723575768</v>
      </c>
      <c r="AA1776">
        <f t="shared" ca="1" si="435"/>
        <v>3.982833991201796</v>
      </c>
      <c r="AB1776">
        <f t="shared" ca="1" si="436"/>
        <v>6.9126819918507127</v>
      </c>
      <c r="AC1776">
        <f t="shared" ca="1" si="437"/>
        <v>8.5810604653669706</v>
      </c>
      <c r="AD1776">
        <f t="shared" ca="1" si="438"/>
        <v>12.1884905598851</v>
      </c>
      <c r="AE1776">
        <f t="shared" ca="1" si="439"/>
        <v>10.915473496649341</v>
      </c>
      <c r="AF1776">
        <f t="shared" ca="1" si="440"/>
        <v>12.1884905598851</v>
      </c>
      <c r="AG1776">
        <f t="shared" ca="1" si="441"/>
        <v>16.976389053476861</v>
      </c>
      <c r="AH1776">
        <f t="shared" ca="1" si="442"/>
        <v>16.28669834124727</v>
      </c>
      <c r="AI1776">
        <f t="shared" ca="1" si="443"/>
        <v>13.236554732503356</v>
      </c>
      <c r="AJ1776">
        <f t="shared" ca="1" si="444"/>
        <v>19.101083611427946</v>
      </c>
      <c r="AK1776">
        <f t="shared" ca="1" si="445"/>
        <v>19.543839020706322</v>
      </c>
      <c r="AL1776">
        <f t="shared" ca="1" si="446"/>
        <v>23.52667301190812</v>
      </c>
    </row>
    <row r="1777" spans="11:38" x14ac:dyDescent="0.25">
      <c r="K1777" t="s">
        <v>1769</v>
      </c>
      <c r="L1777">
        <f t="shared" ca="1" si="432"/>
        <v>5.7255193586744904</v>
      </c>
      <c r="M1777">
        <f t="shared" ca="1" si="432"/>
        <v>6.8338384354063102</v>
      </c>
      <c r="N1777">
        <f t="shared" ca="1" si="435"/>
        <v>5.1017202508798958</v>
      </c>
      <c r="O1777">
        <f t="shared" ca="1" si="435"/>
        <v>3.8211620642513018</v>
      </c>
      <c r="P1777">
        <f t="shared" ca="1" si="435"/>
        <v>2.3817746273951412</v>
      </c>
      <c r="Q1777">
        <f t="shared" ca="1" si="435"/>
        <v>2.0516429135519667</v>
      </c>
      <c r="R1777">
        <f t="shared" ca="1" si="435"/>
        <v>2.6242282291470738</v>
      </c>
      <c r="S1777">
        <f t="shared" ca="1" si="435"/>
        <v>1.5887063396312662</v>
      </c>
      <c r="T1777">
        <f t="shared" ca="1" si="435"/>
        <v>3.8533520846621356</v>
      </c>
      <c r="U1777">
        <f t="shared" ca="1" si="435"/>
        <v>4.5448492817697543</v>
      </c>
      <c r="V1777">
        <f t="shared" ca="1" si="435"/>
        <v>2.1078169635142214</v>
      </c>
      <c r="W1777">
        <f t="shared" ca="1" si="435"/>
        <v>2.2109850566033415</v>
      </c>
      <c r="X1777">
        <f t="shared" ca="1" si="435"/>
        <v>3.3384406596642666</v>
      </c>
      <c r="Y1777">
        <f t="shared" ca="1" si="435"/>
        <v>1.8699355039176331</v>
      </c>
      <c r="Z1777">
        <f t="shared" ca="1" si="435"/>
        <v>1.5320732458989565</v>
      </c>
      <c r="AA1777">
        <f t="shared" ca="1" si="435"/>
        <v>4.7395394460456099</v>
      </c>
      <c r="AB1777">
        <f t="shared" ca="1" si="436"/>
        <v>5.7255193586744904</v>
      </c>
      <c r="AC1777">
        <f t="shared" ca="1" si="437"/>
        <v>6.8338384354063102</v>
      </c>
      <c r="AD1777">
        <f t="shared" ca="1" si="438"/>
        <v>10.827239609554386</v>
      </c>
      <c r="AE1777">
        <f t="shared" ca="1" si="439"/>
        <v>9.2156130628014523</v>
      </c>
      <c r="AF1777">
        <f t="shared" ca="1" si="440"/>
        <v>10.827239609554386</v>
      </c>
      <c r="AG1777">
        <f t="shared" ca="1" si="441"/>
        <v>14.680591694216522</v>
      </c>
      <c r="AH1777">
        <f t="shared" ca="1" si="442"/>
        <v>15.37208889132414</v>
      </c>
      <c r="AI1777">
        <f t="shared" ca="1" si="443"/>
        <v>10.804319402432718</v>
      </c>
      <c r="AJ1777">
        <f t="shared" ca="1" si="444"/>
        <v>17.583073947927481</v>
      </c>
      <c r="AK1777">
        <f t="shared" ca="1" si="445"/>
        <v>18.710529550988404</v>
      </c>
      <c r="AL1777">
        <f t="shared" ca="1" si="446"/>
        <v>23.450068997034016</v>
      </c>
    </row>
    <row r="1778" spans="11:38" x14ac:dyDescent="0.25">
      <c r="K1778" t="s">
        <v>1770</v>
      </c>
      <c r="L1778">
        <f t="shared" ca="1" si="432"/>
        <v>6.7706440070400209</v>
      </c>
      <c r="M1778">
        <f t="shared" ca="1" si="432"/>
        <v>7.8506810751083131</v>
      </c>
      <c r="N1778">
        <f t="shared" ca="1" si="435"/>
        <v>4.431826554106701</v>
      </c>
      <c r="O1778">
        <f t="shared" ca="1" si="435"/>
        <v>3.5851903267158538</v>
      </c>
      <c r="P1778">
        <f t="shared" ca="1" si="435"/>
        <v>2.5102548504553273</v>
      </c>
      <c r="Q1778">
        <f t="shared" ca="1" si="435"/>
        <v>2.158479558686059</v>
      </c>
      <c r="R1778">
        <f t="shared" ca="1" si="435"/>
        <v>2.7049667049581845</v>
      </c>
      <c r="S1778">
        <f t="shared" ca="1" si="435"/>
        <v>2.1519935145468603</v>
      </c>
      <c r="T1778">
        <f t="shared" ca="1" si="435"/>
        <v>4.1112923291597845</v>
      </c>
      <c r="U1778">
        <f t="shared" ca="1" si="435"/>
        <v>4.3976803153934085</v>
      </c>
      <c r="V1778">
        <f t="shared" ca="1" si="435"/>
        <v>2.3256812158511297</v>
      </c>
      <c r="W1778">
        <f t="shared" ca="1" si="435"/>
        <v>2.1485758130956434</v>
      </c>
      <c r="X1778">
        <f t="shared" ca="1" si="435"/>
        <v>2.9516348864443773</v>
      </c>
      <c r="Y1778">
        <f t="shared" ca="1" si="435"/>
        <v>2.1279228783047417</v>
      </c>
      <c r="Z1778">
        <f t="shared" ca="1" si="435"/>
        <v>1.6772564134962551</v>
      </c>
      <c r="AA1778">
        <f t="shared" ca="1" si="435"/>
        <v>3.7153928638358673</v>
      </c>
      <c r="AB1778">
        <f t="shared" ca="1" si="436"/>
        <v>6.7706440070400209</v>
      </c>
      <c r="AC1778">
        <f t="shared" ca="1" si="437"/>
        <v>7.8506810751083131</v>
      </c>
      <c r="AD1778">
        <f t="shared" ca="1" si="438"/>
        <v>11.202470561146722</v>
      </c>
      <c r="AE1778">
        <f t="shared" ca="1" si="439"/>
        <v>10.360935925563641</v>
      </c>
      <c r="AF1778">
        <f t="shared" ca="1" si="440"/>
        <v>11.202470561146722</v>
      </c>
      <c r="AG1778">
        <f t="shared" ca="1" si="441"/>
        <v>15.313762890306506</v>
      </c>
      <c r="AH1778">
        <f t="shared" ca="1" si="442"/>
        <v>15.60015087654013</v>
      </c>
      <c r="AI1778">
        <f t="shared" ca="1" si="443"/>
        <v>12.512929440110501</v>
      </c>
      <c r="AJ1778">
        <f t="shared" ca="1" si="444"/>
        <v>17.748726689635774</v>
      </c>
      <c r="AK1778">
        <f t="shared" ca="1" si="445"/>
        <v>18.551785762984508</v>
      </c>
      <c r="AL1778">
        <f t="shared" ca="1" si="446"/>
        <v>22.267178626820375</v>
      </c>
    </row>
    <row r="1779" spans="11:38" x14ac:dyDescent="0.25">
      <c r="K1779" t="s">
        <v>1771</v>
      </c>
      <c r="L1779">
        <f t="shared" ca="1" si="432"/>
        <v>5.3297562990833391</v>
      </c>
      <c r="M1779">
        <f t="shared" ca="1" si="432"/>
        <v>8.5990200098816594</v>
      </c>
      <c r="N1779">
        <f t="shared" ca="1" si="435"/>
        <v>5.1983345233904519</v>
      </c>
      <c r="O1779">
        <f t="shared" ca="1" si="435"/>
        <v>3.6247257659297318</v>
      </c>
      <c r="P1779">
        <f t="shared" ca="1" si="435"/>
        <v>1.7081117053570714</v>
      </c>
      <c r="Q1779">
        <f t="shared" ca="1" si="435"/>
        <v>2.4494963942992438</v>
      </c>
      <c r="R1779">
        <f t="shared" ca="1" si="435"/>
        <v>3.0198840351016711</v>
      </c>
      <c r="S1779">
        <f t="shared" ca="1" si="435"/>
        <v>1.8733329811208015</v>
      </c>
      <c r="T1779">
        <f t="shared" ca="1" si="435"/>
        <v>4.0937847952951492</v>
      </c>
      <c r="U1779">
        <f t="shared" ca="1" si="435"/>
        <v>4.3472492785411605</v>
      </c>
      <c r="V1779">
        <f t="shared" ca="1" si="435"/>
        <v>2.3068055018635749</v>
      </c>
      <c r="W1779">
        <f t="shared" ca="1" si="435"/>
        <v>2.3978263174496544</v>
      </c>
      <c r="X1779">
        <f t="shared" ca="1" si="435"/>
        <v>3.3583828028980078</v>
      </c>
      <c r="Y1779">
        <f t="shared" ca="1" si="435"/>
        <v>1.8347403276071033</v>
      </c>
      <c r="Z1779">
        <f t="shared" ca="1" si="435"/>
        <v>1.4314135805312067</v>
      </c>
      <c r="AA1779">
        <f t="shared" ca="1" si="435"/>
        <v>2.8893488794906328</v>
      </c>
      <c r="AB1779">
        <f t="shared" ca="1" si="436"/>
        <v>5.3297562990833391</v>
      </c>
      <c r="AC1779">
        <f t="shared" ca="1" si="437"/>
        <v>8.5990200098816594</v>
      </c>
      <c r="AD1779">
        <f t="shared" ca="1" si="438"/>
        <v>10.528090822473791</v>
      </c>
      <c r="AE1779">
        <f t="shared" ca="1" si="439"/>
        <v>10.307131715238731</v>
      </c>
      <c r="AF1779">
        <f t="shared" ca="1" si="440"/>
        <v>10.528090822473791</v>
      </c>
      <c r="AG1779">
        <f t="shared" ca="1" si="441"/>
        <v>14.621875617768939</v>
      </c>
      <c r="AH1779">
        <f t="shared" ca="1" si="442"/>
        <v>14.875340101014952</v>
      </c>
      <c r="AI1779">
        <f t="shared" ca="1" si="443"/>
        <v>12.180464696359532</v>
      </c>
      <c r="AJ1779">
        <f t="shared" ca="1" si="444"/>
        <v>17.273166418464605</v>
      </c>
      <c r="AK1779">
        <f t="shared" ca="1" si="445"/>
        <v>18.233722903912959</v>
      </c>
      <c r="AL1779">
        <f t="shared" ca="1" si="446"/>
        <v>21.123071783403592</v>
      </c>
    </row>
    <row r="1780" spans="11:38" x14ac:dyDescent="0.25">
      <c r="K1780" t="s">
        <v>1772</v>
      </c>
      <c r="L1780">
        <f t="shared" ca="1" si="432"/>
        <v>6.2422026835779558</v>
      </c>
      <c r="M1780">
        <f t="shared" ca="1" si="432"/>
        <v>7.4877559544707655</v>
      </c>
      <c r="N1780">
        <f t="shared" ca="1" si="435"/>
        <v>4.8519224624312498</v>
      </c>
      <c r="O1780">
        <f t="shared" ca="1" si="435"/>
        <v>3.6273986319078966</v>
      </c>
      <c r="P1780">
        <f t="shared" ca="1" si="435"/>
        <v>2.0342212327225733</v>
      </c>
      <c r="Q1780">
        <f t="shared" ca="1" si="435"/>
        <v>2.0020160432217597</v>
      </c>
      <c r="R1780">
        <f t="shared" ca="1" si="435"/>
        <v>2.4848550936723242</v>
      </c>
      <c r="S1780">
        <f t="shared" ca="1" si="435"/>
        <v>1.3964336906229711</v>
      </c>
      <c r="T1780">
        <f t="shared" ca="1" si="435"/>
        <v>4.3636903277124608</v>
      </c>
      <c r="U1780">
        <f t="shared" ca="1" si="435"/>
        <v>4.3500168038740608</v>
      </c>
      <c r="V1780">
        <f t="shared" ca="1" si="435"/>
        <v>2.5494641142463279</v>
      </c>
      <c r="W1780">
        <f t="shared" ca="1" si="435"/>
        <v>2.941805839941968</v>
      </c>
      <c r="X1780">
        <f t="shared" ca="1" si="435"/>
        <v>3.2680877534675044</v>
      </c>
      <c r="Y1780">
        <f t="shared" ca="1" si="435"/>
        <v>1.9793269773518114</v>
      </c>
      <c r="Z1780">
        <f t="shared" ca="1" si="435"/>
        <v>1.5348743832215002</v>
      </c>
      <c r="AA1780">
        <f t="shared" ca="1" si="435"/>
        <v>4.0659558961013573</v>
      </c>
      <c r="AB1780">
        <f t="shared" ca="1" si="436"/>
        <v>6.2422026835779558</v>
      </c>
      <c r="AC1780">
        <f t="shared" ca="1" si="437"/>
        <v>7.4877559544707655</v>
      </c>
      <c r="AD1780">
        <f t="shared" ca="1" si="438"/>
        <v>11.094125146009205</v>
      </c>
      <c r="AE1780">
        <f t="shared" ca="1" si="439"/>
        <v>9.5219771871933396</v>
      </c>
      <c r="AF1780">
        <f t="shared" ca="1" si="440"/>
        <v>11.094125146009205</v>
      </c>
      <c r="AG1780">
        <f t="shared" ca="1" si="441"/>
        <v>15.457815473721666</v>
      </c>
      <c r="AH1780">
        <f t="shared" ca="1" si="442"/>
        <v>15.444141949883265</v>
      </c>
      <c r="AI1780">
        <f t="shared" ca="1" si="443"/>
        <v>10.91841087781631</v>
      </c>
      <c r="AJ1780">
        <f t="shared" ca="1" si="444"/>
        <v>18.385947789825234</v>
      </c>
      <c r="AK1780">
        <f t="shared" ca="1" si="445"/>
        <v>18.712229703350769</v>
      </c>
      <c r="AL1780">
        <f t="shared" ca="1" si="446"/>
        <v>22.778185599452126</v>
      </c>
    </row>
    <row r="1781" spans="11:38" x14ac:dyDescent="0.25">
      <c r="K1781" t="s">
        <v>1773</v>
      </c>
      <c r="L1781">
        <f t="shared" ca="1" si="432"/>
        <v>6.7413485402746227</v>
      </c>
      <c r="M1781">
        <f t="shared" ca="1" si="432"/>
        <v>7.4797359331663245</v>
      </c>
      <c r="N1781">
        <f t="shared" ca="1" si="435"/>
        <v>4.8669654855311668</v>
      </c>
      <c r="O1781">
        <f t="shared" ca="1" si="435"/>
        <v>4.6923556010462839</v>
      </c>
      <c r="P1781">
        <f t="shared" ca="1" si="435"/>
        <v>2.6414538489267114</v>
      </c>
      <c r="Q1781">
        <f t="shared" ca="1" si="435"/>
        <v>2.2116776189215868</v>
      </c>
      <c r="R1781">
        <f t="shared" ca="1" si="435"/>
        <v>2.717591947533113</v>
      </c>
      <c r="S1781">
        <f t="shared" ca="1" si="435"/>
        <v>2.0953250214203973</v>
      </c>
      <c r="T1781">
        <f t="shared" ca="1" si="435"/>
        <v>3.2762520810307647</v>
      </c>
      <c r="U1781">
        <f t="shared" ca="1" si="435"/>
        <v>3.6937329016285902</v>
      </c>
      <c r="V1781">
        <f t="shared" ca="1" si="435"/>
        <v>2.9029153325951631</v>
      </c>
      <c r="W1781">
        <f t="shared" ca="1" si="435"/>
        <v>2.4468782289801245</v>
      </c>
      <c r="X1781">
        <f t="shared" ca="1" si="435"/>
        <v>3.158342664761431</v>
      </c>
      <c r="Y1781">
        <f t="shared" ca="1" si="435"/>
        <v>2.5956602172851904</v>
      </c>
      <c r="Z1781">
        <f t="shared" ca="1" si="435"/>
        <v>1.5672597476142054</v>
      </c>
      <c r="AA1781">
        <f t="shared" ca="1" si="435"/>
        <v>3.3529047823552078</v>
      </c>
      <c r="AB1781">
        <f t="shared" ca="1" si="436"/>
        <v>6.7413485402746227</v>
      </c>
      <c r="AC1781">
        <f t="shared" ca="1" si="437"/>
        <v>7.4797359331663245</v>
      </c>
      <c r="AD1781">
        <f t="shared" ca="1" si="438"/>
        <v>11.60831402580579</v>
      </c>
      <c r="AE1781">
        <f t="shared" ca="1" si="439"/>
        <v>10.121189782093037</v>
      </c>
      <c r="AF1781">
        <f t="shared" ca="1" si="440"/>
        <v>11.60831402580579</v>
      </c>
      <c r="AG1781">
        <f t="shared" ca="1" si="441"/>
        <v>14.884566106836555</v>
      </c>
      <c r="AH1781">
        <f t="shared" ca="1" si="442"/>
        <v>15.302046927434379</v>
      </c>
      <c r="AI1781">
        <f t="shared" ca="1" si="443"/>
        <v>12.216514803513434</v>
      </c>
      <c r="AJ1781">
        <f t="shared" ca="1" si="444"/>
        <v>17.787481439431719</v>
      </c>
      <c r="AK1781">
        <f t="shared" ca="1" si="445"/>
        <v>18.46038959219581</v>
      </c>
      <c r="AL1781">
        <f t="shared" ca="1" si="446"/>
        <v>21.813294374551017</v>
      </c>
    </row>
    <row r="1782" spans="11:38" x14ac:dyDescent="0.25">
      <c r="K1782" t="s">
        <v>1774</v>
      </c>
      <c r="L1782">
        <f t="shared" ca="1" si="432"/>
        <v>7.1317759925342958</v>
      </c>
      <c r="M1782">
        <f t="shared" ca="1" si="432"/>
        <v>8.0032856648209165</v>
      </c>
      <c r="N1782">
        <f t="shared" ca="1" si="435"/>
        <v>4.9261876034594456</v>
      </c>
      <c r="O1782">
        <f t="shared" ca="1" si="435"/>
        <v>4.3207752817405947</v>
      </c>
      <c r="P1782">
        <f t="shared" ca="1" si="435"/>
        <v>2.6499734728071358</v>
      </c>
      <c r="Q1782">
        <f t="shared" ca="1" si="435"/>
        <v>2.2758050604741786</v>
      </c>
      <c r="R1782">
        <f t="shared" ca="1" si="435"/>
        <v>2.757182282216788</v>
      </c>
      <c r="S1782">
        <f t="shared" ca="1" si="435"/>
        <v>1.3791636841859278</v>
      </c>
      <c r="T1782">
        <f t="shared" ca="1" si="435"/>
        <v>3.5414107788165969</v>
      </c>
      <c r="U1782">
        <f t="shared" ca="1" si="435"/>
        <v>4.4704360813461088</v>
      </c>
      <c r="V1782">
        <f t="shared" ca="1" si="435"/>
        <v>2.8995219850778193</v>
      </c>
      <c r="W1782">
        <f t="shared" ca="1" si="435"/>
        <v>2.4374005664718372</v>
      </c>
      <c r="X1782">
        <f t="shared" ca="1" si="435"/>
        <v>2.8809742693857512</v>
      </c>
      <c r="Y1782">
        <f t="shared" ca="1" si="435"/>
        <v>2.3285629285841414</v>
      </c>
      <c r="Z1782">
        <f t="shared" ca="1" si="435"/>
        <v>1.3365620686043866</v>
      </c>
      <c r="AA1782">
        <f t="shared" ca="1" si="435"/>
        <v>4.1015879406505711</v>
      </c>
      <c r="AB1782">
        <f t="shared" ca="1" si="436"/>
        <v>7.1317759925342958</v>
      </c>
      <c r="AC1782">
        <f t="shared" ca="1" si="437"/>
        <v>8.0032856648209165</v>
      </c>
      <c r="AD1782">
        <f t="shared" ca="1" si="438"/>
        <v>12.057963595993741</v>
      </c>
      <c r="AE1782">
        <f t="shared" ca="1" si="439"/>
        <v>10.653259137628051</v>
      </c>
      <c r="AF1782">
        <f t="shared" ca="1" si="440"/>
        <v>12.057963595993741</v>
      </c>
      <c r="AG1782">
        <f t="shared" ca="1" si="441"/>
        <v>15.599374374810338</v>
      </c>
      <c r="AH1782">
        <f t="shared" ca="1" si="442"/>
        <v>16.528399677339848</v>
      </c>
      <c r="AI1782">
        <f t="shared" ca="1" si="443"/>
        <v>12.032422821813979</v>
      </c>
      <c r="AJ1782">
        <f t="shared" ca="1" si="444"/>
        <v>18.965800243811685</v>
      </c>
      <c r="AK1782">
        <f t="shared" ca="1" si="445"/>
        <v>19.409373946725601</v>
      </c>
      <c r="AL1782">
        <f t="shared" ca="1" si="446"/>
        <v>23.510961887376173</v>
      </c>
    </row>
    <row r="1783" spans="11:38" x14ac:dyDescent="0.25">
      <c r="K1783" t="s">
        <v>1775</v>
      </c>
      <c r="L1783">
        <f t="shared" ca="1" si="432"/>
        <v>5.3344340753252499</v>
      </c>
      <c r="M1783">
        <f t="shared" ca="1" si="432"/>
        <v>8.2350907093571664</v>
      </c>
      <c r="N1783">
        <f t="shared" ca="1" si="435"/>
        <v>4.8915605421307298</v>
      </c>
      <c r="O1783">
        <f t="shared" ca="1" si="435"/>
        <v>4.1549071999372158</v>
      </c>
      <c r="P1783">
        <f t="shared" ca="1" si="435"/>
        <v>2.5243730149766495</v>
      </c>
      <c r="Q1783">
        <f t="shared" ca="1" si="435"/>
        <v>2.0179568427147747</v>
      </c>
      <c r="R1783">
        <f t="shared" ca="1" si="435"/>
        <v>2.5754678262026194</v>
      </c>
      <c r="S1783">
        <f t="shared" ca="1" si="435"/>
        <v>1.3479963355188127</v>
      </c>
      <c r="T1783">
        <f t="shared" ca="1" si="435"/>
        <v>4.9144384013581348</v>
      </c>
      <c r="U1783">
        <f t="shared" ca="1" si="435"/>
        <v>3.8176902906650469</v>
      </c>
      <c r="V1783">
        <f t="shared" ca="1" si="435"/>
        <v>1.9600672443227745</v>
      </c>
      <c r="W1783">
        <f t="shared" ca="1" si="435"/>
        <v>3.1328366569444146</v>
      </c>
      <c r="X1783">
        <f t="shared" ca="1" si="435"/>
        <v>3.4044620344721088</v>
      </c>
      <c r="Y1783">
        <f t="shared" ca="1" si="435"/>
        <v>2.1962902883128512</v>
      </c>
      <c r="Z1783">
        <f t="shared" ca="1" si="435"/>
        <v>1.6715907642921581</v>
      </c>
      <c r="AA1783">
        <f t="shared" ca="1" si="435"/>
        <v>4.2798552360129474</v>
      </c>
      <c r="AB1783">
        <f t="shared" ca="1" si="436"/>
        <v>5.3344340753252499</v>
      </c>
      <c r="AC1783">
        <f t="shared" ca="1" si="437"/>
        <v>8.2350907093571664</v>
      </c>
      <c r="AD1783">
        <f t="shared" ca="1" si="438"/>
        <v>10.22599461745598</v>
      </c>
      <c r="AE1783">
        <f t="shared" ca="1" si="439"/>
        <v>10.759463724333816</v>
      </c>
      <c r="AF1783">
        <f t="shared" ca="1" si="440"/>
        <v>10.22599461745598</v>
      </c>
      <c r="AG1783">
        <f t="shared" ca="1" si="441"/>
        <v>15.140433018814115</v>
      </c>
      <c r="AH1783">
        <f t="shared" ca="1" si="442"/>
        <v>14.043684908121026</v>
      </c>
      <c r="AI1783">
        <f t="shared" ca="1" si="443"/>
        <v>12.107460059852629</v>
      </c>
      <c r="AJ1783">
        <f t="shared" ca="1" si="444"/>
        <v>17.176521565065443</v>
      </c>
      <c r="AK1783">
        <f t="shared" ca="1" si="445"/>
        <v>17.448146942593134</v>
      </c>
      <c r="AL1783">
        <f t="shared" ca="1" si="446"/>
        <v>21.728002178606083</v>
      </c>
    </row>
    <row r="1784" spans="11:38" x14ac:dyDescent="0.25">
      <c r="K1784" t="s">
        <v>1776</v>
      </c>
      <c r="L1784">
        <f t="shared" ca="1" si="432"/>
        <v>5.7309878344526073</v>
      </c>
      <c r="M1784">
        <f t="shared" ca="1" si="432"/>
        <v>8.4624995326151442</v>
      </c>
      <c r="N1784">
        <f t="shared" ca="1" si="435"/>
        <v>4.6814562705923919</v>
      </c>
      <c r="O1784">
        <f t="shared" ca="1" si="435"/>
        <v>3.8355609583768997</v>
      </c>
      <c r="P1784">
        <f t="shared" ca="1" si="435"/>
        <v>2.1677606751283998</v>
      </c>
      <c r="Q1784">
        <f t="shared" ca="1" si="435"/>
        <v>2.0002840057901556</v>
      </c>
      <c r="R1784">
        <f t="shared" ca="1" si="435"/>
        <v>2.4492222746605714</v>
      </c>
      <c r="S1784">
        <f t="shared" ca="1" si="435"/>
        <v>1.6699294746395945</v>
      </c>
      <c r="T1784">
        <f t="shared" ca="1" si="435"/>
        <v>3.7301089922217834</v>
      </c>
      <c r="U1784">
        <f t="shared" ca="1" si="435"/>
        <v>4.3256981596653308</v>
      </c>
      <c r="V1784">
        <f t="shared" ca="1" si="435"/>
        <v>2.4163783835916486</v>
      </c>
      <c r="W1784">
        <f t="shared" ca="1" si="435"/>
        <v>2.7168909461057122</v>
      </c>
      <c r="X1784">
        <f t="shared" ca="1" si="435"/>
        <v>3.1015317245521894</v>
      </c>
      <c r="Y1784">
        <f t="shared" ca="1" si="435"/>
        <v>2.2934028496242553</v>
      </c>
      <c r="Z1784">
        <f t="shared" ca="1" si="435"/>
        <v>1.5024027408532763</v>
      </c>
      <c r="AA1784">
        <f t="shared" ca="1" si="435"/>
        <v>3.9425876546028658</v>
      </c>
      <c r="AB1784">
        <f t="shared" ca="1" si="436"/>
        <v>5.7309878344526073</v>
      </c>
      <c r="AC1784">
        <f t="shared" ca="1" si="437"/>
        <v>8.4624995326151442</v>
      </c>
      <c r="AD1784">
        <f t="shared" ca="1" si="438"/>
        <v>10.412444105044999</v>
      </c>
      <c r="AE1784">
        <f t="shared" ca="1" si="439"/>
        <v>10.630260207743543</v>
      </c>
      <c r="AF1784">
        <f t="shared" ca="1" si="440"/>
        <v>10.412444105044999</v>
      </c>
      <c r="AG1784">
        <f t="shared" ca="1" si="441"/>
        <v>14.142553097266783</v>
      </c>
      <c r="AH1784">
        <f t="shared" ca="1" si="442"/>
        <v>14.73814226471033</v>
      </c>
      <c r="AI1784">
        <f t="shared" ca="1" si="443"/>
        <v>12.300189682383138</v>
      </c>
      <c r="AJ1784">
        <f t="shared" ca="1" si="444"/>
        <v>17.45503321081604</v>
      </c>
      <c r="AK1784">
        <f t="shared" ca="1" si="445"/>
        <v>17.839673989262518</v>
      </c>
      <c r="AL1784">
        <f t="shared" ca="1" si="446"/>
        <v>21.782261643865382</v>
      </c>
    </row>
    <row r="1785" spans="11:38" x14ac:dyDescent="0.25">
      <c r="K1785" t="s">
        <v>1777</v>
      </c>
      <c r="L1785">
        <f t="shared" ca="1" si="432"/>
        <v>6.2749097261202982</v>
      </c>
      <c r="M1785">
        <f t="shared" ca="1" si="432"/>
        <v>7.8253318067229829</v>
      </c>
      <c r="N1785">
        <f t="shared" ca="1" si="435"/>
        <v>4.3455860529533341</v>
      </c>
      <c r="O1785">
        <f t="shared" ca="1" si="435"/>
        <v>3.3893962540950149</v>
      </c>
      <c r="P1785">
        <f t="shared" ca="1" si="435"/>
        <v>2.2707252005976217</v>
      </c>
      <c r="Q1785">
        <f t="shared" ca="1" si="435"/>
        <v>2.1183865822780579</v>
      </c>
      <c r="R1785">
        <f t="shared" ca="1" si="435"/>
        <v>2.5092495110807653</v>
      </c>
      <c r="S1785">
        <f t="shared" ca="1" si="435"/>
        <v>1.6213316912051514</v>
      </c>
      <c r="T1785">
        <f t="shared" ca="1" si="435"/>
        <v>3.5943785303899451</v>
      </c>
      <c r="U1785">
        <f t="shared" ca="1" si="435"/>
        <v>3.9301490355971906</v>
      </c>
      <c r="V1785">
        <f t="shared" ca="1" si="435"/>
        <v>2.5763957715685617</v>
      </c>
      <c r="W1785">
        <f t="shared" ca="1" si="435"/>
        <v>2.5361814639108258</v>
      </c>
      <c r="X1785">
        <f t="shared" ca="1" si="435"/>
        <v>2.8753796095964552</v>
      </c>
      <c r="Y1785">
        <f t="shared" ca="1" si="435"/>
        <v>1.8790957104714754</v>
      </c>
      <c r="Z1785">
        <f t="shared" ca="1" si="435"/>
        <v>1.7002342560287738</v>
      </c>
      <c r="AA1785">
        <f t="shared" ca="1" si="435"/>
        <v>3.6048516294693806</v>
      </c>
      <c r="AB1785">
        <f t="shared" ca="1" si="436"/>
        <v>6.2749097261202982</v>
      </c>
      <c r="AC1785">
        <f t="shared" ca="1" si="437"/>
        <v>7.8253318067229829</v>
      </c>
      <c r="AD1785">
        <f t="shared" ca="1" si="438"/>
        <v>10.620495779073632</v>
      </c>
      <c r="AE1785">
        <f t="shared" ca="1" si="439"/>
        <v>10.096057007320605</v>
      </c>
      <c r="AF1785">
        <f t="shared" ca="1" si="440"/>
        <v>10.620495779073632</v>
      </c>
      <c r="AG1785">
        <f t="shared" ca="1" si="441"/>
        <v>14.214874309463578</v>
      </c>
      <c r="AH1785">
        <f t="shared" ca="1" si="442"/>
        <v>14.550644814670823</v>
      </c>
      <c r="AI1785">
        <f t="shared" ca="1" si="443"/>
        <v>11.717388698525756</v>
      </c>
      <c r="AJ1785">
        <f t="shared" ca="1" si="444"/>
        <v>17.08682627858165</v>
      </c>
      <c r="AK1785">
        <f t="shared" ca="1" si="445"/>
        <v>17.426024424267279</v>
      </c>
      <c r="AL1785">
        <f t="shared" ca="1" si="446"/>
        <v>21.030876053736659</v>
      </c>
    </row>
    <row r="1786" spans="11:38" x14ac:dyDescent="0.25">
      <c r="K1786" t="s">
        <v>1778</v>
      </c>
      <c r="L1786">
        <f t="shared" ca="1" si="432"/>
        <v>6.0766646423640776</v>
      </c>
      <c r="M1786">
        <f t="shared" ca="1" si="432"/>
        <v>8.5271755616131202</v>
      </c>
      <c r="N1786">
        <f t="shared" ca="1" si="435"/>
        <v>4.5692971192836342</v>
      </c>
      <c r="O1786">
        <f t="shared" ca="1" si="435"/>
        <v>3.5151818733919318</v>
      </c>
      <c r="P1786">
        <f t="shared" ca="1" si="435"/>
        <v>1.8669378985497391</v>
      </c>
      <c r="Q1786">
        <f t="shared" ca="1" si="435"/>
        <v>2.0458917912493653</v>
      </c>
      <c r="R1786">
        <f t="shared" ca="1" si="435"/>
        <v>2.2828410059634909</v>
      </c>
      <c r="S1786">
        <f t="shared" ca="1" si="435"/>
        <v>2.0563228922815595</v>
      </c>
      <c r="T1786">
        <f t="shared" ca="1" si="435"/>
        <v>4.2550371327311982</v>
      </c>
      <c r="U1786">
        <f t="shared" ca="1" si="435"/>
        <v>4.5910526007868517</v>
      </c>
      <c r="V1786">
        <f t="shared" ca="1" si="435"/>
        <v>2.2329250253095303</v>
      </c>
      <c r="W1786">
        <f t="shared" ca="1" si="435"/>
        <v>2.7946550126126373</v>
      </c>
      <c r="X1786">
        <f t="shared" ca="1" si="435"/>
        <v>3.1693345812780542</v>
      </c>
      <c r="Y1786">
        <f t="shared" ca="1" si="435"/>
        <v>1.963134854541678</v>
      </c>
      <c r="Z1786">
        <f t="shared" ca="1" si="435"/>
        <v>1.4288379787468919</v>
      </c>
      <c r="AA1786">
        <f t="shared" ca="1" si="435"/>
        <v>3.9620935877977725</v>
      </c>
      <c r="AB1786">
        <f t="shared" ca="1" si="436"/>
        <v>6.0766646423640776</v>
      </c>
      <c r="AC1786">
        <f t="shared" ca="1" si="437"/>
        <v>8.5271755616131202</v>
      </c>
      <c r="AD1786">
        <f t="shared" ca="1" si="438"/>
        <v>10.645961761647712</v>
      </c>
      <c r="AE1786">
        <f t="shared" ca="1" si="439"/>
        <v>10.39411346016286</v>
      </c>
      <c r="AF1786">
        <f t="shared" ca="1" si="440"/>
        <v>10.645961761647712</v>
      </c>
      <c r="AG1786">
        <f t="shared" ca="1" si="441"/>
        <v>14.90099889437891</v>
      </c>
      <c r="AH1786">
        <f t="shared" ca="1" si="442"/>
        <v>15.237014362434564</v>
      </c>
      <c r="AI1786">
        <f t="shared" ca="1" si="443"/>
        <v>12.45043635244442</v>
      </c>
      <c r="AJ1786">
        <f t="shared" ca="1" si="444"/>
        <v>18.031669375047201</v>
      </c>
      <c r="AK1786">
        <f t="shared" ca="1" si="445"/>
        <v>18.406348943712619</v>
      </c>
      <c r="AL1786">
        <f t="shared" ca="1" si="446"/>
        <v>22.368442531510389</v>
      </c>
    </row>
    <row r="1787" spans="11:38" x14ac:dyDescent="0.25">
      <c r="K1787" t="s">
        <v>1779</v>
      </c>
      <c r="L1787">
        <f t="shared" ca="1" si="432"/>
        <v>6.894808256283369</v>
      </c>
      <c r="M1787">
        <f t="shared" ca="1" si="432"/>
        <v>7.9958169568296089</v>
      </c>
      <c r="N1787">
        <f t="shared" ca="1" si="435"/>
        <v>4.6882382611463509</v>
      </c>
      <c r="O1787">
        <f t="shared" ca="1" si="435"/>
        <v>4.2128624055712187</v>
      </c>
      <c r="P1787">
        <f t="shared" ca="1" si="435"/>
        <v>2.6061975864953424</v>
      </c>
      <c r="Q1787">
        <f t="shared" ca="1" si="435"/>
        <v>2.0017493859718849</v>
      </c>
      <c r="R1787">
        <f t="shared" ca="1" si="435"/>
        <v>2.3722054949232287</v>
      </c>
      <c r="S1787">
        <f t="shared" ca="1" si="435"/>
        <v>2.2361930285495077</v>
      </c>
      <c r="T1787">
        <f t="shared" ca="1" si="435"/>
        <v>3.7031358141963628</v>
      </c>
      <c r="U1787">
        <f t="shared" ca="1" si="435"/>
        <v>4.4491935592660816</v>
      </c>
      <c r="V1787">
        <f t="shared" ca="1" si="435"/>
        <v>2.1509196104790607</v>
      </c>
      <c r="W1787">
        <f t="shared" ca="1" si="435"/>
        <v>2.1611283419451834</v>
      </c>
      <c r="X1787">
        <f t="shared" ca="1" si="435"/>
        <v>2.8849748874399186</v>
      </c>
      <c r="Y1787">
        <f t="shared" ca="1" si="435"/>
        <v>2.2587078792084796</v>
      </c>
      <c r="Z1787">
        <f t="shared" ca="1" si="435"/>
        <v>1.3828545597958832</v>
      </c>
      <c r="AA1787">
        <f t="shared" ca="1" si="435"/>
        <v>3.5261552034170602</v>
      </c>
      <c r="AB1787">
        <f t="shared" ca="1" si="436"/>
        <v>6.894808256283369</v>
      </c>
      <c r="AC1787">
        <f t="shared" ca="1" si="437"/>
        <v>7.9958169568296089</v>
      </c>
      <c r="AD1787">
        <f t="shared" ca="1" si="438"/>
        <v>11.58304651742972</v>
      </c>
      <c r="AE1787">
        <f t="shared" ca="1" si="439"/>
        <v>10.602014543324952</v>
      </c>
      <c r="AF1787">
        <f t="shared" ca="1" si="440"/>
        <v>11.58304651742972</v>
      </c>
      <c r="AG1787">
        <f t="shared" ca="1" si="441"/>
        <v>15.286182331626083</v>
      </c>
      <c r="AH1787">
        <f t="shared" ca="1" si="442"/>
        <v>16.0322400766958</v>
      </c>
      <c r="AI1787">
        <f t="shared" ca="1" si="443"/>
        <v>12.838207571874459</v>
      </c>
      <c r="AJ1787">
        <f t="shared" ca="1" si="444"/>
        <v>18.193368418640983</v>
      </c>
      <c r="AK1787">
        <f t="shared" ca="1" si="445"/>
        <v>18.917214964135717</v>
      </c>
      <c r="AL1787">
        <f t="shared" ca="1" si="446"/>
        <v>22.443370167552779</v>
      </c>
    </row>
    <row r="1788" spans="11:38" x14ac:dyDescent="0.25">
      <c r="K1788" t="s">
        <v>1780</v>
      </c>
      <c r="L1788">
        <f t="shared" ca="1" si="432"/>
        <v>5.7585310760414918</v>
      </c>
      <c r="M1788">
        <f t="shared" ca="1" si="432"/>
        <v>7.8637901762359466</v>
      </c>
      <c r="N1788">
        <f t="shared" ca="1" si="435"/>
        <v>5.7633398621977632</v>
      </c>
      <c r="O1788">
        <f t="shared" ca="1" si="435"/>
        <v>4.0402859982875032</v>
      </c>
      <c r="P1788">
        <f t="shared" ca="1" si="435"/>
        <v>2.6387864717692304</v>
      </c>
      <c r="Q1788">
        <f t="shared" ca="1" si="435"/>
        <v>2.0400985490021601</v>
      </c>
      <c r="R1788">
        <f t="shared" ca="1" si="435"/>
        <v>2.8755949470060251</v>
      </c>
      <c r="S1788">
        <f t="shared" ca="1" si="435"/>
        <v>1.9536459082925963</v>
      </c>
      <c r="T1788">
        <f t="shared" ca="1" si="435"/>
        <v>3.6939689376914577</v>
      </c>
      <c r="U1788">
        <f t="shared" ca="1" si="435"/>
        <v>4.156641915384137</v>
      </c>
      <c r="V1788">
        <f t="shared" ca="1" si="435"/>
        <v>3.0261425508128372</v>
      </c>
      <c r="W1788">
        <f t="shared" ca="1" si="435"/>
        <v>2.4690994464025642</v>
      </c>
      <c r="X1788">
        <f t="shared" ca="1" si="435"/>
        <v>3.2850952096918151</v>
      </c>
      <c r="Y1788">
        <f t="shared" ca="1" si="435"/>
        <v>2.072926492352233</v>
      </c>
      <c r="Z1788">
        <f t="shared" ca="1" si="435"/>
        <v>1.520759506918832</v>
      </c>
      <c r="AA1788">
        <f t="shared" ca="1" si="435"/>
        <v>3.995981769500661</v>
      </c>
      <c r="AB1788">
        <f t="shared" ca="1" si="436"/>
        <v>5.7585310760414918</v>
      </c>
      <c r="AC1788">
        <f t="shared" ca="1" si="437"/>
        <v>7.8637901762359466</v>
      </c>
      <c r="AD1788">
        <f t="shared" ca="1" si="438"/>
        <v>11.521870938239255</v>
      </c>
      <c r="AE1788">
        <f t="shared" ca="1" si="439"/>
        <v>10.502576648005178</v>
      </c>
      <c r="AF1788">
        <f t="shared" ca="1" si="440"/>
        <v>11.521870938239255</v>
      </c>
      <c r="AG1788">
        <f t="shared" ca="1" si="441"/>
        <v>15.215839875930712</v>
      </c>
      <c r="AH1788">
        <f t="shared" ca="1" si="442"/>
        <v>15.678512853623392</v>
      </c>
      <c r="AI1788">
        <f t="shared" ca="1" si="443"/>
        <v>12.456222556297774</v>
      </c>
      <c r="AJ1788">
        <f t="shared" ca="1" si="444"/>
        <v>18.241982426743547</v>
      </c>
      <c r="AK1788">
        <f t="shared" ca="1" si="445"/>
        <v>18.963608063315206</v>
      </c>
      <c r="AL1788">
        <f t="shared" ca="1" si="446"/>
        <v>22.959589832815865</v>
      </c>
    </row>
    <row r="1789" spans="11:38" x14ac:dyDescent="0.25">
      <c r="K1789" t="s">
        <v>1781</v>
      </c>
      <c r="L1789">
        <f t="shared" ca="1" si="432"/>
        <v>5.7702396425316671</v>
      </c>
      <c r="M1789">
        <f t="shared" ca="1" si="432"/>
        <v>7.9406888526361872</v>
      </c>
      <c r="N1789">
        <f t="shared" ca="1" si="432"/>
        <v>5.5349320940647271</v>
      </c>
      <c r="O1789">
        <f t="shared" ca="1" si="432"/>
        <v>4.2121088496464232</v>
      </c>
      <c r="P1789">
        <f t="shared" ca="1" si="432"/>
        <v>2.0540692736761028</v>
      </c>
      <c r="Q1789">
        <f t="shared" ca="1" si="432"/>
        <v>2.4085612457132779</v>
      </c>
      <c r="R1789">
        <f t="shared" ca="1" si="432"/>
        <v>2.4939990508257011</v>
      </c>
      <c r="S1789">
        <f t="shared" ca="1" si="432"/>
        <v>1.5260710776100055</v>
      </c>
      <c r="T1789">
        <f t="shared" ca="1" si="432"/>
        <v>4.1009346810383231</v>
      </c>
      <c r="U1789">
        <f t="shared" ca="1" si="432"/>
        <v>3.7006492652553993</v>
      </c>
      <c r="V1789">
        <f t="shared" ca="1" si="432"/>
        <v>2.3893433744880048</v>
      </c>
      <c r="W1789">
        <f t="shared" ca="1" si="432"/>
        <v>2.6757459429666195</v>
      </c>
      <c r="X1789">
        <f t="shared" ca="1" si="432"/>
        <v>3.3347976992887913</v>
      </c>
      <c r="Y1789">
        <f t="shared" ca="1" si="432"/>
        <v>1.9480827207470337</v>
      </c>
      <c r="Z1789">
        <f t="shared" ca="1" si="432"/>
        <v>1.6095114083042266</v>
      </c>
      <c r="AA1789">
        <f t="shared" ca="1" si="432"/>
        <v>3.8186119064767619</v>
      </c>
      <c r="AB1789">
        <f t="shared" ca="1" si="436"/>
        <v>5.7702396425316671</v>
      </c>
      <c r="AC1789">
        <f t="shared" ca="1" si="437"/>
        <v>7.9406888526361872</v>
      </c>
      <c r="AD1789">
        <f t="shared" ca="1" si="438"/>
        <v>11.305171736596394</v>
      </c>
      <c r="AE1789">
        <f t="shared" ca="1" si="439"/>
        <v>9.9947581263122895</v>
      </c>
      <c r="AF1789">
        <f t="shared" ca="1" si="440"/>
        <v>11.305171736596394</v>
      </c>
      <c r="AG1789">
        <f t="shared" ca="1" si="441"/>
        <v>15.406106417634717</v>
      </c>
      <c r="AH1789">
        <f t="shared" ca="1" si="442"/>
        <v>15.005821001851793</v>
      </c>
      <c r="AI1789">
        <f t="shared" ca="1" si="443"/>
        <v>11.520829203922295</v>
      </c>
      <c r="AJ1789">
        <f t="shared" ca="1" si="444"/>
        <v>17.795449792122721</v>
      </c>
      <c r="AK1789">
        <f t="shared" ca="1" si="445"/>
        <v>18.340618701140585</v>
      </c>
      <c r="AL1789">
        <f t="shared" ca="1" si="446"/>
        <v>22.159230607617346</v>
      </c>
    </row>
    <row r="1790" spans="11:38" x14ac:dyDescent="0.25">
      <c r="K1790" t="s">
        <v>1782</v>
      </c>
      <c r="L1790">
        <f t="shared" ref="L1790:AA1853" ca="1" si="447">_xlfn.BETA.INV(RAND(),L$33,L$34,L$31,L$32)</f>
        <v>7.27428258887194</v>
      </c>
      <c r="M1790">
        <f t="shared" ca="1" si="447"/>
        <v>7.2219496758790225</v>
      </c>
      <c r="N1790">
        <f t="shared" ca="1" si="447"/>
        <v>4.6009350104397235</v>
      </c>
      <c r="O1790">
        <f t="shared" ca="1" si="447"/>
        <v>4.6439390958425228</v>
      </c>
      <c r="P1790">
        <f t="shared" ca="1" si="447"/>
        <v>2.8204376460204372</v>
      </c>
      <c r="Q1790">
        <f t="shared" ca="1" si="447"/>
        <v>2.0482631835158651</v>
      </c>
      <c r="R1790">
        <f t="shared" ca="1" si="447"/>
        <v>2.6738574908709851</v>
      </c>
      <c r="S1790">
        <f t="shared" ca="1" si="447"/>
        <v>1.6562487525049048</v>
      </c>
      <c r="T1790">
        <f t="shared" ca="1" si="447"/>
        <v>4.0642928947482684</v>
      </c>
      <c r="U1790">
        <f t="shared" ca="1" si="447"/>
        <v>4.2545351235741329</v>
      </c>
      <c r="V1790">
        <f t="shared" ca="1" si="447"/>
        <v>2.1918687541316735</v>
      </c>
      <c r="W1790">
        <f t="shared" ca="1" si="447"/>
        <v>2.4875698758802054</v>
      </c>
      <c r="X1790">
        <f t="shared" ca="1" si="447"/>
        <v>3.1724514204301575</v>
      </c>
      <c r="Y1790">
        <f t="shared" ca="1" si="447"/>
        <v>2.053439460568228</v>
      </c>
      <c r="Z1790">
        <f t="shared" ca="1" si="447"/>
        <v>1.4549537201931426</v>
      </c>
      <c r="AA1790">
        <f t="shared" ca="1" si="447"/>
        <v>3.4173182681721839</v>
      </c>
      <c r="AB1790">
        <f t="shared" ca="1" si="436"/>
        <v>7.27428258887194</v>
      </c>
      <c r="AC1790">
        <f t="shared" ca="1" si="437"/>
        <v>7.2219496758790225</v>
      </c>
      <c r="AD1790">
        <f t="shared" ca="1" si="438"/>
        <v>11.875217599311664</v>
      </c>
      <c r="AE1790">
        <f t="shared" ca="1" si="439"/>
        <v>10.04238732189946</v>
      </c>
      <c r="AF1790">
        <f t="shared" ca="1" si="440"/>
        <v>11.875217599311664</v>
      </c>
      <c r="AG1790">
        <f t="shared" ca="1" si="441"/>
        <v>15.939510494059933</v>
      </c>
      <c r="AH1790">
        <f t="shared" ca="1" si="442"/>
        <v>16.129752722885797</v>
      </c>
      <c r="AI1790">
        <f t="shared" ca="1" si="443"/>
        <v>11.698636074404364</v>
      </c>
      <c r="AJ1790">
        <f t="shared" ca="1" si="444"/>
        <v>18.617322598766002</v>
      </c>
      <c r="AK1790">
        <f t="shared" ca="1" si="445"/>
        <v>19.302204143315954</v>
      </c>
      <c r="AL1790">
        <f t="shared" ca="1" si="446"/>
        <v>22.719522411488139</v>
      </c>
    </row>
    <row r="1791" spans="11:38" x14ac:dyDescent="0.25">
      <c r="K1791" t="s">
        <v>1783</v>
      </c>
      <c r="L1791">
        <f t="shared" ca="1" si="447"/>
        <v>6.0396640827972901</v>
      </c>
      <c r="M1791">
        <f t="shared" ca="1" si="447"/>
        <v>7.3670788627186568</v>
      </c>
      <c r="N1791">
        <f t="shared" ca="1" si="447"/>
        <v>4.8041668826692439</v>
      </c>
      <c r="O1791">
        <f t="shared" ca="1" si="447"/>
        <v>4.0964018807199052</v>
      </c>
      <c r="P1791">
        <f t="shared" ca="1" si="447"/>
        <v>2.3762829643851546</v>
      </c>
      <c r="Q1791">
        <f t="shared" ca="1" si="447"/>
        <v>2.1087884800318544</v>
      </c>
      <c r="R1791">
        <f t="shared" ca="1" si="447"/>
        <v>2.450088560121038</v>
      </c>
      <c r="S1791">
        <f t="shared" ca="1" si="447"/>
        <v>2.1930533826469301</v>
      </c>
      <c r="T1791">
        <f t="shared" ca="1" si="447"/>
        <v>3.429863221501976</v>
      </c>
      <c r="U1791">
        <f t="shared" ca="1" si="447"/>
        <v>4.5096815075627923</v>
      </c>
      <c r="V1791">
        <f t="shared" ca="1" si="447"/>
        <v>2.8165674119030824</v>
      </c>
      <c r="W1791">
        <f t="shared" ca="1" si="447"/>
        <v>2.708862681433295</v>
      </c>
      <c r="X1791">
        <f t="shared" ca="1" si="447"/>
        <v>3.198916616358384</v>
      </c>
      <c r="Y1791">
        <f t="shared" ca="1" si="447"/>
        <v>2.4522005379771095</v>
      </c>
      <c r="Z1791">
        <f t="shared" ca="1" si="447"/>
        <v>1.7498451381230735</v>
      </c>
      <c r="AA1791">
        <f t="shared" ca="1" si="447"/>
        <v>3.9734911899520284</v>
      </c>
      <c r="AB1791">
        <f t="shared" ca="1" si="436"/>
        <v>6.0396640827972901</v>
      </c>
      <c r="AC1791">
        <f t="shared" ca="1" si="437"/>
        <v>7.3670788627186568</v>
      </c>
      <c r="AD1791">
        <f t="shared" ca="1" si="438"/>
        <v>10.843830965466534</v>
      </c>
      <c r="AE1791">
        <f t="shared" ca="1" si="439"/>
        <v>9.7433618271038114</v>
      </c>
      <c r="AF1791">
        <f t="shared" ca="1" si="440"/>
        <v>10.843830965466534</v>
      </c>
      <c r="AG1791">
        <f t="shared" ca="1" si="441"/>
        <v>14.273694186968509</v>
      </c>
      <c r="AH1791">
        <f t="shared" ca="1" si="442"/>
        <v>15.353512473029326</v>
      </c>
      <c r="AI1791">
        <f t="shared" ca="1" si="443"/>
        <v>11.936415209750741</v>
      </c>
      <c r="AJ1791">
        <f t="shared" ca="1" si="444"/>
        <v>18.062375154462622</v>
      </c>
      <c r="AK1791">
        <f t="shared" ca="1" si="445"/>
        <v>18.552429089387712</v>
      </c>
      <c r="AL1791">
        <f t="shared" ca="1" si="446"/>
        <v>22.52592027933974</v>
      </c>
    </row>
    <row r="1792" spans="11:38" x14ac:dyDescent="0.25">
      <c r="K1792" t="s">
        <v>1784</v>
      </c>
      <c r="L1792">
        <f t="shared" ca="1" si="447"/>
        <v>5.4427712490478735</v>
      </c>
      <c r="M1792">
        <f t="shared" ca="1" si="447"/>
        <v>7.745270916761501</v>
      </c>
      <c r="N1792">
        <f t="shared" ca="1" si="447"/>
        <v>5.0377656033840124</v>
      </c>
      <c r="O1792">
        <f t="shared" ca="1" si="447"/>
        <v>3.5777939806149521</v>
      </c>
      <c r="P1792">
        <f t="shared" ca="1" si="447"/>
        <v>2.903450184217875</v>
      </c>
      <c r="Q1792">
        <f t="shared" ca="1" si="447"/>
        <v>2.7131367027044919</v>
      </c>
      <c r="R1792">
        <f t="shared" ca="1" si="447"/>
        <v>2.4584333057868766</v>
      </c>
      <c r="S1792">
        <f t="shared" ca="1" si="447"/>
        <v>1.4476528522237821</v>
      </c>
      <c r="T1792">
        <f t="shared" ca="1" si="447"/>
        <v>4.3037955550934122</v>
      </c>
      <c r="U1792">
        <f t="shared" ca="1" si="447"/>
        <v>4.4161428871881938</v>
      </c>
      <c r="V1792">
        <f t="shared" ca="1" si="447"/>
        <v>1.9853482484077147</v>
      </c>
      <c r="W1792">
        <f t="shared" ca="1" si="447"/>
        <v>2.9487754141178968</v>
      </c>
      <c r="X1792">
        <f t="shared" ca="1" si="447"/>
        <v>3.1323039170595313</v>
      </c>
      <c r="Y1792">
        <f t="shared" ca="1" si="447"/>
        <v>1.8510071210630692</v>
      </c>
      <c r="Z1792">
        <f t="shared" ca="1" si="447"/>
        <v>1.5659343414196851</v>
      </c>
      <c r="AA1792">
        <f t="shared" ca="1" si="447"/>
        <v>4.3167983345621632</v>
      </c>
      <c r="AB1792">
        <f t="shared" ca="1" si="436"/>
        <v>5.4427712490478735</v>
      </c>
      <c r="AC1792">
        <f t="shared" ca="1" si="437"/>
        <v>7.745270916761501</v>
      </c>
      <c r="AD1792">
        <f t="shared" ca="1" si="438"/>
        <v>10.480536852431886</v>
      </c>
      <c r="AE1792">
        <f t="shared" ca="1" si="439"/>
        <v>10.648721100979376</v>
      </c>
      <c r="AF1792">
        <f t="shared" ca="1" si="440"/>
        <v>10.480536852431886</v>
      </c>
      <c r="AG1792">
        <f t="shared" ca="1" si="441"/>
        <v>14.784332407525298</v>
      </c>
      <c r="AH1792">
        <f t="shared" ca="1" si="442"/>
        <v>14.89667973962008</v>
      </c>
      <c r="AI1792">
        <f t="shared" ca="1" si="443"/>
        <v>12.096373953203159</v>
      </c>
      <c r="AJ1792">
        <f t="shared" ca="1" si="444"/>
        <v>17.845455153737976</v>
      </c>
      <c r="AK1792">
        <f t="shared" ca="1" si="445"/>
        <v>18.02898365667961</v>
      </c>
      <c r="AL1792">
        <f t="shared" ca="1" si="446"/>
        <v>22.345781991241772</v>
      </c>
    </row>
    <row r="1793" spans="11:38" x14ac:dyDescent="0.25">
      <c r="K1793" t="s">
        <v>1785</v>
      </c>
      <c r="L1793">
        <f t="shared" ca="1" si="447"/>
        <v>5.8770645777816855</v>
      </c>
      <c r="M1793">
        <f t="shared" ca="1" si="447"/>
        <v>7.8646439950060074</v>
      </c>
      <c r="N1793">
        <f t="shared" ca="1" si="447"/>
        <v>5.2440085076225147</v>
      </c>
      <c r="O1793">
        <f t="shared" ca="1" si="447"/>
        <v>4.2850946381891735</v>
      </c>
      <c r="P1793">
        <f t="shared" ca="1" si="447"/>
        <v>2.4984509947069165</v>
      </c>
      <c r="Q1793">
        <f t="shared" ca="1" si="447"/>
        <v>2.3644356156421029</v>
      </c>
      <c r="R1793">
        <f t="shared" ca="1" si="447"/>
        <v>3.1258203422130224</v>
      </c>
      <c r="S1793">
        <f t="shared" ca="1" si="447"/>
        <v>1.7279530444516464</v>
      </c>
      <c r="T1793">
        <f t="shared" ca="1" si="447"/>
        <v>4.9217806335331833</v>
      </c>
      <c r="U1793">
        <f t="shared" ca="1" si="447"/>
        <v>4.3082347045035352</v>
      </c>
      <c r="V1793">
        <f t="shared" ca="1" si="447"/>
        <v>2.3407071005907651</v>
      </c>
      <c r="W1793">
        <f t="shared" ca="1" si="447"/>
        <v>2.637820260875281</v>
      </c>
      <c r="X1793">
        <f t="shared" ca="1" si="447"/>
        <v>3.414463640985467</v>
      </c>
      <c r="Y1793">
        <f t="shared" ca="1" si="447"/>
        <v>2.2903640044383895</v>
      </c>
      <c r="Z1793">
        <f t="shared" ca="1" si="447"/>
        <v>1.4687659016672714</v>
      </c>
      <c r="AA1793">
        <f t="shared" ca="1" si="447"/>
        <v>4.1494820673229311</v>
      </c>
      <c r="AB1793">
        <f t="shared" ca="1" si="436"/>
        <v>5.8770645777816855</v>
      </c>
      <c r="AC1793">
        <f t="shared" ca="1" si="437"/>
        <v>7.8646439950060074</v>
      </c>
      <c r="AD1793">
        <f t="shared" ca="1" si="438"/>
        <v>11.1210730854042</v>
      </c>
      <c r="AE1793">
        <f t="shared" ca="1" si="439"/>
        <v>10.363094989712923</v>
      </c>
      <c r="AF1793">
        <f t="shared" ca="1" si="440"/>
        <v>11.1210730854042</v>
      </c>
      <c r="AG1793">
        <f t="shared" ca="1" si="441"/>
        <v>16.042853718937383</v>
      </c>
      <c r="AH1793">
        <f t="shared" ca="1" si="442"/>
        <v>15.429307789907735</v>
      </c>
      <c r="AI1793">
        <f t="shared" ca="1" si="443"/>
        <v>12.091048034164571</v>
      </c>
      <c r="AJ1793">
        <f t="shared" ca="1" si="444"/>
        <v>18.383560819528149</v>
      </c>
      <c r="AK1793">
        <f t="shared" ca="1" si="445"/>
        <v>18.843771430893202</v>
      </c>
      <c r="AL1793">
        <f t="shared" ca="1" si="446"/>
        <v>22.993253498216134</v>
      </c>
    </row>
    <row r="1794" spans="11:38" x14ac:dyDescent="0.25">
      <c r="K1794" t="s">
        <v>1786</v>
      </c>
      <c r="L1794">
        <f t="shared" ca="1" si="447"/>
        <v>6.1773609909040896</v>
      </c>
      <c r="M1794">
        <f t="shared" ca="1" si="447"/>
        <v>8.688560405850982</v>
      </c>
      <c r="N1794">
        <f t="shared" ca="1" si="447"/>
        <v>4.9593681769446905</v>
      </c>
      <c r="O1794">
        <f t="shared" ca="1" si="447"/>
        <v>4.5247437848638716</v>
      </c>
      <c r="P1794">
        <f t="shared" ca="1" si="447"/>
        <v>2.0236337715606378</v>
      </c>
      <c r="Q1794">
        <f t="shared" ca="1" si="447"/>
        <v>2.0505532162021942</v>
      </c>
      <c r="R1794">
        <f t="shared" ca="1" si="447"/>
        <v>2.6165326051818147</v>
      </c>
      <c r="S1794">
        <f t="shared" ca="1" si="447"/>
        <v>1.3535338313978076</v>
      </c>
      <c r="T1794">
        <f t="shared" ca="1" si="447"/>
        <v>3.5435951806902164</v>
      </c>
      <c r="U1794">
        <f t="shared" ca="1" si="447"/>
        <v>3.8342601508940497</v>
      </c>
      <c r="V1794">
        <f t="shared" ca="1" si="447"/>
        <v>2.015916525740002</v>
      </c>
      <c r="W1794">
        <f t="shared" ca="1" si="447"/>
        <v>2.5294030163891721</v>
      </c>
      <c r="X1794">
        <f t="shared" ca="1" si="447"/>
        <v>2.8504400643246348</v>
      </c>
      <c r="Y1794">
        <f t="shared" ca="1" si="447"/>
        <v>2.1582752830051444</v>
      </c>
      <c r="Z1794">
        <f t="shared" ca="1" si="447"/>
        <v>1.6854993987209843</v>
      </c>
      <c r="AA1794">
        <f t="shared" ca="1" si="447"/>
        <v>4.3494456848888241</v>
      </c>
      <c r="AB1794">
        <f t="shared" ca="1" si="436"/>
        <v>6.1773609909040896</v>
      </c>
      <c r="AC1794">
        <f t="shared" ca="1" si="437"/>
        <v>8.688560405850982</v>
      </c>
      <c r="AD1794">
        <f t="shared" ca="1" si="438"/>
        <v>11.136729167848781</v>
      </c>
      <c r="AE1794">
        <f t="shared" ca="1" si="439"/>
        <v>10.71219417741162</v>
      </c>
      <c r="AF1794">
        <f t="shared" ca="1" si="440"/>
        <v>11.136729167848781</v>
      </c>
      <c r="AG1794">
        <f t="shared" ca="1" si="441"/>
        <v>14.680324348538997</v>
      </c>
      <c r="AH1794">
        <f t="shared" ca="1" si="442"/>
        <v>14.970989318742831</v>
      </c>
      <c r="AI1794">
        <f t="shared" ca="1" si="443"/>
        <v>12.065728008809428</v>
      </c>
      <c r="AJ1794">
        <f t="shared" ca="1" si="444"/>
        <v>17.500392335132002</v>
      </c>
      <c r="AK1794">
        <f t="shared" ca="1" si="445"/>
        <v>17.821429383067464</v>
      </c>
      <c r="AL1794">
        <f t="shared" ca="1" si="446"/>
        <v>22.170875067956288</v>
      </c>
    </row>
    <row r="1795" spans="11:38" x14ac:dyDescent="0.25">
      <c r="K1795" t="s">
        <v>1787</v>
      </c>
      <c r="L1795">
        <f t="shared" ca="1" si="447"/>
        <v>6.1556455435171564</v>
      </c>
      <c r="M1795">
        <f t="shared" ca="1" si="447"/>
        <v>6.5286604063502933</v>
      </c>
      <c r="N1795">
        <f t="shared" ca="1" si="447"/>
        <v>4.8439561403289897</v>
      </c>
      <c r="O1795">
        <f t="shared" ca="1" si="447"/>
        <v>3.8699827697260218</v>
      </c>
      <c r="P1795">
        <f t="shared" ca="1" si="447"/>
        <v>1.8365774227598548</v>
      </c>
      <c r="Q1795">
        <f t="shared" ca="1" si="447"/>
        <v>2.0285233265665568</v>
      </c>
      <c r="R1795">
        <f t="shared" ca="1" si="447"/>
        <v>2.74009900070569</v>
      </c>
      <c r="S1795">
        <f t="shared" ca="1" si="447"/>
        <v>1.8487015514020042</v>
      </c>
      <c r="T1795">
        <f t="shared" ca="1" si="447"/>
        <v>4.0337076854913683</v>
      </c>
      <c r="U1795">
        <f t="shared" ca="1" si="447"/>
        <v>4.2733484053227375</v>
      </c>
      <c r="V1795">
        <f t="shared" ca="1" si="447"/>
        <v>2.4467449986971177</v>
      </c>
      <c r="W1795">
        <f t="shared" ca="1" si="447"/>
        <v>2.4449733859885372</v>
      </c>
      <c r="X1795">
        <f t="shared" ca="1" si="447"/>
        <v>3.1768316494646092</v>
      </c>
      <c r="Y1795">
        <f t="shared" ca="1" si="447"/>
        <v>2.1074128920231558</v>
      </c>
      <c r="Z1795">
        <f t="shared" ca="1" si="447"/>
        <v>1.4831900395326962</v>
      </c>
      <c r="AA1795">
        <f t="shared" ca="1" si="447"/>
        <v>4.2033458581829501</v>
      </c>
      <c r="AB1795">
        <f t="shared" ca="1" si="436"/>
        <v>6.1556455435171564</v>
      </c>
      <c r="AC1795">
        <f t="shared" ca="1" si="437"/>
        <v>6.5286604063502933</v>
      </c>
      <c r="AD1795">
        <f t="shared" ca="1" si="438"/>
        <v>10.999601683846146</v>
      </c>
      <c r="AE1795">
        <f t="shared" ca="1" si="439"/>
        <v>8.3652378291101481</v>
      </c>
      <c r="AF1795">
        <f t="shared" ca="1" si="440"/>
        <v>10.999601683846146</v>
      </c>
      <c r="AG1795">
        <f t="shared" ca="1" si="441"/>
        <v>15.033309369337514</v>
      </c>
      <c r="AH1795">
        <f t="shared" ca="1" si="442"/>
        <v>15.272950089168884</v>
      </c>
      <c r="AI1795">
        <f t="shared" ca="1" si="443"/>
        <v>10.213939380512151</v>
      </c>
      <c r="AJ1795">
        <f t="shared" ca="1" si="444"/>
        <v>17.71792347515742</v>
      </c>
      <c r="AK1795">
        <f t="shared" ca="1" si="445"/>
        <v>18.449781738633494</v>
      </c>
      <c r="AL1795">
        <f t="shared" ca="1" si="446"/>
        <v>22.653127596816443</v>
      </c>
    </row>
    <row r="1796" spans="11:38" x14ac:dyDescent="0.25">
      <c r="K1796" t="s">
        <v>1788</v>
      </c>
      <c r="L1796">
        <f t="shared" ca="1" si="447"/>
        <v>6.0407605665032245</v>
      </c>
      <c r="M1796">
        <f t="shared" ca="1" si="447"/>
        <v>6.8836336186173996</v>
      </c>
      <c r="N1796">
        <f t="shared" ca="1" si="447"/>
        <v>5.5698161935093244</v>
      </c>
      <c r="O1796">
        <f t="shared" ca="1" si="447"/>
        <v>3.9333550789280389</v>
      </c>
      <c r="P1796">
        <f t="shared" ca="1" si="447"/>
        <v>2.4752243633631323</v>
      </c>
      <c r="Q1796">
        <f t="shared" ca="1" si="447"/>
        <v>2.2655567639909635</v>
      </c>
      <c r="R1796">
        <f t="shared" ca="1" si="447"/>
        <v>2.4664315942464139</v>
      </c>
      <c r="S1796">
        <f t="shared" ca="1" si="447"/>
        <v>1.6456398584689595</v>
      </c>
      <c r="T1796">
        <f t="shared" ca="1" si="447"/>
        <v>3.7760964686942096</v>
      </c>
      <c r="U1796">
        <f t="shared" ca="1" si="447"/>
        <v>4.6511288660132735</v>
      </c>
      <c r="V1796">
        <f t="shared" ca="1" si="447"/>
        <v>2.6139082121849064</v>
      </c>
      <c r="W1796">
        <f t="shared" ca="1" si="447"/>
        <v>2.5586971071353277</v>
      </c>
      <c r="X1796">
        <f t="shared" ca="1" si="447"/>
        <v>3.0513048095025401</v>
      </c>
      <c r="Y1796">
        <f t="shared" ca="1" si="447"/>
        <v>2.1618456557343833</v>
      </c>
      <c r="Z1796">
        <f t="shared" ca="1" si="447"/>
        <v>1.3419255403056316</v>
      </c>
      <c r="AA1796">
        <f t="shared" ca="1" si="447"/>
        <v>4.2302024620759724</v>
      </c>
      <c r="AB1796">
        <f t="shared" ca="1" si="436"/>
        <v>6.0407605665032245</v>
      </c>
      <c r="AC1796">
        <f t="shared" ca="1" si="437"/>
        <v>6.8836336186173996</v>
      </c>
      <c r="AD1796">
        <f t="shared" ca="1" si="438"/>
        <v>11.610576760012549</v>
      </c>
      <c r="AE1796">
        <f t="shared" ca="1" si="439"/>
        <v>9.3588579819805311</v>
      </c>
      <c r="AF1796">
        <f t="shared" ca="1" si="440"/>
        <v>11.610576760012549</v>
      </c>
      <c r="AG1796">
        <f t="shared" ca="1" si="441"/>
        <v>15.386673228706758</v>
      </c>
      <c r="AH1796">
        <f t="shared" ca="1" si="442"/>
        <v>16.261705626025822</v>
      </c>
      <c r="AI1796">
        <f t="shared" ca="1" si="443"/>
        <v>11.00449784044949</v>
      </c>
      <c r="AJ1796">
        <f t="shared" ca="1" si="444"/>
        <v>18.820402733161149</v>
      </c>
      <c r="AK1796">
        <f t="shared" ca="1" si="445"/>
        <v>19.313010435528362</v>
      </c>
      <c r="AL1796">
        <f t="shared" ca="1" si="446"/>
        <v>23.543212897604334</v>
      </c>
    </row>
    <row r="1797" spans="11:38" x14ac:dyDescent="0.25">
      <c r="K1797" t="s">
        <v>1789</v>
      </c>
      <c r="L1797">
        <f t="shared" ca="1" si="447"/>
        <v>6.029203757167906</v>
      </c>
      <c r="M1797">
        <f t="shared" ca="1" si="447"/>
        <v>6.8504991684767367</v>
      </c>
      <c r="N1797">
        <f t="shared" ca="1" si="447"/>
        <v>4.9278634297890314</v>
      </c>
      <c r="O1797">
        <f t="shared" ca="1" si="447"/>
        <v>3.8920858068556581</v>
      </c>
      <c r="P1797">
        <f t="shared" ca="1" si="447"/>
        <v>2.8135268614236115</v>
      </c>
      <c r="Q1797">
        <f t="shared" ca="1" si="447"/>
        <v>2.1611727286761222</v>
      </c>
      <c r="R1797">
        <f t="shared" ca="1" si="447"/>
        <v>2.3240023606095495</v>
      </c>
      <c r="S1797">
        <f t="shared" ca="1" si="447"/>
        <v>1.4640340360691837</v>
      </c>
      <c r="T1797">
        <f t="shared" ca="1" si="447"/>
        <v>3.931867678023802</v>
      </c>
      <c r="U1797">
        <f t="shared" ca="1" si="447"/>
        <v>4.1608975792910963</v>
      </c>
      <c r="V1797">
        <f t="shared" ca="1" si="447"/>
        <v>2.2872220683606397</v>
      </c>
      <c r="W1797">
        <f t="shared" ca="1" si="447"/>
        <v>2.6330609540801526</v>
      </c>
      <c r="X1797">
        <f t="shared" ca="1" si="447"/>
        <v>2.9917245081756172</v>
      </c>
      <c r="Y1797">
        <f t="shared" ca="1" si="447"/>
        <v>2.5869471894939791</v>
      </c>
      <c r="Z1797">
        <f t="shared" ca="1" si="447"/>
        <v>1.5582971602640665</v>
      </c>
      <c r="AA1797">
        <f t="shared" ca="1" si="447"/>
        <v>4.2525218469678352</v>
      </c>
      <c r="AB1797">
        <f t="shared" ca="1" si="436"/>
        <v>6.029203757167906</v>
      </c>
      <c r="AC1797">
        <f t="shared" ca="1" si="437"/>
        <v>6.8504991684767367</v>
      </c>
      <c r="AD1797">
        <f t="shared" ca="1" si="438"/>
        <v>10.957067186956937</v>
      </c>
      <c r="AE1797">
        <f t="shared" ca="1" si="439"/>
        <v>9.6640260299003486</v>
      </c>
      <c r="AF1797">
        <f t="shared" ca="1" si="440"/>
        <v>10.957067186956937</v>
      </c>
      <c r="AG1797">
        <f t="shared" ca="1" si="441"/>
        <v>14.88893486498074</v>
      </c>
      <c r="AH1797">
        <f t="shared" ca="1" si="442"/>
        <v>15.117964766248033</v>
      </c>
      <c r="AI1797">
        <f t="shared" ca="1" si="443"/>
        <v>11.128060065969532</v>
      </c>
      <c r="AJ1797">
        <f t="shared" ca="1" si="444"/>
        <v>17.751025720328187</v>
      </c>
      <c r="AK1797">
        <f t="shared" ca="1" si="445"/>
        <v>18.109689274423651</v>
      </c>
      <c r="AL1797">
        <f t="shared" ca="1" si="446"/>
        <v>22.362211121391486</v>
      </c>
    </row>
    <row r="1798" spans="11:38" x14ac:dyDescent="0.25">
      <c r="K1798" t="s">
        <v>1790</v>
      </c>
      <c r="L1798">
        <f t="shared" ca="1" si="447"/>
        <v>7.5052434030550303</v>
      </c>
      <c r="M1798">
        <f t="shared" ca="1" si="447"/>
        <v>7.9755654874509352</v>
      </c>
      <c r="N1798">
        <f t="shared" ca="1" si="447"/>
        <v>5.5349501497277416</v>
      </c>
      <c r="O1798">
        <f t="shared" ca="1" si="447"/>
        <v>3.7890376844718801</v>
      </c>
      <c r="P1798">
        <f t="shared" ca="1" si="447"/>
        <v>2.4961519177785005</v>
      </c>
      <c r="Q1798">
        <f t="shared" ca="1" si="447"/>
        <v>2.1160002070355435</v>
      </c>
      <c r="R1798">
        <f t="shared" ca="1" si="447"/>
        <v>2.5370294422560651</v>
      </c>
      <c r="S1798">
        <f t="shared" ca="1" si="447"/>
        <v>2.1216409720658778</v>
      </c>
      <c r="T1798">
        <f t="shared" ca="1" si="447"/>
        <v>4.5413200664722071</v>
      </c>
      <c r="U1798">
        <f t="shared" ca="1" si="447"/>
        <v>4.2318157033366619</v>
      </c>
      <c r="V1798">
        <f t="shared" ca="1" si="447"/>
        <v>2.8573213211847328</v>
      </c>
      <c r="W1798">
        <f t="shared" ca="1" si="447"/>
        <v>2.726008501374257</v>
      </c>
      <c r="X1798">
        <f t="shared" ca="1" si="447"/>
        <v>3.3695337704819108</v>
      </c>
      <c r="Y1798">
        <f t="shared" ca="1" si="447"/>
        <v>1.7296698922605205</v>
      </c>
      <c r="Z1798">
        <f t="shared" ca="1" si="447"/>
        <v>1.62228112864116</v>
      </c>
      <c r="AA1798">
        <f t="shared" ca="1" si="447"/>
        <v>3.4465661082356198</v>
      </c>
      <c r="AB1798">
        <f t="shared" ca="1" si="436"/>
        <v>7.5052434030550303</v>
      </c>
      <c r="AC1798">
        <f t="shared" ca="1" si="437"/>
        <v>7.9755654874509352</v>
      </c>
      <c r="AD1798">
        <f t="shared" ca="1" si="438"/>
        <v>13.040193552782771</v>
      </c>
      <c r="AE1798">
        <f t="shared" ca="1" si="439"/>
        <v>10.471717405229436</v>
      </c>
      <c r="AF1798">
        <f t="shared" ca="1" si="440"/>
        <v>13.040193552782771</v>
      </c>
      <c r="AG1798">
        <f t="shared" ca="1" si="441"/>
        <v>17.581513619254977</v>
      </c>
      <c r="AH1798">
        <f t="shared" ca="1" si="442"/>
        <v>17.272009256119432</v>
      </c>
      <c r="AI1798">
        <f t="shared" ca="1" si="443"/>
        <v>12.593358377295313</v>
      </c>
      <c r="AJ1798">
        <f t="shared" ca="1" si="444"/>
        <v>20.438834940439712</v>
      </c>
      <c r="AK1798">
        <f t="shared" ca="1" si="445"/>
        <v>20.641543026601344</v>
      </c>
      <c r="AL1798">
        <f t="shared" ca="1" si="446"/>
        <v>24.088109134836962</v>
      </c>
    </row>
    <row r="1799" spans="11:38" x14ac:dyDescent="0.25">
      <c r="K1799" t="s">
        <v>1791</v>
      </c>
      <c r="L1799">
        <f t="shared" ca="1" si="447"/>
        <v>5.6133784528985746</v>
      </c>
      <c r="M1799">
        <f t="shared" ca="1" si="447"/>
        <v>7.7470530191079838</v>
      </c>
      <c r="N1799">
        <f t="shared" ca="1" si="447"/>
        <v>5.0705154341139451</v>
      </c>
      <c r="O1799">
        <f t="shared" ca="1" si="447"/>
        <v>4.5138416741802683</v>
      </c>
      <c r="P1799">
        <f t="shared" ca="1" si="447"/>
        <v>1.6722906421296839</v>
      </c>
      <c r="Q1799">
        <f t="shared" ca="1" si="447"/>
        <v>2.3072742347485629</v>
      </c>
      <c r="R1799">
        <f t="shared" ca="1" si="447"/>
        <v>2.7939251703145702</v>
      </c>
      <c r="S1799">
        <f t="shared" ca="1" si="447"/>
        <v>1.6095440493747812</v>
      </c>
      <c r="T1799">
        <f t="shared" ca="1" si="447"/>
        <v>4.4903591902728728</v>
      </c>
      <c r="U1799">
        <f t="shared" ca="1" si="447"/>
        <v>4.5148103466615943</v>
      </c>
      <c r="V1799">
        <f t="shared" ca="1" si="447"/>
        <v>2.503473365563587</v>
      </c>
      <c r="W1799">
        <f t="shared" ca="1" si="447"/>
        <v>2.5192627393014324</v>
      </c>
      <c r="X1799">
        <f t="shared" ca="1" si="447"/>
        <v>2.9455938923786138</v>
      </c>
      <c r="Y1799">
        <f t="shared" ca="1" si="447"/>
        <v>2.2016228743777417</v>
      </c>
      <c r="Z1799">
        <f t="shared" ca="1" si="447"/>
        <v>1.450876997841001</v>
      </c>
      <c r="AA1799">
        <f t="shared" ca="1" si="447"/>
        <v>4.5574347778331434</v>
      </c>
      <c r="AB1799">
        <f t="shared" ca="1" si="436"/>
        <v>5.6133784528985746</v>
      </c>
      <c r="AC1799">
        <f t="shared" ca="1" si="437"/>
        <v>7.7470530191079838</v>
      </c>
      <c r="AD1799">
        <f t="shared" ca="1" si="438"/>
        <v>10.68389388701252</v>
      </c>
      <c r="AE1799">
        <f t="shared" ca="1" si="439"/>
        <v>9.4193436612376686</v>
      </c>
      <c r="AF1799">
        <f t="shared" ca="1" si="440"/>
        <v>10.68389388701252</v>
      </c>
      <c r="AG1799">
        <f t="shared" ca="1" si="441"/>
        <v>15.174253077285393</v>
      </c>
      <c r="AH1799">
        <f t="shared" ca="1" si="442"/>
        <v>15.198704233674114</v>
      </c>
      <c r="AI1799">
        <f t="shared" ca="1" si="443"/>
        <v>11.02888771061245</v>
      </c>
      <c r="AJ1799">
        <f t="shared" ca="1" si="444"/>
        <v>17.717966972975546</v>
      </c>
      <c r="AK1799">
        <f t="shared" ca="1" si="445"/>
        <v>18.144298126052728</v>
      </c>
      <c r="AL1799">
        <f t="shared" ca="1" si="446"/>
        <v>22.701732903885873</v>
      </c>
    </row>
    <row r="1800" spans="11:38" x14ac:dyDescent="0.25">
      <c r="K1800" t="s">
        <v>1792</v>
      </c>
      <c r="L1800">
        <f t="shared" ca="1" si="447"/>
        <v>5.5724325263500099</v>
      </c>
      <c r="M1800">
        <f t="shared" ca="1" si="447"/>
        <v>7.7627813933509637</v>
      </c>
      <c r="N1800">
        <f t="shared" ca="1" si="447"/>
        <v>5.1233190222975731</v>
      </c>
      <c r="O1800">
        <f t="shared" ca="1" si="447"/>
        <v>4.8053554547480264</v>
      </c>
      <c r="P1800">
        <f t="shared" ca="1" si="447"/>
        <v>2.0350625581687432</v>
      </c>
      <c r="Q1800">
        <f t="shared" ca="1" si="447"/>
        <v>2.4819799891967533</v>
      </c>
      <c r="R1800">
        <f t="shared" ca="1" si="447"/>
        <v>2.6074701123380017</v>
      </c>
      <c r="S1800">
        <f t="shared" ca="1" si="447"/>
        <v>1.2692265984724491</v>
      </c>
      <c r="T1800">
        <f t="shared" ca="1" si="447"/>
        <v>4.0608378923790616</v>
      </c>
      <c r="U1800">
        <f t="shared" ca="1" si="447"/>
        <v>4.3867889737598595</v>
      </c>
      <c r="V1800">
        <f t="shared" ca="1" si="447"/>
        <v>2.6491966914905225</v>
      </c>
      <c r="W1800">
        <f t="shared" ca="1" si="447"/>
        <v>2.9000852970873949</v>
      </c>
      <c r="X1800">
        <f t="shared" ca="1" si="447"/>
        <v>2.9189674179509844</v>
      </c>
      <c r="Y1800">
        <f t="shared" ca="1" si="447"/>
        <v>2.4300969555628624</v>
      </c>
      <c r="Z1800">
        <f t="shared" ca="1" si="447"/>
        <v>1.5396605278280524</v>
      </c>
      <c r="AA1800">
        <f t="shared" ca="1" si="447"/>
        <v>3.6576636049916909</v>
      </c>
      <c r="AB1800">
        <f t="shared" ca="1" si="436"/>
        <v>5.5724325263500099</v>
      </c>
      <c r="AC1800">
        <f t="shared" ca="1" si="437"/>
        <v>7.7627813933509637</v>
      </c>
      <c r="AD1800">
        <f t="shared" ca="1" si="438"/>
        <v>10.695751548647582</v>
      </c>
      <c r="AE1800">
        <f t="shared" ca="1" si="439"/>
        <v>9.797843951519706</v>
      </c>
      <c r="AF1800">
        <f t="shared" ca="1" si="440"/>
        <v>10.695751548647582</v>
      </c>
      <c r="AG1800">
        <f t="shared" ca="1" si="441"/>
        <v>14.756589441026644</v>
      </c>
      <c r="AH1800">
        <f t="shared" ca="1" si="442"/>
        <v>15.082540522407442</v>
      </c>
      <c r="AI1800">
        <f t="shared" ca="1" si="443"/>
        <v>11.067070549992156</v>
      </c>
      <c r="AJ1800">
        <f t="shared" ca="1" si="444"/>
        <v>17.982625819494835</v>
      </c>
      <c r="AK1800">
        <f t="shared" ca="1" si="445"/>
        <v>18.001507940358426</v>
      </c>
      <c r="AL1800">
        <f t="shared" ca="1" si="446"/>
        <v>21.659171545350116</v>
      </c>
    </row>
    <row r="1801" spans="11:38" x14ac:dyDescent="0.25">
      <c r="K1801" t="s">
        <v>1793</v>
      </c>
      <c r="L1801">
        <f t="shared" ca="1" si="447"/>
        <v>6.1531280937255861</v>
      </c>
      <c r="M1801">
        <f t="shared" ca="1" si="447"/>
        <v>8.4438596727323798</v>
      </c>
      <c r="N1801">
        <f t="shared" ca="1" si="447"/>
        <v>4.9826821008963247</v>
      </c>
      <c r="O1801">
        <f t="shared" ca="1" si="447"/>
        <v>4.1062497244165916</v>
      </c>
      <c r="P1801">
        <f t="shared" ca="1" si="447"/>
        <v>2.2920849671750716</v>
      </c>
      <c r="Q1801">
        <f t="shared" ca="1" si="447"/>
        <v>2.2171656835210776</v>
      </c>
      <c r="R1801">
        <f t="shared" ca="1" si="447"/>
        <v>2.3264900956779018</v>
      </c>
      <c r="S1801">
        <f t="shared" ca="1" si="447"/>
        <v>1.4968557837870158</v>
      </c>
      <c r="T1801">
        <f t="shared" ca="1" si="447"/>
        <v>4.6618906249135659</v>
      </c>
      <c r="U1801">
        <f t="shared" ca="1" si="447"/>
        <v>3.7707579828967477</v>
      </c>
      <c r="V1801">
        <f t="shared" ca="1" si="447"/>
        <v>1.8143763753350199</v>
      </c>
      <c r="W1801">
        <f t="shared" ca="1" si="447"/>
        <v>2.4593021292117379</v>
      </c>
      <c r="X1801">
        <f t="shared" ca="1" si="447"/>
        <v>2.9282496408529233</v>
      </c>
      <c r="Y1801">
        <f t="shared" ca="1" si="447"/>
        <v>1.9937874405367917</v>
      </c>
      <c r="Z1801">
        <f t="shared" ca="1" si="447"/>
        <v>1.7216345175513563</v>
      </c>
      <c r="AA1801">
        <f t="shared" ca="1" si="447"/>
        <v>4.2119262969338189</v>
      </c>
      <c r="AB1801">
        <f t="shared" ca="1" si="436"/>
        <v>6.1531280937255861</v>
      </c>
      <c r="AC1801">
        <f t="shared" ca="1" si="437"/>
        <v>8.4438596727323798</v>
      </c>
      <c r="AD1801">
        <f t="shared" ca="1" si="438"/>
        <v>11.135810194621911</v>
      </c>
      <c r="AE1801">
        <f t="shared" ca="1" si="439"/>
        <v>10.735944639907451</v>
      </c>
      <c r="AF1801">
        <f t="shared" ca="1" si="440"/>
        <v>11.135810194621911</v>
      </c>
      <c r="AG1801">
        <f t="shared" ca="1" si="441"/>
        <v>15.797700819535477</v>
      </c>
      <c r="AH1801">
        <f t="shared" ca="1" si="442"/>
        <v>14.906568177518658</v>
      </c>
      <c r="AI1801">
        <f t="shared" ca="1" si="443"/>
        <v>12.232800423694467</v>
      </c>
      <c r="AJ1801">
        <f t="shared" ca="1" si="444"/>
        <v>17.612077194870498</v>
      </c>
      <c r="AK1801">
        <f t="shared" ca="1" si="445"/>
        <v>17.83481781837158</v>
      </c>
      <c r="AL1801">
        <f t="shared" ca="1" si="446"/>
        <v>22.046744115305398</v>
      </c>
    </row>
    <row r="1802" spans="11:38" x14ac:dyDescent="0.25">
      <c r="K1802" t="s">
        <v>1794</v>
      </c>
      <c r="L1802">
        <f t="shared" ca="1" si="447"/>
        <v>7.3036137985461762</v>
      </c>
      <c r="M1802">
        <f t="shared" ca="1" si="447"/>
        <v>7.130548825185083</v>
      </c>
      <c r="N1802">
        <f t="shared" ca="1" si="447"/>
        <v>5.6083900788206433</v>
      </c>
      <c r="O1802">
        <f t="shared" ca="1" si="447"/>
        <v>4.4864657337422589</v>
      </c>
      <c r="P1802">
        <f t="shared" ca="1" si="447"/>
        <v>1.849083961926492</v>
      </c>
      <c r="Q1802">
        <f t="shared" ca="1" si="447"/>
        <v>2.0330833786102245</v>
      </c>
      <c r="R1802">
        <f t="shared" ca="1" si="447"/>
        <v>2.2927862903292189</v>
      </c>
      <c r="S1802">
        <f t="shared" ca="1" si="447"/>
        <v>1.6413862320204866</v>
      </c>
      <c r="T1802">
        <f t="shared" ca="1" si="447"/>
        <v>3.5541927928599524</v>
      </c>
      <c r="U1802">
        <f t="shared" ca="1" si="447"/>
        <v>4.4754375070604473</v>
      </c>
      <c r="V1802">
        <f t="shared" ca="1" si="447"/>
        <v>2.6501842400944464</v>
      </c>
      <c r="W1802">
        <f t="shared" ca="1" si="447"/>
        <v>2.4071066946958259</v>
      </c>
      <c r="X1802">
        <f t="shared" ca="1" si="447"/>
        <v>2.7887682774458042</v>
      </c>
      <c r="Y1802">
        <f t="shared" ca="1" si="447"/>
        <v>2.1929123792318226</v>
      </c>
      <c r="Z1802">
        <f t="shared" ca="1" si="447"/>
        <v>1.691626587629516</v>
      </c>
      <c r="AA1802">
        <f t="shared" ca="1" si="447"/>
        <v>4.3564490755779275</v>
      </c>
      <c r="AB1802">
        <f t="shared" ca="1" si="436"/>
        <v>7.3036137985461762</v>
      </c>
      <c r="AC1802">
        <f t="shared" ca="1" si="437"/>
        <v>7.130548825185083</v>
      </c>
      <c r="AD1802">
        <f t="shared" ca="1" si="438"/>
        <v>12.91200387736682</v>
      </c>
      <c r="AE1802">
        <f t="shared" ca="1" si="439"/>
        <v>8.9796327871115746</v>
      </c>
      <c r="AF1802">
        <f t="shared" ca="1" si="440"/>
        <v>12.91200387736682</v>
      </c>
      <c r="AG1802">
        <f t="shared" ca="1" si="441"/>
        <v>16.466196670226772</v>
      </c>
      <c r="AH1802">
        <f t="shared" ca="1" si="442"/>
        <v>17.387441384427266</v>
      </c>
      <c r="AI1802">
        <f t="shared" ca="1" si="443"/>
        <v>10.621019019132062</v>
      </c>
      <c r="AJ1802">
        <f t="shared" ca="1" si="444"/>
        <v>19.794548079123093</v>
      </c>
      <c r="AK1802">
        <f t="shared" ca="1" si="445"/>
        <v>20.17620966187307</v>
      </c>
      <c r="AL1802">
        <f t="shared" ca="1" si="446"/>
        <v>24.532658737450998</v>
      </c>
    </row>
    <row r="1803" spans="11:38" x14ac:dyDescent="0.25">
      <c r="K1803" t="s">
        <v>1795</v>
      </c>
      <c r="L1803">
        <f t="shared" ca="1" si="447"/>
        <v>6.1892286164969805</v>
      </c>
      <c r="M1803">
        <f t="shared" ca="1" si="447"/>
        <v>8.3032779783772472</v>
      </c>
      <c r="N1803">
        <f t="shared" ca="1" si="447"/>
        <v>5.5953463592955517</v>
      </c>
      <c r="O1803">
        <f t="shared" ca="1" si="447"/>
        <v>4.2527742580229964</v>
      </c>
      <c r="P1803">
        <f t="shared" ca="1" si="447"/>
        <v>2.2075513532975961</v>
      </c>
      <c r="Q1803">
        <f t="shared" ca="1" si="447"/>
        <v>2.1205862660663719</v>
      </c>
      <c r="R1803">
        <f t="shared" ca="1" si="447"/>
        <v>2.7805104859492697</v>
      </c>
      <c r="S1803">
        <f t="shared" ca="1" si="447"/>
        <v>2.5709589858757527</v>
      </c>
      <c r="T1803">
        <f t="shared" ca="1" si="447"/>
        <v>4.3979807696920146</v>
      </c>
      <c r="U1803">
        <f t="shared" ca="1" si="447"/>
        <v>4.3693399521091107</v>
      </c>
      <c r="V1803">
        <f t="shared" ca="1" si="447"/>
        <v>2.2980078408831011</v>
      </c>
      <c r="W1803">
        <f t="shared" ca="1" si="447"/>
        <v>2.749057351911393</v>
      </c>
      <c r="X1803">
        <f t="shared" ca="1" si="447"/>
        <v>3.2000046582812924</v>
      </c>
      <c r="Y1803">
        <f t="shared" ca="1" si="447"/>
        <v>2.2995029365471549</v>
      </c>
      <c r="Z1803">
        <f t="shared" ca="1" si="447"/>
        <v>1.4287110791762438</v>
      </c>
      <c r="AA1803">
        <f t="shared" ca="1" si="447"/>
        <v>3.3000645068815539</v>
      </c>
      <c r="AB1803">
        <f t="shared" ca="1" si="436"/>
        <v>6.1892286164969805</v>
      </c>
      <c r="AC1803">
        <f t="shared" ca="1" si="437"/>
        <v>8.3032779783772472</v>
      </c>
      <c r="AD1803">
        <f t="shared" ca="1" si="438"/>
        <v>11.784574975792532</v>
      </c>
      <c r="AE1803">
        <f t="shared" ca="1" si="439"/>
        <v>10.510829331674843</v>
      </c>
      <c r="AF1803">
        <f t="shared" ca="1" si="440"/>
        <v>11.784574975792532</v>
      </c>
      <c r="AG1803">
        <f t="shared" ca="1" si="441"/>
        <v>16.182555745484546</v>
      </c>
      <c r="AH1803">
        <f t="shared" ca="1" si="442"/>
        <v>16.153914927901642</v>
      </c>
      <c r="AI1803">
        <f t="shared" ca="1" si="443"/>
        <v>13.081788317550597</v>
      </c>
      <c r="AJ1803">
        <f t="shared" ca="1" si="444"/>
        <v>18.902972279813035</v>
      </c>
      <c r="AK1803">
        <f t="shared" ca="1" si="445"/>
        <v>19.353919586182933</v>
      </c>
      <c r="AL1803">
        <f t="shared" ca="1" si="446"/>
        <v>22.653984093064487</v>
      </c>
    </row>
    <row r="1804" spans="11:38" x14ac:dyDescent="0.25">
      <c r="K1804" t="s">
        <v>1796</v>
      </c>
      <c r="L1804">
        <f t="shared" ca="1" si="447"/>
        <v>6.5083861969031434</v>
      </c>
      <c r="M1804">
        <f t="shared" ca="1" si="447"/>
        <v>8.500653088543908</v>
      </c>
      <c r="N1804">
        <f t="shared" ca="1" si="447"/>
        <v>4.6895928748833393</v>
      </c>
      <c r="O1804">
        <f t="shared" ca="1" si="447"/>
        <v>4.6669359906023367</v>
      </c>
      <c r="P1804">
        <f t="shared" ca="1" si="447"/>
        <v>2.939362427315773</v>
      </c>
      <c r="Q1804">
        <f t="shared" ca="1" si="447"/>
        <v>2.0165891315212576</v>
      </c>
      <c r="R1804">
        <f t="shared" ca="1" si="447"/>
        <v>2.572412114775509</v>
      </c>
      <c r="S1804">
        <f t="shared" ca="1" si="447"/>
        <v>1.3337533524467959</v>
      </c>
      <c r="T1804">
        <f t="shared" ca="1" si="447"/>
        <v>4.3260648373075075</v>
      </c>
      <c r="U1804">
        <f t="shared" ca="1" si="447"/>
        <v>3.8309334749905988</v>
      </c>
      <c r="V1804">
        <f t="shared" ca="1" si="447"/>
        <v>2.3072200207242295</v>
      </c>
      <c r="W1804">
        <f t="shared" ca="1" si="447"/>
        <v>2.2188868187132971</v>
      </c>
      <c r="X1804">
        <f t="shared" ca="1" si="447"/>
        <v>2.8535155775791772</v>
      </c>
      <c r="Y1804">
        <f t="shared" ca="1" si="447"/>
        <v>2.056719407706066</v>
      </c>
      <c r="Z1804">
        <f t="shared" ca="1" si="447"/>
        <v>1.635612286127951</v>
      </c>
      <c r="AA1804">
        <f t="shared" ca="1" si="447"/>
        <v>3.8550099490220391</v>
      </c>
      <c r="AB1804">
        <f t="shared" ca="1" si="436"/>
        <v>6.5083861969031434</v>
      </c>
      <c r="AC1804">
        <f t="shared" ca="1" si="437"/>
        <v>8.500653088543908</v>
      </c>
      <c r="AD1804">
        <f t="shared" ca="1" si="438"/>
        <v>11.197979071786483</v>
      </c>
      <c r="AE1804">
        <f t="shared" ca="1" si="439"/>
        <v>11.440015515859681</v>
      </c>
      <c r="AF1804">
        <f t="shared" ca="1" si="440"/>
        <v>11.197979071786483</v>
      </c>
      <c r="AG1804">
        <f t="shared" ca="1" si="441"/>
        <v>15.52404390909399</v>
      </c>
      <c r="AH1804">
        <f t="shared" ca="1" si="442"/>
        <v>15.028912546777082</v>
      </c>
      <c r="AI1804">
        <f t="shared" ca="1" si="443"/>
        <v>12.773768868306476</v>
      </c>
      <c r="AJ1804">
        <f t="shared" ca="1" si="444"/>
        <v>17.831263929818221</v>
      </c>
      <c r="AK1804">
        <f t="shared" ca="1" si="445"/>
        <v>17.88242812435626</v>
      </c>
      <c r="AL1804">
        <f t="shared" ca="1" si="446"/>
        <v>21.7374380733783</v>
      </c>
    </row>
    <row r="1805" spans="11:38" x14ac:dyDescent="0.25">
      <c r="K1805" t="s">
        <v>1797</v>
      </c>
      <c r="L1805">
        <f t="shared" ca="1" si="447"/>
        <v>6.7574825303742934</v>
      </c>
      <c r="M1805">
        <f t="shared" ca="1" si="447"/>
        <v>8.7659714175552743</v>
      </c>
      <c r="N1805">
        <f t="shared" ca="1" si="447"/>
        <v>4.8055070592837072</v>
      </c>
      <c r="O1805">
        <f t="shared" ca="1" si="447"/>
        <v>4.156182935946739</v>
      </c>
      <c r="P1805">
        <f t="shared" ca="1" si="447"/>
        <v>2.109208165322312</v>
      </c>
      <c r="Q1805">
        <f t="shared" ca="1" si="447"/>
        <v>2.0444830258515614</v>
      </c>
      <c r="R1805">
        <f t="shared" ca="1" si="447"/>
        <v>2.878939372935811</v>
      </c>
      <c r="S1805">
        <f t="shared" ca="1" si="447"/>
        <v>1.3592195189966185</v>
      </c>
      <c r="T1805">
        <f t="shared" ca="1" si="447"/>
        <v>3.5038642621607767</v>
      </c>
      <c r="U1805">
        <f t="shared" ca="1" si="447"/>
        <v>3.6936986611989928</v>
      </c>
      <c r="V1805">
        <f t="shared" ca="1" si="447"/>
        <v>1.9575840777806652</v>
      </c>
      <c r="W1805">
        <f t="shared" ca="1" si="447"/>
        <v>2.7041328185075963</v>
      </c>
      <c r="X1805">
        <f t="shared" ca="1" si="447"/>
        <v>3.0927836059658542</v>
      </c>
      <c r="Y1805">
        <f t="shared" ca="1" si="447"/>
        <v>2.1798183654025416</v>
      </c>
      <c r="Z1805">
        <f t="shared" ca="1" si="447"/>
        <v>1.6707673639433573</v>
      </c>
      <c r="AA1805">
        <f t="shared" ref="N1805:AA1868" ca="1" si="448">_xlfn.BETA.INV(RAND(),AA$33,AA$34,AA$31,AA$32)</f>
        <v>4.2435798319217621</v>
      </c>
      <c r="AB1805">
        <f t="shared" ca="1" si="436"/>
        <v>6.7574825303742934</v>
      </c>
      <c r="AC1805">
        <f t="shared" ca="1" si="437"/>
        <v>8.7659714175552743</v>
      </c>
      <c r="AD1805">
        <f t="shared" ca="1" si="438"/>
        <v>11.562989589658001</v>
      </c>
      <c r="AE1805">
        <f t="shared" ca="1" si="439"/>
        <v>10.875179582877585</v>
      </c>
      <c r="AF1805">
        <f t="shared" ca="1" si="440"/>
        <v>11.562989589658001</v>
      </c>
      <c r="AG1805">
        <f t="shared" ca="1" si="441"/>
        <v>15.066853851818777</v>
      </c>
      <c r="AH1805">
        <f t="shared" ca="1" si="442"/>
        <v>15.256688250856993</v>
      </c>
      <c r="AI1805">
        <f t="shared" ca="1" si="443"/>
        <v>12.234399101874203</v>
      </c>
      <c r="AJ1805">
        <f t="shared" ca="1" si="444"/>
        <v>17.960821069364588</v>
      </c>
      <c r="AK1805">
        <f t="shared" ca="1" si="445"/>
        <v>18.349471856822845</v>
      </c>
      <c r="AL1805">
        <f t="shared" ca="1" si="446"/>
        <v>22.593051688744609</v>
      </c>
    </row>
    <row r="1806" spans="11:38" x14ac:dyDescent="0.25">
      <c r="K1806" t="s">
        <v>1798</v>
      </c>
      <c r="L1806">
        <f t="shared" ref="L1806:M1869" ca="1" si="449">_xlfn.BETA.INV(RAND(),L$33,L$34,L$31,L$32)</f>
        <v>5.6026590965515242</v>
      </c>
      <c r="M1806">
        <f t="shared" ca="1" si="449"/>
        <v>8.2975823387554613</v>
      </c>
      <c r="N1806">
        <f t="shared" ca="1" si="448"/>
        <v>5.6376323439589502</v>
      </c>
      <c r="O1806">
        <f t="shared" ca="1" si="448"/>
        <v>3.4251001338031184</v>
      </c>
      <c r="P1806">
        <f t="shared" ca="1" si="448"/>
        <v>2.3158750658695646</v>
      </c>
      <c r="Q1806">
        <f t="shared" ca="1" si="448"/>
        <v>2.3355887867992795</v>
      </c>
      <c r="R1806">
        <f t="shared" ca="1" si="448"/>
        <v>2.8340041415738155</v>
      </c>
      <c r="S1806">
        <f t="shared" ca="1" si="448"/>
        <v>1.3250656035417532</v>
      </c>
      <c r="T1806">
        <f t="shared" ca="1" si="448"/>
        <v>4.3602735991263337</v>
      </c>
      <c r="U1806">
        <f t="shared" ca="1" si="448"/>
        <v>4.6917460407798641</v>
      </c>
      <c r="V1806">
        <f t="shared" ca="1" si="448"/>
        <v>2.6185382117916243</v>
      </c>
      <c r="W1806">
        <f t="shared" ca="1" si="448"/>
        <v>2.6471877823648882</v>
      </c>
      <c r="X1806">
        <f t="shared" ca="1" si="448"/>
        <v>3.3976197092567801</v>
      </c>
      <c r="Y1806">
        <f t="shared" ca="1" si="448"/>
        <v>2.0908317551071383</v>
      </c>
      <c r="Z1806">
        <f t="shared" ca="1" si="448"/>
        <v>1.4966645271574022</v>
      </c>
      <c r="AA1806">
        <f t="shared" ca="1" si="448"/>
        <v>4.0417727509605328</v>
      </c>
      <c r="AB1806">
        <f t="shared" ca="1" si="436"/>
        <v>5.6026590965515242</v>
      </c>
      <c r="AC1806">
        <f t="shared" ca="1" si="437"/>
        <v>8.2975823387554613</v>
      </c>
      <c r="AD1806">
        <f t="shared" ca="1" si="438"/>
        <v>11.240291440510475</v>
      </c>
      <c r="AE1806">
        <f t="shared" ca="1" si="439"/>
        <v>10.613457404625025</v>
      </c>
      <c r="AF1806">
        <f t="shared" ca="1" si="440"/>
        <v>11.240291440510475</v>
      </c>
      <c r="AG1806">
        <f t="shared" ca="1" si="441"/>
        <v>15.600565039636809</v>
      </c>
      <c r="AH1806">
        <f t="shared" ca="1" si="442"/>
        <v>15.93203748129034</v>
      </c>
      <c r="AI1806">
        <f t="shared" ca="1" si="443"/>
        <v>11.938523008166779</v>
      </c>
      <c r="AJ1806">
        <f t="shared" ca="1" si="444"/>
        <v>18.579225263655228</v>
      </c>
      <c r="AK1806">
        <f t="shared" ca="1" si="445"/>
        <v>19.32965719054712</v>
      </c>
      <c r="AL1806">
        <f t="shared" ca="1" si="446"/>
        <v>23.371429941507653</v>
      </c>
    </row>
    <row r="1807" spans="11:38" x14ac:dyDescent="0.25">
      <c r="K1807" t="s">
        <v>1799</v>
      </c>
      <c r="L1807">
        <f t="shared" ca="1" si="449"/>
        <v>6.354999106757762</v>
      </c>
      <c r="M1807">
        <f t="shared" ca="1" si="449"/>
        <v>8.3609214128180884</v>
      </c>
      <c r="N1807">
        <f t="shared" ca="1" si="448"/>
        <v>4.7551342034840172</v>
      </c>
      <c r="O1807">
        <f t="shared" ca="1" si="448"/>
        <v>3.9825273831700843</v>
      </c>
      <c r="P1807">
        <f t="shared" ca="1" si="448"/>
        <v>1.643574127529144</v>
      </c>
      <c r="Q1807">
        <f t="shared" ca="1" si="448"/>
        <v>2.1907917227134277</v>
      </c>
      <c r="R1807">
        <f t="shared" ca="1" si="448"/>
        <v>2.5294580790480241</v>
      </c>
      <c r="S1807">
        <f t="shared" ca="1" si="448"/>
        <v>1.5218082333327883</v>
      </c>
      <c r="T1807">
        <f t="shared" ca="1" si="448"/>
        <v>4.3089789404809959</v>
      </c>
      <c r="U1807">
        <f t="shared" ca="1" si="448"/>
        <v>4.5998765561354436</v>
      </c>
      <c r="V1807">
        <f t="shared" ca="1" si="448"/>
        <v>3.0992062874674389</v>
      </c>
      <c r="W1807">
        <f t="shared" ca="1" si="448"/>
        <v>2.5212569131128673</v>
      </c>
      <c r="X1807">
        <f t="shared" ca="1" si="448"/>
        <v>2.9341951609904227</v>
      </c>
      <c r="Y1807">
        <f t="shared" ca="1" si="448"/>
        <v>2.388750879835456</v>
      </c>
      <c r="Z1807">
        <f t="shared" ca="1" si="448"/>
        <v>1.6508035235254956</v>
      </c>
      <c r="AA1807">
        <f t="shared" ca="1" si="448"/>
        <v>2.894973512066437</v>
      </c>
      <c r="AB1807">
        <f t="shared" ca="1" si="436"/>
        <v>6.354999106757762</v>
      </c>
      <c r="AC1807">
        <f t="shared" ca="1" si="437"/>
        <v>8.3609214128180884</v>
      </c>
      <c r="AD1807">
        <f t="shared" ca="1" si="438"/>
        <v>11.110133310241778</v>
      </c>
      <c r="AE1807">
        <f t="shared" ca="1" si="439"/>
        <v>10.004495540347232</v>
      </c>
      <c r="AF1807">
        <f t="shared" ca="1" si="440"/>
        <v>11.110133310241778</v>
      </c>
      <c r="AG1807">
        <f t="shared" ca="1" si="441"/>
        <v>15.419112250722774</v>
      </c>
      <c r="AH1807">
        <f t="shared" ca="1" si="442"/>
        <v>15.710009866377222</v>
      </c>
      <c r="AI1807">
        <f t="shared" ca="1" si="443"/>
        <v>11.52630377368002</v>
      </c>
      <c r="AJ1807">
        <f t="shared" ca="1" si="444"/>
        <v>18.518318538190215</v>
      </c>
      <c r="AK1807">
        <f t="shared" ca="1" si="445"/>
        <v>18.644205027367644</v>
      </c>
      <c r="AL1807">
        <f t="shared" ca="1" si="446"/>
        <v>21.539178539434079</v>
      </c>
    </row>
    <row r="1808" spans="11:38" x14ac:dyDescent="0.25">
      <c r="K1808" t="s">
        <v>1800</v>
      </c>
      <c r="L1808">
        <f t="shared" ca="1" si="449"/>
        <v>7.0647948937878349</v>
      </c>
      <c r="M1808">
        <f t="shared" ca="1" si="449"/>
        <v>8.2154647881802596</v>
      </c>
      <c r="N1808">
        <f t="shared" ca="1" si="448"/>
        <v>5.4033173014369291</v>
      </c>
      <c r="O1808">
        <f t="shared" ca="1" si="448"/>
        <v>4.5069884691590865</v>
      </c>
      <c r="P1808">
        <f t="shared" ca="1" si="448"/>
        <v>2.6368605868720105</v>
      </c>
      <c r="Q1808">
        <f t="shared" ca="1" si="448"/>
        <v>2.0182233984603908</v>
      </c>
      <c r="R1808">
        <f t="shared" ca="1" si="448"/>
        <v>2.7123229699892386</v>
      </c>
      <c r="S1808">
        <f t="shared" ca="1" si="448"/>
        <v>1.6987776880749064</v>
      </c>
      <c r="T1808">
        <f t="shared" ca="1" si="448"/>
        <v>4.6228602297372667</v>
      </c>
      <c r="U1808">
        <f t="shared" ca="1" si="448"/>
        <v>4.5868506403114608</v>
      </c>
      <c r="V1808">
        <f t="shared" ca="1" si="448"/>
        <v>2.0521939602574362</v>
      </c>
      <c r="W1808">
        <f t="shared" ca="1" si="448"/>
        <v>2.6728109298320861</v>
      </c>
      <c r="X1808">
        <f t="shared" ca="1" si="448"/>
        <v>3.2035546928635714</v>
      </c>
      <c r="Y1808">
        <f t="shared" ca="1" si="448"/>
        <v>2.0960589711898838</v>
      </c>
      <c r="Z1808">
        <f t="shared" ca="1" si="448"/>
        <v>1.7788145233994128</v>
      </c>
      <c r="AA1808">
        <f t="shared" ca="1" si="448"/>
        <v>3.212930660265652</v>
      </c>
      <c r="AB1808">
        <f t="shared" ca="1" si="436"/>
        <v>7.0647948937878349</v>
      </c>
      <c r="AC1808">
        <f t="shared" ca="1" si="437"/>
        <v>8.2154647881802596</v>
      </c>
      <c r="AD1808">
        <f t="shared" ca="1" si="438"/>
        <v>12.468112195224764</v>
      </c>
      <c r="AE1808">
        <f t="shared" ca="1" si="439"/>
        <v>10.852325375052271</v>
      </c>
      <c r="AF1808">
        <f t="shared" ca="1" si="440"/>
        <v>12.468112195224764</v>
      </c>
      <c r="AG1808">
        <f t="shared" ca="1" si="441"/>
        <v>17.090972424962033</v>
      </c>
      <c r="AH1808">
        <f t="shared" ca="1" si="442"/>
        <v>17.054962835536223</v>
      </c>
      <c r="AI1808">
        <f t="shared" ca="1" si="443"/>
        <v>12.551103063127178</v>
      </c>
      <c r="AJ1808">
        <f t="shared" ca="1" si="444"/>
        <v>19.727773765368308</v>
      </c>
      <c r="AK1808">
        <f t="shared" ca="1" si="445"/>
        <v>20.258517528399793</v>
      </c>
      <c r="AL1808">
        <f t="shared" ca="1" si="446"/>
        <v>23.471448188665445</v>
      </c>
    </row>
    <row r="1809" spans="11:38" x14ac:dyDescent="0.25">
      <c r="K1809" t="s">
        <v>1801</v>
      </c>
      <c r="L1809">
        <f t="shared" ca="1" si="449"/>
        <v>6.8458127862798452</v>
      </c>
      <c r="M1809">
        <f t="shared" ca="1" si="449"/>
        <v>7.9891499812282838</v>
      </c>
      <c r="N1809">
        <f t="shared" ca="1" si="448"/>
        <v>5.4576468877187079</v>
      </c>
      <c r="O1809">
        <f t="shared" ca="1" si="448"/>
        <v>4.7819784968463042</v>
      </c>
      <c r="P1809">
        <f t="shared" ca="1" si="448"/>
        <v>2.5761153644001697</v>
      </c>
      <c r="Q1809">
        <f t="shared" ca="1" si="448"/>
        <v>2.5294170110042726</v>
      </c>
      <c r="R1809">
        <f t="shared" ca="1" si="448"/>
        <v>3.0473036194777343</v>
      </c>
      <c r="S1809">
        <f t="shared" ca="1" si="448"/>
        <v>1.7326194304264835</v>
      </c>
      <c r="T1809">
        <f t="shared" ca="1" si="448"/>
        <v>4.672148731221264</v>
      </c>
      <c r="U1809">
        <f t="shared" ca="1" si="448"/>
        <v>4.2466963338386527</v>
      </c>
      <c r="V1809">
        <f t="shared" ca="1" si="448"/>
        <v>1.8702175149942555</v>
      </c>
      <c r="W1809">
        <f t="shared" ca="1" si="448"/>
        <v>2.453632573426288</v>
      </c>
      <c r="X1809">
        <f t="shared" ca="1" si="448"/>
        <v>3.1207939644297937</v>
      </c>
      <c r="Y1809">
        <f t="shared" ca="1" si="448"/>
        <v>2.1478767354177259</v>
      </c>
      <c r="Z1809">
        <f t="shared" ca="1" si="448"/>
        <v>1.8172996624883748</v>
      </c>
      <c r="AA1809">
        <f t="shared" ca="1" si="448"/>
        <v>3.1725208459210221</v>
      </c>
      <c r="AB1809">
        <f t="shared" ca="1" si="436"/>
        <v>6.8458127862798452</v>
      </c>
      <c r="AC1809">
        <f t="shared" ca="1" si="437"/>
        <v>7.9891499812282838</v>
      </c>
      <c r="AD1809">
        <f t="shared" ca="1" si="438"/>
        <v>12.303459673998553</v>
      </c>
      <c r="AE1809">
        <f t="shared" ca="1" si="439"/>
        <v>10.565265345628454</v>
      </c>
      <c r="AF1809">
        <f t="shared" ca="1" si="440"/>
        <v>12.303459673998553</v>
      </c>
      <c r="AG1809">
        <f t="shared" ca="1" si="441"/>
        <v>16.975608405219816</v>
      </c>
      <c r="AH1809">
        <f t="shared" ca="1" si="442"/>
        <v>16.550156007837206</v>
      </c>
      <c r="AI1809">
        <f t="shared" ca="1" si="443"/>
        <v>12.297884776054937</v>
      </c>
      <c r="AJ1809">
        <f t="shared" ca="1" si="444"/>
        <v>19.003788581263493</v>
      </c>
      <c r="AK1809">
        <f t="shared" ca="1" si="445"/>
        <v>19.670949972267</v>
      </c>
      <c r="AL1809">
        <f t="shared" ca="1" si="446"/>
        <v>22.84347081818802</v>
      </c>
    </row>
    <row r="1810" spans="11:38" x14ac:dyDescent="0.25">
      <c r="K1810" t="s">
        <v>1802</v>
      </c>
      <c r="L1810">
        <f t="shared" ca="1" si="449"/>
        <v>6.5649889021300272</v>
      </c>
      <c r="M1810">
        <f t="shared" ca="1" si="449"/>
        <v>7.8028885048527314</v>
      </c>
      <c r="N1810">
        <f t="shared" ca="1" si="448"/>
        <v>4.9029315278529975</v>
      </c>
      <c r="O1810">
        <f t="shared" ca="1" si="448"/>
        <v>3.8008829274798068</v>
      </c>
      <c r="P1810">
        <f t="shared" ca="1" si="448"/>
        <v>2.1246772340406794</v>
      </c>
      <c r="Q1810">
        <f t="shared" ca="1" si="448"/>
        <v>2.2701071195445817</v>
      </c>
      <c r="R1810">
        <f t="shared" ca="1" si="448"/>
        <v>2.6270537037183703</v>
      </c>
      <c r="S1810">
        <f t="shared" ca="1" si="448"/>
        <v>1.3194051465275061</v>
      </c>
      <c r="T1810">
        <f t="shared" ca="1" si="448"/>
        <v>3.9768184424756288</v>
      </c>
      <c r="U1810">
        <f t="shared" ca="1" si="448"/>
        <v>3.8348564943956673</v>
      </c>
      <c r="V1810">
        <f t="shared" ca="1" si="448"/>
        <v>2.6313919871873286</v>
      </c>
      <c r="W1810">
        <f t="shared" ca="1" si="448"/>
        <v>2.7440826037615125</v>
      </c>
      <c r="X1810">
        <f t="shared" ca="1" si="448"/>
        <v>2.8860469213431874</v>
      </c>
      <c r="Y1810">
        <f t="shared" ca="1" si="448"/>
        <v>2.1014018437871771</v>
      </c>
      <c r="Z1810">
        <f t="shared" ca="1" si="448"/>
        <v>1.3479155289395597</v>
      </c>
      <c r="AA1810">
        <f t="shared" ca="1" si="448"/>
        <v>3.7458108723114378</v>
      </c>
      <c r="AB1810">
        <f t="shared" ca="1" si="436"/>
        <v>6.5649889021300272</v>
      </c>
      <c r="AC1810">
        <f t="shared" ca="1" si="437"/>
        <v>7.8028885048527314</v>
      </c>
      <c r="AD1810">
        <f t="shared" ca="1" si="438"/>
        <v>11.467920429983025</v>
      </c>
      <c r="AE1810">
        <f t="shared" ca="1" si="439"/>
        <v>9.92756573889341</v>
      </c>
      <c r="AF1810">
        <f t="shared" ca="1" si="440"/>
        <v>11.467920429983025</v>
      </c>
      <c r="AG1810">
        <f t="shared" ca="1" si="441"/>
        <v>15.444738872458654</v>
      </c>
      <c r="AH1810">
        <f t="shared" ca="1" si="442"/>
        <v>15.302776924378692</v>
      </c>
      <c r="AI1810">
        <f t="shared" ca="1" si="443"/>
        <v>11.246970885420916</v>
      </c>
      <c r="AJ1810">
        <f t="shared" ca="1" si="444"/>
        <v>18.076130859645982</v>
      </c>
      <c r="AK1810">
        <f t="shared" ca="1" si="445"/>
        <v>18.188823845721881</v>
      </c>
      <c r="AL1810">
        <f t="shared" ca="1" si="446"/>
        <v>21.934634718033319</v>
      </c>
    </row>
    <row r="1811" spans="11:38" x14ac:dyDescent="0.25">
      <c r="K1811" t="s">
        <v>1803</v>
      </c>
      <c r="L1811">
        <f t="shared" ca="1" si="449"/>
        <v>7.0172942982561173</v>
      </c>
      <c r="M1811">
        <f t="shared" ca="1" si="449"/>
        <v>7.2389388606881129</v>
      </c>
      <c r="N1811">
        <f t="shared" ca="1" si="448"/>
        <v>5.0961455224325407</v>
      </c>
      <c r="O1811">
        <f t="shared" ca="1" si="448"/>
        <v>3.8940972602570332</v>
      </c>
      <c r="P1811">
        <f t="shared" ca="1" si="448"/>
        <v>1.8077645965985436</v>
      </c>
      <c r="Q1811">
        <f t="shared" ca="1" si="448"/>
        <v>2.0457865554172132</v>
      </c>
      <c r="R1811">
        <f t="shared" ca="1" si="448"/>
        <v>2.3212630073401468</v>
      </c>
      <c r="S1811">
        <f t="shared" ca="1" si="448"/>
        <v>1.8096577130217457</v>
      </c>
      <c r="T1811">
        <f t="shared" ca="1" si="448"/>
        <v>4.4517649266025128</v>
      </c>
      <c r="U1811">
        <f t="shared" ca="1" si="448"/>
        <v>4.425067477183763</v>
      </c>
      <c r="V1811">
        <f t="shared" ca="1" si="448"/>
        <v>1.9833429338990503</v>
      </c>
      <c r="W1811">
        <f t="shared" ca="1" si="448"/>
        <v>2.4109720369336527</v>
      </c>
      <c r="X1811">
        <f t="shared" ca="1" si="448"/>
        <v>3.1774147836952271</v>
      </c>
      <c r="Y1811">
        <f t="shared" ca="1" si="448"/>
        <v>2.1823396507775619</v>
      </c>
      <c r="Z1811">
        <f t="shared" ca="1" si="448"/>
        <v>1.4364029418846203</v>
      </c>
      <c r="AA1811">
        <f t="shared" ca="1" si="448"/>
        <v>4.3311567744239117</v>
      </c>
      <c r="AB1811">
        <f t="shared" ca="1" si="436"/>
        <v>7.0172942982561173</v>
      </c>
      <c r="AC1811">
        <f t="shared" ca="1" si="437"/>
        <v>7.2389388606881129</v>
      </c>
      <c r="AD1811">
        <f t="shared" ca="1" si="438"/>
        <v>12.113439820688658</v>
      </c>
      <c r="AE1811">
        <f t="shared" ca="1" si="439"/>
        <v>9.0467034572866574</v>
      </c>
      <c r="AF1811">
        <f t="shared" ca="1" si="440"/>
        <v>12.113439820688658</v>
      </c>
      <c r="AG1811">
        <f t="shared" ca="1" si="441"/>
        <v>16.565204747291169</v>
      </c>
      <c r="AH1811">
        <f t="shared" ca="1" si="442"/>
        <v>16.538507297872421</v>
      </c>
      <c r="AI1811">
        <f t="shared" ca="1" si="443"/>
        <v>10.856361170308404</v>
      </c>
      <c r="AJ1811">
        <f t="shared" ca="1" si="444"/>
        <v>18.949479334806075</v>
      </c>
      <c r="AK1811">
        <f t="shared" ca="1" si="445"/>
        <v>19.715922081567648</v>
      </c>
      <c r="AL1811">
        <f t="shared" ca="1" si="446"/>
        <v>24.047078855991558</v>
      </c>
    </row>
    <row r="1812" spans="11:38" x14ac:dyDescent="0.25">
      <c r="K1812" t="s">
        <v>1804</v>
      </c>
      <c r="L1812">
        <f t="shared" ca="1" si="449"/>
        <v>6.574324861092026</v>
      </c>
      <c r="M1812">
        <f t="shared" ca="1" si="449"/>
        <v>8.1665279489937515</v>
      </c>
      <c r="N1812">
        <f t="shared" ca="1" si="448"/>
        <v>4.681172232714581</v>
      </c>
      <c r="O1812">
        <f t="shared" ca="1" si="448"/>
        <v>4.1357160629726968</v>
      </c>
      <c r="P1812">
        <f t="shared" ca="1" si="448"/>
        <v>2.1780792601200125</v>
      </c>
      <c r="Q1812">
        <f t="shared" ca="1" si="448"/>
        <v>2.1492650782977125</v>
      </c>
      <c r="R1812">
        <f t="shared" ca="1" si="448"/>
        <v>2.7433100061282762</v>
      </c>
      <c r="S1812">
        <f t="shared" ca="1" si="448"/>
        <v>1.2043611951215718</v>
      </c>
      <c r="T1812">
        <f t="shared" ca="1" si="448"/>
        <v>4.3187533194061407</v>
      </c>
      <c r="U1812">
        <f t="shared" ca="1" si="448"/>
        <v>4.4353279594006834</v>
      </c>
      <c r="V1812">
        <f t="shared" ca="1" si="448"/>
        <v>1.8677035032710596</v>
      </c>
      <c r="W1812">
        <f t="shared" ca="1" si="448"/>
        <v>2.5472182949670854</v>
      </c>
      <c r="X1812">
        <f t="shared" ca="1" si="448"/>
        <v>3.2111108252194875</v>
      </c>
      <c r="Y1812">
        <f t="shared" ca="1" si="448"/>
        <v>1.9766168400945103</v>
      </c>
      <c r="Z1812">
        <f t="shared" ca="1" si="448"/>
        <v>1.4761011870577709</v>
      </c>
      <c r="AA1812">
        <f t="shared" ca="1" si="448"/>
        <v>3.1974749203819095</v>
      </c>
      <c r="AB1812">
        <f t="shared" ca="1" si="436"/>
        <v>6.574324861092026</v>
      </c>
      <c r="AC1812">
        <f t="shared" ca="1" si="437"/>
        <v>8.1665279489937515</v>
      </c>
      <c r="AD1812">
        <f t="shared" ca="1" si="438"/>
        <v>11.255497093806607</v>
      </c>
      <c r="AE1812">
        <f t="shared" ca="1" si="439"/>
        <v>10.344607209113764</v>
      </c>
      <c r="AF1812">
        <f t="shared" ca="1" si="440"/>
        <v>11.255497093806607</v>
      </c>
      <c r="AG1812">
        <f t="shared" ca="1" si="441"/>
        <v>15.574250413212749</v>
      </c>
      <c r="AH1812">
        <f t="shared" ca="1" si="442"/>
        <v>15.690825053207291</v>
      </c>
      <c r="AI1812">
        <f t="shared" ca="1" si="443"/>
        <v>11.548968404235335</v>
      </c>
      <c r="AJ1812">
        <f t="shared" ca="1" si="444"/>
        <v>18.238043348174376</v>
      </c>
      <c r="AK1812">
        <f t="shared" ca="1" si="445"/>
        <v>18.90193587842678</v>
      </c>
      <c r="AL1812">
        <f t="shared" ca="1" si="446"/>
        <v>22.099410798808691</v>
      </c>
    </row>
    <row r="1813" spans="11:38" x14ac:dyDescent="0.25">
      <c r="K1813" t="s">
        <v>1805</v>
      </c>
      <c r="L1813">
        <f t="shared" ca="1" si="449"/>
        <v>6.3532365979237539</v>
      </c>
      <c r="M1813">
        <f t="shared" ca="1" si="449"/>
        <v>7.5992154337399835</v>
      </c>
      <c r="N1813">
        <f t="shared" ca="1" si="448"/>
        <v>5.0185388552154908</v>
      </c>
      <c r="O1813">
        <f t="shared" ca="1" si="448"/>
        <v>4.3155435842944616</v>
      </c>
      <c r="P1813">
        <f t="shared" ca="1" si="448"/>
        <v>2.0722222204849112</v>
      </c>
      <c r="Q1813">
        <f t="shared" ca="1" si="448"/>
        <v>2.1534462509176913</v>
      </c>
      <c r="R1813">
        <f t="shared" ca="1" si="448"/>
        <v>2.7378591928891183</v>
      </c>
      <c r="S1813">
        <f t="shared" ca="1" si="448"/>
        <v>1.3349223099823855</v>
      </c>
      <c r="T1813">
        <f t="shared" ca="1" si="448"/>
        <v>4.4557235857150062</v>
      </c>
      <c r="U1813">
        <f t="shared" ca="1" si="448"/>
        <v>4.3479034514801711</v>
      </c>
      <c r="V1813">
        <f t="shared" ca="1" si="448"/>
        <v>2.337257389386</v>
      </c>
      <c r="W1813">
        <f t="shared" ca="1" si="448"/>
        <v>2.9148270065365152</v>
      </c>
      <c r="X1813">
        <f t="shared" ca="1" si="448"/>
        <v>2.9282627718607253</v>
      </c>
      <c r="Y1813">
        <f t="shared" ca="1" si="448"/>
        <v>2.4365732658293666</v>
      </c>
      <c r="Z1813">
        <f t="shared" ca="1" si="448"/>
        <v>1.5082439670605816</v>
      </c>
      <c r="AA1813">
        <f t="shared" ca="1" si="448"/>
        <v>3.9709928780453598</v>
      </c>
      <c r="AB1813">
        <f t="shared" ca="1" si="436"/>
        <v>6.3532365979237539</v>
      </c>
      <c r="AC1813">
        <f t="shared" ca="1" si="437"/>
        <v>7.5992154337399835</v>
      </c>
      <c r="AD1813">
        <f t="shared" ca="1" si="438"/>
        <v>11.371775453139245</v>
      </c>
      <c r="AE1813">
        <f t="shared" ca="1" si="439"/>
        <v>9.6714376542248957</v>
      </c>
      <c r="AF1813">
        <f t="shared" ca="1" si="440"/>
        <v>11.371775453139245</v>
      </c>
      <c r="AG1813">
        <f t="shared" ca="1" si="441"/>
        <v>15.827499038854251</v>
      </c>
      <c r="AH1813">
        <f t="shared" ca="1" si="442"/>
        <v>15.719678904619416</v>
      </c>
      <c r="AI1813">
        <f t="shared" ca="1" si="443"/>
        <v>11.006359964207281</v>
      </c>
      <c r="AJ1813">
        <f t="shared" ca="1" si="444"/>
        <v>18.63450591115593</v>
      </c>
      <c r="AK1813">
        <f t="shared" ca="1" si="445"/>
        <v>18.647941676480141</v>
      </c>
      <c r="AL1813">
        <f t="shared" ca="1" si="446"/>
        <v>22.618934554525502</v>
      </c>
    </row>
    <row r="1814" spans="11:38" x14ac:dyDescent="0.25">
      <c r="K1814" t="s">
        <v>1806</v>
      </c>
      <c r="L1814">
        <f t="shared" ca="1" si="449"/>
        <v>7.0478048761950784</v>
      </c>
      <c r="M1814">
        <f t="shared" ca="1" si="449"/>
        <v>8.0835238418525908</v>
      </c>
      <c r="N1814">
        <f t="shared" ca="1" si="448"/>
        <v>5.2462346752725679</v>
      </c>
      <c r="O1814">
        <f t="shared" ca="1" si="448"/>
        <v>4.1631859830168452</v>
      </c>
      <c r="P1814">
        <f t="shared" ca="1" si="448"/>
        <v>2.692356662098522</v>
      </c>
      <c r="Q1814">
        <f t="shared" ca="1" si="448"/>
        <v>2.0172542065202501</v>
      </c>
      <c r="R1814">
        <f t="shared" ca="1" si="448"/>
        <v>2.5708632595221967</v>
      </c>
      <c r="S1814">
        <f t="shared" ca="1" si="448"/>
        <v>2.0042636959622842</v>
      </c>
      <c r="T1814">
        <f t="shared" ca="1" si="448"/>
        <v>4.3900739103851016</v>
      </c>
      <c r="U1814">
        <f t="shared" ca="1" si="448"/>
        <v>4.2151097737309415</v>
      </c>
      <c r="V1814">
        <f t="shared" ca="1" si="448"/>
        <v>1.8573669365222121</v>
      </c>
      <c r="W1814">
        <f t="shared" ca="1" si="448"/>
        <v>2.3088378411480988</v>
      </c>
      <c r="X1814">
        <f t="shared" ca="1" si="448"/>
        <v>3.1274886385264811</v>
      </c>
      <c r="Y1814">
        <f t="shared" ca="1" si="448"/>
        <v>1.9198028191365062</v>
      </c>
      <c r="Z1814">
        <f t="shared" ca="1" si="448"/>
        <v>1.6104495698468366</v>
      </c>
      <c r="AA1814">
        <f t="shared" ca="1" si="448"/>
        <v>4.0380483868243164</v>
      </c>
      <c r="AB1814">
        <f t="shared" ca="1" si="436"/>
        <v>7.0478048761950784</v>
      </c>
      <c r="AC1814">
        <f t="shared" ca="1" si="437"/>
        <v>8.0835238418525908</v>
      </c>
      <c r="AD1814">
        <f t="shared" ca="1" si="438"/>
        <v>12.294039551467646</v>
      </c>
      <c r="AE1814">
        <f t="shared" ca="1" si="439"/>
        <v>10.775880503951113</v>
      </c>
      <c r="AF1814">
        <f t="shared" ca="1" si="440"/>
        <v>12.294039551467646</v>
      </c>
      <c r="AG1814">
        <f t="shared" ca="1" si="441"/>
        <v>16.684113461852746</v>
      </c>
      <c r="AH1814">
        <f t="shared" ca="1" si="442"/>
        <v>16.509149325198589</v>
      </c>
      <c r="AI1814">
        <f t="shared" ca="1" si="443"/>
        <v>12.780144199913398</v>
      </c>
      <c r="AJ1814">
        <f t="shared" ca="1" si="444"/>
        <v>18.817987166346686</v>
      </c>
      <c r="AK1814">
        <f t="shared" ca="1" si="445"/>
        <v>19.636637963725072</v>
      </c>
      <c r="AL1814">
        <f t="shared" ca="1" si="446"/>
        <v>23.674686350549386</v>
      </c>
    </row>
    <row r="1815" spans="11:38" x14ac:dyDescent="0.25">
      <c r="K1815" t="s">
        <v>1807</v>
      </c>
      <c r="L1815">
        <f t="shared" ca="1" si="449"/>
        <v>6.4837706766049772</v>
      </c>
      <c r="M1815">
        <f t="shared" ca="1" si="449"/>
        <v>8.8303693760833859</v>
      </c>
      <c r="N1815">
        <f t="shared" ca="1" si="448"/>
        <v>5.4972047387109413</v>
      </c>
      <c r="O1815">
        <f t="shared" ca="1" si="448"/>
        <v>4.1245611508713784</v>
      </c>
      <c r="P1815">
        <f t="shared" ca="1" si="448"/>
        <v>2.3102696264746645</v>
      </c>
      <c r="Q1815">
        <f t="shared" ca="1" si="448"/>
        <v>2.2205195491785998</v>
      </c>
      <c r="R1815">
        <f t="shared" ca="1" si="448"/>
        <v>2.6833162990388186</v>
      </c>
      <c r="S1815">
        <f t="shared" ca="1" si="448"/>
        <v>1.6252887419598141</v>
      </c>
      <c r="T1815">
        <f t="shared" ca="1" si="448"/>
        <v>3.6965044993647607</v>
      </c>
      <c r="U1815">
        <f t="shared" ca="1" si="448"/>
        <v>3.9088301006333745</v>
      </c>
      <c r="V1815">
        <f t="shared" ca="1" si="448"/>
        <v>2.6127856491916361</v>
      </c>
      <c r="W1815">
        <f t="shared" ca="1" si="448"/>
        <v>2.5344659959924569</v>
      </c>
      <c r="X1815">
        <f t="shared" ca="1" si="448"/>
        <v>2.8300362444154938</v>
      </c>
      <c r="Y1815">
        <f t="shared" ca="1" si="448"/>
        <v>2.1703982134203672</v>
      </c>
      <c r="Z1815">
        <f t="shared" ca="1" si="448"/>
        <v>1.4036331476443826</v>
      </c>
      <c r="AA1815">
        <f t="shared" ca="1" si="448"/>
        <v>4.0252134893169513</v>
      </c>
      <c r="AB1815">
        <f t="shared" ca="1" si="436"/>
        <v>6.4837706766049772</v>
      </c>
      <c r="AC1815">
        <f t="shared" ca="1" si="437"/>
        <v>8.8303693760833859</v>
      </c>
      <c r="AD1815">
        <f t="shared" ca="1" si="438"/>
        <v>11.980975415315918</v>
      </c>
      <c r="AE1815">
        <f t="shared" ca="1" si="439"/>
        <v>11.14063900255805</v>
      </c>
      <c r="AF1815">
        <f t="shared" ca="1" si="440"/>
        <v>11.980975415315918</v>
      </c>
      <c r="AG1815">
        <f t="shared" ca="1" si="441"/>
        <v>15.677479914680678</v>
      </c>
      <c r="AH1815">
        <f t="shared" ca="1" si="442"/>
        <v>15.889805515949291</v>
      </c>
      <c r="AI1815">
        <f t="shared" ca="1" si="443"/>
        <v>12.765927744517864</v>
      </c>
      <c r="AJ1815">
        <f t="shared" ca="1" si="444"/>
        <v>18.424271511941747</v>
      </c>
      <c r="AK1815">
        <f t="shared" ca="1" si="445"/>
        <v>18.719841760364787</v>
      </c>
      <c r="AL1815">
        <f t="shared" ca="1" si="446"/>
        <v>22.745055249681737</v>
      </c>
    </row>
    <row r="1816" spans="11:38" x14ac:dyDescent="0.25">
      <c r="K1816" t="s">
        <v>1808</v>
      </c>
      <c r="L1816">
        <f t="shared" ca="1" si="449"/>
        <v>6.6182831705312122</v>
      </c>
      <c r="M1816">
        <f t="shared" ca="1" si="449"/>
        <v>7.7979353309876211</v>
      </c>
      <c r="N1816">
        <f t="shared" ca="1" si="448"/>
        <v>4.3237700298510378</v>
      </c>
      <c r="O1816">
        <f t="shared" ca="1" si="448"/>
        <v>3.9173072149562316</v>
      </c>
      <c r="P1816">
        <f t="shared" ca="1" si="448"/>
        <v>2.4941209863748366</v>
      </c>
      <c r="Q1816">
        <f t="shared" ca="1" si="448"/>
        <v>2.0782192544177991</v>
      </c>
      <c r="R1816">
        <f t="shared" ca="1" si="448"/>
        <v>2.7771267161777571</v>
      </c>
      <c r="S1816">
        <f t="shared" ca="1" si="448"/>
        <v>2.0852517019189136</v>
      </c>
      <c r="T1816">
        <f t="shared" ca="1" si="448"/>
        <v>3.5393161538061237</v>
      </c>
      <c r="U1816">
        <f t="shared" ca="1" si="448"/>
        <v>4.22339453087623</v>
      </c>
      <c r="V1816">
        <f t="shared" ca="1" si="448"/>
        <v>2.028106101296077</v>
      </c>
      <c r="W1816">
        <f t="shared" ca="1" si="448"/>
        <v>2.8583927377119291</v>
      </c>
      <c r="X1816">
        <f t="shared" ca="1" si="448"/>
        <v>3.0835936315596988</v>
      </c>
      <c r="Y1816">
        <f t="shared" ca="1" si="448"/>
        <v>2.0952829473047063</v>
      </c>
      <c r="Z1816">
        <f t="shared" ca="1" si="448"/>
        <v>1.5305493829239218</v>
      </c>
      <c r="AA1816">
        <f t="shared" ca="1" si="448"/>
        <v>3.6811741482912126</v>
      </c>
      <c r="AB1816">
        <f t="shared" ca="1" si="436"/>
        <v>6.6182831705312122</v>
      </c>
      <c r="AC1816">
        <f t="shared" ca="1" si="437"/>
        <v>7.7979353309876211</v>
      </c>
      <c r="AD1816">
        <f t="shared" ca="1" si="438"/>
        <v>10.942053200382251</v>
      </c>
      <c r="AE1816">
        <f t="shared" ca="1" si="439"/>
        <v>10.292056317362459</v>
      </c>
      <c r="AF1816">
        <f t="shared" ca="1" si="440"/>
        <v>10.942053200382251</v>
      </c>
      <c r="AG1816">
        <f t="shared" ca="1" si="441"/>
        <v>14.481369354188374</v>
      </c>
      <c r="AH1816">
        <f t="shared" ca="1" si="442"/>
        <v>15.165447731258482</v>
      </c>
      <c r="AI1816">
        <f t="shared" ca="1" si="443"/>
        <v>12.377308019281372</v>
      </c>
      <c r="AJ1816">
        <f t="shared" ca="1" si="444"/>
        <v>18.023840468970413</v>
      </c>
      <c r="AK1816">
        <f t="shared" ca="1" si="445"/>
        <v>18.249041362818179</v>
      </c>
      <c r="AL1816">
        <f t="shared" ca="1" si="446"/>
        <v>21.930215511109392</v>
      </c>
    </row>
    <row r="1817" spans="11:38" x14ac:dyDescent="0.25">
      <c r="K1817" t="s">
        <v>1809</v>
      </c>
      <c r="L1817">
        <f t="shared" ca="1" si="449"/>
        <v>6.6718857659693978</v>
      </c>
      <c r="M1817">
        <f t="shared" ca="1" si="449"/>
        <v>7.3275393711869192</v>
      </c>
      <c r="N1817">
        <f t="shared" ca="1" si="448"/>
        <v>5.6472712802319185</v>
      </c>
      <c r="O1817">
        <f t="shared" ca="1" si="448"/>
        <v>4.2457400168245112</v>
      </c>
      <c r="P1817">
        <f t="shared" ca="1" si="448"/>
        <v>2.338658567282295</v>
      </c>
      <c r="Q1817">
        <f t="shared" ca="1" si="448"/>
        <v>2.1998488858500025</v>
      </c>
      <c r="R1817">
        <f t="shared" ca="1" si="448"/>
        <v>2.8041428929892227</v>
      </c>
      <c r="S1817">
        <f t="shared" ca="1" si="448"/>
        <v>2.1943840720809167</v>
      </c>
      <c r="T1817">
        <f t="shared" ca="1" si="448"/>
        <v>4.1748335530556453</v>
      </c>
      <c r="U1817">
        <f t="shared" ca="1" si="448"/>
        <v>4.2367915043348345</v>
      </c>
      <c r="V1817">
        <f t="shared" ca="1" si="448"/>
        <v>2.5261848238202429</v>
      </c>
      <c r="W1817">
        <f t="shared" ca="1" si="448"/>
        <v>2.3999602204478068</v>
      </c>
      <c r="X1817">
        <f t="shared" ca="1" si="448"/>
        <v>2.6633481692700549</v>
      </c>
      <c r="Y1817">
        <f t="shared" ca="1" si="448"/>
        <v>2.1053581734553868</v>
      </c>
      <c r="Z1817">
        <f t="shared" ca="1" si="448"/>
        <v>1.7640968108724786</v>
      </c>
      <c r="AA1817">
        <f t="shared" ca="1" si="448"/>
        <v>3.9246987726554039</v>
      </c>
      <c r="AB1817">
        <f t="shared" ca="1" si="436"/>
        <v>6.6718857659693978</v>
      </c>
      <c r="AC1817">
        <f t="shared" ca="1" si="437"/>
        <v>7.3275393711869192</v>
      </c>
      <c r="AD1817">
        <f t="shared" ca="1" si="438"/>
        <v>12.319157046201315</v>
      </c>
      <c r="AE1817">
        <f t="shared" ca="1" si="439"/>
        <v>9.6661979384692138</v>
      </c>
      <c r="AF1817">
        <f t="shared" ca="1" si="440"/>
        <v>12.319157046201315</v>
      </c>
      <c r="AG1817">
        <f t="shared" ca="1" si="441"/>
        <v>16.493990599256961</v>
      </c>
      <c r="AH1817">
        <f t="shared" ca="1" si="442"/>
        <v>16.555948550536151</v>
      </c>
      <c r="AI1817">
        <f t="shared" ca="1" si="443"/>
        <v>11.860582010550131</v>
      </c>
      <c r="AJ1817">
        <f t="shared" ca="1" si="444"/>
        <v>19.020175423077205</v>
      </c>
      <c r="AK1817">
        <f t="shared" ca="1" si="445"/>
        <v>19.219296719806206</v>
      </c>
      <c r="AL1817">
        <f t="shared" ca="1" si="446"/>
        <v>23.14399549246161</v>
      </c>
    </row>
    <row r="1818" spans="11:38" x14ac:dyDescent="0.25">
      <c r="K1818" t="s">
        <v>1810</v>
      </c>
      <c r="L1818">
        <f t="shared" ca="1" si="449"/>
        <v>7.216974391494376</v>
      </c>
      <c r="M1818">
        <f t="shared" ca="1" si="449"/>
        <v>7.5744161532230816</v>
      </c>
      <c r="N1818">
        <f t="shared" ca="1" si="448"/>
        <v>4.7885873548514724</v>
      </c>
      <c r="O1818">
        <f t="shared" ca="1" si="448"/>
        <v>4.1295452811937032</v>
      </c>
      <c r="P1818">
        <f t="shared" ca="1" si="448"/>
        <v>2.4993990237385311</v>
      </c>
      <c r="Q1818">
        <f t="shared" ca="1" si="448"/>
        <v>2.0566215814968083</v>
      </c>
      <c r="R1818">
        <f t="shared" ca="1" si="448"/>
        <v>2.7496331530229705</v>
      </c>
      <c r="S1818">
        <f t="shared" ca="1" si="448"/>
        <v>1.826450387813122</v>
      </c>
      <c r="T1818">
        <f t="shared" ca="1" si="448"/>
        <v>4.5241116528119258</v>
      </c>
      <c r="U1818">
        <f t="shared" ca="1" si="448"/>
        <v>4.2059001884959297</v>
      </c>
      <c r="V1818">
        <f t="shared" ca="1" si="448"/>
        <v>2.1177645362311863</v>
      </c>
      <c r="W1818">
        <f t="shared" ca="1" si="448"/>
        <v>2.502296504576933</v>
      </c>
      <c r="X1818">
        <f t="shared" ca="1" si="448"/>
        <v>2.8320333769366086</v>
      </c>
      <c r="Y1818">
        <f t="shared" ca="1" si="448"/>
        <v>2.0452788828747526</v>
      </c>
      <c r="Z1818">
        <f t="shared" ca="1" si="448"/>
        <v>1.3908074042570497</v>
      </c>
      <c r="AA1818">
        <f t="shared" ca="1" si="448"/>
        <v>4.242255828119454</v>
      </c>
      <c r="AB1818">
        <f t="shared" ca="1" si="436"/>
        <v>7.216974391494376</v>
      </c>
      <c r="AC1818">
        <f t="shared" ca="1" si="437"/>
        <v>7.5744161532230816</v>
      </c>
      <c r="AD1818">
        <f t="shared" ca="1" si="438"/>
        <v>12.005561746345847</v>
      </c>
      <c r="AE1818">
        <f t="shared" ca="1" si="439"/>
        <v>10.073815176961613</v>
      </c>
      <c r="AF1818">
        <f t="shared" ca="1" si="440"/>
        <v>12.005561746345847</v>
      </c>
      <c r="AG1818">
        <f t="shared" ca="1" si="441"/>
        <v>16.529673399157772</v>
      </c>
      <c r="AH1818">
        <f t="shared" ca="1" si="442"/>
        <v>16.211461934841779</v>
      </c>
      <c r="AI1818">
        <f t="shared" ca="1" si="443"/>
        <v>11.900265564774735</v>
      </c>
      <c r="AJ1818">
        <f t="shared" ca="1" si="444"/>
        <v>18.713758439418712</v>
      </c>
      <c r="AK1818">
        <f t="shared" ca="1" si="445"/>
        <v>19.043495311778386</v>
      </c>
      <c r="AL1818">
        <f t="shared" ca="1" si="446"/>
        <v>23.28575113989784</v>
      </c>
    </row>
    <row r="1819" spans="11:38" x14ac:dyDescent="0.25">
      <c r="K1819" t="s">
        <v>1811</v>
      </c>
      <c r="L1819">
        <f t="shared" ca="1" si="449"/>
        <v>6.8456833089476312</v>
      </c>
      <c r="M1819">
        <f t="shared" ca="1" si="449"/>
        <v>8.3691485568984501</v>
      </c>
      <c r="N1819">
        <f t="shared" ca="1" si="448"/>
        <v>5.5015889682594885</v>
      </c>
      <c r="O1819">
        <f t="shared" ca="1" si="448"/>
        <v>3.6667454945271962</v>
      </c>
      <c r="P1819">
        <f t="shared" ca="1" si="448"/>
        <v>2.2434563069398021</v>
      </c>
      <c r="Q1819">
        <f t="shared" ca="1" si="448"/>
        <v>2.0079266732484604</v>
      </c>
      <c r="R1819">
        <f t="shared" ca="1" si="448"/>
        <v>2.6309438364795557</v>
      </c>
      <c r="S1819">
        <f t="shared" ca="1" si="448"/>
        <v>1.4798064895802003</v>
      </c>
      <c r="T1819">
        <f t="shared" ca="1" si="448"/>
        <v>4.0091649514633731</v>
      </c>
      <c r="U1819">
        <f t="shared" ca="1" si="448"/>
        <v>4.1639531093647104</v>
      </c>
      <c r="V1819">
        <f t="shared" ca="1" si="448"/>
        <v>2.4992463654206905</v>
      </c>
      <c r="W1819">
        <f t="shared" ca="1" si="448"/>
        <v>2.2520312983782826</v>
      </c>
      <c r="X1819">
        <f t="shared" ca="1" si="448"/>
        <v>3.3237441328951962</v>
      </c>
      <c r="Y1819">
        <f t="shared" ca="1" si="448"/>
        <v>2.3653285367460191</v>
      </c>
      <c r="Z1819">
        <f t="shared" ca="1" si="448"/>
        <v>1.4374445321660712</v>
      </c>
      <c r="AA1819">
        <f t="shared" ca="1" si="448"/>
        <v>3.7515962571726327</v>
      </c>
      <c r="AB1819">
        <f t="shared" ca="1" si="436"/>
        <v>6.8456833089476312</v>
      </c>
      <c r="AC1819">
        <f t="shared" ca="1" si="437"/>
        <v>8.3691485568984501</v>
      </c>
      <c r="AD1819">
        <f t="shared" ca="1" si="438"/>
        <v>12.34727227720712</v>
      </c>
      <c r="AE1819">
        <f t="shared" ca="1" si="439"/>
        <v>10.612604863838252</v>
      </c>
      <c r="AF1819">
        <f t="shared" ca="1" si="440"/>
        <v>12.34727227720712</v>
      </c>
      <c r="AG1819">
        <f t="shared" ca="1" si="441"/>
        <v>16.356437228670494</v>
      </c>
      <c r="AH1819">
        <f t="shared" ca="1" si="442"/>
        <v>16.51122538657183</v>
      </c>
      <c r="AI1819">
        <f t="shared" ca="1" si="443"/>
        <v>12.092411353418452</v>
      </c>
      <c r="AJ1819">
        <f t="shared" ca="1" si="444"/>
        <v>18.855683594091182</v>
      </c>
      <c r="AK1819">
        <f t="shared" ca="1" si="445"/>
        <v>19.834969519467027</v>
      </c>
      <c r="AL1819">
        <f t="shared" ca="1" si="446"/>
        <v>23.586565776639659</v>
      </c>
    </row>
    <row r="1820" spans="11:38" x14ac:dyDescent="0.25">
      <c r="K1820" t="s">
        <v>1812</v>
      </c>
      <c r="L1820">
        <f t="shared" ca="1" si="449"/>
        <v>6.3324821024880755</v>
      </c>
      <c r="M1820">
        <f t="shared" ca="1" si="449"/>
        <v>8.1490717015888734</v>
      </c>
      <c r="N1820">
        <f t="shared" ca="1" si="448"/>
        <v>5.1654442924531221</v>
      </c>
      <c r="O1820">
        <f t="shared" ca="1" si="448"/>
        <v>3.9533682853554115</v>
      </c>
      <c r="P1820">
        <f t="shared" ca="1" si="448"/>
        <v>1.7142305860840659</v>
      </c>
      <c r="Q1820">
        <f t="shared" ca="1" si="448"/>
        <v>2.1704718300433479</v>
      </c>
      <c r="R1820">
        <f t="shared" ca="1" si="448"/>
        <v>2.3981698629825505</v>
      </c>
      <c r="S1820">
        <f t="shared" ca="1" si="448"/>
        <v>2.0090535390549098</v>
      </c>
      <c r="T1820">
        <f t="shared" ca="1" si="448"/>
        <v>4.2380252036708423</v>
      </c>
      <c r="U1820">
        <f t="shared" ca="1" si="448"/>
        <v>4.3246467340780281</v>
      </c>
      <c r="V1820">
        <f t="shared" ca="1" si="448"/>
        <v>2.0688111261389786</v>
      </c>
      <c r="W1820">
        <f t="shared" ca="1" si="448"/>
        <v>2.6811097983972854</v>
      </c>
      <c r="X1820">
        <f t="shared" ca="1" si="448"/>
        <v>3.2563466552192422</v>
      </c>
      <c r="Y1820">
        <f t="shared" ca="1" si="448"/>
        <v>2.1031348389134781</v>
      </c>
      <c r="Z1820">
        <f t="shared" ca="1" si="448"/>
        <v>1.76761014680204</v>
      </c>
      <c r="AA1820">
        <f t="shared" ca="1" si="448"/>
        <v>3.8816384328294071</v>
      </c>
      <c r="AB1820">
        <f t="shared" ca="1" si="436"/>
        <v>6.3324821024880755</v>
      </c>
      <c r="AC1820">
        <f t="shared" ca="1" si="437"/>
        <v>8.1490717015888734</v>
      </c>
      <c r="AD1820">
        <f t="shared" ca="1" si="438"/>
        <v>11.497926394941198</v>
      </c>
      <c r="AE1820">
        <f t="shared" ca="1" si="439"/>
        <v>9.8633022876729388</v>
      </c>
      <c r="AF1820">
        <f t="shared" ca="1" si="440"/>
        <v>11.497926394941198</v>
      </c>
      <c r="AG1820">
        <f t="shared" ca="1" si="441"/>
        <v>15.73595159861204</v>
      </c>
      <c r="AH1820">
        <f t="shared" ca="1" si="442"/>
        <v>15.822573129019226</v>
      </c>
      <c r="AI1820">
        <f t="shared" ca="1" si="443"/>
        <v>11.872355826727848</v>
      </c>
      <c r="AJ1820">
        <f t="shared" ca="1" si="444"/>
        <v>18.503682927416513</v>
      </c>
      <c r="AK1820">
        <f t="shared" ca="1" si="445"/>
        <v>19.078919784238469</v>
      </c>
      <c r="AL1820">
        <f t="shared" ca="1" si="446"/>
        <v>22.960558217067877</v>
      </c>
    </row>
    <row r="1821" spans="11:38" x14ac:dyDescent="0.25">
      <c r="K1821" t="s">
        <v>1813</v>
      </c>
      <c r="L1821">
        <f t="shared" ca="1" si="449"/>
        <v>7.2579557346676813</v>
      </c>
      <c r="M1821">
        <f t="shared" ca="1" si="449"/>
        <v>7.146791832673701</v>
      </c>
      <c r="N1821">
        <f t="shared" ca="1" si="448"/>
        <v>5.1859958060807498</v>
      </c>
      <c r="O1821">
        <f t="shared" ca="1" si="448"/>
        <v>4.0344098252242917</v>
      </c>
      <c r="P1821">
        <f t="shared" ca="1" si="448"/>
        <v>2.605438226296191</v>
      </c>
      <c r="Q1821">
        <f t="shared" ca="1" si="448"/>
        <v>2.0132063549501962</v>
      </c>
      <c r="R1821">
        <f t="shared" ca="1" si="448"/>
        <v>2.9379597721749806</v>
      </c>
      <c r="S1821">
        <f t="shared" ca="1" si="448"/>
        <v>1.409808629303666</v>
      </c>
      <c r="T1821">
        <f t="shared" ca="1" si="448"/>
        <v>3.8448400054656773</v>
      </c>
      <c r="U1821">
        <f t="shared" ca="1" si="448"/>
        <v>3.9340786261255318</v>
      </c>
      <c r="V1821">
        <f t="shared" ca="1" si="448"/>
        <v>2.0739511561762485</v>
      </c>
      <c r="W1821">
        <f t="shared" ca="1" si="448"/>
        <v>2.4514670062367556</v>
      </c>
      <c r="X1821">
        <f t="shared" ca="1" si="448"/>
        <v>3.1740964481471465</v>
      </c>
      <c r="Y1821">
        <f t="shared" ca="1" si="448"/>
        <v>1.8083697855371472</v>
      </c>
      <c r="Z1821">
        <f t="shared" ca="1" si="448"/>
        <v>1.5209361269409942</v>
      </c>
      <c r="AA1821">
        <f t="shared" ca="1" si="448"/>
        <v>4.122453174324173</v>
      </c>
      <c r="AB1821">
        <f t="shared" ca="1" si="436"/>
        <v>7.2579557346676813</v>
      </c>
      <c r="AC1821">
        <f t="shared" ca="1" si="437"/>
        <v>7.146791832673701</v>
      </c>
      <c r="AD1821">
        <f t="shared" ca="1" si="438"/>
        <v>12.443951540748431</v>
      </c>
      <c r="AE1821">
        <f t="shared" ca="1" si="439"/>
        <v>9.7522300589698929</v>
      </c>
      <c r="AF1821">
        <f t="shared" ca="1" si="440"/>
        <v>12.443951540748431</v>
      </c>
      <c r="AG1821">
        <f t="shared" ca="1" si="441"/>
        <v>16.288791546214107</v>
      </c>
      <c r="AH1821">
        <f t="shared" ca="1" si="442"/>
        <v>16.378030166873963</v>
      </c>
      <c r="AI1821">
        <f t="shared" ca="1" si="443"/>
        <v>11.162038688273558</v>
      </c>
      <c r="AJ1821">
        <f t="shared" ca="1" si="444"/>
        <v>18.829497173110717</v>
      </c>
      <c r="AK1821">
        <f t="shared" ca="1" si="445"/>
        <v>19.552126615021109</v>
      </c>
      <c r="AL1821">
        <f t="shared" ca="1" si="446"/>
        <v>23.67457978934528</v>
      </c>
    </row>
    <row r="1822" spans="11:38" x14ac:dyDescent="0.25">
      <c r="K1822" t="s">
        <v>1814</v>
      </c>
      <c r="L1822">
        <f t="shared" ca="1" si="449"/>
        <v>7.0911264422079281</v>
      </c>
      <c r="M1822">
        <f t="shared" ca="1" si="449"/>
        <v>7.4688502562789818</v>
      </c>
      <c r="N1822">
        <f t="shared" ca="1" si="448"/>
        <v>4.7764451131512784</v>
      </c>
      <c r="O1822">
        <f t="shared" ca="1" si="448"/>
        <v>4.6305298469929728</v>
      </c>
      <c r="P1822">
        <f t="shared" ca="1" si="448"/>
        <v>2.485366413587947</v>
      </c>
      <c r="Q1822">
        <f t="shared" ca="1" si="448"/>
        <v>2.0292525112339028</v>
      </c>
      <c r="R1822">
        <f t="shared" ca="1" si="448"/>
        <v>2.5973284571961104</v>
      </c>
      <c r="S1822">
        <f t="shared" ca="1" si="448"/>
        <v>1.2972513875664888</v>
      </c>
      <c r="T1822">
        <f t="shared" ca="1" si="448"/>
        <v>4.5297780041143723</v>
      </c>
      <c r="U1822">
        <f t="shared" ca="1" si="448"/>
        <v>3.5994196626390993</v>
      </c>
      <c r="V1822">
        <f t="shared" ca="1" si="448"/>
        <v>2.3425940030318277</v>
      </c>
      <c r="W1822">
        <f t="shared" ca="1" si="448"/>
        <v>2.5099918552499689</v>
      </c>
      <c r="X1822">
        <f t="shared" ca="1" si="448"/>
        <v>3.4871097266895008</v>
      </c>
      <c r="Y1822">
        <f t="shared" ca="1" si="448"/>
        <v>2.0713462344287175</v>
      </c>
      <c r="Z1822">
        <f t="shared" ca="1" si="448"/>
        <v>1.5024599840419584</v>
      </c>
      <c r="AA1822">
        <f t="shared" ca="1" si="448"/>
        <v>3.3700065415057519</v>
      </c>
      <c r="AB1822">
        <f t="shared" ca="1" si="436"/>
        <v>7.0911264422079281</v>
      </c>
      <c r="AC1822">
        <f t="shared" ca="1" si="437"/>
        <v>7.4688502562789818</v>
      </c>
      <c r="AD1822">
        <f t="shared" ca="1" si="438"/>
        <v>11.867571555359206</v>
      </c>
      <c r="AE1822">
        <f t="shared" ca="1" si="439"/>
        <v>9.9542166698669288</v>
      </c>
      <c r="AF1822">
        <f t="shared" ca="1" si="440"/>
        <v>11.867571555359206</v>
      </c>
      <c r="AG1822">
        <f t="shared" ca="1" si="441"/>
        <v>16.397349559473579</v>
      </c>
      <c r="AH1822">
        <f t="shared" ca="1" si="442"/>
        <v>15.466991217998306</v>
      </c>
      <c r="AI1822">
        <f t="shared" ca="1" si="443"/>
        <v>11.251468057433417</v>
      </c>
      <c r="AJ1822">
        <f t="shared" ca="1" si="444"/>
        <v>18.739943562505406</v>
      </c>
      <c r="AK1822">
        <f t="shared" ca="1" si="445"/>
        <v>18.954100944687806</v>
      </c>
      <c r="AL1822">
        <f t="shared" ca="1" si="446"/>
        <v>22.324107486193558</v>
      </c>
    </row>
    <row r="1823" spans="11:38" x14ac:dyDescent="0.25">
      <c r="K1823" t="s">
        <v>1815</v>
      </c>
      <c r="L1823">
        <f t="shared" ca="1" si="449"/>
        <v>5.859270647673287</v>
      </c>
      <c r="M1823">
        <f t="shared" ca="1" si="449"/>
        <v>8.2944899200509603</v>
      </c>
      <c r="N1823">
        <f t="shared" ca="1" si="448"/>
        <v>5.2152163435431378</v>
      </c>
      <c r="O1823">
        <f t="shared" ca="1" si="448"/>
        <v>4.7447613944824623</v>
      </c>
      <c r="P1823">
        <f t="shared" ca="1" si="448"/>
        <v>2.3979482055567569</v>
      </c>
      <c r="Q1823">
        <f t="shared" ca="1" si="448"/>
        <v>2.4289430522753532</v>
      </c>
      <c r="R1823">
        <f t="shared" ca="1" si="448"/>
        <v>2.8829944094909101</v>
      </c>
      <c r="S1823">
        <f t="shared" ca="1" si="448"/>
        <v>1.9738189437088614</v>
      </c>
      <c r="T1823">
        <f t="shared" ca="1" si="448"/>
        <v>3.9316976351973478</v>
      </c>
      <c r="U1823">
        <f t="shared" ca="1" si="448"/>
        <v>4.272791392421377</v>
      </c>
      <c r="V1823">
        <f t="shared" ca="1" si="448"/>
        <v>2.6324666347700099</v>
      </c>
      <c r="W1823">
        <f t="shared" ca="1" si="448"/>
        <v>2.9685151057956287</v>
      </c>
      <c r="X1823">
        <f t="shared" ca="1" si="448"/>
        <v>3.0609535603823206</v>
      </c>
      <c r="Y1823">
        <f t="shared" ca="1" si="448"/>
        <v>2.2125767914120731</v>
      </c>
      <c r="Z1823">
        <f t="shared" ca="1" si="448"/>
        <v>1.4699146113112351</v>
      </c>
      <c r="AA1823">
        <f t="shared" ca="1" si="448"/>
        <v>3.9590147307154062</v>
      </c>
      <c r="AB1823">
        <f t="shared" ca="1" si="436"/>
        <v>5.859270647673287</v>
      </c>
      <c r="AC1823">
        <f t="shared" ca="1" si="437"/>
        <v>8.2944899200509603</v>
      </c>
      <c r="AD1823">
        <f t="shared" ca="1" si="438"/>
        <v>11.074486991216425</v>
      </c>
      <c r="AE1823">
        <f t="shared" ca="1" si="439"/>
        <v>10.692438125607717</v>
      </c>
      <c r="AF1823">
        <f t="shared" ca="1" si="440"/>
        <v>11.074486991216425</v>
      </c>
      <c r="AG1823">
        <f t="shared" ca="1" si="441"/>
        <v>15.006184626413773</v>
      </c>
      <c r="AH1823">
        <f t="shared" ca="1" si="442"/>
        <v>15.347278383637802</v>
      </c>
      <c r="AI1823">
        <f t="shared" ca="1" si="443"/>
        <v>12.666257069316579</v>
      </c>
      <c r="AJ1823">
        <f t="shared" ca="1" si="444"/>
        <v>18.315793489433432</v>
      </c>
      <c r="AK1823">
        <f t="shared" ca="1" si="445"/>
        <v>18.408231944020123</v>
      </c>
      <c r="AL1823">
        <f t="shared" ca="1" si="446"/>
        <v>22.367246674735529</v>
      </c>
    </row>
    <row r="1824" spans="11:38" x14ac:dyDescent="0.25">
      <c r="K1824" t="s">
        <v>1816</v>
      </c>
      <c r="L1824">
        <f t="shared" ca="1" si="449"/>
        <v>6.2557310510600113</v>
      </c>
      <c r="M1824">
        <f t="shared" ca="1" si="449"/>
        <v>7.1674803768784923</v>
      </c>
      <c r="N1824">
        <f t="shared" ca="1" si="448"/>
        <v>5.4100159703779145</v>
      </c>
      <c r="O1824">
        <f t="shared" ca="1" si="448"/>
        <v>4.6680118501682504</v>
      </c>
      <c r="P1824">
        <f t="shared" ref="N1824:AA1887" ca="1" si="450">_xlfn.BETA.INV(RAND(),P$33,P$34,P$31,P$32)</f>
        <v>1.6607924185476037</v>
      </c>
      <c r="Q1824">
        <f t="shared" ca="1" si="450"/>
        <v>2.0272534457451128</v>
      </c>
      <c r="R1824">
        <f t="shared" ca="1" si="450"/>
        <v>2.420244615393651</v>
      </c>
      <c r="S1824">
        <f t="shared" ca="1" si="450"/>
        <v>1.839163345441696</v>
      </c>
      <c r="T1824">
        <f t="shared" ca="1" si="450"/>
        <v>3.8708823682781022</v>
      </c>
      <c r="U1824">
        <f t="shared" ca="1" si="450"/>
        <v>4.4243984901602422</v>
      </c>
      <c r="V1824">
        <f t="shared" ca="1" si="450"/>
        <v>2.033456819698813</v>
      </c>
      <c r="W1824">
        <f t="shared" ca="1" si="450"/>
        <v>2.3404482904416777</v>
      </c>
      <c r="X1824">
        <f t="shared" ca="1" si="450"/>
        <v>3.1629137670230012</v>
      </c>
      <c r="Y1824">
        <f t="shared" ca="1" si="450"/>
        <v>1.7795922597314076</v>
      </c>
      <c r="Z1824">
        <f t="shared" ca="1" si="450"/>
        <v>1.4308745562522884</v>
      </c>
      <c r="AA1824">
        <f t="shared" ca="1" si="450"/>
        <v>3.3902192597840397</v>
      </c>
      <c r="AB1824">
        <f t="shared" ca="1" si="436"/>
        <v>6.2557310510600113</v>
      </c>
      <c r="AC1824">
        <f t="shared" ca="1" si="437"/>
        <v>7.1674803768784923</v>
      </c>
      <c r="AD1824">
        <f t="shared" ca="1" si="438"/>
        <v>11.665747021437927</v>
      </c>
      <c r="AE1824">
        <f t="shared" ca="1" si="439"/>
        <v>8.8282727954260967</v>
      </c>
      <c r="AF1824">
        <f t="shared" ca="1" si="440"/>
        <v>11.665747021437927</v>
      </c>
      <c r="AG1824">
        <f t="shared" ca="1" si="441"/>
        <v>15.53662938971603</v>
      </c>
      <c r="AH1824">
        <f t="shared" ca="1" si="442"/>
        <v>16.09014551159817</v>
      </c>
      <c r="AI1824">
        <f t="shared" ca="1" si="443"/>
        <v>10.667436140867792</v>
      </c>
      <c r="AJ1824">
        <f t="shared" ca="1" si="444"/>
        <v>18.430593802039848</v>
      </c>
      <c r="AK1824">
        <f t="shared" ca="1" si="445"/>
        <v>19.253059278621173</v>
      </c>
      <c r="AL1824">
        <f t="shared" ca="1" si="446"/>
        <v>22.643278538405212</v>
      </c>
    </row>
    <row r="1825" spans="11:38" x14ac:dyDescent="0.25">
      <c r="K1825" t="s">
        <v>1817</v>
      </c>
      <c r="L1825">
        <f t="shared" ca="1" si="449"/>
        <v>7.1811320474894806</v>
      </c>
      <c r="M1825">
        <f t="shared" ca="1" si="449"/>
        <v>7.2752973255036864</v>
      </c>
      <c r="N1825">
        <f t="shared" ca="1" si="450"/>
        <v>4.7838445025927943</v>
      </c>
      <c r="O1825">
        <f t="shared" ca="1" si="450"/>
        <v>4.2949820954895763</v>
      </c>
      <c r="P1825">
        <f t="shared" ca="1" si="450"/>
        <v>2.7623428341470633</v>
      </c>
      <c r="Q1825">
        <f t="shared" ca="1" si="450"/>
        <v>2.0633166904063769</v>
      </c>
      <c r="R1825">
        <f t="shared" ca="1" si="450"/>
        <v>2.7047380987308336</v>
      </c>
      <c r="S1825">
        <f t="shared" ca="1" si="450"/>
        <v>1.4655587497088149</v>
      </c>
      <c r="T1825">
        <f t="shared" ca="1" si="450"/>
        <v>4.241787206816575</v>
      </c>
      <c r="U1825">
        <f t="shared" ca="1" si="450"/>
        <v>4.1553566413980354</v>
      </c>
      <c r="V1825">
        <f t="shared" ca="1" si="450"/>
        <v>2.3309168390388266</v>
      </c>
      <c r="W1825">
        <f t="shared" ca="1" si="450"/>
        <v>3.0311039837313296</v>
      </c>
      <c r="X1825">
        <f t="shared" ca="1" si="450"/>
        <v>3.3441520298161223</v>
      </c>
      <c r="Y1825">
        <f t="shared" ca="1" si="450"/>
        <v>2.4220302685816835</v>
      </c>
      <c r="Z1825">
        <f t="shared" ca="1" si="450"/>
        <v>1.4510052265695348</v>
      </c>
      <c r="AA1825">
        <f t="shared" ca="1" si="450"/>
        <v>4.6996494146467906</v>
      </c>
      <c r="AB1825">
        <f t="shared" ca="1" si="436"/>
        <v>7.1811320474894806</v>
      </c>
      <c r="AC1825">
        <f t="shared" ca="1" si="437"/>
        <v>7.2752973255036864</v>
      </c>
      <c r="AD1825">
        <f t="shared" ca="1" si="438"/>
        <v>11.964976550082275</v>
      </c>
      <c r="AE1825">
        <f t="shared" ca="1" si="439"/>
        <v>10.037640159650749</v>
      </c>
      <c r="AF1825">
        <f t="shared" ca="1" si="440"/>
        <v>11.964976550082275</v>
      </c>
      <c r="AG1825">
        <f t="shared" ca="1" si="441"/>
        <v>16.206763756898852</v>
      </c>
      <c r="AH1825">
        <f t="shared" ca="1" si="442"/>
        <v>16.120333191480309</v>
      </c>
      <c r="AI1825">
        <f t="shared" ca="1" si="443"/>
        <v>11.503198909359565</v>
      </c>
      <c r="AJ1825">
        <f t="shared" ca="1" si="444"/>
        <v>19.15143717521164</v>
      </c>
      <c r="AK1825">
        <f t="shared" ca="1" si="445"/>
        <v>19.464485221296432</v>
      </c>
      <c r="AL1825">
        <f t="shared" ca="1" si="446"/>
        <v>24.164134635943221</v>
      </c>
    </row>
    <row r="1826" spans="11:38" x14ac:dyDescent="0.25">
      <c r="K1826" t="s">
        <v>1818</v>
      </c>
      <c r="L1826">
        <f t="shared" ca="1" si="449"/>
        <v>7.2041427345301035</v>
      </c>
      <c r="M1826">
        <f t="shared" ca="1" si="449"/>
        <v>8.2496486599424994</v>
      </c>
      <c r="N1826">
        <f t="shared" ca="1" si="450"/>
        <v>4.4912739267482635</v>
      </c>
      <c r="O1826">
        <f t="shared" ca="1" si="450"/>
        <v>3.7039259944401381</v>
      </c>
      <c r="P1826">
        <f t="shared" ca="1" si="450"/>
        <v>2.5604439305355573</v>
      </c>
      <c r="Q1826">
        <f t="shared" ca="1" si="450"/>
        <v>2.0381562603189112</v>
      </c>
      <c r="R1826">
        <f t="shared" ca="1" si="450"/>
        <v>2.6043774970271385</v>
      </c>
      <c r="S1826">
        <f t="shared" ca="1" si="450"/>
        <v>1.2883116265582548</v>
      </c>
      <c r="T1826">
        <f t="shared" ca="1" si="450"/>
        <v>3.406358649464408</v>
      </c>
      <c r="U1826">
        <f t="shared" ca="1" si="450"/>
        <v>4.2811149600931886</v>
      </c>
      <c r="V1826">
        <f t="shared" ca="1" si="450"/>
        <v>2.1550723913478564</v>
      </c>
      <c r="W1826">
        <f t="shared" ca="1" si="450"/>
        <v>2.0855005745573982</v>
      </c>
      <c r="X1826">
        <f t="shared" ca="1" si="450"/>
        <v>2.8249520559501176</v>
      </c>
      <c r="Y1826">
        <f t="shared" ca="1" si="450"/>
        <v>2.2981022211158</v>
      </c>
      <c r="Z1826">
        <f t="shared" ca="1" si="450"/>
        <v>1.3791813825977866</v>
      </c>
      <c r="AA1826">
        <f t="shared" ca="1" si="450"/>
        <v>3.7715047675689806</v>
      </c>
      <c r="AB1826">
        <f t="shared" ca="1" si="436"/>
        <v>7.2041427345301035</v>
      </c>
      <c r="AC1826">
        <f t="shared" ca="1" si="437"/>
        <v>8.2496486599424994</v>
      </c>
      <c r="AD1826">
        <f t="shared" ca="1" si="438"/>
        <v>11.695416661278367</v>
      </c>
      <c r="AE1826">
        <f t="shared" ca="1" si="439"/>
        <v>10.810092590478057</v>
      </c>
      <c r="AF1826">
        <f t="shared" ca="1" si="440"/>
        <v>11.695416661278367</v>
      </c>
      <c r="AG1826">
        <f t="shared" ca="1" si="441"/>
        <v>15.101775310742775</v>
      </c>
      <c r="AH1826">
        <f t="shared" ca="1" si="442"/>
        <v>15.976531621371556</v>
      </c>
      <c r="AI1826">
        <f t="shared" ca="1" si="443"/>
        <v>12.098404217036311</v>
      </c>
      <c r="AJ1826">
        <f t="shared" ca="1" si="444"/>
        <v>18.062032195928953</v>
      </c>
      <c r="AK1826">
        <f t="shared" ca="1" si="445"/>
        <v>18.801483677321674</v>
      </c>
      <c r="AL1826">
        <f t="shared" ca="1" si="446"/>
        <v>22.572988444890655</v>
      </c>
    </row>
    <row r="1827" spans="11:38" x14ac:dyDescent="0.25">
      <c r="K1827" t="s">
        <v>1819</v>
      </c>
      <c r="L1827">
        <f t="shared" ca="1" si="449"/>
        <v>6.1915939898775818</v>
      </c>
      <c r="M1827">
        <f t="shared" ca="1" si="449"/>
        <v>7.8549961305210605</v>
      </c>
      <c r="N1827">
        <f t="shared" ca="1" si="450"/>
        <v>5.4258597192301297</v>
      </c>
      <c r="O1827">
        <f t="shared" ca="1" si="450"/>
        <v>4.755656313297969</v>
      </c>
      <c r="P1827">
        <f t="shared" ca="1" si="450"/>
        <v>2.3094672393872857</v>
      </c>
      <c r="Q1827">
        <f t="shared" ca="1" si="450"/>
        <v>2.0125839952690763</v>
      </c>
      <c r="R1827">
        <f t="shared" ca="1" si="450"/>
        <v>2.5167365639410102</v>
      </c>
      <c r="S1827">
        <f t="shared" ca="1" si="450"/>
        <v>1.8011996410086544</v>
      </c>
      <c r="T1827">
        <f t="shared" ca="1" si="450"/>
        <v>4.2142622593606491</v>
      </c>
      <c r="U1827">
        <f t="shared" ca="1" si="450"/>
        <v>4.5980549214283783</v>
      </c>
      <c r="V1827">
        <f t="shared" ca="1" si="450"/>
        <v>2.6283139286815977</v>
      </c>
      <c r="W1827">
        <f t="shared" ca="1" si="450"/>
        <v>2.8569575214248109</v>
      </c>
      <c r="X1827">
        <f t="shared" ca="1" si="450"/>
        <v>3.2723360924029663</v>
      </c>
      <c r="Y1827">
        <f t="shared" ca="1" si="450"/>
        <v>2.0400498203413067</v>
      </c>
      <c r="Z1827">
        <f t="shared" ca="1" si="450"/>
        <v>1.7627213031578066</v>
      </c>
      <c r="AA1827">
        <f t="shared" ca="1" si="450"/>
        <v>4.1439862498494549</v>
      </c>
      <c r="AB1827">
        <f t="shared" ca="1" si="436"/>
        <v>6.1915939898775818</v>
      </c>
      <c r="AC1827">
        <f t="shared" ca="1" si="437"/>
        <v>7.8549961305210605</v>
      </c>
      <c r="AD1827">
        <f t="shared" ca="1" si="438"/>
        <v>11.617453709107711</v>
      </c>
      <c r="AE1827">
        <f t="shared" ca="1" si="439"/>
        <v>10.164463369908347</v>
      </c>
      <c r="AF1827">
        <f t="shared" ca="1" si="440"/>
        <v>11.617453709107711</v>
      </c>
      <c r="AG1827">
        <f t="shared" ca="1" si="441"/>
        <v>15.831715968468359</v>
      </c>
      <c r="AH1827">
        <f t="shared" ca="1" si="442"/>
        <v>16.215508630536089</v>
      </c>
      <c r="AI1827">
        <f t="shared" ca="1" si="443"/>
        <v>11.965663010917002</v>
      </c>
      <c r="AJ1827">
        <f t="shared" ca="1" si="444"/>
        <v>19.072466151960899</v>
      </c>
      <c r="AK1827">
        <f t="shared" ca="1" si="445"/>
        <v>19.487844722939055</v>
      </c>
      <c r="AL1827">
        <f t="shared" ca="1" si="446"/>
        <v>23.63183097278851</v>
      </c>
    </row>
    <row r="1828" spans="11:38" x14ac:dyDescent="0.25">
      <c r="K1828" t="s">
        <v>1820</v>
      </c>
      <c r="L1828">
        <f t="shared" ca="1" si="449"/>
        <v>6.3103756142128677</v>
      </c>
      <c r="M1828">
        <f t="shared" ca="1" si="449"/>
        <v>7.9680547748475608</v>
      </c>
      <c r="N1828">
        <f t="shared" ca="1" si="450"/>
        <v>4.7854668495564203</v>
      </c>
      <c r="O1828">
        <f t="shared" ca="1" si="450"/>
        <v>4.3868157846330309</v>
      </c>
      <c r="P1828">
        <f t="shared" ca="1" si="450"/>
        <v>1.9002506298417869</v>
      </c>
      <c r="Q1828">
        <f t="shared" ca="1" si="450"/>
        <v>2.4151004930230164</v>
      </c>
      <c r="R1828">
        <f t="shared" ca="1" si="450"/>
        <v>2.3837374484563245</v>
      </c>
      <c r="S1828">
        <f t="shared" ca="1" si="450"/>
        <v>2.0300350782984111</v>
      </c>
      <c r="T1828">
        <f t="shared" ca="1" si="450"/>
        <v>5.042561744407049</v>
      </c>
      <c r="U1828">
        <f t="shared" ca="1" si="450"/>
        <v>4.547497170051443</v>
      </c>
      <c r="V1828">
        <f t="shared" ca="1" si="450"/>
        <v>2.3001781819013964</v>
      </c>
      <c r="W1828">
        <f t="shared" ca="1" si="450"/>
        <v>2.6550892633221479</v>
      </c>
      <c r="X1828">
        <f t="shared" ca="1" si="450"/>
        <v>3.3034610861124998</v>
      </c>
      <c r="Y1828">
        <f t="shared" ca="1" si="450"/>
        <v>2.0808321346156777</v>
      </c>
      <c r="Z1828">
        <f t="shared" ca="1" si="450"/>
        <v>1.3142926130277803</v>
      </c>
      <c r="AA1828">
        <f t="shared" ca="1" si="450"/>
        <v>4.0393308360734714</v>
      </c>
      <c r="AB1828">
        <f t="shared" ca="1" si="436"/>
        <v>6.3103756142128677</v>
      </c>
      <c r="AC1828">
        <f t="shared" ca="1" si="437"/>
        <v>7.9680547748475608</v>
      </c>
      <c r="AD1828">
        <f t="shared" ca="1" si="438"/>
        <v>11.095842463769287</v>
      </c>
      <c r="AE1828">
        <f t="shared" ca="1" si="439"/>
        <v>9.8683054046893481</v>
      </c>
      <c r="AF1828">
        <f t="shared" ca="1" si="440"/>
        <v>11.095842463769287</v>
      </c>
      <c r="AG1828">
        <f t="shared" ca="1" si="441"/>
        <v>16.138404208176336</v>
      </c>
      <c r="AH1828">
        <f t="shared" ca="1" si="442"/>
        <v>15.64333963382073</v>
      </c>
      <c r="AI1828">
        <f t="shared" ca="1" si="443"/>
        <v>11.898340482987759</v>
      </c>
      <c r="AJ1828">
        <f t="shared" ca="1" si="444"/>
        <v>18.438582390077734</v>
      </c>
      <c r="AK1828">
        <f t="shared" ca="1" si="445"/>
        <v>18.946800719933229</v>
      </c>
      <c r="AL1828">
        <f t="shared" ca="1" si="446"/>
        <v>22.986131556006701</v>
      </c>
    </row>
    <row r="1829" spans="11:38" x14ac:dyDescent="0.25">
      <c r="K1829" t="s">
        <v>1821</v>
      </c>
      <c r="L1829">
        <f t="shared" ca="1" si="449"/>
        <v>5.7814045427794101</v>
      </c>
      <c r="M1829">
        <f t="shared" ca="1" si="449"/>
        <v>8.847514579136142</v>
      </c>
      <c r="N1829">
        <f t="shared" ca="1" si="450"/>
        <v>5.1878630580619571</v>
      </c>
      <c r="O1829">
        <f t="shared" ca="1" si="450"/>
        <v>3.9516613957451896</v>
      </c>
      <c r="P1829">
        <f t="shared" ca="1" si="450"/>
        <v>2.2699686476393315</v>
      </c>
      <c r="Q1829">
        <f t="shared" ca="1" si="450"/>
        <v>2.0693674420828416</v>
      </c>
      <c r="R1829">
        <f t="shared" ca="1" si="450"/>
        <v>2.9272125594251697</v>
      </c>
      <c r="S1829">
        <f t="shared" ca="1" si="450"/>
        <v>1.2222948912707761</v>
      </c>
      <c r="T1829">
        <f t="shared" ca="1" si="450"/>
        <v>4.802678739053249</v>
      </c>
      <c r="U1829">
        <f t="shared" ca="1" si="450"/>
        <v>4.5831202878763122</v>
      </c>
      <c r="V1829">
        <f t="shared" ca="1" si="450"/>
        <v>2.1397480493934711</v>
      </c>
      <c r="W1829">
        <f t="shared" ca="1" si="450"/>
        <v>2.7653138145456695</v>
      </c>
      <c r="X1829">
        <f t="shared" ca="1" si="450"/>
        <v>3.3287112007287556</v>
      </c>
      <c r="Y1829">
        <f t="shared" ca="1" si="450"/>
        <v>2.2376103541318457</v>
      </c>
      <c r="Z1829">
        <f t="shared" ca="1" si="450"/>
        <v>1.3943119435303868</v>
      </c>
      <c r="AA1829">
        <f t="shared" ca="1" si="450"/>
        <v>3.908268472729775</v>
      </c>
      <c r="AB1829">
        <f t="shared" ca="1" si="436"/>
        <v>5.7814045427794101</v>
      </c>
      <c r="AC1829">
        <f t="shared" ca="1" si="437"/>
        <v>8.847514579136142</v>
      </c>
      <c r="AD1829">
        <f t="shared" ca="1" si="438"/>
        <v>10.969267600841366</v>
      </c>
      <c r="AE1829">
        <f t="shared" ca="1" si="439"/>
        <v>11.117483226775473</v>
      </c>
      <c r="AF1829">
        <f t="shared" ca="1" si="440"/>
        <v>10.969267600841366</v>
      </c>
      <c r="AG1829">
        <f t="shared" ca="1" si="441"/>
        <v>15.771946339894615</v>
      </c>
      <c r="AH1829">
        <f t="shared" ca="1" si="442"/>
        <v>15.552387888717679</v>
      </c>
      <c r="AI1829">
        <f t="shared" ca="1" si="443"/>
        <v>12.339778118046249</v>
      </c>
      <c r="AJ1829">
        <f t="shared" ca="1" si="444"/>
        <v>18.317701703263349</v>
      </c>
      <c r="AK1829">
        <f t="shared" ca="1" si="445"/>
        <v>18.881099089446433</v>
      </c>
      <c r="AL1829">
        <f t="shared" ca="1" si="446"/>
        <v>22.78936756217621</v>
      </c>
    </row>
    <row r="1830" spans="11:38" x14ac:dyDescent="0.25">
      <c r="K1830" t="s">
        <v>1822</v>
      </c>
      <c r="L1830">
        <f t="shared" ca="1" si="449"/>
        <v>6.0059852301203041</v>
      </c>
      <c r="M1830">
        <f t="shared" ca="1" si="449"/>
        <v>6.5359687730032787</v>
      </c>
      <c r="N1830">
        <f t="shared" ca="1" si="450"/>
        <v>5.1675312159611853</v>
      </c>
      <c r="O1830">
        <f t="shared" ca="1" si="450"/>
        <v>4.5088712315168138</v>
      </c>
      <c r="P1830">
        <f t="shared" ca="1" si="450"/>
        <v>2.6799569239518113</v>
      </c>
      <c r="Q1830">
        <f t="shared" ca="1" si="450"/>
        <v>2.5022147697195276</v>
      </c>
      <c r="R1830">
        <f t="shared" ca="1" si="450"/>
        <v>2.3895530965553013</v>
      </c>
      <c r="S1830">
        <f t="shared" ca="1" si="450"/>
        <v>1.7047754676013891</v>
      </c>
      <c r="T1830">
        <f t="shared" ca="1" si="450"/>
        <v>4.4105337858181741</v>
      </c>
      <c r="U1830">
        <f t="shared" ca="1" si="450"/>
        <v>3.7310063002293226</v>
      </c>
      <c r="V1830">
        <f t="shared" ca="1" si="450"/>
        <v>1.8548681795936297</v>
      </c>
      <c r="W1830">
        <f t="shared" ca="1" si="450"/>
        <v>2.4693157421489222</v>
      </c>
      <c r="X1830">
        <f t="shared" ca="1" si="450"/>
        <v>2.8493208215784978</v>
      </c>
      <c r="Y1830">
        <f t="shared" ca="1" si="450"/>
        <v>2.056353084301207</v>
      </c>
      <c r="Z1830">
        <f t="shared" ca="1" si="450"/>
        <v>1.3596158116517618</v>
      </c>
      <c r="AA1830">
        <f t="shared" ca="1" si="450"/>
        <v>3.6934543326776108</v>
      </c>
      <c r="AB1830">
        <f t="shared" ca="1" si="436"/>
        <v>6.0059852301203041</v>
      </c>
      <c r="AC1830">
        <f t="shared" ca="1" si="437"/>
        <v>6.5359687730032787</v>
      </c>
      <c r="AD1830">
        <f t="shared" ca="1" si="438"/>
        <v>11.173516446081489</v>
      </c>
      <c r="AE1830">
        <f t="shared" ca="1" si="439"/>
        <v>9.2159256969550896</v>
      </c>
      <c r="AF1830">
        <f t="shared" ca="1" si="440"/>
        <v>11.173516446081489</v>
      </c>
      <c r="AG1830">
        <f t="shared" ca="1" si="441"/>
        <v>15.584050231899663</v>
      </c>
      <c r="AH1830">
        <f t="shared" ca="1" si="442"/>
        <v>14.904522746310812</v>
      </c>
      <c r="AI1830">
        <f t="shared" ca="1" si="443"/>
        <v>10.920701164556478</v>
      </c>
      <c r="AJ1830">
        <f t="shared" ca="1" si="444"/>
        <v>17.438918411493294</v>
      </c>
      <c r="AK1830">
        <f t="shared" ca="1" si="445"/>
        <v>17.753843567889309</v>
      </c>
      <c r="AL1830">
        <f t="shared" ca="1" si="446"/>
        <v>21.44729790056692</v>
      </c>
    </row>
    <row r="1831" spans="11:38" x14ac:dyDescent="0.25">
      <c r="K1831" t="s">
        <v>1823</v>
      </c>
      <c r="L1831">
        <f t="shared" ca="1" si="449"/>
        <v>6.3437037547435402</v>
      </c>
      <c r="M1831">
        <f t="shared" ca="1" si="449"/>
        <v>7.2262714344565007</v>
      </c>
      <c r="N1831">
        <f t="shared" ca="1" si="450"/>
        <v>5.410467144672797</v>
      </c>
      <c r="O1831">
        <f t="shared" ca="1" si="450"/>
        <v>4.0248681025068294</v>
      </c>
      <c r="P1831">
        <f t="shared" ca="1" si="450"/>
        <v>2.0907829290681788</v>
      </c>
      <c r="Q1831">
        <f t="shared" ca="1" si="450"/>
        <v>2.00225449759265</v>
      </c>
      <c r="R1831">
        <f t="shared" ca="1" si="450"/>
        <v>2.3744217141421111</v>
      </c>
      <c r="S1831">
        <f t="shared" ca="1" si="450"/>
        <v>1.9264639707458637</v>
      </c>
      <c r="T1831">
        <f t="shared" ca="1" si="450"/>
        <v>3.5897617343219226</v>
      </c>
      <c r="U1831">
        <f t="shared" ca="1" si="450"/>
        <v>4.4053231541090891</v>
      </c>
      <c r="V1831">
        <f t="shared" ca="1" si="450"/>
        <v>2.107340221902636</v>
      </c>
      <c r="W1831">
        <f t="shared" ca="1" si="450"/>
        <v>2.6216568512295173</v>
      </c>
      <c r="X1831">
        <f t="shared" ca="1" si="450"/>
        <v>3.4308454108248587</v>
      </c>
      <c r="Y1831">
        <f t="shared" ca="1" si="450"/>
        <v>2.2494844552078832</v>
      </c>
      <c r="Z1831">
        <f t="shared" ca="1" si="450"/>
        <v>1.5008311742897882</v>
      </c>
      <c r="AA1831">
        <f t="shared" ca="1" si="450"/>
        <v>4.1950181309932191</v>
      </c>
      <c r="AB1831">
        <f t="shared" ca="1" si="436"/>
        <v>6.3437037547435402</v>
      </c>
      <c r="AC1831">
        <f t="shared" ca="1" si="437"/>
        <v>7.2262714344565007</v>
      </c>
      <c r="AD1831">
        <f t="shared" ca="1" si="438"/>
        <v>11.754170899416337</v>
      </c>
      <c r="AE1831">
        <f t="shared" ca="1" si="439"/>
        <v>9.3170543635246794</v>
      </c>
      <c r="AF1831">
        <f t="shared" ca="1" si="440"/>
        <v>11.754170899416337</v>
      </c>
      <c r="AG1831">
        <f t="shared" ca="1" si="441"/>
        <v>15.343932633738259</v>
      </c>
      <c r="AH1831">
        <f t="shared" ca="1" si="442"/>
        <v>16.159494053525428</v>
      </c>
      <c r="AI1831">
        <f t="shared" ca="1" si="443"/>
        <v>11.243518334270544</v>
      </c>
      <c r="AJ1831">
        <f t="shared" ca="1" si="444"/>
        <v>18.781150904754945</v>
      </c>
      <c r="AK1831">
        <f t="shared" ca="1" si="445"/>
        <v>19.590339464350286</v>
      </c>
      <c r="AL1831">
        <f t="shared" ca="1" si="446"/>
        <v>23.785357595343505</v>
      </c>
    </row>
    <row r="1832" spans="11:38" x14ac:dyDescent="0.25">
      <c r="K1832" t="s">
        <v>1824</v>
      </c>
      <c r="L1832">
        <f t="shared" ca="1" si="449"/>
        <v>6.3802083118898558</v>
      </c>
      <c r="M1832">
        <f t="shared" ca="1" si="449"/>
        <v>7.775530414196175</v>
      </c>
      <c r="N1832">
        <f t="shared" ca="1" si="450"/>
        <v>5.5470803266183601</v>
      </c>
      <c r="O1832">
        <f t="shared" ca="1" si="450"/>
        <v>3.9290785655224383</v>
      </c>
      <c r="P1832">
        <f t="shared" ca="1" si="450"/>
        <v>2.279714814955681</v>
      </c>
      <c r="Q1832">
        <f t="shared" ca="1" si="450"/>
        <v>2.1102761979131617</v>
      </c>
      <c r="R1832">
        <f t="shared" ca="1" si="450"/>
        <v>2.6268162476650514</v>
      </c>
      <c r="S1832">
        <f t="shared" ca="1" si="450"/>
        <v>1.7979835772957928</v>
      </c>
      <c r="T1832">
        <f t="shared" ca="1" si="450"/>
        <v>5.0775290005653702</v>
      </c>
      <c r="U1832">
        <f t="shared" ca="1" si="450"/>
        <v>4.0178549119464417</v>
      </c>
      <c r="V1832">
        <f t="shared" ca="1" si="450"/>
        <v>2.7514766638768533</v>
      </c>
      <c r="W1832">
        <f t="shared" ca="1" si="450"/>
        <v>2.6593118632635178</v>
      </c>
      <c r="X1832">
        <f t="shared" ca="1" si="450"/>
        <v>2.8940041213589325</v>
      </c>
      <c r="Y1832">
        <f t="shared" ca="1" si="450"/>
        <v>1.9611217162949619</v>
      </c>
      <c r="Z1832">
        <f t="shared" ca="1" si="450"/>
        <v>1.6236786081597616</v>
      </c>
      <c r="AA1832">
        <f t="shared" ca="1" si="450"/>
        <v>4.0068906939783258</v>
      </c>
      <c r="AB1832">
        <f t="shared" ca="1" si="436"/>
        <v>6.3802083118898558</v>
      </c>
      <c r="AC1832">
        <f t="shared" ca="1" si="437"/>
        <v>7.775530414196175</v>
      </c>
      <c r="AD1832">
        <f t="shared" ca="1" si="438"/>
        <v>11.927288638508216</v>
      </c>
      <c r="AE1832">
        <f t="shared" ca="1" si="439"/>
        <v>10.055245229151856</v>
      </c>
      <c r="AF1832">
        <f t="shared" ca="1" si="440"/>
        <v>11.927288638508216</v>
      </c>
      <c r="AG1832">
        <f t="shared" ca="1" si="441"/>
        <v>17.004817639073586</v>
      </c>
      <c r="AH1832">
        <f t="shared" ca="1" si="442"/>
        <v>15.945143550454658</v>
      </c>
      <c r="AI1832">
        <f t="shared" ca="1" si="443"/>
        <v>11.85322880644765</v>
      </c>
      <c r="AJ1832">
        <f t="shared" ca="1" si="444"/>
        <v>19.75629430295044</v>
      </c>
      <c r="AK1832">
        <f t="shared" ca="1" si="445"/>
        <v>18.839147671813592</v>
      </c>
      <c r="AL1832">
        <f t="shared" ca="1" si="446"/>
        <v>22.846038365791919</v>
      </c>
    </row>
    <row r="1833" spans="11:38" x14ac:dyDescent="0.25">
      <c r="K1833" t="s">
        <v>1825</v>
      </c>
      <c r="L1833">
        <f t="shared" ca="1" si="449"/>
        <v>6.1223839260880775</v>
      </c>
      <c r="M1833">
        <f t="shared" ca="1" si="449"/>
        <v>8.3742645850385653</v>
      </c>
      <c r="N1833">
        <f t="shared" ca="1" si="450"/>
        <v>5.214859050081408</v>
      </c>
      <c r="O1833">
        <f t="shared" ca="1" si="450"/>
        <v>4.4264647109265631</v>
      </c>
      <c r="P1833">
        <f t="shared" ca="1" si="450"/>
        <v>2.4389829652301116</v>
      </c>
      <c r="Q1833">
        <f t="shared" ca="1" si="450"/>
        <v>2.1247741445706469</v>
      </c>
      <c r="R1833">
        <f t="shared" ca="1" si="450"/>
        <v>2.4044390804074394</v>
      </c>
      <c r="S1833">
        <f t="shared" ca="1" si="450"/>
        <v>1.9942209550183803</v>
      </c>
      <c r="T1833">
        <f t="shared" ca="1" si="450"/>
        <v>4.0301378096467566</v>
      </c>
      <c r="U1833">
        <f t="shared" ca="1" si="450"/>
        <v>3.7584188043206108</v>
      </c>
      <c r="V1833">
        <f t="shared" ca="1" si="450"/>
        <v>2.3440658446466331</v>
      </c>
      <c r="W1833">
        <f t="shared" ca="1" si="450"/>
        <v>2.4966891105319853</v>
      </c>
      <c r="X1833">
        <f t="shared" ca="1" si="450"/>
        <v>3.2729608654368856</v>
      </c>
      <c r="Y1833">
        <f t="shared" ca="1" si="450"/>
        <v>2.1975927769670767</v>
      </c>
      <c r="Z1833">
        <f t="shared" ca="1" si="450"/>
        <v>1.716908343376089</v>
      </c>
      <c r="AA1833">
        <f t="shared" ca="1" si="450"/>
        <v>4.6615879536454043</v>
      </c>
      <c r="AB1833">
        <f t="shared" ca="1" si="436"/>
        <v>6.1223839260880775</v>
      </c>
      <c r="AC1833">
        <f t="shared" ca="1" si="437"/>
        <v>8.3742645850385653</v>
      </c>
      <c r="AD1833">
        <f t="shared" ca="1" si="438"/>
        <v>11.337242976169485</v>
      </c>
      <c r="AE1833">
        <f t="shared" ca="1" si="439"/>
        <v>10.813247550268677</v>
      </c>
      <c r="AF1833">
        <f t="shared" ca="1" si="440"/>
        <v>11.337242976169485</v>
      </c>
      <c r="AG1833">
        <f t="shared" ca="1" si="441"/>
        <v>15.367380785816241</v>
      </c>
      <c r="AH1833">
        <f t="shared" ca="1" si="442"/>
        <v>15.095661780490095</v>
      </c>
      <c r="AI1833">
        <f t="shared" ca="1" si="443"/>
        <v>12.807468505287058</v>
      </c>
      <c r="AJ1833">
        <f t="shared" ca="1" si="444"/>
        <v>17.711446630462873</v>
      </c>
      <c r="AK1833">
        <f t="shared" ca="1" si="445"/>
        <v>18.36862264592698</v>
      </c>
      <c r="AL1833">
        <f t="shared" ca="1" si="446"/>
        <v>23.030210599572385</v>
      </c>
    </row>
    <row r="1834" spans="11:38" x14ac:dyDescent="0.25">
      <c r="K1834" t="s">
        <v>1826</v>
      </c>
      <c r="L1834">
        <f t="shared" ca="1" si="449"/>
        <v>6.49815537707752</v>
      </c>
      <c r="M1834">
        <f t="shared" ca="1" si="449"/>
        <v>8.5907230027021733</v>
      </c>
      <c r="N1834">
        <f t="shared" ca="1" si="450"/>
        <v>4.987280096163123</v>
      </c>
      <c r="O1834">
        <f t="shared" ca="1" si="450"/>
        <v>4.3308395183690731</v>
      </c>
      <c r="P1834">
        <f t="shared" ca="1" si="450"/>
        <v>2.1733907016253218</v>
      </c>
      <c r="Q1834">
        <f t="shared" ca="1" si="450"/>
        <v>2.3922018026648475</v>
      </c>
      <c r="R1834">
        <f t="shared" ca="1" si="450"/>
        <v>2.6425805193971086</v>
      </c>
      <c r="S1834">
        <f t="shared" ca="1" si="450"/>
        <v>1.4249614944941158</v>
      </c>
      <c r="T1834">
        <f t="shared" ca="1" si="450"/>
        <v>4.246579255563149</v>
      </c>
      <c r="U1834">
        <f t="shared" ca="1" si="450"/>
        <v>3.783509078447409</v>
      </c>
      <c r="V1834">
        <f t="shared" ca="1" si="450"/>
        <v>2.1122269813599308</v>
      </c>
      <c r="W1834">
        <f t="shared" ca="1" si="450"/>
        <v>2.3730739730929806</v>
      </c>
      <c r="X1834">
        <f t="shared" ca="1" si="450"/>
        <v>3.07505181378645</v>
      </c>
      <c r="Y1834">
        <f t="shared" ca="1" si="450"/>
        <v>1.7446880759883294</v>
      </c>
      <c r="Z1834">
        <f t="shared" ca="1" si="450"/>
        <v>1.4297917482765983</v>
      </c>
      <c r="AA1834">
        <f t="shared" ca="1" si="450"/>
        <v>4.4386258303314552</v>
      </c>
      <c r="AB1834">
        <f t="shared" ca="1" si="436"/>
        <v>6.49815537707752</v>
      </c>
      <c r="AC1834">
        <f t="shared" ca="1" si="437"/>
        <v>8.5907230027021733</v>
      </c>
      <c r="AD1834">
        <f t="shared" ca="1" si="438"/>
        <v>11.485435473240642</v>
      </c>
      <c r="AE1834">
        <f t="shared" ca="1" si="439"/>
        <v>10.764113704327496</v>
      </c>
      <c r="AF1834">
        <f t="shared" ca="1" si="440"/>
        <v>11.485435473240642</v>
      </c>
      <c r="AG1834">
        <f t="shared" ca="1" si="441"/>
        <v>15.73201472880379</v>
      </c>
      <c r="AH1834">
        <f t="shared" ca="1" si="442"/>
        <v>15.268944551688051</v>
      </c>
      <c r="AI1834">
        <f t="shared" ca="1" si="443"/>
        <v>12.189075198821612</v>
      </c>
      <c r="AJ1834">
        <f t="shared" ca="1" si="444"/>
        <v>17.844241710163722</v>
      </c>
      <c r="AK1834">
        <f t="shared" ca="1" si="445"/>
        <v>18.343996365474503</v>
      </c>
      <c r="AL1834">
        <f t="shared" ca="1" si="446"/>
        <v>22.782622195805956</v>
      </c>
    </row>
    <row r="1835" spans="11:38" x14ac:dyDescent="0.25">
      <c r="K1835" t="s">
        <v>1827</v>
      </c>
      <c r="L1835">
        <f t="shared" ca="1" si="449"/>
        <v>5.7655312507565997</v>
      </c>
      <c r="M1835">
        <f t="shared" ca="1" si="449"/>
        <v>6.7876852334071653</v>
      </c>
      <c r="N1835">
        <f t="shared" ca="1" si="450"/>
        <v>4.9723265097032314</v>
      </c>
      <c r="O1835">
        <f t="shared" ca="1" si="450"/>
        <v>4.2258230637050538</v>
      </c>
      <c r="P1835">
        <f t="shared" ca="1" si="450"/>
        <v>2.6570019257824207</v>
      </c>
      <c r="Q1835">
        <f t="shared" ca="1" si="450"/>
        <v>2.0588431054473704</v>
      </c>
      <c r="R1835">
        <f t="shared" ca="1" si="450"/>
        <v>2.6521638215486778</v>
      </c>
      <c r="S1835">
        <f t="shared" ca="1" si="450"/>
        <v>1.32058059474477</v>
      </c>
      <c r="T1835">
        <f t="shared" ca="1" si="450"/>
        <v>3.5865475987600393</v>
      </c>
      <c r="U1835">
        <f t="shared" ca="1" si="450"/>
        <v>4.3777616300572797</v>
      </c>
      <c r="V1835">
        <f t="shared" ca="1" si="450"/>
        <v>2.3891921751977891</v>
      </c>
      <c r="W1835">
        <f t="shared" ca="1" si="450"/>
        <v>2.5996870200977868</v>
      </c>
      <c r="X1835">
        <f t="shared" ca="1" si="450"/>
        <v>2.9225199128908526</v>
      </c>
      <c r="Y1835">
        <f t="shared" ca="1" si="450"/>
        <v>2.2948720216725444</v>
      </c>
      <c r="Z1835">
        <f t="shared" ca="1" si="450"/>
        <v>1.6015247300074047</v>
      </c>
      <c r="AA1835">
        <f t="shared" ca="1" si="450"/>
        <v>3.4187824390400601</v>
      </c>
      <c r="AB1835">
        <f t="shared" ref="AB1835:AB1898" ca="1" si="451">L1835</f>
        <v>5.7655312507565997</v>
      </c>
      <c r="AC1835">
        <f t="shared" ref="AC1835:AC1898" ca="1" si="452">M1835</f>
        <v>6.7876852334071653</v>
      </c>
      <c r="AD1835">
        <f t="shared" ref="AD1835:AD1898" ca="1" si="453">AB1835+N1835</f>
        <v>10.737857760459832</v>
      </c>
      <c r="AE1835">
        <f t="shared" ref="AE1835:AE1898" ca="1" si="454">AC1835+P1835</f>
        <v>9.444687159189586</v>
      </c>
      <c r="AF1835">
        <f t="shared" ref="AF1835:AF1898" ca="1" si="455">AB1835+N1835</f>
        <v>10.737857760459832</v>
      </c>
      <c r="AG1835">
        <f t="shared" ref="AG1835:AG1898" ca="1" si="456">MAX(AD1835+Q1835,AF1835+T1835)</f>
        <v>14.32440535921987</v>
      </c>
      <c r="AH1835">
        <f t="shared" ref="AH1835:AH1898" ca="1" si="457">MAX(AF1835+U1835,AE1835+R1835)</f>
        <v>15.115619390517111</v>
      </c>
      <c r="AI1835">
        <f t="shared" ref="AI1835:AI1898" ca="1" si="458">AE1835+S1835</f>
        <v>10.765267753934356</v>
      </c>
      <c r="AJ1835">
        <f t="shared" ref="AJ1835:AJ1898" ca="1" si="459">MAX(AG1835+V1835,AH1835+W1835)</f>
        <v>17.715306410614897</v>
      </c>
      <c r="AK1835">
        <f t="shared" ref="AK1835:AK1898" ca="1" si="460">MAX(AH1835+X1835,AI1835+Y1835)</f>
        <v>18.038139303407963</v>
      </c>
      <c r="AL1835">
        <f t="shared" ref="AL1835:AL1898" ca="1" si="461">MAX(AJ1835+Z1835,AK1835+AA1835)</f>
        <v>21.456921742448024</v>
      </c>
    </row>
    <row r="1836" spans="11:38" x14ac:dyDescent="0.25">
      <c r="K1836" t="s">
        <v>1828</v>
      </c>
      <c r="L1836">
        <f t="shared" ca="1" si="449"/>
        <v>6.8263303623016247</v>
      </c>
      <c r="M1836">
        <f t="shared" ca="1" si="449"/>
        <v>7.5080891763389683</v>
      </c>
      <c r="N1836">
        <f t="shared" ca="1" si="450"/>
        <v>4.5175231486668377</v>
      </c>
      <c r="O1836">
        <f t="shared" ca="1" si="450"/>
        <v>3.8867211924361218</v>
      </c>
      <c r="P1836">
        <f t="shared" ca="1" si="450"/>
        <v>2.1168477689563163</v>
      </c>
      <c r="Q1836">
        <f t="shared" ca="1" si="450"/>
        <v>2.0391909438896811</v>
      </c>
      <c r="R1836">
        <f t="shared" ca="1" si="450"/>
        <v>2.6083489057715123</v>
      </c>
      <c r="S1836">
        <f t="shared" ca="1" si="450"/>
        <v>1.720308959804935</v>
      </c>
      <c r="T1836">
        <f t="shared" ca="1" si="450"/>
        <v>3.5561673622557892</v>
      </c>
      <c r="U1836">
        <f t="shared" ca="1" si="450"/>
        <v>4.1558266237989985</v>
      </c>
      <c r="V1836">
        <f t="shared" ca="1" si="450"/>
        <v>1.7806019023510102</v>
      </c>
      <c r="W1836">
        <f t="shared" ca="1" si="450"/>
        <v>2.6407818969258541</v>
      </c>
      <c r="X1836">
        <f t="shared" ca="1" si="450"/>
        <v>3.4139018147016644</v>
      </c>
      <c r="Y1836">
        <f t="shared" ca="1" si="450"/>
        <v>2.008687095593706</v>
      </c>
      <c r="Z1836">
        <f t="shared" ca="1" si="450"/>
        <v>1.7058505669524107</v>
      </c>
      <c r="AA1836">
        <f t="shared" ca="1" si="450"/>
        <v>3.6902473892168501</v>
      </c>
      <c r="AB1836">
        <f t="shared" ca="1" si="451"/>
        <v>6.8263303623016247</v>
      </c>
      <c r="AC1836">
        <f t="shared" ca="1" si="452"/>
        <v>7.5080891763389683</v>
      </c>
      <c r="AD1836">
        <f t="shared" ca="1" si="453"/>
        <v>11.343853510968462</v>
      </c>
      <c r="AE1836">
        <f t="shared" ca="1" si="454"/>
        <v>9.6249369452952855</v>
      </c>
      <c r="AF1836">
        <f t="shared" ca="1" si="455"/>
        <v>11.343853510968462</v>
      </c>
      <c r="AG1836">
        <f t="shared" ca="1" si="456"/>
        <v>14.90002087322425</v>
      </c>
      <c r="AH1836">
        <f t="shared" ca="1" si="457"/>
        <v>15.499680134767459</v>
      </c>
      <c r="AI1836">
        <f t="shared" ca="1" si="458"/>
        <v>11.345245905100221</v>
      </c>
      <c r="AJ1836">
        <f t="shared" ca="1" si="459"/>
        <v>18.140462031693314</v>
      </c>
      <c r="AK1836">
        <f t="shared" ca="1" si="460"/>
        <v>18.913581949469123</v>
      </c>
      <c r="AL1836">
        <f t="shared" ca="1" si="461"/>
        <v>22.603829338685973</v>
      </c>
    </row>
    <row r="1837" spans="11:38" x14ac:dyDescent="0.25">
      <c r="K1837" t="s">
        <v>1829</v>
      </c>
      <c r="L1837">
        <f t="shared" ca="1" si="449"/>
        <v>5.7088978853516679</v>
      </c>
      <c r="M1837">
        <f t="shared" ca="1" si="449"/>
        <v>8.199596231389279</v>
      </c>
      <c r="N1837">
        <f t="shared" ca="1" si="450"/>
        <v>5.1959946306219127</v>
      </c>
      <c r="O1837">
        <f t="shared" ca="1" si="450"/>
        <v>3.5646370035326926</v>
      </c>
      <c r="P1837">
        <f t="shared" ca="1" si="450"/>
        <v>2.569364137539274</v>
      </c>
      <c r="Q1837">
        <f t="shared" ca="1" si="450"/>
        <v>2.1573494555339101</v>
      </c>
      <c r="R1837">
        <f t="shared" ca="1" si="450"/>
        <v>2.5289352835688823</v>
      </c>
      <c r="S1837">
        <f t="shared" ca="1" si="450"/>
        <v>1.9616202292541733</v>
      </c>
      <c r="T1837">
        <f t="shared" ca="1" si="450"/>
        <v>4.3728607289050405</v>
      </c>
      <c r="U1837">
        <f t="shared" ca="1" si="450"/>
        <v>4.5991522897066623</v>
      </c>
      <c r="V1837">
        <f t="shared" ca="1" si="450"/>
        <v>2.7992295687397686</v>
      </c>
      <c r="W1837">
        <f t="shared" ca="1" si="450"/>
        <v>2.1173914529166247</v>
      </c>
      <c r="X1837">
        <f t="shared" ca="1" si="450"/>
        <v>3.3833230413166167</v>
      </c>
      <c r="Y1837">
        <f t="shared" ca="1" si="450"/>
        <v>2.0222608586542576</v>
      </c>
      <c r="Z1837">
        <f t="shared" ca="1" si="450"/>
        <v>1.4630565771637543</v>
      </c>
      <c r="AA1837">
        <f t="shared" ca="1" si="450"/>
        <v>3.9559136755138113</v>
      </c>
      <c r="AB1837">
        <f t="shared" ca="1" si="451"/>
        <v>5.7088978853516679</v>
      </c>
      <c r="AC1837">
        <f t="shared" ca="1" si="452"/>
        <v>8.199596231389279</v>
      </c>
      <c r="AD1837">
        <f t="shared" ca="1" si="453"/>
        <v>10.904892515973581</v>
      </c>
      <c r="AE1837">
        <f t="shared" ca="1" si="454"/>
        <v>10.768960368928553</v>
      </c>
      <c r="AF1837">
        <f t="shared" ca="1" si="455"/>
        <v>10.904892515973581</v>
      </c>
      <c r="AG1837">
        <f t="shared" ca="1" si="456"/>
        <v>15.277753244878621</v>
      </c>
      <c r="AH1837">
        <f t="shared" ca="1" si="457"/>
        <v>15.504044805680243</v>
      </c>
      <c r="AI1837">
        <f t="shared" ca="1" si="458"/>
        <v>12.730580598182726</v>
      </c>
      <c r="AJ1837">
        <f t="shared" ca="1" si="459"/>
        <v>18.07698281361839</v>
      </c>
      <c r="AK1837">
        <f t="shared" ca="1" si="460"/>
        <v>18.88736784699686</v>
      </c>
      <c r="AL1837">
        <f t="shared" ca="1" si="461"/>
        <v>22.843281522510672</v>
      </c>
    </row>
    <row r="1838" spans="11:38" x14ac:dyDescent="0.25">
      <c r="K1838" t="s">
        <v>1830</v>
      </c>
      <c r="L1838">
        <f t="shared" ca="1" si="449"/>
        <v>6.348831647800905</v>
      </c>
      <c r="M1838">
        <f t="shared" ca="1" si="449"/>
        <v>7.40573611900294</v>
      </c>
      <c r="N1838">
        <f t="shared" ca="1" si="450"/>
        <v>5.3945052193735199</v>
      </c>
      <c r="O1838">
        <f t="shared" ca="1" si="450"/>
        <v>4.0825374171439295</v>
      </c>
      <c r="P1838">
        <f t="shared" ca="1" si="450"/>
        <v>2.5520254949044547</v>
      </c>
      <c r="Q1838">
        <f t="shared" ca="1" si="450"/>
        <v>2.2281663759387431</v>
      </c>
      <c r="R1838">
        <f t="shared" ca="1" si="450"/>
        <v>2.8204455326942841</v>
      </c>
      <c r="S1838">
        <f t="shared" ca="1" si="450"/>
        <v>1.4798659528432987</v>
      </c>
      <c r="T1838">
        <f t="shared" ca="1" si="450"/>
        <v>3.7562759514115602</v>
      </c>
      <c r="U1838">
        <f t="shared" ca="1" si="450"/>
        <v>3.8851048305101212</v>
      </c>
      <c r="V1838">
        <f t="shared" ca="1" si="450"/>
        <v>3.0348150823613835</v>
      </c>
      <c r="W1838">
        <f t="shared" ca="1" si="450"/>
        <v>2.5147368919943935</v>
      </c>
      <c r="X1838">
        <f t="shared" ca="1" si="450"/>
        <v>3.3453941538892815</v>
      </c>
      <c r="Y1838">
        <f t="shared" ca="1" si="450"/>
        <v>1.9378988268469033</v>
      </c>
      <c r="Z1838">
        <f t="shared" ca="1" si="450"/>
        <v>1.5347562610964416</v>
      </c>
      <c r="AA1838">
        <f t="shared" ca="1" si="450"/>
        <v>3.6505219782054974</v>
      </c>
      <c r="AB1838">
        <f t="shared" ca="1" si="451"/>
        <v>6.348831647800905</v>
      </c>
      <c r="AC1838">
        <f t="shared" ca="1" si="452"/>
        <v>7.40573611900294</v>
      </c>
      <c r="AD1838">
        <f t="shared" ca="1" si="453"/>
        <v>11.743336867174424</v>
      </c>
      <c r="AE1838">
        <f t="shared" ca="1" si="454"/>
        <v>9.9577616139073939</v>
      </c>
      <c r="AF1838">
        <f t="shared" ca="1" si="455"/>
        <v>11.743336867174424</v>
      </c>
      <c r="AG1838">
        <f t="shared" ca="1" si="456"/>
        <v>15.499612818585984</v>
      </c>
      <c r="AH1838">
        <f t="shared" ca="1" si="457"/>
        <v>15.628441697684545</v>
      </c>
      <c r="AI1838">
        <f t="shared" ca="1" si="458"/>
        <v>11.437627566750692</v>
      </c>
      <c r="AJ1838">
        <f t="shared" ca="1" si="459"/>
        <v>18.534427900947367</v>
      </c>
      <c r="AK1838">
        <f t="shared" ca="1" si="460"/>
        <v>18.973835851573828</v>
      </c>
      <c r="AL1838">
        <f t="shared" ca="1" si="461"/>
        <v>22.624357829779324</v>
      </c>
    </row>
    <row r="1839" spans="11:38" x14ac:dyDescent="0.25">
      <c r="K1839" t="s">
        <v>1831</v>
      </c>
      <c r="L1839">
        <f t="shared" ca="1" si="449"/>
        <v>5.7004812156337739</v>
      </c>
      <c r="M1839">
        <f t="shared" ca="1" si="449"/>
        <v>8.6876587065339681</v>
      </c>
      <c r="N1839">
        <f t="shared" ca="1" si="450"/>
        <v>5.9537848193246337</v>
      </c>
      <c r="O1839">
        <f t="shared" ca="1" si="450"/>
        <v>5.0021952842002886</v>
      </c>
      <c r="P1839">
        <f t="shared" ca="1" si="450"/>
        <v>2.078860395612613</v>
      </c>
      <c r="Q1839">
        <f t="shared" ca="1" si="450"/>
        <v>2.2043009409947083</v>
      </c>
      <c r="R1839">
        <f t="shared" ca="1" si="450"/>
        <v>2.4508256229941017</v>
      </c>
      <c r="S1839">
        <f t="shared" ca="1" si="450"/>
        <v>1.8168784441072217</v>
      </c>
      <c r="T1839">
        <f t="shared" ca="1" si="450"/>
        <v>3.837732377458825</v>
      </c>
      <c r="U1839">
        <f t="shared" ca="1" si="450"/>
        <v>3.8886228584359839</v>
      </c>
      <c r="V1839">
        <f t="shared" ca="1" si="450"/>
        <v>2.1914659857349439</v>
      </c>
      <c r="W1839">
        <f t="shared" ca="1" si="450"/>
        <v>2.821287690631439</v>
      </c>
      <c r="X1839">
        <f t="shared" ca="1" si="450"/>
        <v>3.0119125549938337</v>
      </c>
      <c r="Y1839">
        <f t="shared" ca="1" si="450"/>
        <v>1.9677639046495408</v>
      </c>
      <c r="Z1839">
        <f t="shared" ca="1" si="450"/>
        <v>1.6762021318021372</v>
      </c>
      <c r="AA1839">
        <f t="shared" ca="1" si="450"/>
        <v>3.912623093735716</v>
      </c>
      <c r="AB1839">
        <f t="shared" ca="1" si="451"/>
        <v>5.7004812156337739</v>
      </c>
      <c r="AC1839">
        <f t="shared" ca="1" si="452"/>
        <v>8.6876587065339681</v>
      </c>
      <c r="AD1839">
        <f t="shared" ca="1" si="453"/>
        <v>11.654266034958408</v>
      </c>
      <c r="AE1839">
        <f t="shared" ca="1" si="454"/>
        <v>10.766519102146582</v>
      </c>
      <c r="AF1839">
        <f t="shared" ca="1" si="455"/>
        <v>11.654266034958408</v>
      </c>
      <c r="AG1839">
        <f t="shared" ca="1" si="456"/>
        <v>15.491998412417232</v>
      </c>
      <c r="AH1839">
        <f t="shared" ca="1" si="457"/>
        <v>15.542888893394391</v>
      </c>
      <c r="AI1839">
        <f t="shared" ca="1" si="458"/>
        <v>12.583397546253803</v>
      </c>
      <c r="AJ1839">
        <f t="shared" ca="1" si="459"/>
        <v>18.364176584025831</v>
      </c>
      <c r="AK1839">
        <f t="shared" ca="1" si="460"/>
        <v>18.554801448388226</v>
      </c>
      <c r="AL1839">
        <f t="shared" ca="1" si="461"/>
        <v>22.467424542123943</v>
      </c>
    </row>
    <row r="1840" spans="11:38" x14ac:dyDescent="0.25">
      <c r="K1840" t="s">
        <v>1832</v>
      </c>
      <c r="L1840">
        <f t="shared" ca="1" si="449"/>
        <v>7.0708461261037581</v>
      </c>
      <c r="M1840">
        <f t="shared" ca="1" si="449"/>
        <v>7.7916598358227835</v>
      </c>
      <c r="N1840">
        <f t="shared" ca="1" si="450"/>
        <v>5.8258293943199266</v>
      </c>
      <c r="O1840">
        <f t="shared" ca="1" si="450"/>
        <v>3.7441590703560408</v>
      </c>
      <c r="P1840">
        <f t="shared" ca="1" si="450"/>
        <v>2.5054878606028548</v>
      </c>
      <c r="Q1840">
        <f t="shared" ca="1" si="450"/>
        <v>2.4701877091670239</v>
      </c>
      <c r="R1840">
        <f t="shared" ca="1" si="450"/>
        <v>2.7329282652743214</v>
      </c>
      <c r="S1840">
        <f t="shared" ca="1" si="450"/>
        <v>1.9489514424226884</v>
      </c>
      <c r="T1840">
        <f t="shared" ca="1" si="450"/>
        <v>4.2242553928283764</v>
      </c>
      <c r="U1840">
        <f t="shared" ca="1" si="450"/>
        <v>4.4069650062810419</v>
      </c>
      <c r="V1840">
        <f t="shared" ca="1" si="450"/>
        <v>2.045186590608008</v>
      </c>
      <c r="W1840">
        <f t="shared" ca="1" si="450"/>
        <v>2.5612706026758203</v>
      </c>
      <c r="X1840">
        <f t="shared" ca="1" si="450"/>
        <v>3.0089784362799121</v>
      </c>
      <c r="Y1840">
        <f t="shared" ca="1" si="450"/>
        <v>2.3178974766487239</v>
      </c>
      <c r="Z1840">
        <f t="shared" ca="1" si="450"/>
        <v>1.8702983872368875</v>
      </c>
      <c r="AA1840">
        <f t="shared" ca="1" si="450"/>
        <v>4.3119352622585785</v>
      </c>
      <c r="AB1840">
        <f t="shared" ca="1" si="451"/>
        <v>7.0708461261037581</v>
      </c>
      <c r="AC1840">
        <f t="shared" ca="1" si="452"/>
        <v>7.7916598358227835</v>
      </c>
      <c r="AD1840">
        <f t="shared" ca="1" si="453"/>
        <v>12.896675520423685</v>
      </c>
      <c r="AE1840">
        <f t="shared" ca="1" si="454"/>
        <v>10.297147696425638</v>
      </c>
      <c r="AF1840">
        <f t="shared" ca="1" si="455"/>
        <v>12.896675520423685</v>
      </c>
      <c r="AG1840">
        <f t="shared" ca="1" si="456"/>
        <v>17.12093091325206</v>
      </c>
      <c r="AH1840">
        <f t="shared" ca="1" si="457"/>
        <v>17.303640526704726</v>
      </c>
      <c r="AI1840">
        <f t="shared" ca="1" si="458"/>
        <v>12.246099138848326</v>
      </c>
      <c r="AJ1840">
        <f t="shared" ca="1" si="459"/>
        <v>19.864911129380545</v>
      </c>
      <c r="AK1840">
        <f t="shared" ca="1" si="460"/>
        <v>20.312618962984637</v>
      </c>
      <c r="AL1840">
        <f t="shared" ca="1" si="461"/>
        <v>24.624554225243216</v>
      </c>
    </row>
    <row r="1841" spans="11:38" x14ac:dyDescent="0.25">
      <c r="K1841" t="s">
        <v>1833</v>
      </c>
      <c r="L1841">
        <f t="shared" ca="1" si="449"/>
        <v>6.3892580940748624</v>
      </c>
      <c r="M1841">
        <f t="shared" ca="1" si="449"/>
        <v>7.5551939381642192</v>
      </c>
      <c r="N1841">
        <f t="shared" ca="1" si="450"/>
        <v>5.1464705233088806</v>
      </c>
      <c r="O1841">
        <f t="shared" ca="1" si="450"/>
        <v>4.0097632980586493</v>
      </c>
      <c r="P1841">
        <f t="shared" ca="1" si="450"/>
        <v>2.5666032873602318</v>
      </c>
      <c r="Q1841">
        <f t="shared" ca="1" si="450"/>
        <v>2.0926256878615344</v>
      </c>
      <c r="R1841">
        <f t="shared" ca="1" si="450"/>
        <v>2.8185730929253845</v>
      </c>
      <c r="S1841">
        <f t="shared" ca="1" si="450"/>
        <v>2.2347124262873024</v>
      </c>
      <c r="T1841">
        <f t="shared" ca="1" si="450"/>
        <v>3.9429206423258085</v>
      </c>
      <c r="U1841">
        <f t="shared" ca="1" si="450"/>
        <v>4.5681294561187471</v>
      </c>
      <c r="V1841">
        <f t="shared" ca="1" si="450"/>
        <v>2.5601231681216783</v>
      </c>
      <c r="W1841">
        <f t="shared" ca="1" si="450"/>
        <v>2.531016798565723</v>
      </c>
      <c r="X1841">
        <f t="shared" ca="1" si="450"/>
        <v>3.121073300837709</v>
      </c>
      <c r="Y1841">
        <f t="shared" ca="1" si="450"/>
        <v>2.406782090612082</v>
      </c>
      <c r="Z1841">
        <f t="shared" ca="1" si="450"/>
        <v>1.6077989896189366</v>
      </c>
      <c r="AA1841">
        <f t="shared" ca="1" si="450"/>
        <v>4.4788880594164944</v>
      </c>
      <c r="AB1841">
        <f t="shared" ca="1" si="451"/>
        <v>6.3892580940748624</v>
      </c>
      <c r="AC1841">
        <f t="shared" ca="1" si="452"/>
        <v>7.5551939381642192</v>
      </c>
      <c r="AD1841">
        <f t="shared" ca="1" si="453"/>
        <v>11.535728617383743</v>
      </c>
      <c r="AE1841">
        <f t="shared" ca="1" si="454"/>
        <v>10.121797225524451</v>
      </c>
      <c r="AF1841">
        <f t="shared" ca="1" si="455"/>
        <v>11.535728617383743</v>
      </c>
      <c r="AG1841">
        <f t="shared" ca="1" si="456"/>
        <v>15.478649259709552</v>
      </c>
      <c r="AH1841">
        <f t="shared" ca="1" si="457"/>
        <v>16.10385807350249</v>
      </c>
      <c r="AI1841">
        <f t="shared" ca="1" si="458"/>
        <v>12.356509651811754</v>
      </c>
      <c r="AJ1841">
        <f t="shared" ca="1" si="459"/>
        <v>18.634874872068213</v>
      </c>
      <c r="AK1841">
        <f t="shared" ca="1" si="460"/>
        <v>19.224931374340198</v>
      </c>
      <c r="AL1841">
        <f t="shared" ca="1" si="461"/>
        <v>23.703819433756692</v>
      </c>
    </row>
    <row r="1842" spans="11:38" x14ac:dyDescent="0.25">
      <c r="K1842" t="s">
        <v>1834</v>
      </c>
      <c r="L1842">
        <f t="shared" ca="1" si="449"/>
        <v>5.8923039124861925</v>
      </c>
      <c r="M1842">
        <f t="shared" ca="1" si="449"/>
        <v>7.8829098942756595</v>
      </c>
      <c r="N1842">
        <f t="shared" ca="1" si="450"/>
        <v>5.2693660407386753</v>
      </c>
      <c r="O1842">
        <f t="shared" ca="1" si="450"/>
        <v>3.6832257543384719</v>
      </c>
      <c r="P1842">
        <f t="shared" ca="1" si="450"/>
        <v>2.0488070146464898</v>
      </c>
      <c r="Q1842">
        <f t="shared" ca="1" si="450"/>
        <v>2.1514485311698515</v>
      </c>
      <c r="R1842">
        <f t="shared" ca="1" si="450"/>
        <v>2.6534460537823246</v>
      </c>
      <c r="S1842">
        <f t="shared" ref="N1842:AA1905" ca="1" si="462">_xlfn.BETA.INV(RAND(),S$33,S$34,S$31,S$32)</f>
        <v>1.877739942414983</v>
      </c>
      <c r="T1842">
        <f t="shared" ca="1" si="462"/>
        <v>4.5548485796641733</v>
      </c>
      <c r="U1842">
        <f t="shared" ca="1" si="462"/>
        <v>3.8823157259563397</v>
      </c>
      <c r="V1842">
        <f t="shared" ca="1" si="462"/>
        <v>2.7087294422459012</v>
      </c>
      <c r="W1842">
        <f t="shared" ca="1" si="462"/>
        <v>2.9202804108408591</v>
      </c>
      <c r="X1842">
        <f t="shared" ca="1" si="462"/>
        <v>3.3468165338711513</v>
      </c>
      <c r="Y1842">
        <f t="shared" ca="1" si="462"/>
        <v>2.3833263161194385</v>
      </c>
      <c r="Z1842">
        <f t="shared" ca="1" si="462"/>
        <v>1.4008874589593732</v>
      </c>
      <c r="AA1842">
        <f t="shared" ca="1" si="462"/>
        <v>3.6829984279013868</v>
      </c>
      <c r="AB1842">
        <f t="shared" ca="1" si="451"/>
        <v>5.8923039124861925</v>
      </c>
      <c r="AC1842">
        <f t="shared" ca="1" si="452"/>
        <v>7.8829098942756595</v>
      </c>
      <c r="AD1842">
        <f t="shared" ca="1" si="453"/>
        <v>11.161669953224868</v>
      </c>
      <c r="AE1842">
        <f t="shared" ca="1" si="454"/>
        <v>9.9317169089221498</v>
      </c>
      <c r="AF1842">
        <f t="shared" ca="1" si="455"/>
        <v>11.161669953224868</v>
      </c>
      <c r="AG1842">
        <f t="shared" ca="1" si="456"/>
        <v>15.71651853288904</v>
      </c>
      <c r="AH1842">
        <f t="shared" ca="1" si="457"/>
        <v>15.043985679181208</v>
      </c>
      <c r="AI1842">
        <f t="shared" ca="1" si="458"/>
        <v>11.809456851337133</v>
      </c>
      <c r="AJ1842">
        <f t="shared" ca="1" si="459"/>
        <v>18.425247975134941</v>
      </c>
      <c r="AK1842">
        <f t="shared" ca="1" si="460"/>
        <v>18.390802213052361</v>
      </c>
      <c r="AL1842">
        <f t="shared" ca="1" si="461"/>
        <v>22.073800640953749</v>
      </c>
    </row>
    <row r="1843" spans="11:38" x14ac:dyDescent="0.25">
      <c r="K1843" t="s">
        <v>1835</v>
      </c>
      <c r="L1843">
        <f t="shared" ca="1" si="449"/>
        <v>6.1579586503184904</v>
      </c>
      <c r="M1843">
        <f t="shared" ca="1" si="449"/>
        <v>7.1978892573105018</v>
      </c>
      <c r="N1843">
        <f t="shared" ca="1" si="462"/>
        <v>5.7452417052970484</v>
      </c>
      <c r="O1843">
        <f t="shared" ca="1" si="462"/>
        <v>4.1494071576681861</v>
      </c>
      <c r="P1843">
        <f t="shared" ca="1" si="462"/>
        <v>2.5112727363118497</v>
      </c>
      <c r="Q1843">
        <f t="shared" ca="1" si="462"/>
        <v>2.0346935365613907</v>
      </c>
      <c r="R1843">
        <f t="shared" ca="1" si="462"/>
        <v>2.4974125006097991</v>
      </c>
      <c r="S1843">
        <f t="shared" ca="1" si="462"/>
        <v>2.1076074015512116</v>
      </c>
      <c r="T1843">
        <f t="shared" ca="1" si="462"/>
        <v>4.0371319187489405</v>
      </c>
      <c r="U1843">
        <f t="shared" ca="1" si="462"/>
        <v>3.908729452007675</v>
      </c>
      <c r="V1843">
        <f t="shared" ca="1" si="462"/>
        <v>2.7629007061315463</v>
      </c>
      <c r="W1843">
        <f t="shared" ca="1" si="462"/>
        <v>2.1167297153674989</v>
      </c>
      <c r="X1843">
        <f t="shared" ca="1" si="462"/>
        <v>3.0748050801118993</v>
      </c>
      <c r="Y1843">
        <f t="shared" ca="1" si="462"/>
        <v>2.062370050999851</v>
      </c>
      <c r="Z1843">
        <f t="shared" ca="1" si="462"/>
        <v>1.5798810567843007</v>
      </c>
      <c r="AA1843">
        <f t="shared" ca="1" si="462"/>
        <v>4.2007686606118328</v>
      </c>
      <c r="AB1843">
        <f t="shared" ca="1" si="451"/>
        <v>6.1579586503184904</v>
      </c>
      <c r="AC1843">
        <f t="shared" ca="1" si="452"/>
        <v>7.1978892573105018</v>
      </c>
      <c r="AD1843">
        <f t="shared" ca="1" si="453"/>
        <v>11.903200355615539</v>
      </c>
      <c r="AE1843">
        <f t="shared" ca="1" si="454"/>
        <v>9.7091619936223523</v>
      </c>
      <c r="AF1843">
        <f t="shared" ca="1" si="455"/>
        <v>11.903200355615539</v>
      </c>
      <c r="AG1843">
        <f t="shared" ca="1" si="456"/>
        <v>15.940332274364479</v>
      </c>
      <c r="AH1843">
        <f t="shared" ca="1" si="457"/>
        <v>15.811929807623214</v>
      </c>
      <c r="AI1843">
        <f t="shared" ca="1" si="458"/>
        <v>11.816769395173564</v>
      </c>
      <c r="AJ1843">
        <f t="shared" ca="1" si="459"/>
        <v>18.703232980496026</v>
      </c>
      <c r="AK1843">
        <f t="shared" ca="1" si="460"/>
        <v>18.886734887735113</v>
      </c>
      <c r="AL1843">
        <f t="shared" ca="1" si="461"/>
        <v>23.087503548346945</v>
      </c>
    </row>
    <row r="1844" spans="11:38" x14ac:dyDescent="0.25">
      <c r="K1844" t="s">
        <v>1836</v>
      </c>
      <c r="L1844">
        <f t="shared" ca="1" si="449"/>
        <v>6.7179106921794336</v>
      </c>
      <c r="M1844">
        <f t="shared" ca="1" si="449"/>
        <v>8.3974064490482938</v>
      </c>
      <c r="N1844">
        <f t="shared" ca="1" si="462"/>
        <v>5.4215300010512308</v>
      </c>
      <c r="O1844">
        <f t="shared" ca="1" si="462"/>
        <v>4.4280283983590598</v>
      </c>
      <c r="P1844">
        <f t="shared" ca="1" si="462"/>
        <v>2.1853890754493706</v>
      </c>
      <c r="Q1844">
        <f t="shared" ca="1" si="462"/>
        <v>2.0024272197890833</v>
      </c>
      <c r="R1844">
        <f t="shared" ca="1" si="462"/>
        <v>2.5773884919751411</v>
      </c>
      <c r="S1844">
        <f t="shared" ca="1" si="462"/>
        <v>2.0261176956948024</v>
      </c>
      <c r="T1844">
        <f t="shared" ca="1" si="462"/>
        <v>4.0034181771511834</v>
      </c>
      <c r="U1844">
        <f t="shared" ca="1" si="462"/>
        <v>4.4529121844836137</v>
      </c>
      <c r="V1844">
        <f t="shared" ca="1" si="462"/>
        <v>2.3573275845382597</v>
      </c>
      <c r="W1844">
        <f t="shared" ca="1" si="462"/>
        <v>2.7954915024204658</v>
      </c>
      <c r="X1844">
        <f t="shared" ca="1" si="462"/>
        <v>2.9833680152294919</v>
      </c>
      <c r="Y1844">
        <f t="shared" ca="1" si="462"/>
        <v>2.2613395488753083</v>
      </c>
      <c r="Z1844">
        <f t="shared" ca="1" si="462"/>
        <v>1.3979471068235816</v>
      </c>
      <c r="AA1844">
        <f t="shared" ca="1" si="462"/>
        <v>3.2248515949772369</v>
      </c>
      <c r="AB1844">
        <f t="shared" ca="1" si="451"/>
        <v>6.7179106921794336</v>
      </c>
      <c r="AC1844">
        <f t="shared" ca="1" si="452"/>
        <v>8.3974064490482938</v>
      </c>
      <c r="AD1844">
        <f t="shared" ca="1" si="453"/>
        <v>12.139440693230664</v>
      </c>
      <c r="AE1844">
        <f t="shared" ca="1" si="454"/>
        <v>10.582795524497664</v>
      </c>
      <c r="AF1844">
        <f t="shared" ca="1" si="455"/>
        <v>12.139440693230664</v>
      </c>
      <c r="AG1844">
        <f t="shared" ca="1" si="456"/>
        <v>16.142858870381847</v>
      </c>
      <c r="AH1844">
        <f t="shared" ca="1" si="457"/>
        <v>16.592352877714276</v>
      </c>
      <c r="AI1844">
        <f t="shared" ca="1" si="458"/>
        <v>12.608913220192466</v>
      </c>
      <c r="AJ1844">
        <f t="shared" ca="1" si="459"/>
        <v>19.387844380134741</v>
      </c>
      <c r="AK1844">
        <f t="shared" ca="1" si="460"/>
        <v>19.575720892943767</v>
      </c>
      <c r="AL1844">
        <f t="shared" ca="1" si="461"/>
        <v>22.800572487921006</v>
      </c>
    </row>
    <row r="1845" spans="11:38" x14ac:dyDescent="0.25">
      <c r="K1845" t="s">
        <v>1837</v>
      </c>
      <c r="L1845">
        <f t="shared" ca="1" si="449"/>
        <v>6.9879431109041015</v>
      </c>
      <c r="M1845">
        <f t="shared" ca="1" si="449"/>
        <v>8.0023516283326916</v>
      </c>
      <c r="N1845">
        <f t="shared" ca="1" si="462"/>
        <v>5.3484892631724312</v>
      </c>
      <c r="O1845">
        <f t="shared" ca="1" si="462"/>
        <v>4.0381613176640796</v>
      </c>
      <c r="P1845">
        <f t="shared" ca="1" si="462"/>
        <v>2.3467476403189633</v>
      </c>
      <c r="Q1845">
        <f t="shared" ca="1" si="462"/>
        <v>2.0100128640648296</v>
      </c>
      <c r="R1845">
        <f t="shared" ca="1" si="462"/>
        <v>2.5411981640507593</v>
      </c>
      <c r="S1845">
        <f t="shared" ca="1" si="462"/>
        <v>1.6148305256819804</v>
      </c>
      <c r="T1845">
        <f t="shared" ca="1" si="462"/>
        <v>4.8599974558271866</v>
      </c>
      <c r="U1845">
        <f t="shared" ca="1" si="462"/>
        <v>4.495830810237341</v>
      </c>
      <c r="V1845">
        <f t="shared" ca="1" si="462"/>
        <v>2.5419977940248666</v>
      </c>
      <c r="W1845">
        <f t="shared" ca="1" si="462"/>
        <v>3.0545609288621467</v>
      </c>
      <c r="X1845">
        <f t="shared" ca="1" si="462"/>
        <v>3.1249441826998732</v>
      </c>
      <c r="Y1845">
        <f t="shared" ca="1" si="462"/>
        <v>2.0949664769967238</v>
      </c>
      <c r="Z1845">
        <f t="shared" ca="1" si="462"/>
        <v>1.503641293107453</v>
      </c>
      <c r="AA1845">
        <f t="shared" ca="1" si="462"/>
        <v>4.2050696685357005</v>
      </c>
      <c r="AB1845">
        <f t="shared" ca="1" si="451"/>
        <v>6.9879431109041015</v>
      </c>
      <c r="AC1845">
        <f t="shared" ca="1" si="452"/>
        <v>8.0023516283326916</v>
      </c>
      <c r="AD1845">
        <f t="shared" ca="1" si="453"/>
        <v>12.336432374076534</v>
      </c>
      <c r="AE1845">
        <f t="shared" ca="1" si="454"/>
        <v>10.349099268651655</v>
      </c>
      <c r="AF1845">
        <f t="shared" ca="1" si="455"/>
        <v>12.336432374076534</v>
      </c>
      <c r="AG1845">
        <f t="shared" ca="1" si="456"/>
        <v>17.196429829903721</v>
      </c>
      <c r="AH1845">
        <f t="shared" ca="1" si="457"/>
        <v>16.832263184313874</v>
      </c>
      <c r="AI1845">
        <f t="shared" ca="1" si="458"/>
        <v>11.963929794333636</v>
      </c>
      <c r="AJ1845">
        <f t="shared" ca="1" si="459"/>
        <v>19.886824113176019</v>
      </c>
      <c r="AK1845">
        <f t="shared" ca="1" si="460"/>
        <v>19.957207367013748</v>
      </c>
      <c r="AL1845">
        <f t="shared" ca="1" si="461"/>
        <v>24.162277035549447</v>
      </c>
    </row>
    <row r="1846" spans="11:38" x14ac:dyDescent="0.25">
      <c r="K1846" t="s">
        <v>1838</v>
      </c>
      <c r="L1846">
        <f t="shared" ca="1" si="449"/>
        <v>6.1414623516895013</v>
      </c>
      <c r="M1846">
        <f t="shared" ca="1" si="449"/>
        <v>8.7230551504595084</v>
      </c>
      <c r="N1846">
        <f t="shared" ca="1" si="462"/>
        <v>5.7486698891118264</v>
      </c>
      <c r="O1846">
        <f t="shared" ca="1" si="462"/>
        <v>3.7082679153896168</v>
      </c>
      <c r="P1846">
        <f t="shared" ca="1" si="462"/>
        <v>2.3457073285157155</v>
      </c>
      <c r="Q1846">
        <f t="shared" ca="1" si="462"/>
        <v>2.0971658172694427</v>
      </c>
      <c r="R1846">
        <f t="shared" ca="1" si="462"/>
        <v>2.6678811880644684</v>
      </c>
      <c r="S1846">
        <f t="shared" ca="1" si="462"/>
        <v>1.4209406750860922</v>
      </c>
      <c r="T1846">
        <f t="shared" ca="1" si="462"/>
        <v>3.6622529813583888</v>
      </c>
      <c r="U1846">
        <f t="shared" ca="1" si="462"/>
        <v>3.7544207592394971</v>
      </c>
      <c r="V1846">
        <f t="shared" ca="1" si="462"/>
        <v>2.4745598995918754</v>
      </c>
      <c r="W1846">
        <f t="shared" ca="1" si="462"/>
        <v>2.5510957727437238</v>
      </c>
      <c r="X1846">
        <f t="shared" ca="1" si="462"/>
        <v>3.0624731202722515</v>
      </c>
      <c r="Y1846">
        <f t="shared" ca="1" si="462"/>
        <v>2.0177171743346651</v>
      </c>
      <c r="Z1846">
        <f t="shared" ca="1" si="462"/>
        <v>1.3709684020127266</v>
      </c>
      <c r="AA1846">
        <f t="shared" ca="1" si="462"/>
        <v>3.7696286445509779</v>
      </c>
      <c r="AB1846">
        <f t="shared" ca="1" si="451"/>
        <v>6.1414623516895013</v>
      </c>
      <c r="AC1846">
        <f t="shared" ca="1" si="452"/>
        <v>8.7230551504595084</v>
      </c>
      <c r="AD1846">
        <f t="shared" ca="1" si="453"/>
        <v>11.890132240801329</v>
      </c>
      <c r="AE1846">
        <f t="shared" ca="1" si="454"/>
        <v>11.068762478975223</v>
      </c>
      <c r="AF1846">
        <f t="shared" ca="1" si="455"/>
        <v>11.890132240801329</v>
      </c>
      <c r="AG1846">
        <f t="shared" ca="1" si="456"/>
        <v>15.552385222159717</v>
      </c>
      <c r="AH1846">
        <f t="shared" ca="1" si="457"/>
        <v>15.644553000040826</v>
      </c>
      <c r="AI1846">
        <f t="shared" ca="1" si="458"/>
        <v>12.489703154061315</v>
      </c>
      <c r="AJ1846">
        <f t="shared" ca="1" si="459"/>
        <v>18.195648772784551</v>
      </c>
      <c r="AK1846">
        <f t="shared" ca="1" si="460"/>
        <v>18.707026120313078</v>
      </c>
      <c r="AL1846">
        <f t="shared" ca="1" si="461"/>
        <v>22.476654764864055</v>
      </c>
    </row>
    <row r="1847" spans="11:38" x14ac:dyDescent="0.25">
      <c r="K1847" t="s">
        <v>1839</v>
      </c>
      <c r="L1847">
        <f t="shared" ca="1" si="449"/>
        <v>6.1773462446064205</v>
      </c>
      <c r="M1847">
        <f t="shared" ca="1" si="449"/>
        <v>8.5824652755789987</v>
      </c>
      <c r="N1847">
        <f t="shared" ca="1" si="462"/>
        <v>4.7083413607339111</v>
      </c>
      <c r="O1847">
        <f t="shared" ca="1" si="462"/>
        <v>4.0191818532791279</v>
      </c>
      <c r="P1847">
        <f t="shared" ca="1" si="462"/>
        <v>1.9881038622870677</v>
      </c>
      <c r="Q1847">
        <f t="shared" ca="1" si="462"/>
        <v>2.6180554772738551</v>
      </c>
      <c r="R1847">
        <f t="shared" ca="1" si="462"/>
        <v>2.4850744700518872</v>
      </c>
      <c r="S1847">
        <f t="shared" ca="1" si="462"/>
        <v>1.9786127794281565</v>
      </c>
      <c r="T1847">
        <f t="shared" ca="1" si="462"/>
        <v>4.524092367591912</v>
      </c>
      <c r="U1847">
        <f t="shared" ca="1" si="462"/>
        <v>4.4678276232765146</v>
      </c>
      <c r="V1847">
        <f t="shared" ca="1" si="462"/>
        <v>2.201703167945388</v>
      </c>
      <c r="W1847">
        <f t="shared" ca="1" si="462"/>
        <v>2.7986278454731295</v>
      </c>
      <c r="X1847">
        <f t="shared" ca="1" si="462"/>
        <v>2.9193274470050539</v>
      </c>
      <c r="Y1847">
        <f t="shared" ca="1" si="462"/>
        <v>2.1823221989488149</v>
      </c>
      <c r="Z1847">
        <f t="shared" ca="1" si="462"/>
        <v>1.4260534801007163</v>
      </c>
      <c r="AA1847">
        <f t="shared" ca="1" si="462"/>
        <v>4.2562963094759052</v>
      </c>
      <c r="AB1847">
        <f t="shared" ca="1" si="451"/>
        <v>6.1773462446064205</v>
      </c>
      <c r="AC1847">
        <f t="shared" ca="1" si="452"/>
        <v>8.5824652755789987</v>
      </c>
      <c r="AD1847">
        <f t="shared" ca="1" si="453"/>
        <v>10.885687605340332</v>
      </c>
      <c r="AE1847">
        <f t="shared" ca="1" si="454"/>
        <v>10.570569137866066</v>
      </c>
      <c r="AF1847">
        <f t="shared" ca="1" si="455"/>
        <v>10.885687605340332</v>
      </c>
      <c r="AG1847">
        <f t="shared" ca="1" si="456"/>
        <v>15.409779972932244</v>
      </c>
      <c r="AH1847">
        <f t="shared" ca="1" si="457"/>
        <v>15.353515228616846</v>
      </c>
      <c r="AI1847">
        <f t="shared" ca="1" si="458"/>
        <v>12.549181917294222</v>
      </c>
      <c r="AJ1847">
        <f t="shared" ca="1" si="459"/>
        <v>18.152143074089977</v>
      </c>
      <c r="AK1847">
        <f t="shared" ca="1" si="460"/>
        <v>18.272842675621899</v>
      </c>
      <c r="AL1847">
        <f t="shared" ca="1" si="461"/>
        <v>22.529138985097802</v>
      </c>
    </row>
    <row r="1848" spans="11:38" x14ac:dyDescent="0.25">
      <c r="K1848" t="s">
        <v>1840</v>
      </c>
      <c r="L1848">
        <f t="shared" ca="1" si="449"/>
        <v>5.6249774871810487</v>
      </c>
      <c r="M1848">
        <f t="shared" ca="1" si="449"/>
        <v>6.8829007631284735</v>
      </c>
      <c r="N1848">
        <f t="shared" ca="1" si="462"/>
        <v>5.414231472388642</v>
      </c>
      <c r="O1848">
        <f t="shared" ca="1" si="462"/>
        <v>3.6829750005934887</v>
      </c>
      <c r="P1848">
        <f t="shared" ca="1" si="462"/>
        <v>2.8485715988621858</v>
      </c>
      <c r="Q1848">
        <f t="shared" ca="1" si="462"/>
        <v>2.182329620371398</v>
      </c>
      <c r="R1848">
        <f t="shared" ca="1" si="462"/>
        <v>2.4665027011641643</v>
      </c>
      <c r="S1848">
        <f t="shared" ca="1" si="462"/>
        <v>1.7346142710388595</v>
      </c>
      <c r="T1848">
        <f t="shared" ca="1" si="462"/>
        <v>3.8958572993714466</v>
      </c>
      <c r="U1848">
        <f t="shared" ca="1" si="462"/>
        <v>4.591587591546082</v>
      </c>
      <c r="V1848">
        <f t="shared" ca="1" si="462"/>
        <v>2.2966545064824531</v>
      </c>
      <c r="W1848">
        <f t="shared" ca="1" si="462"/>
        <v>2.4200992972761988</v>
      </c>
      <c r="X1848">
        <f t="shared" ca="1" si="462"/>
        <v>3.1297861242396592</v>
      </c>
      <c r="Y1848">
        <f t="shared" ca="1" si="462"/>
        <v>2.0392454585514237</v>
      </c>
      <c r="Z1848">
        <f t="shared" ca="1" si="462"/>
        <v>1.355512287411903</v>
      </c>
      <c r="AA1848">
        <f t="shared" ca="1" si="462"/>
        <v>4.2188183443357508</v>
      </c>
      <c r="AB1848">
        <f t="shared" ca="1" si="451"/>
        <v>5.6249774871810487</v>
      </c>
      <c r="AC1848">
        <f t="shared" ca="1" si="452"/>
        <v>6.8829007631284735</v>
      </c>
      <c r="AD1848">
        <f t="shared" ca="1" si="453"/>
        <v>11.039208959569692</v>
      </c>
      <c r="AE1848">
        <f t="shared" ca="1" si="454"/>
        <v>9.7314723619906598</v>
      </c>
      <c r="AF1848">
        <f t="shared" ca="1" si="455"/>
        <v>11.039208959569692</v>
      </c>
      <c r="AG1848">
        <f t="shared" ca="1" si="456"/>
        <v>14.935066258941138</v>
      </c>
      <c r="AH1848">
        <f t="shared" ca="1" si="457"/>
        <v>15.630796551115774</v>
      </c>
      <c r="AI1848">
        <f t="shared" ca="1" si="458"/>
        <v>11.466086633029519</v>
      </c>
      <c r="AJ1848">
        <f t="shared" ca="1" si="459"/>
        <v>18.050895848391974</v>
      </c>
      <c r="AK1848">
        <f t="shared" ca="1" si="460"/>
        <v>18.760582675355433</v>
      </c>
      <c r="AL1848">
        <f t="shared" ca="1" si="461"/>
        <v>22.979401019691185</v>
      </c>
    </row>
    <row r="1849" spans="11:38" x14ac:dyDescent="0.25">
      <c r="K1849" t="s">
        <v>1841</v>
      </c>
      <c r="L1849">
        <f t="shared" ca="1" si="449"/>
        <v>7.0706476985374813</v>
      </c>
      <c r="M1849">
        <f t="shared" ca="1" si="449"/>
        <v>7.7420500645921742</v>
      </c>
      <c r="N1849">
        <f t="shared" ca="1" si="462"/>
        <v>5.7131584936050022</v>
      </c>
      <c r="O1849">
        <f t="shared" ca="1" si="462"/>
        <v>3.1519728937228932</v>
      </c>
      <c r="P1849">
        <f t="shared" ca="1" si="462"/>
        <v>2.4288346723687386</v>
      </c>
      <c r="Q1849">
        <f t="shared" ca="1" si="462"/>
        <v>2.2955358078721759</v>
      </c>
      <c r="R1849">
        <f t="shared" ca="1" si="462"/>
        <v>2.4371681486220669</v>
      </c>
      <c r="S1849">
        <f t="shared" ca="1" si="462"/>
        <v>1.80041218855665</v>
      </c>
      <c r="T1849">
        <f t="shared" ca="1" si="462"/>
        <v>4.0214145186413033</v>
      </c>
      <c r="U1849">
        <f t="shared" ca="1" si="462"/>
        <v>4.2563620413836567</v>
      </c>
      <c r="V1849">
        <f t="shared" ca="1" si="462"/>
        <v>2.3169210963284979</v>
      </c>
      <c r="W1849">
        <f t="shared" ca="1" si="462"/>
        <v>2.5874480095930825</v>
      </c>
      <c r="X1849">
        <f t="shared" ca="1" si="462"/>
        <v>3.1470890936345528</v>
      </c>
      <c r="Y1849">
        <f t="shared" ca="1" si="462"/>
        <v>1.8232443659687374</v>
      </c>
      <c r="Z1849">
        <f t="shared" ca="1" si="462"/>
        <v>1.712506204395392</v>
      </c>
      <c r="AA1849">
        <f t="shared" ca="1" si="462"/>
        <v>3.6274634616825616</v>
      </c>
      <c r="AB1849">
        <f t="shared" ca="1" si="451"/>
        <v>7.0706476985374813</v>
      </c>
      <c r="AC1849">
        <f t="shared" ca="1" si="452"/>
        <v>7.7420500645921742</v>
      </c>
      <c r="AD1849">
        <f t="shared" ca="1" si="453"/>
        <v>12.783806192142483</v>
      </c>
      <c r="AE1849">
        <f t="shared" ca="1" si="454"/>
        <v>10.170884736960913</v>
      </c>
      <c r="AF1849">
        <f t="shared" ca="1" si="455"/>
        <v>12.783806192142483</v>
      </c>
      <c r="AG1849">
        <f t="shared" ca="1" si="456"/>
        <v>16.805220710783786</v>
      </c>
      <c r="AH1849">
        <f t="shared" ca="1" si="457"/>
        <v>17.040168233526138</v>
      </c>
      <c r="AI1849">
        <f t="shared" ca="1" si="458"/>
        <v>11.971296925517564</v>
      </c>
      <c r="AJ1849">
        <f t="shared" ca="1" si="459"/>
        <v>19.62761624311922</v>
      </c>
      <c r="AK1849">
        <f t="shared" ca="1" si="460"/>
        <v>20.18725732716069</v>
      </c>
      <c r="AL1849">
        <f t="shared" ca="1" si="461"/>
        <v>23.814720788843253</v>
      </c>
    </row>
    <row r="1850" spans="11:38" x14ac:dyDescent="0.25">
      <c r="K1850" t="s">
        <v>1842</v>
      </c>
      <c r="L1850">
        <f t="shared" ca="1" si="449"/>
        <v>6.3806956946440838</v>
      </c>
      <c r="M1850">
        <f t="shared" ca="1" si="449"/>
        <v>7.8280456537948719</v>
      </c>
      <c r="N1850">
        <f t="shared" ca="1" si="462"/>
        <v>5.3059747122027154</v>
      </c>
      <c r="O1850">
        <f t="shared" ca="1" si="462"/>
        <v>3.6215160090785421</v>
      </c>
      <c r="P1850">
        <f t="shared" ca="1" si="462"/>
        <v>2.359451000940465</v>
      </c>
      <c r="Q1850">
        <f t="shared" ca="1" si="462"/>
        <v>2.2900440274485279</v>
      </c>
      <c r="R1850">
        <f t="shared" ca="1" si="462"/>
        <v>2.3764387558782327</v>
      </c>
      <c r="S1850">
        <f t="shared" ca="1" si="462"/>
        <v>1.7304185440210538</v>
      </c>
      <c r="T1850">
        <f t="shared" ca="1" si="462"/>
        <v>3.8100804077363182</v>
      </c>
      <c r="U1850">
        <f t="shared" ca="1" si="462"/>
        <v>4.0706755045272871</v>
      </c>
      <c r="V1850">
        <f t="shared" ca="1" si="462"/>
        <v>2.4178542273999963</v>
      </c>
      <c r="W1850">
        <f t="shared" ca="1" si="462"/>
        <v>2.3669477509104513</v>
      </c>
      <c r="X1850">
        <f t="shared" ca="1" si="462"/>
        <v>3.1785506604542406</v>
      </c>
      <c r="Y1850">
        <f t="shared" ca="1" si="462"/>
        <v>2.0716291219844312</v>
      </c>
      <c r="Z1850">
        <f t="shared" ca="1" si="462"/>
        <v>1.5044502649074134</v>
      </c>
      <c r="AA1850">
        <f t="shared" ca="1" si="462"/>
        <v>3.5831589288823409</v>
      </c>
      <c r="AB1850">
        <f t="shared" ca="1" si="451"/>
        <v>6.3806956946440838</v>
      </c>
      <c r="AC1850">
        <f t="shared" ca="1" si="452"/>
        <v>7.8280456537948719</v>
      </c>
      <c r="AD1850">
        <f t="shared" ca="1" si="453"/>
        <v>11.686670406846799</v>
      </c>
      <c r="AE1850">
        <f t="shared" ca="1" si="454"/>
        <v>10.187496654735337</v>
      </c>
      <c r="AF1850">
        <f t="shared" ca="1" si="455"/>
        <v>11.686670406846799</v>
      </c>
      <c r="AG1850">
        <f t="shared" ca="1" si="456"/>
        <v>15.496750814583118</v>
      </c>
      <c r="AH1850">
        <f t="shared" ca="1" si="457"/>
        <v>15.757345911374086</v>
      </c>
      <c r="AI1850">
        <f t="shared" ca="1" si="458"/>
        <v>11.917915198756392</v>
      </c>
      <c r="AJ1850">
        <f t="shared" ca="1" si="459"/>
        <v>18.124293662284536</v>
      </c>
      <c r="AK1850">
        <f t="shared" ca="1" si="460"/>
        <v>18.935896571828327</v>
      </c>
      <c r="AL1850">
        <f t="shared" ca="1" si="461"/>
        <v>22.519055500710667</v>
      </c>
    </row>
    <row r="1851" spans="11:38" x14ac:dyDescent="0.25">
      <c r="K1851" t="s">
        <v>1843</v>
      </c>
      <c r="L1851">
        <f t="shared" ca="1" si="449"/>
        <v>6.7629904478080487</v>
      </c>
      <c r="M1851">
        <f t="shared" ca="1" si="449"/>
        <v>8.4003735428233028</v>
      </c>
      <c r="N1851">
        <f t="shared" ca="1" si="462"/>
        <v>4.8578336358038294</v>
      </c>
      <c r="O1851">
        <f t="shared" ca="1" si="462"/>
        <v>3.9303172324774733</v>
      </c>
      <c r="P1851">
        <f t="shared" ca="1" si="462"/>
        <v>2.4945730282758602</v>
      </c>
      <c r="Q1851">
        <f t="shared" ca="1" si="462"/>
        <v>2.0652119192427127</v>
      </c>
      <c r="R1851">
        <f t="shared" ca="1" si="462"/>
        <v>2.6744039807570452</v>
      </c>
      <c r="S1851">
        <f t="shared" ca="1" si="462"/>
        <v>1.7077037607601424</v>
      </c>
      <c r="T1851">
        <f t="shared" ca="1" si="462"/>
        <v>4.427071892503073</v>
      </c>
      <c r="U1851">
        <f t="shared" ca="1" si="462"/>
        <v>4.5927049733038476</v>
      </c>
      <c r="V1851">
        <f t="shared" ca="1" si="462"/>
        <v>2.3254395532921772</v>
      </c>
      <c r="W1851">
        <f t="shared" ca="1" si="462"/>
        <v>2.2516577452974165</v>
      </c>
      <c r="X1851">
        <f t="shared" ca="1" si="462"/>
        <v>3.071863682515485</v>
      </c>
      <c r="Y1851">
        <f t="shared" ca="1" si="462"/>
        <v>1.92957466152005</v>
      </c>
      <c r="Z1851">
        <f t="shared" ca="1" si="462"/>
        <v>1.6989417038775176</v>
      </c>
      <c r="AA1851">
        <f t="shared" ca="1" si="462"/>
        <v>4.1753915715352239</v>
      </c>
      <c r="AB1851">
        <f t="shared" ca="1" si="451"/>
        <v>6.7629904478080487</v>
      </c>
      <c r="AC1851">
        <f t="shared" ca="1" si="452"/>
        <v>8.4003735428233028</v>
      </c>
      <c r="AD1851">
        <f t="shared" ca="1" si="453"/>
        <v>11.620824083611879</v>
      </c>
      <c r="AE1851">
        <f t="shared" ca="1" si="454"/>
        <v>10.894946571099164</v>
      </c>
      <c r="AF1851">
        <f t="shared" ca="1" si="455"/>
        <v>11.620824083611879</v>
      </c>
      <c r="AG1851">
        <f t="shared" ca="1" si="456"/>
        <v>16.047895976114951</v>
      </c>
      <c r="AH1851">
        <f t="shared" ca="1" si="457"/>
        <v>16.213529056915725</v>
      </c>
      <c r="AI1851">
        <f t="shared" ca="1" si="458"/>
        <v>12.602650331859305</v>
      </c>
      <c r="AJ1851">
        <f t="shared" ca="1" si="459"/>
        <v>18.46518680221314</v>
      </c>
      <c r="AK1851">
        <f t="shared" ca="1" si="460"/>
        <v>19.285392739431209</v>
      </c>
      <c r="AL1851">
        <f t="shared" ca="1" si="461"/>
        <v>23.460784310966432</v>
      </c>
    </row>
    <row r="1852" spans="11:38" x14ac:dyDescent="0.25">
      <c r="K1852" t="s">
        <v>1844</v>
      </c>
      <c r="L1852">
        <f t="shared" ca="1" si="449"/>
        <v>6.7840127321159365</v>
      </c>
      <c r="M1852">
        <f t="shared" ca="1" si="449"/>
        <v>8.0577151428954412</v>
      </c>
      <c r="N1852">
        <f t="shared" ca="1" si="462"/>
        <v>5.3903788665589563</v>
      </c>
      <c r="O1852">
        <f t="shared" ca="1" si="462"/>
        <v>4.0428793724946877</v>
      </c>
      <c r="P1852">
        <f t="shared" ca="1" si="462"/>
        <v>2.3688038148304162</v>
      </c>
      <c r="Q1852">
        <f t="shared" ca="1" si="462"/>
        <v>2.0337614814578941</v>
      </c>
      <c r="R1852">
        <f t="shared" ca="1" si="462"/>
        <v>2.611273567140775</v>
      </c>
      <c r="S1852">
        <f t="shared" ca="1" si="462"/>
        <v>1.3473232221283231</v>
      </c>
      <c r="T1852">
        <f t="shared" ca="1" si="462"/>
        <v>3.9744066562691134</v>
      </c>
      <c r="U1852">
        <f t="shared" ca="1" si="462"/>
        <v>4.1776541413648829</v>
      </c>
      <c r="V1852">
        <f t="shared" ca="1" si="462"/>
        <v>2.0483549177671136</v>
      </c>
      <c r="W1852">
        <f t="shared" ca="1" si="462"/>
        <v>2.9592623134994387</v>
      </c>
      <c r="X1852">
        <f t="shared" ca="1" si="462"/>
        <v>3.297792552699506</v>
      </c>
      <c r="Y1852">
        <f t="shared" ca="1" si="462"/>
        <v>2.2407001638691195</v>
      </c>
      <c r="Z1852">
        <f t="shared" ca="1" si="462"/>
        <v>1.598952884542598</v>
      </c>
      <c r="AA1852">
        <f t="shared" ca="1" si="462"/>
        <v>4.593933976114851</v>
      </c>
      <c r="AB1852">
        <f t="shared" ca="1" si="451"/>
        <v>6.7840127321159365</v>
      </c>
      <c r="AC1852">
        <f t="shared" ca="1" si="452"/>
        <v>8.0577151428954412</v>
      </c>
      <c r="AD1852">
        <f t="shared" ca="1" si="453"/>
        <v>12.174391598674893</v>
      </c>
      <c r="AE1852">
        <f t="shared" ca="1" si="454"/>
        <v>10.426518957725857</v>
      </c>
      <c r="AF1852">
        <f t="shared" ca="1" si="455"/>
        <v>12.174391598674893</v>
      </c>
      <c r="AG1852">
        <f t="shared" ca="1" si="456"/>
        <v>16.148798254944005</v>
      </c>
      <c r="AH1852">
        <f t="shared" ca="1" si="457"/>
        <v>16.352045740039777</v>
      </c>
      <c r="AI1852">
        <f t="shared" ca="1" si="458"/>
        <v>11.773842179854181</v>
      </c>
      <c r="AJ1852">
        <f t="shared" ca="1" si="459"/>
        <v>19.311308053539214</v>
      </c>
      <c r="AK1852">
        <f t="shared" ca="1" si="460"/>
        <v>19.649838292739283</v>
      </c>
      <c r="AL1852">
        <f t="shared" ca="1" si="461"/>
        <v>24.243772268854134</v>
      </c>
    </row>
    <row r="1853" spans="11:38" x14ac:dyDescent="0.25">
      <c r="K1853" t="s">
        <v>1845</v>
      </c>
      <c r="L1853">
        <f t="shared" ca="1" si="449"/>
        <v>6.4182799918355578</v>
      </c>
      <c r="M1853">
        <f t="shared" ca="1" si="449"/>
        <v>7.5653080506622254</v>
      </c>
      <c r="N1853">
        <f t="shared" ca="1" si="462"/>
        <v>4.6197580573233736</v>
      </c>
      <c r="O1853">
        <f t="shared" ca="1" si="462"/>
        <v>4.3060273799861788</v>
      </c>
      <c r="P1853">
        <f t="shared" ca="1" si="462"/>
        <v>1.9825779974741446</v>
      </c>
      <c r="Q1853">
        <f t="shared" ca="1" si="462"/>
        <v>2.3107168958666584</v>
      </c>
      <c r="R1853">
        <f t="shared" ca="1" si="462"/>
        <v>2.4423546777219798</v>
      </c>
      <c r="S1853">
        <f t="shared" ca="1" si="462"/>
        <v>1.2400608740684005</v>
      </c>
      <c r="T1853">
        <f t="shared" ca="1" si="462"/>
        <v>3.4952162461520029</v>
      </c>
      <c r="U1853">
        <f t="shared" ca="1" si="462"/>
        <v>4.5944932742156075</v>
      </c>
      <c r="V1853">
        <f t="shared" ca="1" si="462"/>
        <v>2.9480152658688148</v>
      </c>
      <c r="W1853">
        <f t="shared" ca="1" si="462"/>
        <v>2.4489042417203395</v>
      </c>
      <c r="X1853">
        <f t="shared" ca="1" si="462"/>
        <v>3.2383215401296517</v>
      </c>
      <c r="Y1853">
        <f t="shared" ca="1" si="462"/>
        <v>1.9646754124690806</v>
      </c>
      <c r="Z1853">
        <f t="shared" ca="1" si="462"/>
        <v>1.5804704500533693</v>
      </c>
      <c r="AA1853">
        <f t="shared" ca="1" si="462"/>
        <v>3.805939666134516</v>
      </c>
      <c r="AB1853">
        <f t="shared" ca="1" si="451"/>
        <v>6.4182799918355578</v>
      </c>
      <c r="AC1853">
        <f t="shared" ca="1" si="452"/>
        <v>7.5653080506622254</v>
      </c>
      <c r="AD1853">
        <f t="shared" ca="1" si="453"/>
        <v>11.038038049158931</v>
      </c>
      <c r="AE1853">
        <f t="shared" ca="1" si="454"/>
        <v>9.5478860481363697</v>
      </c>
      <c r="AF1853">
        <f t="shared" ca="1" si="455"/>
        <v>11.038038049158931</v>
      </c>
      <c r="AG1853">
        <f t="shared" ca="1" si="456"/>
        <v>14.533254295310934</v>
      </c>
      <c r="AH1853">
        <f t="shared" ca="1" si="457"/>
        <v>15.63253132337454</v>
      </c>
      <c r="AI1853">
        <f t="shared" ca="1" si="458"/>
        <v>10.787946922204771</v>
      </c>
      <c r="AJ1853">
        <f t="shared" ca="1" si="459"/>
        <v>18.081435565094878</v>
      </c>
      <c r="AK1853">
        <f t="shared" ca="1" si="460"/>
        <v>18.87085286350419</v>
      </c>
      <c r="AL1853">
        <f t="shared" ca="1" si="461"/>
        <v>22.676792529638707</v>
      </c>
    </row>
    <row r="1854" spans="11:38" x14ac:dyDescent="0.25">
      <c r="K1854" t="s">
        <v>1846</v>
      </c>
      <c r="L1854">
        <f t="shared" ca="1" si="449"/>
        <v>6.575306123466742</v>
      </c>
      <c r="M1854">
        <f t="shared" ca="1" si="449"/>
        <v>7.4359121536378696</v>
      </c>
      <c r="N1854">
        <f t="shared" ca="1" si="462"/>
        <v>4.6236094798140694</v>
      </c>
      <c r="O1854">
        <f t="shared" ca="1" si="462"/>
        <v>3.9265287095774011</v>
      </c>
      <c r="P1854">
        <f t="shared" ca="1" si="462"/>
        <v>2.5210356168124854</v>
      </c>
      <c r="Q1854">
        <f t="shared" ca="1" si="462"/>
        <v>2.7265259580891295</v>
      </c>
      <c r="R1854">
        <f t="shared" ca="1" si="462"/>
        <v>2.4623499326302634</v>
      </c>
      <c r="S1854">
        <f t="shared" ca="1" si="462"/>
        <v>1.5890999236189782</v>
      </c>
      <c r="T1854">
        <f t="shared" ca="1" si="462"/>
        <v>4.9337537945880356</v>
      </c>
      <c r="U1854">
        <f t="shared" ca="1" si="462"/>
        <v>4.1579487062103944</v>
      </c>
      <c r="V1854">
        <f t="shared" ca="1" si="462"/>
        <v>2.4474665126528601</v>
      </c>
      <c r="W1854">
        <f t="shared" ca="1" si="462"/>
        <v>2.6966409198188064</v>
      </c>
      <c r="X1854">
        <f t="shared" ca="1" si="462"/>
        <v>3.4058286617150317</v>
      </c>
      <c r="Y1854">
        <f t="shared" ca="1" si="462"/>
        <v>2.0407286992138811</v>
      </c>
      <c r="Z1854">
        <f t="shared" ca="1" si="462"/>
        <v>1.3554779154595353</v>
      </c>
      <c r="AA1854">
        <f t="shared" ca="1" si="462"/>
        <v>4.3771234576584739</v>
      </c>
      <c r="AB1854">
        <f t="shared" ca="1" si="451"/>
        <v>6.575306123466742</v>
      </c>
      <c r="AC1854">
        <f t="shared" ca="1" si="452"/>
        <v>7.4359121536378696</v>
      </c>
      <c r="AD1854">
        <f t="shared" ca="1" si="453"/>
        <v>11.198915603280811</v>
      </c>
      <c r="AE1854">
        <f t="shared" ca="1" si="454"/>
        <v>9.9569477704503555</v>
      </c>
      <c r="AF1854">
        <f t="shared" ca="1" si="455"/>
        <v>11.198915603280811</v>
      </c>
      <c r="AG1854">
        <f t="shared" ca="1" si="456"/>
        <v>16.132669397868845</v>
      </c>
      <c r="AH1854">
        <f t="shared" ca="1" si="457"/>
        <v>15.356864309491206</v>
      </c>
      <c r="AI1854">
        <f t="shared" ca="1" si="458"/>
        <v>11.546047694069333</v>
      </c>
      <c r="AJ1854">
        <f t="shared" ca="1" si="459"/>
        <v>18.580135910521705</v>
      </c>
      <c r="AK1854">
        <f t="shared" ca="1" si="460"/>
        <v>18.762692971206238</v>
      </c>
      <c r="AL1854">
        <f t="shared" ca="1" si="461"/>
        <v>23.139816428864712</v>
      </c>
    </row>
    <row r="1855" spans="11:38" x14ac:dyDescent="0.25">
      <c r="K1855" t="s">
        <v>1847</v>
      </c>
      <c r="L1855">
        <f t="shared" ca="1" si="449"/>
        <v>6.1193784633164316</v>
      </c>
      <c r="M1855">
        <f t="shared" ca="1" si="449"/>
        <v>7.1811503290581005</v>
      </c>
      <c r="N1855">
        <f t="shared" ca="1" si="462"/>
        <v>4.9416204917400242</v>
      </c>
      <c r="O1855">
        <f t="shared" ca="1" si="462"/>
        <v>4.1522975741126684</v>
      </c>
      <c r="P1855">
        <f t="shared" ca="1" si="462"/>
        <v>2.4084791320549961</v>
      </c>
      <c r="Q1855">
        <f t="shared" ca="1" si="462"/>
        <v>2.3760390364682107</v>
      </c>
      <c r="R1855">
        <f t="shared" ca="1" si="462"/>
        <v>2.6282273025150258</v>
      </c>
      <c r="S1855">
        <f t="shared" ca="1" si="462"/>
        <v>2.4304955302511049</v>
      </c>
      <c r="T1855">
        <f t="shared" ca="1" si="462"/>
        <v>4.2155270809304053</v>
      </c>
      <c r="U1855">
        <f t="shared" ca="1" si="462"/>
        <v>3.974914261447525</v>
      </c>
      <c r="V1855">
        <f t="shared" ca="1" si="462"/>
        <v>2.7178456860251865</v>
      </c>
      <c r="W1855">
        <f t="shared" ca="1" si="462"/>
        <v>2.7599286154135525</v>
      </c>
      <c r="X1855">
        <f t="shared" ca="1" si="462"/>
        <v>3.3441449406073174</v>
      </c>
      <c r="Y1855">
        <f t="shared" ca="1" si="462"/>
        <v>1.8239121757841403</v>
      </c>
      <c r="Z1855">
        <f t="shared" ca="1" si="462"/>
        <v>1.6363618784331355</v>
      </c>
      <c r="AA1855">
        <f t="shared" ca="1" si="462"/>
        <v>4.0186892261632732</v>
      </c>
      <c r="AB1855">
        <f t="shared" ca="1" si="451"/>
        <v>6.1193784633164316</v>
      </c>
      <c r="AC1855">
        <f t="shared" ca="1" si="452"/>
        <v>7.1811503290581005</v>
      </c>
      <c r="AD1855">
        <f t="shared" ca="1" si="453"/>
        <v>11.060998955056455</v>
      </c>
      <c r="AE1855">
        <f t="shared" ca="1" si="454"/>
        <v>9.5896294611130966</v>
      </c>
      <c r="AF1855">
        <f t="shared" ca="1" si="455"/>
        <v>11.060998955056455</v>
      </c>
      <c r="AG1855">
        <f t="shared" ca="1" si="456"/>
        <v>15.27652603598686</v>
      </c>
      <c r="AH1855">
        <f t="shared" ca="1" si="457"/>
        <v>15.03591321650398</v>
      </c>
      <c r="AI1855">
        <f t="shared" ca="1" si="458"/>
        <v>12.020124991364202</v>
      </c>
      <c r="AJ1855">
        <f t="shared" ca="1" si="459"/>
        <v>17.994371722012048</v>
      </c>
      <c r="AK1855">
        <f t="shared" ca="1" si="460"/>
        <v>18.380058157111296</v>
      </c>
      <c r="AL1855">
        <f t="shared" ca="1" si="461"/>
        <v>22.398747383274568</v>
      </c>
    </row>
    <row r="1856" spans="11:38" x14ac:dyDescent="0.25">
      <c r="K1856" t="s">
        <v>1848</v>
      </c>
      <c r="L1856">
        <f t="shared" ca="1" si="449"/>
        <v>5.7156783957580863</v>
      </c>
      <c r="M1856">
        <f t="shared" ca="1" si="449"/>
        <v>7.3506262928269415</v>
      </c>
      <c r="N1856">
        <f t="shared" ca="1" si="462"/>
        <v>4.879092386267855</v>
      </c>
      <c r="O1856">
        <f t="shared" ca="1" si="462"/>
        <v>4.4609589528482845</v>
      </c>
      <c r="P1856">
        <f t="shared" ca="1" si="462"/>
        <v>2.0987522502026636</v>
      </c>
      <c r="Q1856">
        <f t="shared" ca="1" si="462"/>
        <v>2.1420432324847187</v>
      </c>
      <c r="R1856">
        <f t="shared" ca="1" si="462"/>
        <v>2.4696627051621585</v>
      </c>
      <c r="S1856">
        <f t="shared" ca="1" si="462"/>
        <v>1.5905158506721708</v>
      </c>
      <c r="T1856">
        <f t="shared" ca="1" si="462"/>
        <v>3.8207715359489329</v>
      </c>
      <c r="U1856">
        <f t="shared" ca="1" si="462"/>
        <v>4.1872856594897234</v>
      </c>
      <c r="V1856">
        <f t="shared" ca="1" si="462"/>
        <v>2.6437387789066857</v>
      </c>
      <c r="W1856">
        <f t="shared" ca="1" si="462"/>
        <v>2.9778067592614281</v>
      </c>
      <c r="X1856">
        <f t="shared" ca="1" si="462"/>
        <v>3.0918945135867544</v>
      </c>
      <c r="Y1856">
        <f t="shared" ca="1" si="462"/>
        <v>2.0815398714591922</v>
      </c>
      <c r="Z1856">
        <f t="shared" ca="1" si="462"/>
        <v>1.5854637745324425</v>
      </c>
      <c r="AA1856">
        <f t="shared" ca="1" si="462"/>
        <v>3.2450189432067136</v>
      </c>
      <c r="AB1856">
        <f t="shared" ca="1" si="451"/>
        <v>5.7156783957580863</v>
      </c>
      <c r="AC1856">
        <f t="shared" ca="1" si="452"/>
        <v>7.3506262928269415</v>
      </c>
      <c r="AD1856">
        <f t="shared" ca="1" si="453"/>
        <v>10.594770782025941</v>
      </c>
      <c r="AE1856">
        <f t="shared" ca="1" si="454"/>
        <v>9.4493785430296047</v>
      </c>
      <c r="AF1856">
        <f t="shared" ca="1" si="455"/>
        <v>10.594770782025941</v>
      </c>
      <c r="AG1856">
        <f t="shared" ca="1" si="456"/>
        <v>14.415542317974875</v>
      </c>
      <c r="AH1856">
        <f t="shared" ca="1" si="457"/>
        <v>14.782056441515664</v>
      </c>
      <c r="AI1856">
        <f t="shared" ca="1" si="458"/>
        <v>11.039894393701775</v>
      </c>
      <c r="AJ1856">
        <f t="shared" ca="1" si="459"/>
        <v>17.75986320077709</v>
      </c>
      <c r="AK1856">
        <f t="shared" ca="1" si="460"/>
        <v>17.873950955102419</v>
      </c>
      <c r="AL1856">
        <f t="shared" ca="1" si="461"/>
        <v>21.118969898309132</v>
      </c>
    </row>
    <row r="1857" spans="11:38" x14ac:dyDescent="0.25">
      <c r="K1857" t="s">
        <v>1849</v>
      </c>
      <c r="L1857">
        <f t="shared" ca="1" si="449"/>
        <v>5.7092561321643025</v>
      </c>
      <c r="M1857">
        <f t="shared" ca="1" si="449"/>
        <v>6.9822769203982293</v>
      </c>
      <c r="N1857">
        <f t="shared" ca="1" si="462"/>
        <v>4.8383730101590645</v>
      </c>
      <c r="O1857">
        <f t="shared" ca="1" si="462"/>
        <v>4.8050041216039059</v>
      </c>
      <c r="P1857">
        <f t="shared" ca="1" si="462"/>
        <v>2.1738989547459386</v>
      </c>
      <c r="Q1857">
        <f t="shared" ca="1" si="462"/>
        <v>2.0632418863412374</v>
      </c>
      <c r="R1857">
        <f t="shared" ca="1" si="462"/>
        <v>2.5464488465722663</v>
      </c>
      <c r="S1857">
        <f t="shared" ca="1" si="462"/>
        <v>1.7782041080282629</v>
      </c>
      <c r="T1857">
        <f t="shared" ca="1" si="462"/>
        <v>3.7313180342251657</v>
      </c>
      <c r="U1857">
        <f t="shared" ca="1" si="462"/>
        <v>4.4970873503203119</v>
      </c>
      <c r="V1857">
        <f t="shared" ca="1" si="462"/>
        <v>1.9749717770256188</v>
      </c>
      <c r="W1857">
        <f t="shared" ca="1" si="462"/>
        <v>2.3689542484865043</v>
      </c>
      <c r="X1857">
        <f t="shared" ca="1" si="462"/>
        <v>3.0014144879083431</v>
      </c>
      <c r="Y1857">
        <f t="shared" ca="1" si="462"/>
        <v>2.0415166271279563</v>
      </c>
      <c r="Z1857">
        <f t="shared" ca="1" si="462"/>
        <v>1.4469386942678244</v>
      </c>
      <c r="AA1857">
        <f t="shared" ca="1" si="462"/>
        <v>3.8498460602258322</v>
      </c>
      <c r="AB1857">
        <f t="shared" ca="1" si="451"/>
        <v>5.7092561321643025</v>
      </c>
      <c r="AC1857">
        <f t="shared" ca="1" si="452"/>
        <v>6.9822769203982293</v>
      </c>
      <c r="AD1857">
        <f t="shared" ca="1" si="453"/>
        <v>10.547629142323366</v>
      </c>
      <c r="AE1857">
        <f t="shared" ca="1" si="454"/>
        <v>9.156175875144168</v>
      </c>
      <c r="AF1857">
        <f t="shared" ca="1" si="455"/>
        <v>10.547629142323366</v>
      </c>
      <c r="AG1857">
        <f t="shared" ca="1" si="456"/>
        <v>14.278947176548531</v>
      </c>
      <c r="AH1857">
        <f t="shared" ca="1" si="457"/>
        <v>15.044716492643678</v>
      </c>
      <c r="AI1857">
        <f t="shared" ca="1" si="458"/>
        <v>10.93437998317243</v>
      </c>
      <c r="AJ1857">
        <f t="shared" ca="1" si="459"/>
        <v>17.413670741130183</v>
      </c>
      <c r="AK1857">
        <f t="shared" ca="1" si="460"/>
        <v>18.046130980552022</v>
      </c>
      <c r="AL1857">
        <f t="shared" ca="1" si="461"/>
        <v>21.895977040777854</v>
      </c>
    </row>
    <row r="1858" spans="11:38" x14ac:dyDescent="0.25">
      <c r="K1858" t="s">
        <v>1850</v>
      </c>
      <c r="L1858">
        <f t="shared" ca="1" si="449"/>
        <v>7.0428531563376673</v>
      </c>
      <c r="M1858">
        <f t="shared" ca="1" si="449"/>
        <v>8.161730835228834</v>
      </c>
      <c r="N1858">
        <f t="shared" ca="1" si="462"/>
        <v>4.9351558594026184</v>
      </c>
      <c r="O1858">
        <f t="shared" ca="1" si="462"/>
        <v>4.8311975757473222</v>
      </c>
      <c r="P1858">
        <f t="shared" ca="1" si="462"/>
        <v>2.240472658361476</v>
      </c>
      <c r="Q1858">
        <f t="shared" ca="1" si="462"/>
        <v>2.0113285784271366</v>
      </c>
      <c r="R1858">
        <f t="shared" ca="1" si="462"/>
        <v>2.781408226046044</v>
      </c>
      <c r="S1858">
        <f t="shared" ca="1" si="462"/>
        <v>2.0025380546882383</v>
      </c>
      <c r="T1858">
        <f t="shared" ca="1" si="462"/>
        <v>4.5219861468712326</v>
      </c>
      <c r="U1858">
        <f t="shared" ca="1" si="462"/>
        <v>4.5605964651939228</v>
      </c>
      <c r="V1858">
        <f t="shared" ca="1" si="462"/>
        <v>2.399141839135023</v>
      </c>
      <c r="W1858">
        <f t="shared" ca="1" si="462"/>
        <v>2.1657900863568997</v>
      </c>
      <c r="X1858">
        <f t="shared" ca="1" si="462"/>
        <v>2.9153904334835969</v>
      </c>
      <c r="Y1858">
        <f t="shared" ca="1" si="462"/>
        <v>2.0393653346316558</v>
      </c>
      <c r="Z1858">
        <f t="shared" ca="1" si="462"/>
        <v>1.4488697617719537</v>
      </c>
      <c r="AA1858">
        <f t="shared" ca="1" si="462"/>
        <v>3.6270800839179156</v>
      </c>
      <c r="AB1858">
        <f t="shared" ca="1" si="451"/>
        <v>7.0428531563376673</v>
      </c>
      <c r="AC1858">
        <f t="shared" ca="1" si="452"/>
        <v>8.161730835228834</v>
      </c>
      <c r="AD1858">
        <f t="shared" ca="1" si="453"/>
        <v>11.978009015740286</v>
      </c>
      <c r="AE1858">
        <f t="shared" ca="1" si="454"/>
        <v>10.40220349359031</v>
      </c>
      <c r="AF1858">
        <f t="shared" ca="1" si="455"/>
        <v>11.978009015740286</v>
      </c>
      <c r="AG1858">
        <f t="shared" ca="1" si="456"/>
        <v>16.499995162611519</v>
      </c>
      <c r="AH1858">
        <f t="shared" ca="1" si="457"/>
        <v>16.538605480934208</v>
      </c>
      <c r="AI1858">
        <f t="shared" ca="1" si="458"/>
        <v>12.404741548278547</v>
      </c>
      <c r="AJ1858">
        <f t="shared" ca="1" si="459"/>
        <v>18.899137001746542</v>
      </c>
      <c r="AK1858">
        <f t="shared" ca="1" si="460"/>
        <v>19.453995914417806</v>
      </c>
      <c r="AL1858">
        <f t="shared" ca="1" si="461"/>
        <v>23.08107599833572</v>
      </c>
    </row>
    <row r="1859" spans="11:38" x14ac:dyDescent="0.25">
      <c r="K1859" t="s">
        <v>1851</v>
      </c>
      <c r="L1859">
        <f t="shared" ca="1" si="449"/>
        <v>5.5925162873749246</v>
      </c>
      <c r="M1859">
        <f t="shared" ca="1" si="449"/>
        <v>7.7363203679212198</v>
      </c>
      <c r="N1859">
        <f t="shared" ca="1" si="462"/>
        <v>5.111341061804751</v>
      </c>
      <c r="O1859">
        <f t="shared" ca="1" si="462"/>
        <v>3.5190706560615155</v>
      </c>
      <c r="P1859">
        <f t="shared" ca="1" si="462"/>
        <v>2.6456736869613664</v>
      </c>
      <c r="Q1859">
        <f t="shared" ca="1" si="462"/>
        <v>2.1338333706350094</v>
      </c>
      <c r="R1859">
        <f t="shared" ca="1" si="462"/>
        <v>2.2893379940649004</v>
      </c>
      <c r="S1859">
        <f t="shared" ca="1" si="462"/>
        <v>1.9624221681164404</v>
      </c>
      <c r="T1859">
        <f t="shared" ca="1" si="462"/>
        <v>4.1572588078706501</v>
      </c>
      <c r="U1859">
        <f t="shared" ca="1" si="462"/>
        <v>4.3494486896988596</v>
      </c>
      <c r="V1859">
        <f t="shared" ca="1" si="462"/>
        <v>2.3738620431610209</v>
      </c>
      <c r="W1859">
        <f t="shared" ca="1" si="462"/>
        <v>2.6498254258120957</v>
      </c>
      <c r="X1859">
        <f t="shared" ca="1" si="462"/>
        <v>3.0163551400469748</v>
      </c>
      <c r="Y1859">
        <f t="shared" ca="1" si="462"/>
        <v>2.3122973668279934</v>
      </c>
      <c r="Z1859">
        <f t="shared" ca="1" si="462"/>
        <v>1.4720983051869438</v>
      </c>
      <c r="AA1859">
        <f t="shared" ca="1" si="462"/>
        <v>3.2972996376992532</v>
      </c>
      <c r="AB1859">
        <f t="shared" ca="1" si="451"/>
        <v>5.5925162873749246</v>
      </c>
      <c r="AC1859">
        <f t="shared" ca="1" si="452"/>
        <v>7.7363203679212198</v>
      </c>
      <c r="AD1859">
        <f t="shared" ca="1" si="453"/>
        <v>10.703857349179675</v>
      </c>
      <c r="AE1859">
        <f t="shared" ca="1" si="454"/>
        <v>10.381994054882586</v>
      </c>
      <c r="AF1859">
        <f t="shared" ca="1" si="455"/>
        <v>10.703857349179675</v>
      </c>
      <c r="AG1859">
        <f t="shared" ca="1" si="456"/>
        <v>14.861116157050326</v>
      </c>
      <c r="AH1859">
        <f t="shared" ca="1" si="457"/>
        <v>15.053306038878535</v>
      </c>
      <c r="AI1859">
        <f t="shared" ca="1" si="458"/>
        <v>12.344416222999026</v>
      </c>
      <c r="AJ1859">
        <f t="shared" ca="1" si="459"/>
        <v>17.703131464690632</v>
      </c>
      <c r="AK1859">
        <f t="shared" ca="1" si="460"/>
        <v>18.069661178925511</v>
      </c>
      <c r="AL1859">
        <f t="shared" ca="1" si="461"/>
        <v>21.366960816624765</v>
      </c>
    </row>
    <row r="1860" spans="11:38" x14ac:dyDescent="0.25">
      <c r="K1860" t="s">
        <v>1852</v>
      </c>
      <c r="L1860">
        <f t="shared" ca="1" si="449"/>
        <v>5.8998839390014002</v>
      </c>
      <c r="M1860">
        <f t="shared" ca="1" si="449"/>
        <v>7.6118233568703602</v>
      </c>
      <c r="N1860">
        <f t="shared" ca="1" si="462"/>
        <v>5.0811975814268857</v>
      </c>
      <c r="O1860">
        <f t="shared" ca="1" si="462"/>
        <v>3.672875646696653</v>
      </c>
      <c r="P1860">
        <f t="shared" ca="1" si="462"/>
        <v>2.6092793605808975</v>
      </c>
      <c r="Q1860">
        <f t="shared" ca="1" si="462"/>
        <v>2.1701674362256607</v>
      </c>
      <c r="R1860">
        <f t="shared" ca="1" si="462"/>
        <v>2.7119654943855633</v>
      </c>
      <c r="S1860">
        <f t="shared" ca="1" si="462"/>
        <v>1.6045582894061325</v>
      </c>
      <c r="T1860">
        <f t="shared" ca="1" si="462"/>
        <v>4.7889161601204213</v>
      </c>
      <c r="U1860">
        <f t="shared" ca="1" si="462"/>
        <v>3.9041397784072713</v>
      </c>
      <c r="V1860">
        <f t="shared" ref="N1860:AA1923" ca="1" si="463">_xlfn.BETA.INV(RAND(),V$33,V$34,V$31,V$32)</f>
        <v>1.8668418181522968</v>
      </c>
      <c r="W1860">
        <f t="shared" ca="1" si="463"/>
        <v>2.2007424145585603</v>
      </c>
      <c r="X1860">
        <f t="shared" ca="1" si="463"/>
        <v>3.135957092711303</v>
      </c>
      <c r="Y1860">
        <f t="shared" ca="1" si="463"/>
        <v>2.2980037826051523</v>
      </c>
      <c r="Z1860">
        <f t="shared" ca="1" si="463"/>
        <v>1.6081919405229104</v>
      </c>
      <c r="AA1860">
        <f t="shared" ca="1" si="463"/>
        <v>4.7450894803435464</v>
      </c>
      <c r="AB1860">
        <f t="shared" ca="1" si="451"/>
        <v>5.8998839390014002</v>
      </c>
      <c r="AC1860">
        <f t="shared" ca="1" si="452"/>
        <v>7.6118233568703602</v>
      </c>
      <c r="AD1860">
        <f t="shared" ca="1" si="453"/>
        <v>10.981081520428287</v>
      </c>
      <c r="AE1860">
        <f t="shared" ca="1" si="454"/>
        <v>10.221102717451258</v>
      </c>
      <c r="AF1860">
        <f t="shared" ca="1" si="455"/>
        <v>10.981081520428287</v>
      </c>
      <c r="AG1860">
        <f t="shared" ca="1" si="456"/>
        <v>15.769997680548709</v>
      </c>
      <c r="AH1860">
        <f t="shared" ca="1" si="457"/>
        <v>14.885221298835559</v>
      </c>
      <c r="AI1860">
        <f t="shared" ca="1" si="458"/>
        <v>11.82566100685739</v>
      </c>
      <c r="AJ1860">
        <f t="shared" ca="1" si="459"/>
        <v>17.636839498701004</v>
      </c>
      <c r="AK1860">
        <f t="shared" ca="1" si="460"/>
        <v>18.021178391546862</v>
      </c>
      <c r="AL1860">
        <f t="shared" ca="1" si="461"/>
        <v>22.766267871890406</v>
      </c>
    </row>
    <row r="1861" spans="11:38" x14ac:dyDescent="0.25">
      <c r="K1861" t="s">
        <v>1853</v>
      </c>
      <c r="L1861">
        <f t="shared" ca="1" si="449"/>
        <v>6.7140249532165504</v>
      </c>
      <c r="M1861">
        <f t="shared" ca="1" si="449"/>
        <v>7.7326445968722677</v>
      </c>
      <c r="N1861">
        <f t="shared" ca="1" si="463"/>
        <v>4.8656434781122604</v>
      </c>
      <c r="O1861">
        <f t="shared" ca="1" si="463"/>
        <v>5.056146234016369</v>
      </c>
      <c r="P1861">
        <f t="shared" ca="1" si="463"/>
        <v>2.5551664486937287</v>
      </c>
      <c r="Q1861">
        <f t="shared" ca="1" si="463"/>
        <v>2.4973187253026068</v>
      </c>
      <c r="R1861">
        <f t="shared" ca="1" si="463"/>
        <v>2.4307135562403981</v>
      </c>
      <c r="S1861">
        <f t="shared" ca="1" si="463"/>
        <v>1.3722467036793091</v>
      </c>
      <c r="T1861">
        <f t="shared" ca="1" si="463"/>
        <v>4.2986778113676323</v>
      </c>
      <c r="U1861">
        <f t="shared" ca="1" si="463"/>
        <v>4.3836551466334841</v>
      </c>
      <c r="V1861">
        <f t="shared" ca="1" si="463"/>
        <v>2.0975679068255646</v>
      </c>
      <c r="W1861">
        <f t="shared" ca="1" si="463"/>
        <v>2.4513227803822621</v>
      </c>
      <c r="X1861">
        <f t="shared" ca="1" si="463"/>
        <v>3.2021542200743478</v>
      </c>
      <c r="Y1861">
        <f t="shared" ca="1" si="463"/>
        <v>1.8673453081003561</v>
      </c>
      <c r="Z1861">
        <f t="shared" ca="1" si="463"/>
        <v>1.6334191292114473</v>
      </c>
      <c r="AA1861">
        <f t="shared" ca="1" si="463"/>
        <v>3.6933444449348234</v>
      </c>
      <c r="AB1861">
        <f t="shared" ca="1" si="451"/>
        <v>6.7140249532165504</v>
      </c>
      <c r="AC1861">
        <f t="shared" ca="1" si="452"/>
        <v>7.7326445968722677</v>
      </c>
      <c r="AD1861">
        <f t="shared" ca="1" si="453"/>
        <v>11.579668431328811</v>
      </c>
      <c r="AE1861">
        <f t="shared" ca="1" si="454"/>
        <v>10.287811045565997</v>
      </c>
      <c r="AF1861">
        <f t="shared" ca="1" si="455"/>
        <v>11.579668431328811</v>
      </c>
      <c r="AG1861">
        <f t="shared" ca="1" si="456"/>
        <v>15.878346242696443</v>
      </c>
      <c r="AH1861">
        <f t="shared" ca="1" si="457"/>
        <v>15.963323577962296</v>
      </c>
      <c r="AI1861">
        <f t="shared" ca="1" si="458"/>
        <v>11.660057749245306</v>
      </c>
      <c r="AJ1861">
        <f t="shared" ca="1" si="459"/>
        <v>18.414646358344559</v>
      </c>
      <c r="AK1861">
        <f t="shared" ca="1" si="460"/>
        <v>19.165477798036644</v>
      </c>
      <c r="AL1861">
        <f t="shared" ca="1" si="461"/>
        <v>22.858822242971467</v>
      </c>
    </row>
    <row r="1862" spans="11:38" x14ac:dyDescent="0.25">
      <c r="K1862" t="s">
        <v>1854</v>
      </c>
      <c r="L1862">
        <f t="shared" ca="1" si="449"/>
        <v>6.9881476866676726</v>
      </c>
      <c r="M1862">
        <f t="shared" ca="1" si="449"/>
        <v>7.5826534409351662</v>
      </c>
      <c r="N1862">
        <f t="shared" ca="1" si="463"/>
        <v>4.6360372876468032</v>
      </c>
      <c r="O1862">
        <f t="shared" ca="1" si="463"/>
        <v>3.3496730690997092</v>
      </c>
      <c r="P1862">
        <f t="shared" ca="1" si="463"/>
        <v>2.0746367389060572</v>
      </c>
      <c r="Q1862">
        <f t="shared" ca="1" si="463"/>
        <v>2.0281419443146924</v>
      </c>
      <c r="R1862">
        <f t="shared" ca="1" si="463"/>
        <v>2.6647492414977529</v>
      </c>
      <c r="S1862">
        <f t="shared" ca="1" si="463"/>
        <v>1.3517788922620082</v>
      </c>
      <c r="T1862">
        <f t="shared" ca="1" si="463"/>
        <v>4.4008517307916373</v>
      </c>
      <c r="U1862">
        <f t="shared" ca="1" si="463"/>
        <v>4.3380233443211047</v>
      </c>
      <c r="V1862">
        <f t="shared" ca="1" si="463"/>
        <v>2.1633313539143439</v>
      </c>
      <c r="W1862">
        <f t="shared" ca="1" si="463"/>
        <v>2.6951686095594725</v>
      </c>
      <c r="X1862">
        <f t="shared" ca="1" si="463"/>
        <v>2.9735980328563612</v>
      </c>
      <c r="Y1862">
        <f t="shared" ca="1" si="463"/>
        <v>1.8187207860083823</v>
      </c>
      <c r="Z1862">
        <f t="shared" ca="1" si="463"/>
        <v>1.6394568178503854</v>
      </c>
      <c r="AA1862">
        <f t="shared" ca="1" si="463"/>
        <v>4.1482816414124244</v>
      </c>
      <c r="AB1862">
        <f t="shared" ca="1" si="451"/>
        <v>6.9881476866676726</v>
      </c>
      <c r="AC1862">
        <f t="shared" ca="1" si="452"/>
        <v>7.5826534409351662</v>
      </c>
      <c r="AD1862">
        <f t="shared" ca="1" si="453"/>
        <v>11.624184974314476</v>
      </c>
      <c r="AE1862">
        <f t="shared" ca="1" si="454"/>
        <v>9.6572901798412225</v>
      </c>
      <c r="AF1862">
        <f t="shared" ca="1" si="455"/>
        <v>11.624184974314476</v>
      </c>
      <c r="AG1862">
        <f t="shared" ca="1" si="456"/>
        <v>16.025036705106114</v>
      </c>
      <c r="AH1862">
        <f t="shared" ca="1" si="457"/>
        <v>15.962208318635581</v>
      </c>
      <c r="AI1862">
        <f t="shared" ca="1" si="458"/>
        <v>11.00906907210323</v>
      </c>
      <c r="AJ1862">
        <f t="shared" ca="1" si="459"/>
        <v>18.657376928195053</v>
      </c>
      <c r="AK1862">
        <f t="shared" ca="1" si="460"/>
        <v>18.935806351491941</v>
      </c>
      <c r="AL1862">
        <f t="shared" ca="1" si="461"/>
        <v>23.084087992904365</v>
      </c>
    </row>
    <row r="1863" spans="11:38" x14ac:dyDescent="0.25">
      <c r="K1863" t="s">
        <v>1855</v>
      </c>
      <c r="L1863">
        <f t="shared" ca="1" si="449"/>
        <v>5.9732087758007832</v>
      </c>
      <c r="M1863">
        <f t="shared" ca="1" si="449"/>
        <v>7.3317379719896945</v>
      </c>
      <c r="N1863">
        <f t="shared" ca="1" si="463"/>
        <v>5.5109904591229322</v>
      </c>
      <c r="O1863">
        <f t="shared" ca="1" si="463"/>
        <v>3.5844666794208031</v>
      </c>
      <c r="P1863">
        <f t="shared" ca="1" si="463"/>
        <v>2.3503632340080634</v>
      </c>
      <c r="Q1863">
        <f t="shared" ca="1" si="463"/>
        <v>2.1035257219647541</v>
      </c>
      <c r="R1863">
        <f t="shared" ca="1" si="463"/>
        <v>2.7983493976623461</v>
      </c>
      <c r="S1863">
        <f t="shared" ca="1" si="463"/>
        <v>2.0915291355507355</v>
      </c>
      <c r="T1863">
        <f t="shared" ca="1" si="463"/>
        <v>4.6800351266984457</v>
      </c>
      <c r="U1863">
        <f t="shared" ca="1" si="463"/>
        <v>3.9718441800440276</v>
      </c>
      <c r="V1863">
        <f t="shared" ca="1" si="463"/>
        <v>2.4093630031080155</v>
      </c>
      <c r="W1863">
        <f t="shared" ca="1" si="463"/>
        <v>2.1723691893630859</v>
      </c>
      <c r="X1863">
        <f t="shared" ca="1" si="463"/>
        <v>3.2357673429258345</v>
      </c>
      <c r="Y1863">
        <f t="shared" ca="1" si="463"/>
        <v>1.8040317217724793</v>
      </c>
      <c r="Z1863">
        <f t="shared" ca="1" si="463"/>
        <v>1.8014400389199197</v>
      </c>
      <c r="AA1863">
        <f t="shared" ca="1" si="463"/>
        <v>4.5536936833048687</v>
      </c>
      <c r="AB1863">
        <f t="shared" ca="1" si="451"/>
        <v>5.9732087758007832</v>
      </c>
      <c r="AC1863">
        <f t="shared" ca="1" si="452"/>
        <v>7.3317379719896945</v>
      </c>
      <c r="AD1863">
        <f t="shared" ca="1" si="453"/>
        <v>11.484199234923715</v>
      </c>
      <c r="AE1863">
        <f t="shared" ca="1" si="454"/>
        <v>9.6821012059977569</v>
      </c>
      <c r="AF1863">
        <f t="shared" ca="1" si="455"/>
        <v>11.484199234923715</v>
      </c>
      <c r="AG1863">
        <f t="shared" ca="1" si="456"/>
        <v>16.16423436162216</v>
      </c>
      <c r="AH1863">
        <f t="shared" ca="1" si="457"/>
        <v>15.456043414967741</v>
      </c>
      <c r="AI1863">
        <f t="shared" ca="1" si="458"/>
        <v>11.773630341548493</v>
      </c>
      <c r="AJ1863">
        <f t="shared" ca="1" si="459"/>
        <v>18.573597364730176</v>
      </c>
      <c r="AK1863">
        <f t="shared" ca="1" si="460"/>
        <v>18.691810757893577</v>
      </c>
      <c r="AL1863">
        <f t="shared" ca="1" si="461"/>
        <v>23.245504441198445</v>
      </c>
    </row>
    <row r="1864" spans="11:38" x14ac:dyDescent="0.25">
      <c r="K1864" t="s">
        <v>1856</v>
      </c>
      <c r="L1864">
        <f t="shared" ca="1" si="449"/>
        <v>6.1077835276630479</v>
      </c>
      <c r="M1864">
        <f t="shared" ca="1" si="449"/>
        <v>7.085674073193319</v>
      </c>
      <c r="N1864">
        <f t="shared" ca="1" si="463"/>
        <v>5.4196199215194296</v>
      </c>
      <c r="O1864">
        <f t="shared" ca="1" si="463"/>
        <v>3.5849961852106609</v>
      </c>
      <c r="P1864">
        <f t="shared" ca="1" si="463"/>
        <v>2.1243070870756187</v>
      </c>
      <c r="Q1864">
        <f t="shared" ca="1" si="463"/>
        <v>2.0332814108361226</v>
      </c>
      <c r="R1864">
        <f t="shared" ca="1" si="463"/>
        <v>2.8404692079140208</v>
      </c>
      <c r="S1864">
        <f t="shared" ca="1" si="463"/>
        <v>2.1627051659688803</v>
      </c>
      <c r="T1864">
        <f t="shared" ca="1" si="463"/>
        <v>3.6944390200666666</v>
      </c>
      <c r="U1864">
        <f t="shared" ca="1" si="463"/>
        <v>4.3177811440562186</v>
      </c>
      <c r="V1864">
        <f t="shared" ca="1" si="463"/>
        <v>2.2438531882446231</v>
      </c>
      <c r="W1864">
        <f t="shared" ca="1" si="463"/>
        <v>2.6262109400306404</v>
      </c>
      <c r="X1864">
        <f t="shared" ca="1" si="463"/>
        <v>3.4631439376684003</v>
      </c>
      <c r="Y1864">
        <f t="shared" ca="1" si="463"/>
        <v>1.6820192639735663</v>
      </c>
      <c r="Z1864">
        <f t="shared" ca="1" si="463"/>
        <v>1.7404329355271058</v>
      </c>
      <c r="AA1864">
        <f t="shared" ca="1" si="463"/>
        <v>3.4503715447152614</v>
      </c>
      <c r="AB1864">
        <f t="shared" ca="1" si="451"/>
        <v>6.1077835276630479</v>
      </c>
      <c r="AC1864">
        <f t="shared" ca="1" si="452"/>
        <v>7.085674073193319</v>
      </c>
      <c r="AD1864">
        <f t="shared" ca="1" si="453"/>
        <v>11.527403449182478</v>
      </c>
      <c r="AE1864">
        <f t="shared" ca="1" si="454"/>
        <v>9.2099811602689385</v>
      </c>
      <c r="AF1864">
        <f t="shared" ca="1" si="455"/>
        <v>11.527403449182478</v>
      </c>
      <c r="AG1864">
        <f t="shared" ca="1" si="456"/>
        <v>15.221842469249143</v>
      </c>
      <c r="AH1864">
        <f t="shared" ca="1" si="457"/>
        <v>15.845184593238695</v>
      </c>
      <c r="AI1864">
        <f t="shared" ca="1" si="458"/>
        <v>11.372686326237819</v>
      </c>
      <c r="AJ1864">
        <f t="shared" ca="1" si="459"/>
        <v>18.471395533269337</v>
      </c>
      <c r="AK1864">
        <f t="shared" ca="1" si="460"/>
        <v>19.308328530907097</v>
      </c>
      <c r="AL1864">
        <f t="shared" ca="1" si="461"/>
        <v>22.758700075622357</v>
      </c>
    </row>
    <row r="1865" spans="11:38" x14ac:dyDescent="0.25">
      <c r="K1865" t="s">
        <v>1857</v>
      </c>
      <c r="L1865">
        <f t="shared" ca="1" si="449"/>
        <v>5.5732181953961177</v>
      </c>
      <c r="M1865">
        <f t="shared" ca="1" si="449"/>
        <v>8.0768379112177122</v>
      </c>
      <c r="N1865">
        <f t="shared" ca="1" si="463"/>
        <v>5.2978384553792512</v>
      </c>
      <c r="O1865">
        <f t="shared" ca="1" si="463"/>
        <v>3.8337718581216329</v>
      </c>
      <c r="P1865">
        <f t="shared" ca="1" si="463"/>
        <v>1.8455512632380269</v>
      </c>
      <c r="Q1865">
        <f t="shared" ca="1" si="463"/>
        <v>2.2704448121782974</v>
      </c>
      <c r="R1865">
        <f t="shared" ca="1" si="463"/>
        <v>2.487761151691688</v>
      </c>
      <c r="S1865">
        <f t="shared" ca="1" si="463"/>
        <v>1.4640517617904065</v>
      </c>
      <c r="T1865">
        <f t="shared" ca="1" si="463"/>
        <v>3.5084094306233453</v>
      </c>
      <c r="U1865">
        <f t="shared" ca="1" si="463"/>
        <v>3.8007765748934781</v>
      </c>
      <c r="V1865">
        <f t="shared" ca="1" si="463"/>
        <v>1.8374794095366376</v>
      </c>
      <c r="W1865">
        <f t="shared" ca="1" si="463"/>
        <v>2.6742638996137535</v>
      </c>
      <c r="X1865">
        <f t="shared" ca="1" si="463"/>
        <v>3.2467915233501308</v>
      </c>
      <c r="Y1865">
        <f t="shared" ca="1" si="463"/>
        <v>2.2742869588569326</v>
      </c>
      <c r="Z1865">
        <f t="shared" ca="1" si="463"/>
        <v>1.7869445834950612</v>
      </c>
      <c r="AA1865">
        <f t="shared" ca="1" si="463"/>
        <v>3.7254005308960041</v>
      </c>
      <c r="AB1865">
        <f t="shared" ca="1" si="451"/>
        <v>5.5732181953961177</v>
      </c>
      <c r="AC1865">
        <f t="shared" ca="1" si="452"/>
        <v>8.0768379112177122</v>
      </c>
      <c r="AD1865">
        <f t="shared" ca="1" si="453"/>
        <v>10.871056650775369</v>
      </c>
      <c r="AE1865">
        <f t="shared" ca="1" si="454"/>
        <v>9.9223891744557395</v>
      </c>
      <c r="AF1865">
        <f t="shared" ca="1" si="455"/>
        <v>10.871056650775369</v>
      </c>
      <c r="AG1865">
        <f t="shared" ca="1" si="456"/>
        <v>14.379466081398714</v>
      </c>
      <c r="AH1865">
        <f t="shared" ca="1" si="457"/>
        <v>14.671833225668847</v>
      </c>
      <c r="AI1865">
        <f t="shared" ca="1" si="458"/>
        <v>11.386440936246146</v>
      </c>
      <c r="AJ1865">
        <f t="shared" ca="1" si="459"/>
        <v>17.346097125282601</v>
      </c>
      <c r="AK1865">
        <f t="shared" ca="1" si="460"/>
        <v>17.918624749018978</v>
      </c>
      <c r="AL1865">
        <f t="shared" ca="1" si="461"/>
        <v>21.644025279914981</v>
      </c>
    </row>
    <row r="1866" spans="11:38" x14ac:dyDescent="0.25">
      <c r="K1866" t="s">
        <v>1858</v>
      </c>
      <c r="L1866">
        <f t="shared" ca="1" si="449"/>
        <v>7.2742553400517878</v>
      </c>
      <c r="M1866">
        <f t="shared" ca="1" si="449"/>
        <v>7.6455460087797711</v>
      </c>
      <c r="N1866">
        <f t="shared" ca="1" si="463"/>
        <v>5.0516760342012876</v>
      </c>
      <c r="O1866">
        <f t="shared" ca="1" si="463"/>
        <v>3.7021220157387802</v>
      </c>
      <c r="P1866">
        <f t="shared" ca="1" si="463"/>
        <v>2.6327135232515264</v>
      </c>
      <c r="Q1866">
        <f t="shared" ca="1" si="463"/>
        <v>2.0269178307315405</v>
      </c>
      <c r="R1866">
        <f t="shared" ca="1" si="463"/>
        <v>2.5443642746505253</v>
      </c>
      <c r="S1866">
        <f t="shared" ca="1" si="463"/>
        <v>1.1878511654972617</v>
      </c>
      <c r="T1866">
        <f t="shared" ca="1" si="463"/>
        <v>3.9250482748838826</v>
      </c>
      <c r="U1866">
        <f t="shared" ca="1" si="463"/>
        <v>4.3772387406440689</v>
      </c>
      <c r="V1866">
        <f t="shared" ca="1" si="463"/>
        <v>2.8929237371963321</v>
      </c>
      <c r="W1866">
        <f t="shared" ca="1" si="463"/>
        <v>2.7609131386992778</v>
      </c>
      <c r="X1866">
        <f t="shared" ca="1" si="463"/>
        <v>3.344420509603895</v>
      </c>
      <c r="Y1866">
        <f t="shared" ca="1" si="463"/>
        <v>2.105927533043308</v>
      </c>
      <c r="Z1866">
        <f t="shared" ca="1" si="463"/>
        <v>1.3711664283119602</v>
      </c>
      <c r="AA1866">
        <f t="shared" ca="1" si="463"/>
        <v>4.6478369160029764</v>
      </c>
      <c r="AB1866">
        <f t="shared" ca="1" si="451"/>
        <v>7.2742553400517878</v>
      </c>
      <c r="AC1866">
        <f t="shared" ca="1" si="452"/>
        <v>7.6455460087797711</v>
      </c>
      <c r="AD1866">
        <f t="shared" ca="1" si="453"/>
        <v>12.325931374253075</v>
      </c>
      <c r="AE1866">
        <f t="shared" ca="1" si="454"/>
        <v>10.278259532031297</v>
      </c>
      <c r="AF1866">
        <f t="shared" ca="1" si="455"/>
        <v>12.325931374253075</v>
      </c>
      <c r="AG1866">
        <f t="shared" ca="1" si="456"/>
        <v>16.250979649136958</v>
      </c>
      <c r="AH1866">
        <f t="shared" ca="1" si="457"/>
        <v>16.703170114897144</v>
      </c>
      <c r="AI1866">
        <f t="shared" ca="1" si="458"/>
        <v>11.46611069752856</v>
      </c>
      <c r="AJ1866">
        <f t="shared" ca="1" si="459"/>
        <v>19.464083253596421</v>
      </c>
      <c r="AK1866">
        <f t="shared" ca="1" si="460"/>
        <v>20.047590624501041</v>
      </c>
      <c r="AL1866">
        <f t="shared" ca="1" si="461"/>
        <v>24.695427540504017</v>
      </c>
    </row>
    <row r="1867" spans="11:38" x14ac:dyDescent="0.25">
      <c r="K1867" t="s">
        <v>1859</v>
      </c>
      <c r="L1867">
        <f t="shared" ca="1" si="449"/>
        <v>7.6248665722306654</v>
      </c>
      <c r="M1867">
        <f t="shared" ca="1" si="449"/>
        <v>8.3202384127880631</v>
      </c>
      <c r="N1867">
        <f t="shared" ca="1" si="463"/>
        <v>4.6365681526872269</v>
      </c>
      <c r="O1867">
        <f t="shared" ca="1" si="463"/>
        <v>4.7217558308269609</v>
      </c>
      <c r="P1867">
        <f t="shared" ca="1" si="463"/>
        <v>2.6266569336410743</v>
      </c>
      <c r="Q1867">
        <f t="shared" ca="1" si="463"/>
        <v>2.0533642852641436</v>
      </c>
      <c r="R1867">
        <f t="shared" ca="1" si="463"/>
        <v>2.5685828084590563</v>
      </c>
      <c r="S1867">
        <f t="shared" ca="1" si="463"/>
        <v>1.4742305406261007</v>
      </c>
      <c r="T1867">
        <f t="shared" ca="1" si="463"/>
        <v>3.6197170129442187</v>
      </c>
      <c r="U1867">
        <f t="shared" ca="1" si="463"/>
        <v>4.322431684965748</v>
      </c>
      <c r="V1867">
        <f t="shared" ca="1" si="463"/>
        <v>2.2071078184366097</v>
      </c>
      <c r="W1867">
        <f t="shared" ca="1" si="463"/>
        <v>2.4146912906209486</v>
      </c>
      <c r="X1867">
        <f t="shared" ca="1" si="463"/>
        <v>3.0431586367607966</v>
      </c>
      <c r="Y1867">
        <f t="shared" ca="1" si="463"/>
        <v>1.7608194840287927</v>
      </c>
      <c r="Z1867">
        <f t="shared" ca="1" si="463"/>
        <v>1.7022328249368319</v>
      </c>
      <c r="AA1867">
        <f t="shared" ca="1" si="463"/>
        <v>3.6227915734807556</v>
      </c>
      <c r="AB1867">
        <f t="shared" ca="1" si="451"/>
        <v>7.6248665722306654</v>
      </c>
      <c r="AC1867">
        <f t="shared" ca="1" si="452"/>
        <v>8.3202384127880631</v>
      </c>
      <c r="AD1867">
        <f t="shared" ca="1" si="453"/>
        <v>12.261434724917892</v>
      </c>
      <c r="AE1867">
        <f t="shared" ca="1" si="454"/>
        <v>10.946895346429137</v>
      </c>
      <c r="AF1867">
        <f t="shared" ca="1" si="455"/>
        <v>12.261434724917892</v>
      </c>
      <c r="AG1867">
        <f t="shared" ca="1" si="456"/>
        <v>15.881151737862112</v>
      </c>
      <c r="AH1867">
        <f t="shared" ca="1" si="457"/>
        <v>16.58386640988364</v>
      </c>
      <c r="AI1867">
        <f t="shared" ca="1" si="458"/>
        <v>12.421125887055238</v>
      </c>
      <c r="AJ1867">
        <f t="shared" ca="1" si="459"/>
        <v>18.998557700504588</v>
      </c>
      <c r="AK1867">
        <f t="shared" ca="1" si="460"/>
        <v>19.627025046644437</v>
      </c>
      <c r="AL1867">
        <f t="shared" ca="1" si="461"/>
        <v>23.249816620125195</v>
      </c>
    </row>
    <row r="1868" spans="11:38" x14ac:dyDescent="0.25">
      <c r="K1868" t="s">
        <v>1860</v>
      </c>
      <c r="L1868">
        <f t="shared" ca="1" si="449"/>
        <v>6.360183899874511</v>
      </c>
      <c r="M1868">
        <f t="shared" ca="1" si="449"/>
        <v>8.8134799278769407</v>
      </c>
      <c r="N1868">
        <f t="shared" ca="1" si="463"/>
        <v>4.984365375186556</v>
      </c>
      <c r="O1868">
        <f t="shared" ca="1" si="463"/>
        <v>3.9702044682239883</v>
      </c>
      <c r="P1868">
        <f t="shared" ca="1" si="463"/>
        <v>2.460303455236982</v>
      </c>
      <c r="Q1868">
        <f t="shared" ca="1" si="463"/>
        <v>2.5366615156356596</v>
      </c>
      <c r="R1868">
        <f t="shared" ca="1" si="463"/>
        <v>2.8259839890092913</v>
      </c>
      <c r="S1868">
        <f t="shared" ca="1" si="463"/>
        <v>1.5656390695332858</v>
      </c>
      <c r="T1868">
        <f t="shared" ca="1" si="463"/>
        <v>3.9676521513738243</v>
      </c>
      <c r="U1868">
        <f t="shared" ca="1" si="463"/>
        <v>3.9874693533351691</v>
      </c>
      <c r="V1868">
        <f t="shared" ca="1" si="463"/>
        <v>2.4936110023911171</v>
      </c>
      <c r="W1868">
        <f t="shared" ca="1" si="463"/>
        <v>2.7577880426513328</v>
      </c>
      <c r="X1868">
        <f t="shared" ca="1" si="463"/>
        <v>3.3151801128956389</v>
      </c>
      <c r="Y1868">
        <f t="shared" ca="1" si="463"/>
        <v>1.7573601301347761</v>
      </c>
      <c r="Z1868">
        <f t="shared" ca="1" si="463"/>
        <v>1.5349105075331615</v>
      </c>
      <c r="AA1868">
        <f t="shared" ca="1" si="463"/>
        <v>3.6932088420163161</v>
      </c>
      <c r="AB1868">
        <f t="shared" ca="1" si="451"/>
        <v>6.360183899874511</v>
      </c>
      <c r="AC1868">
        <f t="shared" ca="1" si="452"/>
        <v>8.8134799278769407</v>
      </c>
      <c r="AD1868">
        <f t="shared" ca="1" si="453"/>
        <v>11.344549275061066</v>
      </c>
      <c r="AE1868">
        <f t="shared" ca="1" si="454"/>
        <v>11.273783383113923</v>
      </c>
      <c r="AF1868">
        <f t="shared" ca="1" si="455"/>
        <v>11.344549275061066</v>
      </c>
      <c r="AG1868">
        <f t="shared" ca="1" si="456"/>
        <v>15.312201426434891</v>
      </c>
      <c r="AH1868">
        <f t="shared" ca="1" si="457"/>
        <v>15.332018628396234</v>
      </c>
      <c r="AI1868">
        <f t="shared" ca="1" si="458"/>
        <v>12.839422452647209</v>
      </c>
      <c r="AJ1868">
        <f t="shared" ca="1" si="459"/>
        <v>18.089806671047569</v>
      </c>
      <c r="AK1868">
        <f t="shared" ca="1" si="460"/>
        <v>18.647198741291874</v>
      </c>
      <c r="AL1868">
        <f t="shared" ca="1" si="461"/>
        <v>22.340407583308188</v>
      </c>
    </row>
    <row r="1869" spans="11:38" x14ac:dyDescent="0.25">
      <c r="K1869" t="s">
        <v>1861</v>
      </c>
      <c r="L1869">
        <f t="shared" ca="1" si="449"/>
        <v>6.1094910964366402</v>
      </c>
      <c r="M1869">
        <f t="shared" ca="1" si="449"/>
        <v>7.7823484342677673</v>
      </c>
      <c r="N1869">
        <f t="shared" ca="1" si="463"/>
        <v>5.2972815114032006</v>
      </c>
      <c r="O1869">
        <f t="shared" ca="1" si="463"/>
        <v>5.1733512084288584</v>
      </c>
      <c r="P1869">
        <f t="shared" ca="1" si="463"/>
        <v>2.372082187803207</v>
      </c>
      <c r="Q1869">
        <f t="shared" ca="1" si="463"/>
        <v>2.0932113583652079</v>
      </c>
      <c r="R1869">
        <f t="shared" ca="1" si="463"/>
        <v>2.8687914229484095</v>
      </c>
      <c r="S1869">
        <f t="shared" ca="1" si="463"/>
        <v>1.470584101063602</v>
      </c>
      <c r="T1869">
        <f t="shared" ca="1" si="463"/>
        <v>3.9000775459140073</v>
      </c>
      <c r="U1869">
        <f t="shared" ca="1" si="463"/>
        <v>4.0536396567401871</v>
      </c>
      <c r="V1869">
        <f t="shared" ca="1" si="463"/>
        <v>2.2418150159719148</v>
      </c>
      <c r="W1869">
        <f t="shared" ca="1" si="463"/>
        <v>2.1820848655411491</v>
      </c>
      <c r="X1869">
        <f t="shared" ca="1" si="463"/>
        <v>3.00674659689223</v>
      </c>
      <c r="Y1869">
        <f t="shared" ca="1" si="463"/>
        <v>2.1800587830313969</v>
      </c>
      <c r="Z1869">
        <f t="shared" ca="1" si="463"/>
        <v>1.5400431153202383</v>
      </c>
      <c r="AA1869">
        <f t="shared" ca="1" si="463"/>
        <v>3.8457711672443899</v>
      </c>
      <c r="AB1869">
        <f t="shared" ca="1" si="451"/>
        <v>6.1094910964366402</v>
      </c>
      <c r="AC1869">
        <f t="shared" ca="1" si="452"/>
        <v>7.7823484342677673</v>
      </c>
      <c r="AD1869">
        <f t="shared" ca="1" si="453"/>
        <v>11.406772607839841</v>
      </c>
      <c r="AE1869">
        <f t="shared" ca="1" si="454"/>
        <v>10.154430622070974</v>
      </c>
      <c r="AF1869">
        <f t="shared" ca="1" si="455"/>
        <v>11.406772607839841</v>
      </c>
      <c r="AG1869">
        <f t="shared" ca="1" si="456"/>
        <v>15.306850153753848</v>
      </c>
      <c r="AH1869">
        <f t="shared" ca="1" si="457"/>
        <v>15.460412264580029</v>
      </c>
      <c r="AI1869">
        <f t="shared" ca="1" si="458"/>
        <v>11.625014723134576</v>
      </c>
      <c r="AJ1869">
        <f t="shared" ca="1" si="459"/>
        <v>17.642497130121178</v>
      </c>
      <c r="AK1869">
        <f t="shared" ca="1" si="460"/>
        <v>18.46715886147226</v>
      </c>
      <c r="AL1869">
        <f t="shared" ca="1" si="461"/>
        <v>22.31293002871665</v>
      </c>
    </row>
    <row r="1870" spans="11:38" x14ac:dyDescent="0.25">
      <c r="K1870" t="s">
        <v>1862</v>
      </c>
      <c r="L1870">
        <f t="shared" ref="L1870:AA1933" ca="1" si="464">_xlfn.BETA.INV(RAND(),L$33,L$34,L$31,L$32)</f>
        <v>5.5455502579088547</v>
      </c>
      <c r="M1870">
        <f t="shared" ca="1" si="464"/>
        <v>7.3363922181600127</v>
      </c>
      <c r="N1870">
        <f t="shared" ca="1" si="463"/>
        <v>5.2946705057687797</v>
      </c>
      <c r="O1870">
        <f t="shared" ca="1" si="463"/>
        <v>3.6758772276477378</v>
      </c>
      <c r="P1870">
        <f t="shared" ca="1" si="463"/>
        <v>2.2149179002493691</v>
      </c>
      <c r="Q1870">
        <f t="shared" ca="1" si="463"/>
        <v>2.0258473646762027</v>
      </c>
      <c r="R1870">
        <f t="shared" ca="1" si="463"/>
        <v>2.5807370995614174</v>
      </c>
      <c r="S1870">
        <f t="shared" ca="1" si="463"/>
        <v>1.684387436579958</v>
      </c>
      <c r="T1870">
        <f t="shared" ca="1" si="463"/>
        <v>3.9156999876413328</v>
      </c>
      <c r="U1870">
        <f t="shared" ca="1" si="463"/>
        <v>4.3029819509748952</v>
      </c>
      <c r="V1870">
        <f t="shared" ca="1" si="463"/>
        <v>1.9149291565711586</v>
      </c>
      <c r="W1870">
        <f t="shared" ca="1" si="463"/>
        <v>2.8816803066080041</v>
      </c>
      <c r="X1870">
        <f t="shared" ca="1" si="463"/>
        <v>3.1927550251099244</v>
      </c>
      <c r="Y1870">
        <f t="shared" ca="1" si="463"/>
        <v>1.9362355571164995</v>
      </c>
      <c r="Z1870">
        <f t="shared" ca="1" si="463"/>
        <v>1.2384290486365928</v>
      </c>
      <c r="AA1870">
        <f t="shared" ca="1" si="463"/>
        <v>3.8487103868560966</v>
      </c>
      <c r="AB1870">
        <f t="shared" ca="1" si="451"/>
        <v>5.5455502579088547</v>
      </c>
      <c r="AC1870">
        <f t="shared" ca="1" si="452"/>
        <v>7.3363922181600127</v>
      </c>
      <c r="AD1870">
        <f t="shared" ca="1" si="453"/>
        <v>10.840220763677635</v>
      </c>
      <c r="AE1870">
        <f t="shared" ca="1" si="454"/>
        <v>9.5513101184093827</v>
      </c>
      <c r="AF1870">
        <f t="shared" ca="1" si="455"/>
        <v>10.840220763677635</v>
      </c>
      <c r="AG1870">
        <f t="shared" ca="1" si="456"/>
        <v>14.755920751318968</v>
      </c>
      <c r="AH1870">
        <f t="shared" ca="1" si="457"/>
        <v>15.143202714652531</v>
      </c>
      <c r="AI1870">
        <f t="shared" ca="1" si="458"/>
        <v>11.23569755498934</v>
      </c>
      <c r="AJ1870">
        <f t="shared" ca="1" si="459"/>
        <v>18.024883021260536</v>
      </c>
      <c r="AK1870">
        <f t="shared" ca="1" si="460"/>
        <v>18.335957739762456</v>
      </c>
      <c r="AL1870">
        <f t="shared" ca="1" si="461"/>
        <v>22.184668126618554</v>
      </c>
    </row>
    <row r="1871" spans="11:38" x14ac:dyDescent="0.25">
      <c r="K1871" t="s">
        <v>1863</v>
      </c>
      <c r="L1871">
        <f t="shared" ca="1" si="464"/>
        <v>5.6557956894919226</v>
      </c>
      <c r="M1871">
        <f t="shared" ca="1" si="464"/>
        <v>8.2208432450801734</v>
      </c>
      <c r="N1871">
        <f t="shared" ca="1" si="463"/>
        <v>5.2688251325552891</v>
      </c>
      <c r="O1871">
        <f t="shared" ca="1" si="463"/>
        <v>4.4610982521811966</v>
      </c>
      <c r="P1871">
        <f t="shared" ca="1" si="463"/>
        <v>2.3327724409920396</v>
      </c>
      <c r="Q1871">
        <f t="shared" ca="1" si="463"/>
        <v>2.0519749129213136</v>
      </c>
      <c r="R1871">
        <f t="shared" ca="1" si="463"/>
        <v>2.9076575301665679</v>
      </c>
      <c r="S1871">
        <f t="shared" ca="1" si="463"/>
        <v>1.6058098519965425</v>
      </c>
      <c r="T1871">
        <f t="shared" ca="1" si="463"/>
        <v>4.0231472547846083</v>
      </c>
      <c r="U1871">
        <f t="shared" ca="1" si="463"/>
        <v>3.7671594627163008</v>
      </c>
      <c r="V1871">
        <f t="shared" ca="1" si="463"/>
        <v>2.1580285546707549</v>
      </c>
      <c r="W1871">
        <f t="shared" ca="1" si="463"/>
        <v>2.7752155812580286</v>
      </c>
      <c r="X1871">
        <f t="shared" ca="1" si="463"/>
        <v>2.928393268629824</v>
      </c>
      <c r="Y1871">
        <f t="shared" ca="1" si="463"/>
        <v>1.7088183934102474</v>
      </c>
      <c r="Z1871">
        <f t="shared" ca="1" si="463"/>
        <v>1.7244602618774472</v>
      </c>
      <c r="AA1871">
        <f t="shared" ca="1" si="463"/>
        <v>3.9053590503557913</v>
      </c>
      <c r="AB1871">
        <f t="shared" ca="1" si="451"/>
        <v>5.6557956894919226</v>
      </c>
      <c r="AC1871">
        <f t="shared" ca="1" si="452"/>
        <v>8.2208432450801734</v>
      </c>
      <c r="AD1871">
        <f t="shared" ca="1" si="453"/>
        <v>10.924620822047212</v>
      </c>
      <c r="AE1871">
        <f t="shared" ca="1" si="454"/>
        <v>10.553615686072213</v>
      </c>
      <c r="AF1871">
        <f t="shared" ca="1" si="455"/>
        <v>10.924620822047212</v>
      </c>
      <c r="AG1871">
        <f t="shared" ca="1" si="456"/>
        <v>14.947768076831821</v>
      </c>
      <c r="AH1871">
        <f t="shared" ca="1" si="457"/>
        <v>14.691780284763512</v>
      </c>
      <c r="AI1871">
        <f t="shared" ca="1" si="458"/>
        <v>12.159425538068756</v>
      </c>
      <c r="AJ1871">
        <f t="shared" ca="1" si="459"/>
        <v>17.466995866021541</v>
      </c>
      <c r="AK1871">
        <f t="shared" ca="1" si="460"/>
        <v>17.620173553393336</v>
      </c>
      <c r="AL1871">
        <f t="shared" ca="1" si="461"/>
        <v>21.525532603749127</v>
      </c>
    </row>
    <row r="1872" spans="11:38" x14ac:dyDescent="0.25">
      <c r="K1872" t="s">
        <v>1864</v>
      </c>
      <c r="L1872">
        <f t="shared" ca="1" si="464"/>
        <v>6.2044213440453024</v>
      </c>
      <c r="M1872">
        <f t="shared" ca="1" si="464"/>
        <v>8.6749899505716535</v>
      </c>
      <c r="N1872">
        <f t="shared" ca="1" si="463"/>
        <v>5.6322727156186474</v>
      </c>
      <c r="O1872">
        <f t="shared" ca="1" si="463"/>
        <v>4.6686045053375285</v>
      </c>
      <c r="P1872">
        <f t="shared" ca="1" si="463"/>
        <v>2.5327104686222457</v>
      </c>
      <c r="Q1872">
        <f t="shared" ca="1" si="463"/>
        <v>2.2010438088234414</v>
      </c>
      <c r="R1872">
        <f t="shared" ca="1" si="463"/>
        <v>2.416408747859156</v>
      </c>
      <c r="S1872">
        <f t="shared" ca="1" si="463"/>
        <v>1.7527305270482925</v>
      </c>
      <c r="T1872">
        <f t="shared" ca="1" si="463"/>
        <v>3.8724763218886018</v>
      </c>
      <c r="U1872">
        <f t="shared" ca="1" si="463"/>
        <v>3.8818421720086072</v>
      </c>
      <c r="V1872">
        <f t="shared" ca="1" si="463"/>
        <v>2.2966178314329131</v>
      </c>
      <c r="W1872">
        <f t="shared" ca="1" si="463"/>
        <v>2.6711526336633438</v>
      </c>
      <c r="X1872">
        <f t="shared" ca="1" si="463"/>
        <v>3.1282345315308029</v>
      </c>
      <c r="Y1872">
        <f t="shared" ca="1" si="463"/>
        <v>2.0266561412994277</v>
      </c>
      <c r="Z1872">
        <f t="shared" ca="1" si="463"/>
        <v>1.2444838852178817</v>
      </c>
      <c r="AA1872">
        <f t="shared" ca="1" si="463"/>
        <v>3.314279466075269</v>
      </c>
      <c r="AB1872">
        <f t="shared" ca="1" si="451"/>
        <v>6.2044213440453024</v>
      </c>
      <c r="AC1872">
        <f t="shared" ca="1" si="452"/>
        <v>8.6749899505716535</v>
      </c>
      <c r="AD1872">
        <f t="shared" ca="1" si="453"/>
        <v>11.83669405966395</v>
      </c>
      <c r="AE1872">
        <f t="shared" ca="1" si="454"/>
        <v>11.207700419193898</v>
      </c>
      <c r="AF1872">
        <f t="shared" ca="1" si="455"/>
        <v>11.83669405966395</v>
      </c>
      <c r="AG1872">
        <f t="shared" ca="1" si="456"/>
        <v>15.709170381552552</v>
      </c>
      <c r="AH1872">
        <f t="shared" ca="1" si="457"/>
        <v>15.718536231672557</v>
      </c>
      <c r="AI1872">
        <f t="shared" ca="1" si="458"/>
        <v>12.960430946242191</v>
      </c>
      <c r="AJ1872">
        <f t="shared" ca="1" si="459"/>
        <v>18.389688865335902</v>
      </c>
      <c r="AK1872">
        <f t="shared" ca="1" si="460"/>
        <v>18.846770763203359</v>
      </c>
      <c r="AL1872">
        <f t="shared" ca="1" si="461"/>
        <v>22.161050229278629</v>
      </c>
    </row>
    <row r="1873" spans="11:38" x14ac:dyDescent="0.25">
      <c r="K1873" t="s">
        <v>1865</v>
      </c>
      <c r="L1873">
        <f t="shared" ca="1" si="464"/>
        <v>7.1516321575440367</v>
      </c>
      <c r="M1873">
        <f t="shared" ca="1" si="464"/>
        <v>7.4797448043106201</v>
      </c>
      <c r="N1873">
        <f t="shared" ca="1" si="463"/>
        <v>4.9377347692402447</v>
      </c>
      <c r="O1873">
        <f t="shared" ca="1" si="463"/>
        <v>4.1203495328449913</v>
      </c>
      <c r="P1873">
        <f t="shared" ca="1" si="463"/>
        <v>1.9919626547117995</v>
      </c>
      <c r="Q1873">
        <f t="shared" ca="1" si="463"/>
        <v>2.1049675481928722</v>
      </c>
      <c r="R1873">
        <f t="shared" ca="1" si="463"/>
        <v>2.3782310891123419</v>
      </c>
      <c r="S1873">
        <f t="shared" ca="1" si="463"/>
        <v>1.2983732737343461</v>
      </c>
      <c r="T1873">
        <f t="shared" ca="1" si="463"/>
        <v>3.8466897236737925</v>
      </c>
      <c r="U1873">
        <f t="shared" ca="1" si="463"/>
        <v>4.3471174616435944</v>
      </c>
      <c r="V1873">
        <f t="shared" ca="1" si="463"/>
        <v>2.384735761397315</v>
      </c>
      <c r="W1873">
        <f t="shared" ca="1" si="463"/>
        <v>2.4481484392253452</v>
      </c>
      <c r="X1873">
        <f t="shared" ca="1" si="463"/>
        <v>3.1281207935568629</v>
      </c>
      <c r="Y1873">
        <f t="shared" ca="1" si="463"/>
        <v>2.3150531586863967</v>
      </c>
      <c r="Z1873">
        <f t="shared" ca="1" si="463"/>
        <v>1.488479856126987</v>
      </c>
      <c r="AA1873">
        <f t="shared" ca="1" si="463"/>
        <v>3.8809836184376381</v>
      </c>
      <c r="AB1873">
        <f t="shared" ca="1" si="451"/>
        <v>7.1516321575440367</v>
      </c>
      <c r="AC1873">
        <f t="shared" ca="1" si="452"/>
        <v>7.4797448043106201</v>
      </c>
      <c r="AD1873">
        <f t="shared" ca="1" si="453"/>
        <v>12.089366926784281</v>
      </c>
      <c r="AE1873">
        <f t="shared" ca="1" si="454"/>
        <v>9.4717074590224186</v>
      </c>
      <c r="AF1873">
        <f t="shared" ca="1" si="455"/>
        <v>12.089366926784281</v>
      </c>
      <c r="AG1873">
        <f t="shared" ca="1" si="456"/>
        <v>15.936056650458074</v>
      </c>
      <c r="AH1873">
        <f t="shared" ca="1" si="457"/>
        <v>16.436484388427875</v>
      </c>
      <c r="AI1873">
        <f t="shared" ca="1" si="458"/>
        <v>10.770080732756764</v>
      </c>
      <c r="AJ1873">
        <f t="shared" ca="1" si="459"/>
        <v>18.88463282765322</v>
      </c>
      <c r="AK1873">
        <f t="shared" ca="1" si="460"/>
        <v>19.564605181984739</v>
      </c>
      <c r="AL1873">
        <f t="shared" ca="1" si="461"/>
        <v>23.445588800422378</v>
      </c>
    </row>
    <row r="1874" spans="11:38" x14ac:dyDescent="0.25">
      <c r="K1874" t="s">
        <v>1866</v>
      </c>
      <c r="L1874">
        <f t="shared" ca="1" si="464"/>
        <v>6.3233939010703768</v>
      </c>
      <c r="M1874">
        <f t="shared" ca="1" si="464"/>
        <v>6.4766605657937131</v>
      </c>
      <c r="N1874">
        <f t="shared" ca="1" si="463"/>
        <v>4.9795724877816863</v>
      </c>
      <c r="O1874">
        <f t="shared" ca="1" si="463"/>
        <v>3.9562828845378775</v>
      </c>
      <c r="P1874">
        <f t="shared" ca="1" si="463"/>
        <v>1.7415779095860073</v>
      </c>
      <c r="Q1874">
        <f t="shared" ca="1" si="463"/>
        <v>2.1454394423025902</v>
      </c>
      <c r="R1874">
        <f t="shared" ca="1" si="463"/>
        <v>2.3729323640495403</v>
      </c>
      <c r="S1874">
        <f t="shared" ca="1" si="463"/>
        <v>1.824454878760966</v>
      </c>
      <c r="T1874">
        <f t="shared" ca="1" si="463"/>
        <v>4.580481969593202</v>
      </c>
      <c r="U1874">
        <f t="shared" ca="1" si="463"/>
        <v>4.3094600115878547</v>
      </c>
      <c r="V1874">
        <f t="shared" ca="1" si="463"/>
        <v>2.9872643122204998</v>
      </c>
      <c r="W1874">
        <f t="shared" ca="1" si="463"/>
        <v>1.9443051228281536</v>
      </c>
      <c r="X1874">
        <f t="shared" ca="1" si="463"/>
        <v>3.1410789732941353</v>
      </c>
      <c r="Y1874">
        <f t="shared" ca="1" si="463"/>
        <v>1.7960108848858201</v>
      </c>
      <c r="Z1874">
        <f t="shared" ca="1" si="463"/>
        <v>1.385033869596425</v>
      </c>
      <c r="AA1874">
        <f t="shared" ca="1" si="463"/>
        <v>3.6244395969265772</v>
      </c>
      <c r="AB1874">
        <f t="shared" ca="1" si="451"/>
        <v>6.3233939010703768</v>
      </c>
      <c r="AC1874">
        <f t="shared" ca="1" si="452"/>
        <v>6.4766605657937131</v>
      </c>
      <c r="AD1874">
        <f t="shared" ca="1" si="453"/>
        <v>11.302966388852063</v>
      </c>
      <c r="AE1874">
        <f t="shared" ca="1" si="454"/>
        <v>8.2182384753797209</v>
      </c>
      <c r="AF1874">
        <f t="shared" ca="1" si="455"/>
        <v>11.302966388852063</v>
      </c>
      <c r="AG1874">
        <f t="shared" ca="1" si="456"/>
        <v>15.883448358445264</v>
      </c>
      <c r="AH1874">
        <f t="shared" ca="1" si="457"/>
        <v>15.612426400439919</v>
      </c>
      <c r="AI1874">
        <f t="shared" ca="1" si="458"/>
        <v>10.042693354140686</v>
      </c>
      <c r="AJ1874">
        <f t="shared" ca="1" si="459"/>
        <v>18.870712670665764</v>
      </c>
      <c r="AK1874">
        <f t="shared" ca="1" si="460"/>
        <v>18.753505373734054</v>
      </c>
      <c r="AL1874">
        <f t="shared" ca="1" si="461"/>
        <v>22.377944970660632</v>
      </c>
    </row>
    <row r="1875" spans="11:38" x14ac:dyDescent="0.25">
      <c r="K1875" t="s">
        <v>1867</v>
      </c>
      <c r="L1875">
        <f t="shared" ca="1" si="464"/>
        <v>6.0157046677515194</v>
      </c>
      <c r="M1875">
        <f t="shared" ca="1" si="464"/>
        <v>8.398996133548227</v>
      </c>
      <c r="N1875">
        <f t="shared" ca="1" si="463"/>
        <v>5.0555046693061545</v>
      </c>
      <c r="O1875">
        <f t="shared" ca="1" si="463"/>
        <v>3.4200201947067779</v>
      </c>
      <c r="P1875">
        <f t="shared" ca="1" si="463"/>
        <v>1.9620848158601172</v>
      </c>
      <c r="Q1875">
        <f t="shared" ca="1" si="463"/>
        <v>2.0058789765089098</v>
      </c>
      <c r="R1875">
        <f t="shared" ca="1" si="463"/>
        <v>2.6520880021018485</v>
      </c>
      <c r="S1875">
        <f t="shared" ca="1" si="463"/>
        <v>2.0593514604834695</v>
      </c>
      <c r="T1875">
        <f t="shared" ca="1" si="463"/>
        <v>3.7919817748384146</v>
      </c>
      <c r="U1875">
        <f t="shared" ca="1" si="463"/>
        <v>4.1662889609831097</v>
      </c>
      <c r="V1875">
        <f t="shared" ca="1" si="463"/>
        <v>1.8925667224085017</v>
      </c>
      <c r="W1875">
        <f t="shared" ca="1" si="463"/>
        <v>2.1776874239950907</v>
      </c>
      <c r="X1875">
        <f t="shared" ca="1" si="463"/>
        <v>3.0708492580417825</v>
      </c>
      <c r="Y1875">
        <f t="shared" ca="1" si="463"/>
        <v>2.0318013902503664</v>
      </c>
      <c r="Z1875">
        <f t="shared" ca="1" si="463"/>
        <v>1.6133963817996344</v>
      </c>
      <c r="AA1875">
        <f t="shared" ca="1" si="463"/>
        <v>3.7483691276094309</v>
      </c>
      <c r="AB1875">
        <f t="shared" ca="1" si="451"/>
        <v>6.0157046677515194</v>
      </c>
      <c r="AC1875">
        <f t="shared" ca="1" si="452"/>
        <v>8.398996133548227</v>
      </c>
      <c r="AD1875">
        <f t="shared" ca="1" si="453"/>
        <v>11.071209337057674</v>
      </c>
      <c r="AE1875">
        <f t="shared" ca="1" si="454"/>
        <v>10.361080949408343</v>
      </c>
      <c r="AF1875">
        <f t="shared" ca="1" si="455"/>
        <v>11.071209337057674</v>
      </c>
      <c r="AG1875">
        <f t="shared" ca="1" si="456"/>
        <v>14.863191111896089</v>
      </c>
      <c r="AH1875">
        <f t="shared" ca="1" si="457"/>
        <v>15.237498298040784</v>
      </c>
      <c r="AI1875">
        <f t="shared" ca="1" si="458"/>
        <v>12.420432409891813</v>
      </c>
      <c r="AJ1875">
        <f t="shared" ca="1" si="459"/>
        <v>17.415185722035876</v>
      </c>
      <c r="AK1875">
        <f t="shared" ca="1" si="460"/>
        <v>18.308347556082566</v>
      </c>
      <c r="AL1875">
        <f t="shared" ca="1" si="461"/>
        <v>22.056716683691995</v>
      </c>
    </row>
    <row r="1876" spans="11:38" x14ac:dyDescent="0.25">
      <c r="K1876" t="s">
        <v>1868</v>
      </c>
      <c r="L1876">
        <f t="shared" ca="1" si="464"/>
        <v>6.5703774237571375</v>
      </c>
      <c r="M1876">
        <f t="shared" ca="1" si="464"/>
        <v>8.3812701927526199</v>
      </c>
      <c r="N1876">
        <f t="shared" ca="1" si="463"/>
        <v>4.5436826400453212</v>
      </c>
      <c r="O1876">
        <f t="shared" ca="1" si="463"/>
        <v>4.017829139433351</v>
      </c>
      <c r="P1876">
        <f t="shared" ca="1" si="463"/>
        <v>2.3675766321564788</v>
      </c>
      <c r="Q1876">
        <f t="shared" ca="1" si="463"/>
        <v>2.5160095962123377</v>
      </c>
      <c r="R1876">
        <f t="shared" ca="1" si="463"/>
        <v>3.0182624706268251</v>
      </c>
      <c r="S1876">
        <f t="shared" ca="1" si="463"/>
        <v>1.2236294283606395</v>
      </c>
      <c r="T1876">
        <f t="shared" ca="1" si="463"/>
        <v>4.4588398002329654</v>
      </c>
      <c r="U1876">
        <f t="shared" ca="1" si="463"/>
        <v>4.026367750800393</v>
      </c>
      <c r="V1876">
        <f t="shared" ca="1" si="463"/>
        <v>2.2629565335284831</v>
      </c>
      <c r="W1876">
        <f t="shared" ca="1" si="463"/>
        <v>2.5499272116729301</v>
      </c>
      <c r="X1876">
        <f t="shared" ca="1" si="463"/>
        <v>2.7279444899254677</v>
      </c>
      <c r="Y1876">
        <f t="shared" ca="1" si="463"/>
        <v>2.1699896209291865</v>
      </c>
      <c r="Z1876">
        <f t="shared" ca="1" si="463"/>
        <v>1.5179012558183309</v>
      </c>
      <c r="AA1876">
        <f t="shared" ca="1" si="463"/>
        <v>4.3207462288623972</v>
      </c>
      <c r="AB1876">
        <f t="shared" ca="1" si="451"/>
        <v>6.5703774237571375</v>
      </c>
      <c r="AC1876">
        <f t="shared" ca="1" si="452"/>
        <v>8.3812701927526199</v>
      </c>
      <c r="AD1876">
        <f t="shared" ca="1" si="453"/>
        <v>11.114060063802459</v>
      </c>
      <c r="AE1876">
        <f t="shared" ca="1" si="454"/>
        <v>10.748846824909098</v>
      </c>
      <c r="AF1876">
        <f t="shared" ca="1" si="455"/>
        <v>11.114060063802459</v>
      </c>
      <c r="AG1876">
        <f t="shared" ca="1" si="456"/>
        <v>15.572899864035424</v>
      </c>
      <c r="AH1876">
        <f t="shared" ca="1" si="457"/>
        <v>15.140427814602852</v>
      </c>
      <c r="AI1876">
        <f t="shared" ca="1" si="458"/>
        <v>11.972476253269738</v>
      </c>
      <c r="AJ1876">
        <f t="shared" ca="1" si="459"/>
        <v>17.835856397563909</v>
      </c>
      <c r="AK1876">
        <f t="shared" ca="1" si="460"/>
        <v>17.868372304528318</v>
      </c>
      <c r="AL1876">
        <f t="shared" ca="1" si="461"/>
        <v>22.189118533390715</v>
      </c>
    </row>
    <row r="1877" spans="11:38" x14ac:dyDescent="0.25">
      <c r="K1877" t="s">
        <v>1869</v>
      </c>
      <c r="L1877">
        <f t="shared" ca="1" si="464"/>
        <v>5.7283665227010943</v>
      </c>
      <c r="M1877">
        <f t="shared" ca="1" si="464"/>
        <v>8.4296018284803953</v>
      </c>
      <c r="N1877">
        <f t="shared" ca="1" si="463"/>
        <v>5.6699017477399138</v>
      </c>
      <c r="O1877">
        <f t="shared" ca="1" si="463"/>
        <v>4.6934974023651348</v>
      </c>
      <c r="P1877">
        <f t="shared" ca="1" si="463"/>
        <v>2.2291107150186775</v>
      </c>
      <c r="Q1877">
        <f t="shared" ca="1" si="463"/>
        <v>2.1560478638909224</v>
      </c>
      <c r="R1877">
        <f t="shared" ca="1" si="463"/>
        <v>2.3656048910244123</v>
      </c>
      <c r="S1877">
        <f t="shared" ca="1" si="463"/>
        <v>1.6985012530454657</v>
      </c>
      <c r="T1877">
        <f t="shared" ca="1" si="463"/>
        <v>4.9104377425088357</v>
      </c>
      <c r="U1877">
        <f t="shared" ca="1" si="463"/>
        <v>4.1900228593147926</v>
      </c>
      <c r="V1877">
        <f t="shared" ca="1" si="463"/>
        <v>2.1223722026995513</v>
      </c>
      <c r="W1877">
        <f t="shared" ca="1" si="463"/>
        <v>2.4551598102906587</v>
      </c>
      <c r="X1877">
        <f t="shared" ca="1" si="463"/>
        <v>2.8962996753323611</v>
      </c>
      <c r="Y1877">
        <f t="shared" ca="1" si="463"/>
        <v>2.1689643999721127</v>
      </c>
      <c r="Z1877">
        <f t="shared" ca="1" si="463"/>
        <v>1.3493868820375847</v>
      </c>
      <c r="AA1877">
        <f t="shared" ca="1" si="463"/>
        <v>3.5877244562048416</v>
      </c>
      <c r="AB1877">
        <f t="shared" ca="1" si="451"/>
        <v>5.7283665227010943</v>
      </c>
      <c r="AC1877">
        <f t="shared" ca="1" si="452"/>
        <v>8.4296018284803953</v>
      </c>
      <c r="AD1877">
        <f t="shared" ca="1" si="453"/>
        <v>11.398268270441008</v>
      </c>
      <c r="AE1877">
        <f t="shared" ca="1" si="454"/>
        <v>10.658712543499073</v>
      </c>
      <c r="AF1877">
        <f t="shared" ca="1" si="455"/>
        <v>11.398268270441008</v>
      </c>
      <c r="AG1877">
        <f t="shared" ca="1" si="456"/>
        <v>16.308706012949845</v>
      </c>
      <c r="AH1877">
        <f t="shared" ca="1" si="457"/>
        <v>15.588291129755801</v>
      </c>
      <c r="AI1877">
        <f t="shared" ca="1" si="458"/>
        <v>12.357213796544539</v>
      </c>
      <c r="AJ1877">
        <f t="shared" ca="1" si="459"/>
        <v>18.431078215649396</v>
      </c>
      <c r="AK1877">
        <f t="shared" ca="1" si="460"/>
        <v>18.48459080508816</v>
      </c>
      <c r="AL1877">
        <f t="shared" ca="1" si="461"/>
        <v>22.072315261293003</v>
      </c>
    </row>
    <row r="1878" spans="11:38" x14ac:dyDescent="0.25">
      <c r="K1878" t="s">
        <v>1870</v>
      </c>
      <c r="L1878">
        <f t="shared" ca="1" si="464"/>
        <v>6.0740367765520311</v>
      </c>
      <c r="M1878">
        <f t="shared" ca="1" si="464"/>
        <v>7.9642582517642317</v>
      </c>
      <c r="N1878">
        <f t="shared" ca="1" si="463"/>
        <v>4.7628735903626271</v>
      </c>
      <c r="O1878">
        <f t="shared" ca="1" si="463"/>
        <v>3.8189680143102116</v>
      </c>
      <c r="P1878">
        <f t="shared" ca="1" si="463"/>
        <v>2.4885857634896094</v>
      </c>
      <c r="Q1878">
        <f t="shared" ca="1" si="463"/>
        <v>2.0036616657592581</v>
      </c>
      <c r="R1878">
        <f t="shared" ca="1" si="463"/>
        <v>2.6117347447240569</v>
      </c>
      <c r="S1878">
        <f t="shared" ca="1" si="463"/>
        <v>1.7018408648063312</v>
      </c>
      <c r="T1878">
        <f t="shared" ca="1" si="463"/>
        <v>3.7578114157752012</v>
      </c>
      <c r="U1878">
        <f t="shared" ca="1" si="463"/>
        <v>3.9694240765465554</v>
      </c>
      <c r="V1878">
        <f t="shared" ca="1" si="463"/>
        <v>2.5042557997355934</v>
      </c>
      <c r="W1878">
        <f t="shared" ca="1" si="463"/>
        <v>2.5149081503039401</v>
      </c>
      <c r="X1878">
        <f t="shared" ca="1" si="463"/>
        <v>3.0108345440329711</v>
      </c>
      <c r="Y1878">
        <f t="shared" ref="N1878:AA1941" ca="1" si="465">_xlfn.BETA.INV(RAND(),Y$33,Y$34,Y$31,Y$32)</f>
        <v>2.390196315325912</v>
      </c>
      <c r="Z1878">
        <f t="shared" ca="1" si="465"/>
        <v>1.6059701390768806</v>
      </c>
      <c r="AA1878">
        <f t="shared" ca="1" si="465"/>
        <v>3.7133613195281563</v>
      </c>
      <c r="AB1878">
        <f t="shared" ca="1" si="451"/>
        <v>6.0740367765520311</v>
      </c>
      <c r="AC1878">
        <f t="shared" ca="1" si="452"/>
        <v>7.9642582517642317</v>
      </c>
      <c r="AD1878">
        <f t="shared" ca="1" si="453"/>
        <v>10.836910366914658</v>
      </c>
      <c r="AE1878">
        <f t="shared" ca="1" si="454"/>
        <v>10.452844015253842</v>
      </c>
      <c r="AF1878">
        <f t="shared" ca="1" si="455"/>
        <v>10.836910366914658</v>
      </c>
      <c r="AG1878">
        <f t="shared" ca="1" si="456"/>
        <v>14.594721782689859</v>
      </c>
      <c r="AH1878">
        <f t="shared" ca="1" si="457"/>
        <v>14.806334443461214</v>
      </c>
      <c r="AI1878">
        <f t="shared" ca="1" si="458"/>
        <v>12.154684880060174</v>
      </c>
      <c r="AJ1878">
        <f t="shared" ca="1" si="459"/>
        <v>17.321242593765156</v>
      </c>
      <c r="AK1878">
        <f t="shared" ca="1" si="460"/>
        <v>17.817168987494185</v>
      </c>
      <c r="AL1878">
        <f t="shared" ca="1" si="461"/>
        <v>21.530530307022342</v>
      </c>
    </row>
    <row r="1879" spans="11:38" x14ac:dyDescent="0.25">
      <c r="K1879" t="s">
        <v>1871</v>
      </c>
      <c r="L1879">
        <f t="shared" ca="1" si="464"/>
        <v>6.6463151716637512</v>
      </c>
      <c r="M1879">
        <f t="shared" ca="1" si="464"/>
        <v>7.8954779734811655</v>
      </c>
      <c r="N1879">
        <f t="shared" ca="1" si="465"/>
        <v>4.8999218283411707</v>
      </c>
      <c r="O1879">
        <f t="shared" ca="1" si="465"/>
        <v>4.2512347888232584</v>
      </c>
      <c r="P1879">
        <f t="shared" ca="1" si="465"/>
        <v>2.5363001248576862</v>
      </c>
      <c r="Q1879">
        <f t="shared" ca="1" si="465"/>
        <v>2.0019844684351331</v>
      </c>
      <c r="R1879">
        <f t="shared" ca="1" si="465"/>
        <v>2.4673033094473675</v>
      </c>
      <c r="S1879">
        <f t="shared" ca="1" si="465"/>
        <v>1.2871617436782206</v>
      </c>
      <c r="T1879">
        <f t="shared" ca="1" si="465"/>
        <v>4.2272585487065442</v>
      </c>
      <c r="U1879">
        <f t="shared" ca="1" si="465"/>
        <v>4.6067553192676955</v>
      </c>
      <c r="V1879">
        <f t="shared" ca="1" si="465"/>
        <v>2.1870475575238686</v>
      </c>
      <c r="W1879">
        <f t="shared" ca="1" si="465"/>
        <v>2.5374420556732256</v>
      </c>
      <c r="X1879">
        <f t="shared" ca="1" si="465"/>
        <v>2.7822140713034966</v>
      </c>
      <c r="Y1879">
        <f t="shared" ca="1" si="465"/>
        <v>2.2551742268654285</v>
      </c>
      <c r="Z1879">
        <f t="shared" ca="1" si="465"/>
        <v>1.3279963633838052</v>
      </c>
      <c r="AA1879">
        <f t="shared" ca="1" si="465"/>
        <v>4.2334960806682087</v>
      </c>
      <c r="AB1879">
        <f t="shared" ca="1" si="451"/>
        <v>6.6463151716637512</v>
      </c>
      <c r="AC1879">
        <f t="shared" ca="1" si="452"/>
        <v>7.8954779734811655</v>
      </c>
      <c r="AD1879">
        <f t="shared" ca="1" si="453"/>
        <v>11.546237000004922</v>
      </c>
      <c r="AE1879">
        <f t="shared" ca="1" si="454"/>
        <v>10.431778098338851</v>
      </c>
      <c r="AF1879">
        <f t="shared" ca="1" si="455"/>
        <v>11.546237000004922</v>
      </c>
      <c r="AG1879">
        <f t="shared" ca="1" si="456"/>
        <v>15.773495548711466</v>
      </c>
      <c r="AH1879">
        <f t="shared" ca="1" si="457"/>
        <v>16.152992319272617</v>
      </c>
      <c r="AI1879">
        <f t="shared" ca="1" si="458"/>
        <v>11.718939842017072</v>
      </c>
      <c r="AJ1879">
        <f t="shared" ca="1" si="459"/>
        <v>18.690434374945841</v>
      </c>
      <c r="AK1879">
        <f t="shared" ca="1" si="460"/>
        <v>18.935206390576113</v>
      </c>
      <c r="AL1879">
        <f t="shared" ca="1" si="461"/>
        <v>23.168702471244323</v>
      </c>
    </row>
    <row r="1880" spans="11:38" x14ac:dyDescent="0.25">
      <c r="K1880" t="s">
        <v>1872</v>
      </c>
      <c r="L1880">
        <f t="shared" ca="1" si="464"/>
        <v>6.8677018414640161</v>
      </c>
      <c r="M1880">
        <f t="shared" ca="1" si="464"/>
        <v>8.2672211704078329</v>
      </c>
      <c r="N1880">
        <f t="shared" ca="1" si="465"/>
        <v>5.2579904069341703</v>
      </c>
      <c r="O1880">
        <f t="shared" ca="1" si="465"/>
        <v>3.4321710742394225</v>
      </c>
      <c r="P1880">
        <f t="shared" ca="1" si="465"/>
        <v>2.5861916121905932</v>
      </c>
      <c r="Q1880">
        <f t="shared" ca="1" si="465"/>
        <v>2.2067497650699837</v>
      </c>
      <c r="R1880">
        <f t="shared" ca="1" si="465"/>
        <v>2.3554011782948967</v>
      </c>
      <c r="S1880">
        <f t="shared" ca="1" si="465"/>
        <v>1.7518118748280873</v>
      </c>
      <c r="T1880">
        <f t="shared" ca="1" si="465"/>
        <v>4.2123911893990735</v>
      </c>
      <c r="U1880">
        <f t="shared" ca="1" si="465"/>
        <v>3.4781683847870024</v>
      </c>
      <c r="V1880">
        <f t="shared" ca="1" si="465"/>
        <v>2.7409336081766993</v>
      </c>
      <c r="W1880">
        <f t="shared" ca="1" si="465"/>
        <v>2.3672210814667829</v>
      </c>
      <c r="X1880">
        <f t="shared" ca="1" si="465"/>
        <v>3.2302460607828998</v>
      </c>
      <c r="Y1880">
        <f t="shared" ca="1" si="465"/>
        <v>1.96668621288998</v>
      </c>
      <c r="Z1880">
        <f t="shared" ca="1" si="465"/>
        <v>1.7054598595418402</v>
      </c>
      <c r="AA1880">
        <f t="shared" ca="1" si="465"/>
        <v>4.1354143307343305</v>
      </c>
      <c r="AB1880">
        <f t="shared" ca="1" si="451"/>
        <v>6.8677018414640161</v>
      </c>
      <c r="AC1880">
        <f t="shared" ca="1" si="452"/>
        <v>8.2672211704078329</v>
      </c>
      <c r="AD1880">
        <f t="shared" ca="1" si="453"/>
        <v>12.125692248398186</v>
      </c>
      <c r="AE1880">
        <f t="shared" ca="1" si="454"/>
        <v>10.853412782598426</v>
      </c>
      <c r="AF1880">
        <f t="shared" ca="1" si="455"/>
        <v>12.125692248398186</v>
      </c>
      <c r="AG1880">
        <f t="shared" ca="1" si="456"/>
        <v>16.338083437797259</v>
      </c>
      <c r="AH1880">
        <f t="shared" ca="1" si="457"/>
        <v>15.603860633185189</v>
      </c>
      <c r="AI1880">
        <f t="shared" ca="1" si="458"/>
        <v>12.605224657426513</v>
      </c>
      <c r="AJ1880">
        <f t="shared" ca="1" si="459"/>
        <v>19.079017045973959</v>
      </c>
      <c r="AK1880">
        <f t="shared" ca="1" si="460"/>
        <v>18.834106693968089</v>
      </c>
      <c r="AL1880">
        <f t="shared" ca="1" si="461"/>
        <v>22.96952102470242</v>
      </c>
    </row>
    <row r="1881" spans="11:38" x14ac:dyDescent="0.25">
      <c r="K1881" t="s">
        <v>1873</v>
      </c>
      <c r="L1881">
        <f t="shared" ca="1" si="464"/>
        <v>6.976295997331837</v>
      </c>
      <c r="M1881">
        <f t="shared" ca="1" si="464"/>
        <v>7.6855052403198325</v>
      </c>
      <c r="N1881">
        <f t="shared" ca="1" si="465"/>
        <v>5.5552329583451625</v>
      </c>
      <c r="O1881">
        <f t="shared" ca="1" si="465"/>
        <v>4.3627277685267947</v>
      </c>
      <c r="P1881">
        <f t="shared" ca="1" si="465"/>
        <v>2.633962392541449</v>
      </c>
      <c r="Q1881">
        <f t="shared" ca="1" si="465"/>
        <v>2.1869353032921861</v>
      </c>
      <c r="R1881">
        <f t="shared" ca="1" si="465"/>
        <v>2.4930028187037694</v>
      </c>
      <c r="S1881">
        <f t="shared" ca="1" si="465"/>
        <v>1.6912589580278214</v>
      </c>
      <c r="T1881">
        <f t="shared" ca="1" si="465"/>
        <v>4.3169229595074734</v>
      </c>
      <c r="U1881">
        <f t="shared" ca="1" si="465"/>
        <v>3.9485909974568263</v>
      </c>
      <c r="V1881">
        <f t="shared" ca="1" si="465"/>
        <v>1.9258646314249401</v>
      </c>
      <c r="W1881">
        <f t="shared" ca="1" si="465"/>
        <v>2.1425170844732322</v>
      </c>
      <c r="X1881">
        <f t="shared" ca="1" si="465"/>
        <v>2.9603851976347069</v>
      </c>
      <c r="Y1881">
        <f t="shared" ca="1" si="465"/>
        <v>2.4400029762695756</v>
      </c>
      <c r="Z1881">
        <f t="shared" ca="1" si="465"/>
        <v>1.7887800189793306</v>
      </c>
      <c r="AA1881">
        <f t="shared" ca="1" si="465"/>
        <v>3.9402589159503441</v>
      </c>
      <c r="AB1881">
        <f t="shared" ca="1" si="451"/>
        <v>6.976295997331837</v>
      </c>
      <c r="AC1881">
        <f t="shared" ca="1" si="452"/>
        <v>7.6855052403198325</v>
      </c>
      <c r="AD1881">
        <f t="shared" ca="1" si="453"/>
        <v>12.531528955677</v>
      </c>
      <c r="AE1881">
        <f t="shared" ca="1" si="454"/>
        <v>10.319467632861281</v>
      </c>
      <c r="AF1881">
        <f t="shared" ca="1" si="455"/>
        <v>12.531528955677</v>
      </c>
      <c r="AG1881">
        <f t="shared" ca="1" si="456"/>
        <v>16.848451915184473</v>
      </c>
      <c r="AH1881">
        <f t="shared" ca="1" si="457"/>
        <v>16.480119953133826</v>
      </c>
      <c r="AI1881">
        <f t="shared" ca="1" si="458"/>
        <v>12.010726590889103</v>
      </c>
      <c r="AJ1881">
        <f t="shared" ca="1" si="459"/>
        <v>18.774316546609413</v>
      </c>
      <c r="AK1881">
        <f t="shared" ca="1" si="460"/>
        <v>19.440505150768534</v>
      </c>
      <c r="AL1881">
        <f t="shared" ca="1" si="461"/>
        <v>23.380764066718879</v>
      </c>
    </row>
    <row r="1882" spans="11:38" x14ac:dyDescent="0.25">
      <c r="K1882" t="s">
        <v>1874</v>
      </c>
      <c r="L1882">
        <f t="shared" ca="1" si="464"/>
        <v>5.6912461556571312</v>
      </c>
      <c r="M1882">
        <f t="shared" ca="1" si="464"/>
        <v>8.1366830432197901</v>
      </c>
      <c r="N1882">
        <f t="shared" ca="1" si="465"/>
        <v>4.5611009787501757</v>
      </c>
      <c r="O1882">
        <f t="shared" ca="1" si="465"/>
        <v>3.9525620441013993</v>
      </c>
      <c r="P1882">
        <f t="shared" ca="1" si="465"/>
        <v>2.6488360642649282</v>
      </c>
      <c r="Q1882">
        <f t="shared" ca="1" si="465"/>
        <v>2.1456313001614817</v>
      </c>
      <c r="R1882">
        <f t="shared" ca="1" si="465"/>
        <v>2.5704359931691596</v>
      </c>
      <c r="S1882">
        <f t="shared" ca="1" si="465"/>
        <v>1.3209922239336738</v>
      </c>
      <c r="T1882">
        <f t="shared" ca="1" si="465"/>
        <v>4.2488229928201484</v>
      </c>
      <c r="U1882">
        <f t="shared" ca="1" si="465"/>
        <v>4.1648177849312766</v>
      </c>
      <c r="V1882">
        <f t="shared" ca="1" si="465"/>
        <v>2.7185654024413313</v>
      </c>
      <c r="W1882">
        <f t="shared" ca="1" si="465"/>
        <v>2.7883395189846016</v>
      </c>
      <c r="X1882">
        <f t="shared" ca="1" si="465"/>
        <v>3.2832488603794556</v>
      </c>
      <c r="Y1882">
        <f t="shared" ca="1" si="465"/>
        <v>1.8468829248388263</v>
      </c>
      <c r="Z1882">
        <f t="shared" ca="1" si="465"/>
        <v>1.533949438211113</v>
      </c>
      <c r="AA1882">
        <f t="shared" ca="1" si="465"/>
        <v>4.2705866743351528</v>
      </c>
      <c r="AB1882">
        <f t="shared" ca="1" si="451"/>
        <v>5.6912461556571312</v>
      </c>
      <c r="AC1882">
        <f t="shared" ca="1" si="452"/>
        <v>8.1366830432197901</v>
      </c>
      <c r="AD1882">
        <f t="shared" ca="1" si="453"/>
        <v>10.252347134407307</v>
      </c>
      <c r="AE1882">
        <f t="shared" ca="1" si="454"/>
        <v>10.785519107484719</v>
      </c>
      <c r="AF1882">
        <f t="shared" ca="1" si="455"/>
        <v>10.252347134407307</v>
      </c>
      <c r="AG1882">
        <f t="shared" ca="1" si="456"/>
        <v>14.501170127227455</v>
      </c>
      <c r="AH1882">
        <f t="shared" ca="1" si="457"/>
        <v>14.417164919338584</v>
      </c>
      <c r="AI1882">
        <f t="shared" ca="1" si="458"/>
        <v>12.106511331418393</v>
      </c>
      <c r="AJ1882">
        <f t="shared" ca="1" si="459"/>
        <v>17.219735529668785</v>
      </c>
      <c r="AK1882">
        <f t="shared" ca="1" si="460"/>
        <v>17.700413779718041</v>
      </c>
      <c r="AL1882">
        <f t="shared" ca="1" si="461"/>
        <v>21.971000454053193</v>
      </c>
    </row>
    <row r="1883" spans="11:38" x14ac:dyDescent="0.25">
      <c r="K1883" t="s">
        <v>1875</v>
      </c>
      <c r="L1883">
        <f t="shared" ca="1" si="464"/>
        <v>6.4615997904649278</v>
      </c>
      <c r="M1883">
        <f t="shared" ca="1" si="464"/>
        <v>7.8141822170115232</v>
      </c>
      <c r="N1883">
        <f t="shared" ca="1" si="465"/>
        <v>4.5727729792326972</v>
      </c>
      <c r="O1883">
        <f t="shared" ca="1" si="465"/>
        <v>3.9242962805201733</v>
      </c>
      <c r="P1883">
        <f t="shared" ca="1" si="465"/>
        <v>2.1705007086955916</v>
      </c>
      <c r="Q1883">
        <f t="shared" ca="1" si="465"/>
        <v>2.449511695400445</v>
      </c>
      <c r="R1883">
        <f t="shared" ca="1" si="465"/>
        <v>2.5275441681883337</v>
      </c>
      <c r="S1883">
        <f t="shared" ca="1" si="465"/>
        <v>1.3839021054377483</v>
      </c>
      <c r="T1883">
        <f t="shared" ca="1" si="465"/>
        <v>4.2990129227921052</v>
      </c>
      <c r="U1883">
        <f t="shared" ca="1" si="465"/>
        <v>4.1025524741509951</v>
      </c>
      <c r="V1883">
        <f t="shared" ca="1" si="465"/>
        <v>2.4462409196608186</v>
      </c>
      <c r="W1883">
        <f t="shared" ca="1" si="465"/>
        <v>2.661597372949398</v>
      </c>
      <c r="X1883">
        <f t="shared" ca="1" si="465"/>
        <v>2.9513361272241783</v>
      </c>
      <c r="Y1883">
        <f t="shared" ca="1" si="465"/>
        <v>2.0625060503202732</v>
      </c>
      <c r="Z1883">
        <f t="shared" ca="1" si="465"/>
        <v>1.4634009778512946</v>
      </c>
      <c r="AA1883">
        <f t="shared" ca="1" si="465"/>
        <v>4.2558241139518405</v>
      </c>
      <c r="AB1883">
        <f t="shared" ca="1" si="451"/>
        <v>6.4615997904649278</v>
      </c>
      <c r="AC1883">
        <f t="shared" ca="1" si="452"/>
        <v>7.8141822170115232</v>
      </c>
      <c r="AD1883">
        <f t="shared" ca="1" si="453"/>
        <v>11.034372769697626</v>
      </c>
      <c r="AE1883">
        <f t="shared" ca="1" si="454"/>
        <v>9.9846829257071157</v>
      </c>
      <c r="AF1883">
        <f t="shared" ca="1" si="455"/>
        <v>11.034372769697626</v>
      </c>
      <c r="AG1883">
        <f t="shared" ca="1" si="456"/>
        <v>15.333385692489731</v>
      </c>
      <c r="AH1883">
        <f t="shared" ca="1" si="457"/>
        <v>15.136925243848621</v>
      </c>
      <c r="AI1883">
        <f t="shared" ca="1" si="458"/>
        <v>11.368585031144864</v>
      </c>
      <c r="AJ1883">
        <f t="shared" ca="1" si="459"/>
        <v>17.798522616798017</v>
      </c>
      <c r="AK1883">
        <f t="shared" ca="1" si="460"/>
        <v>18.0882613710728</v>
      </c>
      <c r="AL1883">
        <f t="shared" ca="1" si="461"/>
        <v>22.344085485024642</v>
      </c>
    </row>
    <row r="1884" spans="11:38" x14ac:dyDescent="0.25">
      <c r="K1884" t="s">
        <v>1876</v>
      </c>
      <c r="L1884">
        <f t="shared" ca="1" si="464"/>
        <v>7.1272804522118944</v>
      </c>
      <c r="M1884">
        <f t="shared" ca="1" si="464"/>
        <v>8.8939925465777705</v>
      </c>
      <c r="N1884">
        <f t="shared" ca="1" si="465"/>
        <v>4.9018969176070728</v>
      </c>
      <c r="O1884">
        <f t="shared" ca="1" si="465"/>
        <v>3.645452382351035</v>
      </c>
      <c r="P1884">
        <f t="shared" ca="1" si="465"/>
        <v>2.6936871913439626</v>
      </c>
      <c r="Q1884">
        <f t="shared" ca="1" si="465"/>
        <v>2.3715141279706158</v>
      </c>
      <c r="R1884">
        <f t="shared" ca="1" si="465"/>
        <v>2.729418618077641</v>
      </c>
      <c r="S1884">
        <f t="shared" ca="1" si="465"/>
        <v>1.631534237733369</v>
      </c>
      <c r="T1884">
        <f t="shared" ca="1" si="465"/>
        <v>3.9948596551363211</v>
      </c>
      <c r="U1884">
        <f t="shared" ca="1" si="465"/>
        <v>3.996751237723513</v>
      </c>
      <c r="V1884">
        <f t="shared" ca="1" si="465"/>
        <v>2.2707913436912475</v>
      </c>
      <c r="W1884">
        <f t="shared" ca="1" si="465"/>
        <v>2.3440713797815622</v>
      </c>
      <c r="X1884">
        <f t="shared" ca="1" si="465"/>
        <v>3.0353875223048901</v>
      </c>
      <c r="Y1884">
        <f t="shared" ca="1" si="465"/>
        <v>1.6971686692242927</v>
      </c>
      <c r="Z1884">
        <f t="shared" ca="1" si="465"/>
        <v>1.4723711079630968</v>
      </c>
      <c r="AA1884">
        <f t="shared" ca="1" si="465"/>
        <v>3.7339533305934607</v>
      </c>
      <c r="AB1884">
        <f t="shared" ca="1" si="451"/>
        <v>7.1272804522118944</v>
      </c>
      <c r="AC1884">
        <f t="shared" ca="1" si="452"/>
        <v>8.8939925465777705</v>
      </c>
      <c r="AD1884">
        <f t="shared" ca="1" si="453"/>
        <v>12.029177369818967</v>
      </c>
      <c r="AE1884">
        <f t="shared" ca="1" si="454"/>
        <v>11.587679737921732</v>
      </c>
      <c r="AF1884">
        <f t="shared" ca="1" si="455"/>
        <v>12.029177369818967</v>
      </c>
      <c r="AG1884">
        <f t="shared" ca="1" si="456"/>
        <v>16.024037024955287</v>
      </c>
      <c r="AH1884">
        <f t="shared" ca="1" si="457"/>
        <v>16.025928607542479</v>
      </c>
      <c r="AI1884">
        <f t="shared" ca="1" si="458"/>
        <v>13.219213975655101</v>
      </c>
      <c r="AJ1884">
        <f t="shared" ca="1" si="459"/>
        <v>18.369999987324043</v>
      </c>
      <c r="AK1884">
        <f t="shared" ca="1" si="460"/>
        <v>19.06131612984737</v>
      </c>
      <c r="AL1884">
        <f t="shared" ca="1" si="461"/>
        <v>22.795269460440831</v>
      </c>
    </row>
    <row r="1885" spans="11:38" x14ac:dyDescent="0.25">
      <c r="K1885" t="s">
        <v>1877</v>
      </c>
      <c r="L1885">
        <f t="shared" ca="1" si="464"/>
        <v>6.0523009300488777</v>
      </c>
      <c r="M1885">
        <f t="shared" ca="1" si="464"/>
        <v>7.9524207231442201</v>
      </c>
      <c r="N1885">
        <f t="shared" ca="1" si="465"/>
        <v>4.8160379895249479</v>
      </c>
      <c r="O1885">
        <f t="shared" ca="1" si="465"/>
        <v>3.5468655065010677</v>
      </c>
      <c r="P1885">
        <f t="shared" ca="1" si="465"/>
        <v>2.027416437089729</v>
      </c>
      <c r="Q1885">
        <f t="shared" ca="1" si="465"/>
        <v>2.0294910483451494</v>
      </c>
      <c r="R1885">
        <f t="shared" ca="1" si="465"/>
        <v>2.7087445243170061</v>
      </c>
      <c r="S1885">
        <f t="shared" ca="1" si="465"/>
        <v>1.7250573323060898</v>
      </c>
      <c r="T1885">
        <f t="shared" ca="1" si="465"/>
        <v>3.8207063537988364</v>
      </c>
      <c r="U1885">
        <f t="shared" ca="1" si="465"/>
        <v>4.7147879151691443</v>
      </c>
      <c r="V1885">
        <f t="shared" ca="1" si="465"/>
        <v>2.3987281731821186</v>
      </c>
      <c r="W1885">
        <f t="shared" ca="1" si="465"/>
        <v>2.7585450601669104</v>
      </c>
      <c r="X1885">
        <f t="shared" ca="1" si="465"/>
        <v>2.773200209858337</v>
      </c>
      <c r="Y1885">
        <f t="shared" ca="1" si="465"/>
        <v>1.8548331146809112</v>
      </c>
      <c r="Z1885">
        <f t="shared" ca="1" si="465"/>
        <v>1.5140404236046019</v>
      </c>
      <c r="AA1885">
        <f t="shared" ca="1" si="465"/>
        <v>4.3475161486214775</v>
      </c>
      <c r="AB1885">
        <f t="shared" ca="1" si="451"/>
        <v>6.0523009300488777</v>
      </c>
      <c r="AC1885">
        <f t="shared" ca="1" si="452"/>
        <v>7.9524207231442201</v>
      </c>
      <c r="AD1885">
        <f t="shared" ca="1" si="453"/>
        <v>10.868338919573826</v>
      </c>
      <c r="AE1885">
        <f t="shared" ca="1" si="454"/>
        <v>9.9798371602339486</v>
      </c>
      <c r="AF1885">
        <f t="shared" ca="1" si="455"/>
        <v>10.868338919573826</v>
      </c>
      <c r="AG1885">
        <f t="shared" ca="1" si="456"/>
        <v>14.689045273372663</v>
      </c>
      <c r="AH1885">
        <f t="shared" ca="1" si="457"/>
        <v>15.58312683474297</v>
      </c>
      <c r="AI1885">
        <f t="shared" ca="1" si="458"/>
        <v>11.704894492540038</v>
      </c>
      <c r="AJ1885">
        <f t="shared" ca="1" si="459"/>
        <v>18.341671894909879</v>
      </c>
      <c r="AK1885">
        <f t="shared" ca="1" si="460"/>
        <v>18.356327044601308</v>
      </c>
      <c r="AL1885">
        <f t="shared" ca="1" si="461"/>
        <v>22.703843193222784</v>
      </c>
    </row>
    <row r="1886" spans="11:38" x14ac:dyDescent="0.25">
      <c r="K1886" t="s">
        <v>1878</v>
      </c>
      <c r="L1886">
        <f t="shared" ca="1" si="464"/>
        <v>6.3972806001545708</v>
      </c>
      <c r="M1886">
        <f t="shared" ca="1" si="464"/>
        <v>7.9738592695615385</v>
      </c>
      <c r="N1886">
        <f t="shared" ca="1" si="465"/>
        <v>4.9133791082983285</v>
      </c>
      <c r="O1886">
        <f t="shared" ca="1" si="465"/>
        <v>3.9048422873768764</v>
      </c>
      <c r="P1886">
        <f t="shared" ca="1" si="465"/>
        <v>2.7307159743248657</v>
      </c>
      <c r="Q1886">
        <f t="shared" ca="1" si="465"/>
        <v>2.4703486754682746</v>
      </c>
      <c r="R1886">
        <f t="shared" ca="1" si="465"/>
        <v>2.4095222542171273</v>
      </c>
      <c r="S1886">
        <f t="shared" ca="1" si="465"/>
        <v>1.5554435971958767</v>
      </c>
      <c r="T1886">
        <f t="shared" ca="1" si="465"/>
        <v>3.9865814002360085</v>
      </c>
      <c r="U1886">
        <f t="shared" ca="1" si="465"/>
        <v>4.2668516071322866</v>
      </c>
      <c r="V1886">
        <f t="shared" ca="1" si="465"/>
        <v>2.2104187163507292</v>
      </c>
      <c r="W1886">
        <f t="shared" ca="1" si="465"/>
        <v>2.5539633179696146</v>
      </c>
      <c r="X1886">
        <f t="shared" ca="1" si="465"/>
        <v>3.0206678825634636</v>
      </c>
      <c r="Y1886">
        <f t="shared" ca="1" si="465"/>
        <v>2.0334085194319393</v>
      </c>
      <c r="Z1886">
        <f t="shared" ca="1" si="465"/>
        <v>1.3952039091452093</v>
      </c>
      <c r="AA1886">
        <f t="shared" ca="1" si="465"/>
        <v>3.5278760530683893</v>
      </c>
      <c r="AB1886">
        <f t="shared" ca="1" si="451"/>
        <v>6.3972806001545708</v>
      </c>
      <c r="AC1886">
        <f t="shared" ca="1" si="452"/>
        <v>7.9738592695615385</v>
      </c>
      <c r="AD1886">
        <f t="shared" ca="1" si="453"/>
        <v>11.310659708452899</v>
      </c>
      <c r="AE1886">
        <f t="shared" ca="1" si="454"/>
        <v>10.704575243886405</v>
      </c>
      <c r="AF1886">
        <f t="shared" ca="1" si="455"/>
        <v>11.310659708452899</v>
      </c>
      <c r="AG1886">
        <f t="shared" ca="1" si="456"/>
        <v>15.297241108688908</v>
      </c>
      <c r="AH1886">
        <f t="shared" ca="1" si="457"/>
        <v>15.577511315585186</v>
      </c>
      <c r="AI1886">
        <f t="shared" ca="1" si="458"/>
        <v>12.260018841082282</v>
      </c>
      <c r="AJ1886">
        <f t="shared" ca="1" si="459"/>
        <v>18.131474633554802</v>
      </c>
      <c r="AK1886">
        <f t="shared" ca="1" si="460"/>
        <v>18.59817919814865</v>
      </c>
      <c r="AL1886">
        <f t="shared" ca="1" si="461"/>
        <v>22.126055251217039</v>
      </c>
    </row>
    <row r="1887" spans="11:38" x14ac:dyDescent="0.25">
      <c r="K1887" t="s">
        <v>1879</v>
      </c>
      <c r="L1887">
        <f t="shared" ca="1" si="464"/>
        <v>6.2731762842051539</v>
      </c>
      <c r="M1887">
        <f t="shared" ca="1" si="464"/>
        <v>8.5373600734671875</v>
      </c>
      <c r="N1887">
        <f t="shared" ca="1" si="465"/>
        <v>5.3389169092240012</v>
      </c>
      <c r="O1887">
        <f t="shared" ca="1" si="465"/>
        <v>4.3293164496639793</v>
      </c>
      <c r="P1887">
        <f t="shared" ca="1" si="465"/>
        <v>2.5701031823792668</v>
      </c>
      <c r="Q1887">
        <f t="shared" ca="1" si="465"/>
        <v>2.2094113959709087</v>
      </c>
      <c r="R1887">
        <f t="shared" ca="1" si="465"/>
        <v>2.4168273259699276</v>
      </c>
      <c r="S1887">
        <f t="shared" ca="1" si="465"/>
        <v>1.770941518549727</v>
      </c>
      <c r="T1887">
        <f t="shared" ca="1" si="465"/>
        <v>3.9547171601621125</v>
      </c>
      <c r="U1887">
        <f t="shared" ca="1" si="465"/>
        <v>3.9059079815468838</v>
      </c>
      <c r="V1887">
        <f t="shared" ca="1" si="465"/>
        <v>2.4771772331385327</v>
      </c>
      <c r="W1887">
        <f t="shared" ca="1" si="465"/>
        <v>2.2305485786811721</v>
      </c>
      <c r="X1887">
        <f t="shared" ca="1" si="465"/>
        <v>3.1254558506479033</v>
      </c>
      <c r="Y1887">
        <f t="shared" ca="1" si="465"/>
        <v>2.0401539928628556</v>
      </c>
      <c r="Z1887">
        <f t="shared" ca="1" si="465"/>
        <v>1.4296944536071303</v>
      </c>
      <c r="AA1887">
        <f t="shared" ca="1" si="465"/>
        <v>4.1232548443934487</v>
      </c>
      <c r="AB1887">
        <f t="shared" ca="1" si="451"/>
        <v>6.2731762842051539</v>
      </c>
      <c r="AC1887">
        <f t="shared" ca="1" si="452"/>
        <v>8.5373600734671875</v>
      </c>
      <c r="AD1887">
        <f t="shared" ca="1" si="453"/>
        <v>11.612093193429155</v>
      </c>
      <c r="AE1887">
        <f t="shared" ca="1" si="454"/>
        <v>11.107463255846454</v>
      </c>
      <c r="AF1887">
        <f t="shared" ca="1" si="455"/>
        <v>11.612093193429155</v>
      </c>
      <c r="AG1887">
        <f t="shared" ca="1" si="456"/>
        <v>15.566810353591269</v>
      </c>
      <c r="AH1887">
        <f t="shared" ca="1" si="457"/>
        <v>15.518001174976039</v>
      </c>
      <c r="AI1887">
        <f t="shared" ca="1" si="458"/>
        <v>12.878404774396181</v>
      </c>
      <c r="AJ1887">
        <f t="shared" ca="1" si="459"/>
        <v>18.043987586729802</v>
      </c>
      <c r="AK1887">
        <f t="shared" ca="1" si="460"/>
        <v>18.643457025623942</v>
      </c>
      <c r="AL1887">
        <f t="shared" ca="1" si="461"/>
        <v>22.766711870017389</v>
      </c>
    </row>
    <row r="1888" spans="11:38" x14ac:dyDescent="0.25">
      <c r="K1888" t="s">
        <v>1880</v>
      </c>
      <c r="L1888">
        <f t="shared" ca="1" si="464"/>
        <v>5.9331378678060567</v>
      </c>
      <c r="M1888">
        <f t="shared" ca="1" si="464"/>
        <v>7.3480882407345645</v>
      </c>
      <c r="N1888">
        <f t="shared" ca="1" si="465"/>
        <v>5.1805367214667832</v>
      </c>
      <c r="O1888">
        <f t="shared" ca="1" si="465"/>
        <v>4.3428963750078502</v>
      </c>
      <c r="P1888">
        <f t="shared" ca="1" si="465"/>
        <v>2.4016110100696206</v>
      </c>
      <c r="Q1888">
        <f t="shared" ca="1" si="465"/>
        <v>2.1074031678925103</v>
      </c>
      <c r="R1888">
        <f t="shared" ca="1" si="465"/>
        <v>2.8759949529578348</v>
      </c>
      <c r="S1888">
        <f t="shared" ca="1" si="465"/>
        <v>1.7058929028628405</v>
      </c>
      <c r="T1888">
        <f t="shared" ca="1" si="465"/>
        <v>4.0119036157447461</v>
      </c>
      <c r="U1888">
        <f t="shared" ca="1" si="465"/>
        <v>3.8304732628398726</v>
      </c>
      <c r="V1888">
        <f t="shared" ca="1" si="465"/>
        <v>2.7063877937915137</v>
      </c>
      <c r="W1888">
        <f t="shared" ca="1" si="465"/>
        <v>2.7765426619703777</v>
      </c>
      <c r="X1888">
        <f t="shared" ca="1" si="465"/>
        <v>2.9568458440182699</v>
      </c>
      <c r="Y1888">
        <f t="shared" ca="1" si="465"/>
        <v>1.879932366525795</v>
      </c>
      <c r="Z1888">
        <f t="shared" ca="1" si="465"/>
        <v>1.4501157155409155</v>
      </c>
      <c r="AA1888">
        <f t="shared" ca="1" si="465"/>
        <v>4.5338933218427897</v>
      </c>
      <c r="AB1888">
        <f t="shared" ca="1" si="451"/>
        <v>5.9331378678060567</v>
      </c>
      <c r="AC1888">
        <f t="shared" ca="1" si="452"/>
        <v>7.3480882407345645</v>
      </c>
      <c r="AD1888">
        <f t="shared" ca="1" si="453"/>
        <v>11.11367458927284</v>
      </c>
      <c r="AE1888">
        <f t="shared" ca="1" si="454"/>
        <v>9.7496992508041842</v>
      </c>
      <c r="AF1888">
        <f t="shared" ca="1" si="455"/>
        <v>11.11367458927284</v>
      </c>
      <c r="AG1888">
        <f t="shared" ca="1" si="456"/>
        <v>15.125578205017586</v>
      </c>
      <c r="AH1888">
        <f t="shared" ca="1" si="457"/>
        <v>14.944147852112712</v>
      </c>
      <c r="AI1888">
        <f t="shared" ca="1" si="458"/>
        <v>11.455592153667025</v>
      </c>
      <c r="AJ1888">
        <f t="shared" ca="1" si="459"/>
        <v>17.8319659988091</v>
      </c>
      <c r="AK1888">
        <f t="shared" ca="1" si="460"/>
        <v>17.900993696130982</v>
      </c>
      <c r="AL1888">
        <f t="shared" ca="1" si="461"/>
        <v>22.434887017973772</v>
      </c>
    </row>
    <row r="1889" spans="11:38" x14ac:dyDescent="0.25">
      <c r="K1889" t="s">
        <v>1881</v>
      </c>
      <c r="L1889">
        <f t="shared" ca="1" si="464"/>
        <v>5.868854547065447</v>
      </c>
      <c r="M1889">
        <f t="shared" ca="1" si="464"/>
        <v>7.6930177297865479</v>
      </c>
      <c r="N1889">
        <f t="shared" ca="1" si="465"/>
        <v>4.8202914508517178</v>
      </c>
      <c r="O1889">
        <f t="shared" ca="1" si="465"/>
        <v>4.2960949065053828</v>
      </c>
      <c r="P1889">
        <f t="shared" ca="1" si="465"/>
        <v>2.0101983825593752</v>
      </c>
      <c r="Q1889">
        <f t="shared" ca="1" si="465"/>
        <v>2.060935602435543</v>
      </c>
      <c r="R1889">
        <f t="shared" ca="1" si="465"/>
        <v>2.7490512509864433</v>
      </c>
      <c r="S1889">
        <f t="shared" ca="1" si="465"/>
        <v>1.9364304094904408</v>
      </c>
      <c r="T1889">
        <f t="shared" ca="1" si="465"/>
        <v>4.0040864741591768</v>
      </c>
      <c r="U1889">
        <f t="shared" ca="1" si="465"/>
        <v>4.6407299552866821</v>
      </c>
      <c r="V1889">
        <f t="shared" ca="1" si="465"/>
        <v>2.6320695659278242</v>
      </c>
      <c r="W1889">
        <f t="shared" ca="1" si="465"/>
        <v>2.6916827918804183</v>
      </c>
      <c r="X1889">
        <f t="shared" ca="1" si="465"/>
        <v>3.2792276248163668</v>
      </c>
      <c r="Y1889">
        <f t="shared" ca="1" si="465"/>
        <v>2.3260846533457333</v>
      </c>
      <c r="Z1889">
        <f t="shared" ca="1" si="465"/>
        <v>1.5800897811034122</v>
      </c>
      <c r="AA1889">
        <f t="shared" ca="1" si="465"/>
        <v>3.8851168651012529</v>
      </c>
      <c r="AB1889">
        <f t="shared" ca="1" si="451"/>
        <v>5.868854547065447</v>
      </c>
      <c r="AC1889">
        <f t="shared" ca="1" si="452"/>
        <v>7.6930177297865479</v>
      </c>
      <c r="AD1889">
        <f t="shared" ca="1" si="453"/>
        <v>10.689145997917166</v>
      </c>
      <c r="AE1889">
        <f t="shared" ca="1" si="454"/>
        <v>9.703216112345924</v>
      </c>
      <c r="AF1889">
        <f t="shared" ca="1" si="455"/>
        <v>10.689145997917166</v>
      </c>
      <c r="AG1889">
        <f t="shared" ca="1" si="456"/>
        <v>14.693232472076343</v>
      </c>
      <c r="AH1889">
        <f t="shared" ca="1" si="457"/>
        <v>15.329875953203848</v>
      </c>
      <c r="AI1889">
        <f t="shared" ca="1" si="458"/>
        <v>11.639646521836365</v>
      </c>
      <c r="AJ1889">
        <f t="shared" ca="1" si="459"/>
        <v>18.021558745084267</v>
      </c>
      <c r="AK1889">
        <f t="shared" ca="1" si="460"/>
        <v>18.609103578020214</v>
      </c>
      <c r="AL1889">
        <f t="shared" ca="1" si="461"/>
        <v>22.494220443121467</v>
      </c>
    </row>
    <row r="1890" spans="11:38" x14ac:dyDescent="0.25">
      <c r="K1890" t="s">
        <v>1882</v>
      </c>
      <c r="L1890">
        <f t="shared" ca="1" si="464"/>
        <v>7.3660767806343745</v>
      </c>
      <c r="M1890">
        <f t="shared" ca="1" si="464"/>
        <v>8.6507611459180467</v>
      </c>
      <c r="N1890">
        <f t="shared" ca="1" si="465"/>
        <v>5.2064332480260207</v>
      </c>
      <c r="O1890">
        <f t="shared" ca="1" si="465"/>
        <v>4.4044980013849573</v>
      </c>
      <c r="P1890">
        <f t="shared" ca="1" si="465"/>
        <v>2.3603367926277272</v>
      </c>
      <c r="Q1890">
        <f t="shared" ca="1" si="465"/>
        <v>2.1332076231668959</v>
      </c>
      <c r="R1890">
        <f t="shared" ca="1" si="465"/>
        <v>2.5834125614703725</v>
      </c>
      <c r="S1890">
        <f t="shared" ca="1" si="465"/>
        <v>1.4750736365898454</v>
      </c>
      <c r="T1890">
        <f t="shared" ca="1" si="465"/>
        <v>3.679978599063332</v>
      </c>
      <c r="U1890">
        <f t="shared" ca="1" si="465"/>
        <v>4.4794243630719173</v>
      </c>
      <c r="V1890">
        <f t="shared" ca="1" si="465"/>
        <v>2.3745386578453584</v>
      </c>
      <c r="W1890">
        <f t="shared" ca="1" si="465"/>
        <v>2.7274826831606727</v>
      </c>
      <c r="X1890">
        <f t="shared" ca="1" si="465"/>
        <v>3.0709733641004351</v>
      </c>
      <c r="Y1890">
        <f t="shared" ca="1" si="465"/>
        <v>1.8275476668818733</v>
      </c>
      <c r="Z1890">
        <f t="shared" ca="1" si="465"/>
        <v>1.6737163610952799</v>
      </c>
      <c r="AA1890">
        <f t="shared" ca="1" si="465"/>
        <v>3.9861542114397794</v>
      </c>
      <c r="AB1890">
        <f t="shared" ca="1" si="451"/>
        <v>7.3660767806343745</v>
      </c>
      <c r="AC1890">
        <f t="shared" ca="1" si="452"/>
        <v>8.6507611459180467</v>
      </c>
      <c r="AD1890">
        <f t="shared" ca="1" si="453"/>
        <v>12.572510028660396</v>
      </c>
      <c r="AE1890">
        <f t="shared" ca="1" si="454"/>
        <v>11.011097938545774</v>
      </c>
      <c r="AF1890">
        <f t="shared" ca="1" si="455"/>
        <v>12.572510028660396</v>
      </c>
      <c r="AG1890">
        <f t="shared" ca="1" si="456"/>
        <v>16.252488627723729</v>
      </c>
      <c r="AH1890">
        <f t="shared" ca="1" si="457"/>
        <v>17.051934391732313</v>
      </c>
      <c r="AI1890">
        <f t="shared" ca="1" si="458"/>
        <v>12.48617157513562</v>
      </c>
      <c r="AJ1890">
        <f t="shared" ca="1" si="459"/>
        <v>19.779417074892987</v>
      </c>
      <c r="AK1890">
        <f t="shared" ca="1" si="460"/>
        <v>20.122907755832749</v>
      </c>
      <c r="AL1890">
        <f t="shared" ca="1" si="461"/>
        <v>24.109061967272527</v>
      </c>
    </row>
    <row r="1891" spans="11:38" x14ac:dyDescent="0.25">
      <c r="K1891" t="s">
        <v>1883</v>
      </c>
      <c r="L1891">
        <f t="shared" ca="1" si="464"/>
        <v>8.3854041670150714</v>
      </c>
      <c r="M1891">
        <f t="shared" ca="1" si="464"/>
        <v>8.5641182765503725</v>
      </c>
      <c r="N1891">
        <f t="shared" ca="1" si="465"/>
        <v>5.0362258524060026</v>
      </c>
      <c r="O1891">
        <f t="shared" ca="1" si="465"/>
        <v>3.9807845546699023</v>
      </c>
      <c r="P1891">
        <f t="shared" ca="1" si="465"/>
        <v>2.1939549820610549</v>
      </c>
      <c r="Q1891">
        <f t="shared" ca="1" si="465"/>
        <v>2.4839151196813307</v>
      </c>
      <c r="R1891">
        <f t="shared" ca="1" si="465"/>
        <v>3.1295668841476187</v>
      </c>
      <c r="S1891">
        <f t="shared" ca="1" si="465"/>
        <v>1.827522200770638</v>
      </c>
      <c r="T1891">
        <f t="shared" ca="1" si="465"/>
        <v>4.403663755959653</v>
      </c>
      <c r="U1891">
        <f t="shared" ca="1" si="465"/>
        <v>4.1892882324292184</v>
      </c>
      <c r="V1891">
        <f t="shared" ca="1" si="465"/>
        <v>2.9082545206060297</v>
      </c>
      <c r="W1891">
        <f t="shared" ca="1" si="465"/>
        <v>2.7782448430533044</v>
      </c>
      <c r="X1891">
        <f t="shared" ca="1" si="465"/>
        <v>3.0459866729204848</v>
      </c>
      <c r="Y1891">
        <f t="shared" ca="1" si="465"/>
        <v>1.9273797797087406</v>
      </c>
      <c r="Z1891">
        <f t="shared" ca="1" si="465"/>
        <v>1.3452507775322016</v>
      </c>
      <c r="AA1891">
        <f t="shared" ca="1" si="465"/>
        <v>4.1120436032716405</v>
      </c>
      <c r="AB1891">
        <f t="shared" ca="1" si="451"/>
        <v>8.3854041670150714</v>
      </c>
      <c r="AC1891">
        <f t="shared" ca="1" si="452"/>
        <v>8.5641182765503725</v>
      </c>
      <c r="AD1891">
        <f t="shared" ca="1" si="453"/>
        <v>13.421630019421073</v>
      </c>
      <c r="AE1891">
        <f t="shared" ca="1" si="454"/>
        <v>10.758073258611427</v>
      </c>
      <c r="AF1891">
        <f t="shared" ca="1" si="455"/>
        <v>13.421630019421073</v>
      </c>
      <c r="AG1891">
        <f t="shared" ca="1" si="456"/>
        <v>17.825293775380725</v>
      </c>
      <c r="AH1891">
        <f t="shared" ca="1" si="457"/>
        <v>17.610918251850293</v>
      </c>
      <c r="AI1891">
        <f t="shared" ca="1" si="458"/>
        <v>12.585595459382064</v>
      </c>
      <c r="AJ1891">
        <f t="shared" ca="1" si="459"/>
        <v>20.733548295986754</v>
      </c>
      <c r="AK1891">
        <f t="shared" ca="1" si="460"/>
        <v>20.656904924770778</v>
      </c>
      <c r="AL1891">
        <f t="shared" ca="1" si="461"/>
        <v>24.768948528042419</v>
      </c>
    </row>
    <row r="1892" spans="11:38" x14ac:dyDescent="0.25">
      <c r="K1892" t="s">
        <v>1884</v>
      </c>
      <c r="L1892">
        <f t="shared" ca="1" si="464"/>
        <v>6.3601568864663065</v>
      </c>
      <c r="M1892">
        <f t="shared" ca="1" si="464"/>
        <v>8.770965106310328</v>
      </c>
      <c r="N1892">
        <f t="shared" ca="1" si="465"/>
        <v>4.931276403031398</v>
      </c>
      <c r="O1892">
        <f t="shared" ca="1" si="465"/>
        <v>3.1961819326619838</v>
      </c>
      <c r="P1892">
        <f t="shared" ca="1" si="465"/>
        <v>2.7715887797141754</v>
      </c>
      <c r="Q1892">
        <f t="shared" ca="1" si="465"/>
        <v>2.1139464072895029</v>
      </c>
      <c r="R1892">
        <f t="shared" ca="1" si="465"/>
        <v>3.0182390974784625</v>
      </c>
      <c r="S1892">
        <f t="shared" ca="1" si="465"/>
        <v>1.4105749552291278</v>
      </c>
      <c r="T1892">
        <f t="shared" ca="1" si="465"/>
        <v>3.7872424074645341</v>
      </c>
      <c r="U1892">
        <f t="shared" ca="1" si="465"/>
        <v>4.357938967047934</v>
      </c>
      <c r="V1892">
        <f t="shared" ca="1" si="465"/>
        <v>1.968735763967006</v>
      </c>
      <c r="W1892">
        <f t="shared" ca="1" si="465"/>
        <v>2.5723473986518566</v>
      </c>
      <c r="X1892">
        <f t="shared" ca="1" si="465"/>
        <v>3.139808507243024</v>
      </c>
      <c r="Y1892">
        <f t="shared" ca="1" si="465"/>
        <v>2.3256305014487619</v>
      </c>
      <c r="Z1892">
        <f t="shared" ca="1" si="465"/>
        <v>1.3743004420198885</v>
      </c>
      <c r="AA1892">
        <f t="shared" ca="1" si="465"/>
        <v>3.5892930335832292</v>
      </c>
      <c r="AB1892">
        <f t="shared" ca="1" si="451"/>
        <v>6.3601568864663065</v>
      </c>
      <c r="AC1892">
        <f t="shared" ca="1" si="452"/>
        <v>8.770965106310328</v>
      </c>
      <c r="AD1892">
        <f t="shared" ca="1" si="453"/>
        <v>11.291433289497704</v>
      </c>
      <c r="AE1892">
        <f t="shared" ca="1" si="454"/>
        <v>11.542553886024503</v>
      </c>
      <c r="AF1892">
        <f t="shared" ca="1" si="455"/>
        <v>11.291433289497704</v>
      </c>
      <c r="AG1892">
        <f t="shared" ca="1" si="456"/>
        <v>15.078675696962238</v>
      </c>
      <c r="AH1892">
        <f t="shared" ca="1" si="457"/>
        <v>15.649372256545638</v>
      </c>
      <c r="AI1892">
        <f t="shared" ca="1" si="458"/>
        <v>12.953128841253632</v>
      </c>
      <c r="AJ1892">
        <f t="shared" ca="1" si="459"/>
        <v>18.221719655197493</v>
      </c>
      <c r="AK1892">
        <f t="shared" ca="1" si="460"/>
        <v>18.789180763788661</v>
      </c>
      <c r="AL1892">
        <f t="shared" ca="1" si="461"/>
        <v>22.378473797371889</v>
      </c>
    </row>
    <row r="1893" spans="11:38" x14ac:dyDescent="0.25">
      <c r="K1893" t="s">
        <v>1885</v>
      </c>
      <c r="L1893">
        <f t="shared" ca="1" si="464"/>
        <v>7.1694736859202344</v>
      </c>
      <c r="M1893">
        <f t="shared" ca="1" si="464"/>
        <v>6.581921811835258</v>
      </c>
      <c r="N1893">
        <f t="shared" ca="1" si="465"/>
        <v>4.9607438771005619</v>
      </c>
      <c r="O1893">
        <f t="shared" ca="1" si="465"/>
        <v>4.3976654857497728</v>
      </c>
      <c r="P1893">
        <f t="shared" ca="1" si="465"/>
        <v>1.8587799739615223</v>
      </c>
      <c r="Q1893">
        <f t="shared" ca="1" si="465"/>
        <v>2.4724282669928286</v>
      </c>
      <c r="R1893">
        <f t="shared" ca="1" si="465"/>
        <v>2.4294963724154579</v>
      </c>
      <c r="S1893">
        <f t="shared" ca="1" si="465"/>
        <v>2.1381620427471404</v>
      </c>
      <c r="T1893">
        <f t="shared" ca="1" si="465"/>
        <v>4.8030339197450544</v>
      </c>
      <c r="U1893">
        <f t="shared" ca="1" si="465"/>
        <v>4.010692960942599</v>
      </c>
      <c r="V1893">
        <f t="shared" ca="1" si="465"/>
        <v>2.5037578005060843</v>
      </c>
      <c r="W1893">
        <f t="shared" ca="1" si="465"/>
        <v>2.6503576847887218</v>
      </c>
      <c r="X1893">
        <f t="shared" ca="1" si="465"/>
        <v>3.0502160691569529</v>
      </c>
      <c r="Y1893">
        <f t="shared" ca="1" si="465"/>
        <v>2.0375921710256062</v>
      </c>
      <c r="Z1893">
        <f t="shared" ca="1" si="465"/>
        <v>1.5205276879483685</v>
      </c>
      <c r="AA1893">
        <f t="shared" ca="1" si="465"/>
        <v>3.5818158392931085</v>
      </c>
      <c r="AB1893">
        <f t="shared" ca="1" si="451"/>
        <v>7.1694736859202344</v>
      </c>
      <c r="AC1893">
        <f t="shared" ca="1" si="452"/>
        <v>6.581921811835258</v>
      </c>
      <c r="AD1893">
        <f t="shared" ca="1" si="453"/>
        <v>12.130217563020796</v>
      </c>
      <c r="AE1893">
        <f t="shared" ca="1" si="454"/>
        <v>8.4407017857967794</v>
      </c>
      <c r="AF1893">
        <f t="shared" ca="1" si="455"/>
        <v>12.130217563020796</v>
      </c>
      <c r="AG1893">
        <f t="shared" ca="1" si="456"/>
        <v>16.933251482765851</v>
      </c>
      <c r="AH1893">
        <f t="shared" ca="1" si="457"/>
        <v>16.140910523963395</v>
      </c>
      <c r="AI1893">
        <f t="shared" ca="1" si="458"/>
        <v>10.57886382854392</v>
      </c>
      <c r="AJ1893">
        <f t="shared" ca="1" si="459"/>
        <v>19.437009283271934</v>
      </c>
      <c r="AK1893">
        <f t="shared" ca="1" si="460"/>
        <v>19.191126593120348</v>
      </c>
      <c r="AL1893">
        <f t="shared" ca="1" si="461"/>
        <v>22.772942432413458</v>
      </c>
    </row>
    <row r="1894" spans="11:38" x14ac:dyDescent="0.25">
      <c r="K1894" t="s">
        <v>1886</v>
      </c>
      <c r="L1894">
        <f t="shared" ca="1" si="464"/>
        <v>6.5894537402862161</v>
      </c>
      <c r="M1894">
        <f t="shared" ca="1" si="464"/>
        <v>7.337642250040318</v>
      </c>
      <c r="N1894">
        <f t="shared" ca="1" si="465"/>
        <v>4.8711386616681907</v>
      </c>
      <c r="O1894">
        <f t="shared" ca="1" si="465"/>
        <v>4.369050377599196</v>
      </c>
      <c r="P1894">
        <f t="shared" ca="1" si="465"/>
        <v>2.1462394912917473</v>
      </c>
      <c r="Q1894">
        <f t="shared" ca="1" si="465"/>
        <v>2.1549470342947803</v>
      </c>
      <c r="R1894">
        <f t="shared" ca="1" si="465"/>
        <v>2.4932511858603363</v>
      </c>
      <c r="S1894">
        <f t="shared" ca="1" si="465"/>
        <v>2.0063700862189813</v>
      </c>
      <c r="T1894">
        <f t="shared" ca="1" si="465"/>
        <v>5.0290107843022485</v>
      </c>
      <c r="U1894">
        <f t="shared" ca="1" si="465"/>
        <v>4.4095822066864727</v>
      </c>
      <c r="V1894">
        <f t="shared" ca="1" si="465"/>
        <v>2.6346344693564037</v>
      </c>
      <c r="W1894">
        <f t="shared" ca="1" si="465"/>
        <v>2.6575224205843324</v>
      </c>
      <c r="X1894">
        <f t="shared" ca="1" si="465"/>
        <v>3.1303195630419052</v>
      </c>
      <c r="Y1894">
        <f t="shared" ca="1" si="465"/>
        <v>2.3359951496349187</v>
      </c>
      <c r="Z1894">
        <f t="shared" ca="1" si="465"/>
        <v>1.3983680986159976</v>
      </c>
      <c r="AA1894">
        <f t="shared" ca="1" si="465"/>
        <v>3.4226939475803722</v>
      </c>
      <c r="AB1894">
        <f t="shared" ca="1" si="451"/>
        <v>6.5894537402862161</v>
      </c>
      <c r="AC1894">
        <f t="shared" ca="1" si="452"/>
        <v>7.337642250040318</v>
      </c>
      <c r="AD1894">
        <f t="shared" ca="1" si="453"/>
        <v>11.460592401954408</v>
      </c>
      <c r="AE1894">
        <f t="shared" ca="1" si="454"/>
        <v>9.4838817413320662</v>
      </c>
      <c r="AF1894">
        <f t="shared" ca="1" si="455"/>
        <v>11.460592401954408</v>
      </c>
      <c r="AG1894">
        <f t="shared" ca="1" si="456"/>
        <v>16.489603186256655</v>
      </c>
      <c r="AH1894">
        <f t="shared" ca="1" si="457"/>
        <v>15.87017460864088</v>
      </c>
      <c r="AI1894">
        <f t="shared" ca="1" si="458"/>
        <v>11.490251827551047</v>
      </c>
      <c r="AJ1894">
        <f t="shared" ca="1" si="459"/>
        <v>19.124237655613058</v>
      </c>
      <c r="AK1894">
        <f t="shared" ca="1" si="460"/>
        <v>19.000494171682785</v>
      </c>
      <c r="AL1894">
        <f t="shared" ca="1" si="461"/>
        <v>22.423188119263159</v>
      </c>
    </row>
    <row r="1895" spans="11:38" x14ac:dyDescent="0.25">
      <c r="K1895" t="s">
        <v>1887</v>
      </c>
      <c r="L1895">
        <f t="shared" ca="1" si="464"/>
        <v>5.6246431736718012</v>
      </c>
      <c r="M1895">
        <f t="shared" ca="1" si="464"/>
        <v>8.3574159554184035</v>
      </c>
      <c r="N1895">
        <f t="shared" ca="1" si="465"/>
        <v>5.1222804853113697</v>
      </c>
      <c r="O1895">
        <f t="shared" ca="1" si="465"/>
        <v>4.0462661895569054</v>
      </c>
      <c r="P1895">
        <f t="shared" ca="1" si="465"/>
        <v>2.2881718797183233</v>
      </c>
      <c r="Q1895">
        <f t="shared" ca="1" si="465"/>
        <v>2.0295765085896229</v>
      </c>
      <c r="R1895">
        <f t="shared" ca="1" si="465"/>
        <v>2.4941279217335666</v>
      </c>
      <c r="S1895">
        <f t="shared" ca="1" si="465"/>
        <v>1.6523784272797868</v>
      </c>
      <c r="T1895">
        <f t="shared" ca="1" si="465"/>
        <v>3.6328283206912948</v>
      </c>
      <c r="U1895">
        <f t="shared" ca="1" si="465"/>
        <v>4.5198980908677964</v>
      </c>
      <c r="V1895">
        <f t="shared" ca="1" si="465"/>
        <v>2.2075903187524393</v>
      </c>
      <c r="W1895">
        <f t="shared" ca="1" si="465"/>
        <v>2.1569590695481429</v>
      </c>
      <c r="X1895">
        <f t="shared" ca="1" si="465"/>
        <v>3.0698991861431302</v>
      </c>
      <c r="Y1895">
        <f t="shared" ca="1" si="465"/>
        <v>2.1900335491961016</v>
      </c>
      <c r="Z1895">
        <f t="shared" ca="1" si="465"/>
        <v>1.5435416076496729</v>
      </c>
      <c r="AA1895">
        <f t="shared" ca="1" si="465"/>
        <v>4.4933999909313993</v>
      </c>
      <c r="AB1895">
        <f t="shared" ca="1" si="451"/>
        <v>5.6246431736718012</v>
      </c>
      <c r="AC1895">
        <f t="shared" ca="1" si="452"/>
        <v>8.3574159554184035</v>
      </c>
      <c r="AD1895">
        <f t="shared" ca="1" si="453"/>
        <v>10.746923658983171</v>
      </c>
      <c r="AE1895">
        <f t="shared" ca="1" si="454"/>
        <v>10.645587835136727</v>
      </c>
      <c r="AF1895">
        <f t="shared" ca="1" si="455"/>
        <v>10.746923658983171</v>
      </c>
      <c r="AG1895">
        <f t="shared" ca="1" si="456"/>
        <v>14.379751979674467</v>
      </c>
      <c r="AH1895">
        <f t="shared" ca="1" si="457"/>
        <v>15.266821749850967</v>
      </c>
      <c r="AI1895">
        <f t="shared" ca="1" si="458"/>
        <v>12.297966262416514</v>
      </c>
      <c r="AJ1895">
        <f t="shared" ca="1" si="459"/>
        <v>17.423780819399109</v>
      </c>
      <c r="AK1895">
        <f t="shared" ca="1" si="460"/>
        <v>18.336720935994098</v>
      </c>
      <c r="AL1895">
        <f t="shared" ca="1" si="461"/>
        <v>22.830120926925495</v>
      </c>
    </row>
    <row r="1896" spans="11:38" x14ac:dyDescent="0.25">
      <c r="K1896" t="s">
        <v>1888</v>
      </c>
      <c r="L1896">
        <f t="shared" ca="1" si="464"/>
        <v>6.1785331045545879</v>
      </c>
      <c r="M1896">
        <f t="shared" ca="1" si="464"/>
        <v>9.1889250733504184</v>
      </c>
      <c r="N1896">
        <f t="shared" ca="1" si="465"/>
        <v>4.9934360018710704</v>
      </c>
      <c r="O1896">
        <f t="shared" ca="1" si="465"/>
        <v>4.0410028385709724</v>
      </c>
      <c r="P1896">
        <f t="shared" ca="1" si="465"/>
        <v>2.5240732415857305</v>
      </c>
      <c r="Q1896">
        <f t="shared" ca="1" si="465"/>
        <v>2.0889068386514116</v>
      </c>
      <c r="R1896">
        <f t="shared" ca="1" si="465"/>
        <v>2.3654479393149237</v>
      </c>
      <c r="S1896">
        <f t="shared" ca="1" si="465"/>
        <v>1.1506743508358901</v>
      </c>
      <c r="T1896">
        <f t="shared" ca="1" si="465"/>
        <v>4.816712289796218</v>
      </c>
      <c r="U1896">
        <f t="shared" ca="1" si="465"/>
        <v>4.6714566420420045</v>
      </c>
      <c r="V1896">
        <f t="shared" ca="1" si="465"/>
        <v>2.7125191602450061</v>
      </c>
      <c r="W1896">
        <f t="shared" ca="1" si="465"/>
        <v>2.5447844819217469</v>
      </c>
      <c r="X1896">
        <f t="shared" ca="1" si="465"/>
        <v>3.4263358171787228</v>
      </c>
      <c r="Y1896">
        <f t="shared" ca="1" si="465"/>
        <v>1.8526202932108624</v>
      </c>
      <c r="Z1896">
        <f t="shared" ca="1" si="465"/>
        <v>1.4859809433400408</v>
      </c>
      <c r="AA1896">
        <f t="shared" ca="1" si="465"/>
        <v>4.9080950627194504</v>
      </c>
      <c r="AB1896">
        <f t="shared" ca="1" si="451"/>
        <v>6.1785331045545879</v>
      </c>
      <c r="AC1896">
        <f t="shared" ca="1" si="452"/>
        <v>9.1889250733504184</v>
      </c>
      <c r="AD1896">
        <f t="shared" ca="1" si="453"/>
        <v>11.171969106425658</v>
      </c>
      <c r="AE1896">
        <f t="shared" ca="1" si="454"/>
        <v>11.712998314936149</v>
      </c>
      <c r="AF1896">
        <f t="shared" ca="1" si="455"/>
        <v>11.171969106425658</v>
      </c>
      <c r="AG1896">
        <f t="shared" ca="1" si="456"/>
        <v>15.988681396221876</v>
      </c>
      <c r="AH1896">
        <f t="shared" ca="1" si="457"/>
        <v>15.843425748467663</v>
      </c>
      <c r="AI1896">
        <f t="shared" ca="1" si="458"/>
        <v>12.863672665772039</v>
      </c>
      <c r="AJ1896">
        <f t="shared" ca="1" si="459"/>
        <v>18.701200556466883</v>
      </c>
      <c r="AK1896">
        <f t="shared" ca="1" si="460"/>
        <v>19.269761565646384</v>
      </c>
      <c r="AL1896">
        <f t="shared" ca="1" si="461"/>
        <v>24.177856628365834</v>
      </c>
    </row>
    <row r="1897" spans="11:38" x14ac:dyDescent="0.25">
      <c r="K1897" t="s">
        <v>1889</v>
      </c>
      <c r="L1897">
        <f t="shared" ca="1" si="464"/>
        <v>5.5496486017209765</v>
      </c>
      <c r="M1897">
        <f t="shared" ca="1" si="464"/>
        <v>8.4980741894822334</v>
      </c>
      <c r="N1897">
        <f t="shared" ca="1" si="464"/>
        <v>5.7576626149495791</v>
      </c>
      <c r="O1897">
        <f t="shared" ca="1" si="464"/>
        <v>4.0209909599900442</v>
      </c>
      <c r="P1897">
        <f t="shared" ca="1" si="464"/>
        <v>2.1976211510125179</v>
      </c>
      <c r="Q1897">
        <f t="shared" ca="1" si="464"/>
        <v>2.3569370223119561</v>
      </c>
      <c r="R1897">
        <f t="shared" ca="1" si="464"/>
        <v>2.7331740488065792</v>
      </c>
      <c r="S1897">
        <f t="shared" ca="1" si="464"/>
        <v>1.3660522092858929</v>
      </c>
      <c r="T1897">
        <f t="shared" ca="1" si="464"/>
        <v>3.4793465697878831</v>
      </c>
      <c r="U1897">
        <f t="shared" ca="1" si="464"/>
        <v>4.6092197004491391</v>
      </c>
      <c r="V1897">
        <f t="shared" ca="1" si="464"/>
        <v>2.2751001766879391</v>
      </c>
      <c r="W1897">
        <f t="shared" ca="1" si="464"/>
        <v>2.7299945084582684</v>
      </c>
      <c r="X1897">
        <f t="shared" ca="1" si="464"/>
        <v>3.315204664449769</v>
      </c>
      <c r="Y1897">
        <f t="shared" ca="1" si="464"/>
        <v>2.1307837653207526</v>
      </c>
      <c r="Z1897">
        <f t="shared" ca="1" si="464"/>
        <v>1.5955672610103568</v>
      </c>
      <c r="AA1897">
        <f t="shared" ca="1" si="464"/>
        <v>3.1601594118493797</v>
      </c>
      <c r="AB1897">
        <f t="shared" ca="1" si="451"/>
        <v>5.5496486017209765</v>
      </c>
      <c r="AC1897">
        <f t="shared" ca="1" si="452"/>
        <v>8.4980741894822334</v>
      </c>
      <c r="AD1897">
        <f t="shared" ca="1" si="453"/>
        <v>11.307311216670556</v>
      </c>
      <c r="AE1897">
        <f t="shared" ca="1" si="454"/>
        <v>10.695695340494751</v>
      </c>
      <c r="AF1897">
        <f t="shared" ca="1" si="455"/>
        <v>11.307311216670556</v>
      </c>
      <c r="AG1897">
        <f t="shared" ca="1" si="456"/>
        <v>14.786657786458438</v>
      </c>
      <c r="AH1897">
        <f t="shared" ca="1" si="457"/>
        <v>15.916530917119694</v>
      </c>
      <c r="AI1897">
        <f t="shared" ca="1" si="458"/>
        <v>12.061747549780645</v>
      </c>
      <c r="AJ1897">
        <f t="shared" ca="1" si="459"/>
        <v>18.646525425577963</v>
      </c>
      <c r="AK1897">
        <f t="shared" ca="1" si="460"/>
        <v>19.231735581569463</v>
      </c>
      <c r="AL1897">
        <f t="shared" ca="1" si="461"/>
        <v>22.391894993418845</v>
      </c>
    </row>
    <row r="1898" spans="11:38" x14ac:dyDescent="0.25">
      <c r="K1898" t="s">
        <v>1890</v>
      </c>
      <c r="L1898">
        <f t="shared" ca="1" si="464"/>
        <v>6.3003732867724196</v>
      </c>
      <c r="M1898">
        <f t="shared" ca="1" si="464"/>
        <v>7.0759617461700079</v>
      </c>
      <c r="N1898">
        <f t="shared" ca="1" si="464"/>
        <v>5.4029292205929949</v>
      </c>
      <c r="O1898">
        <f t="shared" ca="1" si="464"/>
        <v>3.8102962621409753</v>
      </c>
      <c r="P1898">
        <f t="shared" ca="1" si="464"/>
        <v>1.9945189488384663</v>
      </c>
      <c r="Q1898">
        <f t="shared" ca="1" si="464"/>
        <v>2.1736550846054303</v>
      </c>
      <c r="R1898">
        <f t="shared" ca="1" si="464"/>
        <v>2.3795359802668861</v>
      </c>
      <c r="S1898">
        <f t="shared" ca="1" si="464"/>
        <v>2.0719033962891444</v>
      </c>
      <c r="T1898">
        <f t="shared" ca="1" si="464"/>
        <v>4.5919672965862199</v>
      </c>
      <c r="U1898">
        <f t="shared" ca="1" si="464"/>
        <v>4.3037243126164082</v>
      </c>
      <c r="V1898">
        <f t="shared" ca="1" si="464"/>
        <v>1.883678588193511</v>
      </c>
      <c r="W1898">
        <f t="shared" ca="1" si="464"/>
        <v>2.3118950788770789</v>
      </c>
      <c r="X1898">
        <f t="shared" ca="1" si="464"/>
        <v>3.2949597712017589</v>
      </c>
      <c r="Y1898">
        <f t="shared" ca="1" si="464"/>
        <v>2.3754529797838462</v>
      </c>
      <c r="Z1898">
        <f t="shared" ca="1" si="464"/>
        <v>1.4352151299490985</v>
      </c>
      <c r="AA1898">
        <f t="shared" ca="1" si="464"/>
        <v>3.7665880921236425</v>
      </c>
      <c r="AB1898">
        <f t="shared" ca="1" si="451"/>
        <v>6.3003732867724196</v>
      </c>
      <c r="AC1898">
        <f t="shared" ca="1" si="452"/>
        <v>7.0759617461700079</v>
      </c>
      <c r="AD1898">
        <f t="shared" ca="1" si="453"/>
        <v>11.703302507365414</v>
      </c>
      <c r="AE1898">
        <f t="shared" ca="1" si="454"/>
        <v>9.0704806950084738</v>
      </c>
      <c r="AF1898">
        <f t="shared" ca="1" si="455"/>
        <v>11.703302507365414</v>
      </c>
      <c r="AG1898">
        <f t="shared" ca="1" si="456"/>
        <v>16.295269803951633</v>
      </c>
      <c r="AH1898">
        <f t="shared" ca="1" si="457"/>
        <v>16.007026819981824</v>
      </c>
      <c r="AI1898">
        <f t="shared" ca="1" si="458"/>
        <v>11.142384091297618</v>
      </c>
      <c r="AJ1898">
        <f t="shared" ca="1" si="459"/>
        <v>18.318921898858903</v>
      </c>
      <c r="AK1898">
        <f t="shared" ca="1" si="460"/>
        <v>19.301986591183585</v>
      </c>
      <c r="AL1898">
        <f t="shared" ca="1" si="461"/>
        <v>23.068574683307226</v>
      </c>
    </row>
    <row r="1899" spans="11:38" x14ac:dyDescent="0.25">
      <c r="K1899" t="s">
        <v>1891</v>
      </c>
      <c r="L1899">
        <f t="shared" ca="1" si="464"/>
        <v>6.8657158997721677</v>
      </c>
      <c r="M1899">
        <f t="shared" ca="1" si="464"/>
        <v>8.470702923650947</v>
      </c>
      <c r="N1899">
        <f t="shared" ca="1" si="464"/>
        <v>5.4667046156582018</v>
      </c>
      <c r="O1899">
        <f t="shared" ca="1" si="464"/>
        <v>4.1900636250355925</v>
      </c>
      <c r="P1899">
        <f t="shared" ca="1" si="464"/>
        <v>2.7894340657467223</v>
      </c>
      <c r="Q1899">
        <f t="shared" ca="1" si="464"/>
        <v>2.0000288009836806</v>
      </c>
      <c r="R1899">
        <f t="shared" ca="1" si="464"/>
        <v>2.6483690888321898</v>
      </c>
      <c r="S1899">
        <f t="shared" ca="1" si="464"/>
        <v>1.6622026920175337</v>
      </c>
      <c r="T1899">
        <f t="shared" ca="1" si="464"/>
        <v>4.200912638822329</v>
      </c>
      <c r="U1899">
        <f t="shared" ca="1" si="464"/>
        <v>4.1885015879771599</v>
      </c>
      <c r="V1899">
        <f t="shared" ca="1" si="464"/>
        <v>2.1918169019176137</v>
      </c>
      <c r="W1899">
        <f t="shared" ca="1" si="464"/>
        <v>2.5048557354220975</v>
      </c>
      <c r="X1899">
        <f t="shared" ca="1" si="464"/>
        <v>2.8968838161087249</v>
      </c>
      <c r="Y1899">
        <f t="shared" ca="1" si="464"/>
        <v>1.9396401964070282</v>
      </c>
      <c r="Z1899">
        <f t="shared" ca="1" si="464"/>
        <v>1.5131183577231275</v>
      </c>
      <c r="AA1899">
        <f t="shared" ca="1" si="464"/>
        <v>3.4997319629311434</v>
      </c>
      <c r="AB1899">
        <f t="shared" ref="AB1899:AB1962" ca="1" si="466">L1899</f>
        <v>6.8657158997721677</v>
      </c>
      <c r="AC1899">
        <f t="shared" ref="AC1899:AC1962" ca="1" si="467">M1899</f>
        <v>8.470702923650947</v>
      </c>
      <c r="AD1899">
        <f t="shared" ref="AD1899:AD1962" ca="1" si="468">AB1899+N1899</f>
        <v>12.332420515430369</v>
      </c>
      <c r="AE1899">
        <f t="shared" ref="AE1899:AE1962" ca="1" si="469">AC1899+P1899</f>
        <v>11.260136989397669</v>
      </c>
      <c r="AF1899">
        <f t="shared" ref="AF1899:AF1962" ca="1" si="470">AB1899+N1899</f>
        <v>12.332420515430369</v>
      </c>
      <c r="AG1899">
        <f t="shared" ref="AG1899:AG1962" ca="1" si="471">MAX(AD1899+Q1899,AF1899+T1899)</f>
        <v>16.533333154252698</v>
      </c>
      <c r="AH1899">
        <f t="shared" ref="AH1899:AH1962" ca="1" si="472">MAX(AF1899+U1899,AE1899+R1899)</f>
        <v>16.520922103407528</v>
      </c>
      <c r="AI1899">
        <f t="shared" ref="AI1899:AI1962" ca="1" si="473">AE1899+S1899</f>
        <v>12.922339681415203</v>
      </c>
      <c r="AJ1899">
        <f t="shared" ref="AJ1899:AJ1962" ca="1" si="474">MAX(AG1899+V1899,AH1899+W1899)</f>
        <v>19.025777838829626</v>
      </c>
      <c r="AK1899">
        <f t="shared" ref="AK1899:AK1962" ca="1" si="475">MAX(AH1899+X1899,AI1899+Y1899)</f>
        <v>19.417805919516255</v>
      </c>
      <c r="AL1899">
        <f t="shared" ref="AL1899:AL1962" ca="1" si="476">MAX(AJ1899+Z1899,AK1899+AA1899)</f>
        <v>22.917537882447398</v>
      </c>
    </row>
    <row r="1900" spans="11:38" x14ac:dyDescent="0.25">
      <c r="K1900" t="s">
        <v>1892</v>
      </c>
      <c r="L1900">
        <f t="shared" ca="1" si="464"/>
        <v>5.8839754163368552</v>
      </c>
      <c r="M1900">
        <f t="shared" ca="1" si="464"/>
        <v>7.4359633751998153</v>
      </c>
      <c r="N1900">
        <f t="shared" ca="1" si="464"/>
        <v>4.572219676543325</v>
      </c>
      <c r="O1900">
        <f t="shared" ca="1" si="464"/>
        <v>4.6028326855557724</v>
      </c>
      <c r="P1900">
        <f t="shared" ca="1" si="464"/>
        <v>2.0247237769590636</v>
      </c>
      <c r="Q1900">
        <f t="shared" ca="1" si="464"/>
        <v>2.0559832723868134</v>
      </c>
      <c r="R1900">
        <f t="shared" ca="1" si="464"/>
        <v>2.9086682261680443</v>
      </c>
      <c r="S1900">
        <f t="shared" ca="1" si="464"/>
        <v>1.1081619986465949</v>
      </c>
      <c r="T1900">
        <f t="shared" ca="1" si="464"/>
        <v>3.8055991055169005</v>
      </c>
      <c r="U1900">
        <f t="shared" ca="1" si="464"/>
        <v>4.1824872390220147</v>
      </c>
      <c r="V1900">
        <f t="shared" ca="1" si="464"/>
        <v>1.9719375114874844</v>
      </c>
      <c r="W1900">
        <f t="shared" ca="1" si="464"/>
        <v>2.344247865434502</v>
      </c>
      <c r="X1900">
        <f t="shared" ca="1" si="464"/>
        <v>2.7856650207547191</v>
      </c>
      <c r="Y1900">
        <f t="shared" ca="1" si="464"/>
        <v>1.7614110673785457</v>
      </c>
      <c r="Z1900">
        <f t="shared" ca="1" si="464"/>
        <v>1.6643461789534519</v>
      </c>
      <c r="AA1900">
        <f t="shared" ca="1" si="464"/>
        <v>4.2168037475067255</v>
      </c>
      <c r="AB1900">
        <f t="shared" ca="1" si="466"/>
        <v>5.8839754163368552</v>
      </c>
      <c r="AC1900">
        <f t="shared" ca="1" si="467"/>
        <v>7.4359633751998153</v>
      </c>
      <c r="AD1900">
        <f t="shared" ca="1" si="468"/>
        <v>10.456195092880179</v>
      </c>
      <c r="AE1900">
        <f t="shared" ca="1" si="469"/>
        <v>9.4606871521588793</v>
      </c>
      <c r="AF1900">
        <f t="shared" ca="1" si="470"/>
        <v>10.456195092880179</v>
      </c>
      <c r="AG1900">
        <f t="shared" ca="1" si="471"/>
        <v>14.26179419839708</v>
      </c>
      <c r="AH1900">
        <f t="shared" ca="1" si="472"/>
        <v>14.638682331902194</v>
      </c>
      <c r="AI1900">
        <f t="shared" ca="1" si="473"/>
        <v>10.568849150805475</v>
      </c>
      <c r="AJ1900">
        <f t="shared" ca="1" si="474"/>
        <v>16.982930197336696</v>
      </c>
      <c r="AK1900">
        <f t="shared" ca="1" si="475"/>
        <v>17.424347352656913</v>
      </c>
      <c r="AL1900">
        <f t="shared" ca="1" si="476"/>
        <v>21.64115110016364</v>
      </c>
    </row>
    <row r="1901" spans="11:38" x14ac:dyDescent="0.25">
      <c r="K1901" t="s">
        <v>1893</v>
      </c>
      <c r="L1901">
        <f t="shared" ca="1" si="464"/>
        <v>7.7331084070260223</v>
      </c>
      <c r="M1901">
        <f t="shared" ca="1" si="464"/>
        <v>8.0764713601161517</v>
      </c>
      <c r="N1901">
        <f t="shared" ca="1" si="464"/>
        <v>5.6360200839231105</v>
      </c>
      <c r="O1901">
        <f t="shared" ca="1" si="464"/>
        <v>4.7658124593766393</v>
      </c>
      <c r="P1901">
        <f t="shared" ca="1" si="464"/>
        <v>2.5760426405465942</v>
      </c>
      <c r="Q1901">
        <f t="shared" ca="1" si="464"/>
        <v>2.0201154852507752</v>
      </c>
      <c r="R1901">
        <f t="shared" ca="1" si="464"/>
        <v>2.5420306696651958</v>
      </c>
      <c r="S1901">
        <f t="shared" ca="1" si="464"/>
        <v>1.4871886715438836</v>
      </c>
      <c r="T1901">
        <f t="shared" ca="1" si="464"/>
        <v>4.1699279757230219</v>
      </c>
      <c r="U1901">
        <f t="shared" ca="1" si="464"/>
        <v>4.3149953668822754</v>
      </c>
      <c r="V1901">
        <f t="shared" ca="1" si="464"/>
        <v>2.0935337007306418</v>
      </c>
      <c r="W1901">
        <f t="shared" ca="1" si="464"/>
        <v>2.5400547697826719</v>
      </c>
      <c r="X1901">
        <f t="shared" ca="1" si="464"/>
        <v>3.0302352809468962</v>
      </c>
      <c r="Y1901">
        <f t="shared" ca="1" si="464"/>
        <v>1.868427602603665</v>
      </c>
      <c r="Z1901">
        <f t="shared" ca="1" si="464"/>
        <v>1.593156541908922</v>
      </c>
      <c r="AA1901">
        <f t="shared" ca="1" si="464"/>
        <v>4.2971274487741002</v>
      </c>
      <c r="AB1901">
        <f t="shared" ca="1" si="466"/>
        <v>7.7331084070260223</v>
      </c>
      <c r="AC1901">
        <f t="shared" ca="1" si="467"/>
        <v>8.0764713601161517</v>
      </c>
      <c r="AD1901">
        <f t="shared" ca="1" si="468"/>
        <v>13.369128490949134</v>
      </c>
      <c r="AE1901">
        <f t="shared" ca="1" si="469"/>
        <v>10.652514000662746</v>
      </c>
      <c r="AF1901">
        <f t="shared" ca="1" si="470"/>
        <v>13.369128490949134</v>
      </c>
      <c r="AG1901">
        <f t="shared" ca="1" si="471"/>
        <v>17.539056466672157</v>
      </c>
      <c r="AH1901">
        <f t="shared" ca="1" si="472"/>
        <v>17.684123857831409</v>
      </c>
      <c r="AI1901">
        <f t="shared" ca="1" si="473"/>
        <v>12.13970267220663</v>
      </c>
      <c r="AJ1901">
        <f t="shared" ca="1" si="474"/>
        <v>20.22417862761408</v>
      </c>
      <c r="AK1901">
        <f t="shared" ca="1" si="475"/>
        <v>20.714359138778306</v>
      </c>
      <c r="AL1901">
        <f t="shared" ca="1" si="476"/>
        <v>25.011486587552405</v>
      </c>
    </row>
    <row r="1902" spans="11:38" x14ac:dyDescent="0.25">
      <c r="K1902" t="s">
        <v>1894</v>
      </c>
      <c r="L1902">
        <f t="shared" ca="1" si="464"/>
        <v>7.4990470535005889</v>
      </c>
      <c r="M1902">
        <f t="shared" ca="1" si="464"/>
        <v>8.595917878445654</v>
      </c>
      <c r="N1902">
        <f t="shared" ca="1" si="464"/>
        <v>5.0531072571346467</v>
      </c>
      <c r="O1902">
        <f t="shared" ca="1" si="464"/>
        <v>3.3667638542214728</v>
      </c>
      <c r="P1902">
        <f t="shared" ca="1" si="464"/>
        <v>2.4578129145613952</v>
      </c>
      <c r="Q1902">
        <f t="shared" ca="1" si="464"/>
        <v>2.4109259009817547</v>
      </c>
      <c r="R1902">
        <f t="shared" ca="1" si="464"/>
        <v>2.7977061919128068</v>
      </c>
      <c r="S1902">
        <f t="shared" ca="1" si="464"/>
        <v>1.9159935187647035</v>
      </c>
      <c r="T1902">
        <f t="shared" ca="1" si="464"/>
        <v>4.8177179672107151</v>
      </c>
      <c r="U1902">
        <f t="shared" ca="1" si="464"/>
        <v>4.2381318397275756</v>
      </c>
      <c r="V1902">
        <f t="shared" ca="1" si="464"/>
        <v>2.9650155731963879</v>
      </c>
      <c r="W1902">
        <f t="shared" ca="1" si="464"/>
        <v>2.6926713978643688</v>
      </c>
      <c r="X1902">
        <f t="shared" ca="1" si="464"/>
        <v>2.9941022718205392</v>
      </c>
      <c r="Y1902">
        <f t="shared" ca="1" si="464"/>
        <v>2.4153026902332453</v>
      </c>
      <c r="Z1902">
        <f t="shared" ca="1" si="464"/>
        <v>1.4808649714616817</v>
      </c>
      <c r="AA1902">
        <f t="shared" ca="1" si="464"/>
        <v>4.6631706568674787</v>
      </c>
      <c r="AB1902">
        <f t="shared" ca="1" si="466"/>
        <v>7.4990470535005889</v>
      </c>
      <c r="AC1902">
        <f t="shared" ca="1" si="467"/>
        <v>8.595917878445654</v>
      </c>
      <c r="AD1902">
        <f t="shared" ca="1" si="468"/>
        <v>12.552154310635235</v>
      </c>
      <c r="AE1902">
        <f t="shared" ca="1" si="469"/>
        <v>11.053730793007048</v>
      </c>
      <c r="AF1902">
        <f t="shared" ca="1" si="470"/>
        <v>12.552154310635235</v>
      </c>
      <c r="AG1902">
        <f t="shared" ca="1" si="471"/>
        <v>17.36987227784595</v>
      </c>
      <c r="AH1902">
        <f t="shared" ca="1" si="472"/>
        <v>16.79028615036281</v>
      </c>
      <c r="AI1902">
        <f t="shared" ca="1" si="473"/>
        <v>12.969724311771753</v>
      </c>
      <c r="AJ1902">
        <f t="shared" ca="1" si="474"/>
        <v>20.334887851042339</v>
      </c>
      <c r="AK1902">
        <f t="shared" ca="1" si="475"/>
        <v>19.784388422183348</v>
      </c>
      <c r="AL1902">
        <f t="shared" ca="1" si="476"/>
        <v>24.447559079050826</v>
      </c>
    </row>
    <row r="1903" spans="11:38" x14ac:dyDescent="0.25">
      <c r="K1903" t="s">
        <v>1895</v>
      </c>
      <c r="L1903">
        <f t="shared" ca="1" si="464"/>
        <v>6.3130130284588812</v>
      </c>
      <c r="M1903">
        <f t="shared" ca="1" si="464"/>
        <v>7.1251883365255315</v>
      </c>
      <c r="N1903">
        <f t="shared" ca="1" si="464"/>
        <v>5.569862925884947</v>
      </c>
      <c r="O1903">
        <f t="shared" ca="1" si="464"/>
        <v>3.7848535941591814</v>
      </c>
      <c r="P1903">
        <f t="shared" ca="1" si="464"/>
        <v>2.2212889442483288</v>
      </c>
      <c r="Q1903">
        <f t="shared" ca="1" si="464"/>
        <v>2.3449360721802925</v>
      </c>
      <c r="R1903">
        <f t="shared" ca="1" si="464"/>
        <v>2.537973331736695</v>
      </c>
      <c r="S1903">
        <f t="shared" ca="1" si="464"/>
        <v>1.712748391082036</v>
      </c>
      <c r="T1903">
        <f t="shared" ca="1" si="464"/>
        <v>4.5440623806114164</v>
      </c>
      <c r="U1903">
        <f t="shared" ca="1" si="464"/>
        <v>4.3250660206677356</v>
      </c>
      <c r="V1903">
        <f t="shared" ca="1" si="464"/>
        <v>3.0616787378475174</v>
      </c>
      <c r="W1903">
        <f t="shared" ca="1" si="464"/>
        <v>2.2913223946011483</v>
      </c>
      <c r="X1903">
        <f t="shared" ca="1" si="464"/>
        <v>3.0196393269754624</v>
      </c>
      <c r="Y1903">
        <f t="shared" ca="1" si="464"/>
        <v>1.8670802815787788</v>
      </c>
      <c r="Z1903">
        <f t="shared" ca="1" si="464"/>
        <v>1.3908637781997577</v>
      </c>
      <c r="AA1903">
        <f t="shared" ca="1" si="464"/>
        <v>3.6130683341868561</v>
      </c>
      <c r="AB1903">
        <f t="shared" ca="1" si="466"/>
        <v>6.3130130284588812</v>
      </c>
      <c r="AC1903">
        <f t="shared" ca="1" si="467"/>
        <v>7.1251883365255315</v>
      </c>
      <c r="AD1903">
        <f t="shared" ca="1" si="468"/>
        <v>11.882875954343827</v>
      </c>
      <c r="AE1903">
        <f t="shared" ca="1" si="469"/>
        <v>9.3464772807738612</v>
      </c>
      <c r="AF1903">
        <f t="shared" ca="1" si="470"/>
        <v>11.882875954343827</v>
      </c>
      <c r="AG1903">
        <f t="shared" ca="1" si="471"/>
        <v>16.426938334955246</v>
      </c>
      <c r="AH1903">
        <f t="shared" ca="1" si="472"/>
        <v>16.207941975011565</v>
      </c>
      <c r="AI1903">
        <f t="shared" ca="1" si="473"/>
        <v>11.059225671855897</v>
      </c>
      <c r="AJ1903">
        <f t="shared" ca="1" si="474"/>
        <v>19.488617072802764</v>
      </c>
      <c r="AK1903">
        <f t="shared" ca="1" si="475"/>
        <v>19.227581301987026</v>
      </c>
      <c r="AL1903">
        <f t="shared" ca="1" si="476"/>
        <v>22.840649636173882</v>
      </c>
    </row>
    <row r="1904" spans="11:38" x14ac:dyDescent="0.25">
      <c r="K1904" t="s">
        <v>1896</v>
      </c>
      <c r="L1904">
        <f t="shared" ca="1" si="464"/>
        <v>6.2436938300732789</v>
      </c>
      <c r="M1904">
        <f t="shared" ca="1" si="464"/>
        <v>8.2141075874035838</v>
      </c>
      <c r="N1904">
        <f t="shared" ca="1" si="464"/>
        <v>4.7485895679486818</v>
      </c>
      <c r="O1904">
        <f t="shared" ca="1" si="464"/>
        <v>4.2221145870138734</v>
      </c>
      <c r="P1904">
        <f t="shared" ca="1" si="464"/>
        <v>2.2272683838856944</v>
      </c>
      <c r="Q1904">
        <f t="shared" ca="1" si="464"/>
        <v>2.698236424291486</v>
      </c>
      <c r="R1904">
        <f t="shared" ca="1" si="464"/>
        <v>2.5161910745482361</v>
      </c>
      <c r="S1904">
        <f t="shared" ca="1" si="464"/>
        <v>1.2279788373877532</v>
      </c>
      <c r="T1904">
        <f t="shared" ca="1" si="464"/>
        <v>3.7717080963857268</v>
      </c>
      <c r="U1904">
        <f t="shared" ca="1" si="464"/>
        <v>4.4952587942656344</v>
      </c>
      <c r="V1904">
        <f t="shared" ca="1" si="464"/>
        <v>2.2981361394336233</v>
      </c>
      <c r="W1904">
        <f t="shared" ca="1" si="464"/>
        <v>2.3445983561753776</v>
      </c>
      <c r="X1904">
        <f t="shared" ca="1" si="464"/>
        <v>3.0262622271588668</v>
      </c>
      <c r="Y1904">
        <f t="shared" ca="1" si="464"/>
        <v>2.311786446941146</v>
      </c>
      <c r="Z1904">
        <f t="shared" ca="1" si="464"/>
        <v>1.7140037363212475</v>
      </c>
      <c r="AA1904">
        <f t="shared" ca="1" si="464"/>
        <v>4.0049060326727384</v>
      </c>
      <c r="AB1904">
        <f t="shared" ca="1" si="466"/>
        <v>6.2436938300732789</v>
      </c>
      <c r="AC1904">
        <f t="shared" ca="1" si="467"/>
        <v>8.2141075874035838</v>
      </c>
      <c r="AD1904">
        <f t="shared" ca="1" si="468"/>
        <v>10.992283398021961</v>
      </c>
      <c r="AE1904">
        <f t="shared" ca="1" si="469"/>
        <v>10.441375971289279</v>
      </c>
      <c r="AF1904">
        <f t="shared" ca="1" si="470"/>
        <v>10.992283398021961</v>
      </c>
      <c r="AG1904">
        <f t="shared" ca="1" si="471"/>
        <v>14.763991494407687</v>
      </c>
      <c r="AH1904">
        <f t="shared" ca="1" si="472"/>
        <v>15.487542192287595</v>
      </c>
      <c r="AI1904">
        <f t="shared" ca="1" si="473"/>
        <v>11.669354808677031</v>
      </c>
      <c r="AJ1904">
        <f t="shared" ca="1" si="474"/>
        <v>17.832140548462974</v>
      </c>
      <c r="AK1904">
        <f t="shared" ca="1" si="475"/>
        <v>18.513804419446462</v>
      </c>
      <c r="AL1904">
        <f t="shared" ca="1" si="476"/>
        <v>22.518710452119201</v>
      </c>
    </row>
    <row r="1905" spans="11:38" x14ac:dyDescent="0.25">
      <c r="K1905" t="s">
        <v>1897</v>
      </c>
      <c r="L1905">
        <f t="shared" ca="1" si="464"/>
        <v>7.0700431245588584</v>
      </c>
      <c r="M1905">
        <f t="shared" ca="1" si="464"/>
        <v>7.1677607343104608</v>
      </c>
      <c r="N1905">
        <f t="shared" ca="1" si="464"/>
        <v>4.9269661386692745</v>
      </c>
      <c r="O1905">
        <f t="shared" ca="1" si="464"/>
        <v>3.9713714414403629</v>
      </c>
      <c r="P1905">
        <f t="shared" ca="1" si="464"/>
        <v>2.520164863123914</v>
      </c>
      <c r="Q1905">
        <f t="shared" ca="1" si="464"/>
        <v>2.034374179565174</v>
      </c>
      <c r="R1905">
        <f t="shared" ca="1" si="464"/>
        <v>2.5269309963484528</v>
      </c>
      <c r="S1905">
        <f t="shared" ca="1" si="464"/>
        <v>1.4139193301821171</v>
      </c>
      <c r="T1905">
        <f t="shared" ca="1" si="464"/>
        <v>3.4494379246268498</v>
      </c>
      <c r="U1905">
        <f t="shared" ca="1" si="464"/>
        <v>4.4162889429774834</v>
      </c>
      <c r="V1905">
        <f t="shared" ca="1" si="464"/>
        <v>2.2400284684705416</v>
      </c>
      <c r="W1905">
        <f t="shared" ca="1" si="464"/>
        <v>2.2405642186076751</v>
      </c>
      <c r="X1905">
        <f t="shared" ca="1" si="464"/>
        <v>3.0595859664249376</v>
      </c>
      <c r="Y1905">
        <f t="shared" ca="1" si="464"/>
        <v>1.7613435216302764</v>
      </c>
      <c r="Z1905">
        <f t="shared" ca="1" si="464"/>
        <v>1.5489631929559653</v>
      </c>
      <c r="AA1905">
        <f t="shared" ca="1" si="464"/>
        <v>3.333797199328723</v>
      </c>
      <c r="AB1905">
        <f t="shared" ca="1" si="466"/>
        <v>7.0700431245588584</v>
      </c>
      <c r="AC1905">
        <f t="shared" ca="1" si="467"/>
        <v>7.1677607343104608</v>
      </c>
      <c r="AD1905">
        <f t="shared" ca="1" si="468"/>
        <v>11.997009263228133</v>
      </c>
      <c r="AE1905">
        <f t="shared" ca="1" si="469"/>
        <v>9.6879255974343756</v>
      </c>
      <c r="AF1905">
        <f t="shared" ca="1" si="470"/>
        <v>11.997009263228133</v>
      </c>
      <c r="AG1905">
        <f t="shared" ca="1" si="471"/>
        <v>15.446447187854982</v>
      </c>
      <c r="AH1905">
        <f t="shared" ca="1" si="472"/>
        <v>16.413298206205617</v>
      </c>
      <c r="AI1905">
        <f t="shared" ca="1" si="473"/>
        <v>11.101844927616494</v>
      </c>
      <c r="AJ1905">
        <f t="shared" ca="1" si="474"/>
        <v>18.65386242481329</v>
      </c>
      <c r="AK1905">
        <f t="shared" ca="1" si="475"/>
        <v>19.472884172630554</v>
      </c>
      <c r="AL1905">
        <f t="shared" ca="1" si="476"/>
        <v>22.806681371959279</v>
      </c>
    </row>
    <row r="1906" spans="11:38" x14ac:dyDescent="0.25">
      <c r="K1906" t="s">
        <v>1898</v>
      </c>
      <c r="L1906">
        <f t="shared" ca="1" si="464"/>
        <v>6.0435166385914059</v>
      </c>
      <c r="M1906">
        <f t="shared" ca="1" si="464"/>
        <v>8.4454150914665593</v>
      </c>
      <c r="N1906">
        <f t="shared" ca="1" si="464"/>
        <v>5.525520632905895</v>
      </c>
      <c r="O1906">
        <f t="shared" ca="1" si="464"/>
        <v>4.0817580196088006</v>
      </c>
      <c r="P1906">
        <f t="shared" ca="1" si="464"/>
        <v>1.7810519938558089</v>
      </c>
      <c r="Q1906">
        <f t="shared" ca="1" si="464"/>
        <v>2.0007861959980717</v>
      </c>
      <c r="R1906">
        <f t="shared" ca="1" si="464"/>
        <v>2.4668503364624459</v>
      </c>
      <c r="S1906">
        <f t="shared" ca="1" si="464"/>
        <v>1.587535975574057</v>
      </c>
      <c r="T1906">
        <f t="shared" ca="1" si="464"/>
        <v>4.5273177676988219</v>
      </c>
      <c r="U1906">
        <f t="shared" ca="1" si="464"/>
        <v>4.456841133937071</v>
      </c>
      <c r="V1906">
        <f t="shared" ca="1" si="464"/>
        <v>3.1629982015268991</v>
      </c>
      <c r="W1906">
        <f t="shared" ca="1" si="464"/>
        <v>2.5403412254793563</v>
      </c>
      <c r="X1906">
        <f t="shared" ca="1" si="464"/>
        <v>3.0584881226551439</v>
      </c>
      <c r="Y1906">
        <f t="shared" ca="1" si="464"/>
        <v>2.1264643199583717</v>
      </c>
      <c r="Z1906">
        <f t="shared" ca="1" si="464"/>
        <v>1.5495956010435687</v>
      </c>
      <c r="AA1906">
        <f t="shared" ca="1" si="464"/>
        <v>4.0621083660463855</v>
      </c>
      <c r="AB1906">
        <f t="shared" ca="1" si="466"/>
        <v>6.0435166385914059</v>
      </c>
      <c r="AC1906">
        <f t="shared" ca="1" si="467"/>
        <v>8.4454150914665593</v>
      </c>
      <c r="AD1906">
        <f t="shared" ca="1" si="468"/>
        <v>11.569037271497301</v>
      </c>
      <c r="AE1906">
        <f t="shared" ca="1" si="469"/>
        <v>10.226467085322369</v>
      </c>
      <c r="AF1906">
        <f t="shared" ca="1" si="470"/>
        <v>11.569037271497301</v>
      </c>
      <c r="AG1906">
        <f t="shared" ca="1" si="471"/>
        <v>16.096355039196123</v>
      </c>
      <c r="AH1906">
        <f t="shared" ca="1" si="472"/>
        <v>16.025878405434373</v>
      </c>
      <c r="AI1906">
        <f t="shared" ca="1" si="473"/>
        <v>11.814003060896425</v>
      </c>
      <c r="AJ1906">
        <f t="shared" ca="1" si="474"/>
        <v>19.259353240723023</v>
      </c>
      <c r="AK1906">
        <f t="shared" ca="1" si="475"/>
        <v>19.084366528089518</v>
      </c>
      <c r="AL1906">
        <f t="shared" ca="1" si="476"/>
        <v>23.146474894135903</v>
      </c>
    </row>
    <row r="1907" spans="11:38" x14ac:dyDescent="0.25">
      <c r="K1907" t="s">
        <v>1899</v>
      </c>
      <c r="L1907">
        <f t="shared" ca="1" si="464"/>
        <v>6.0918617995358773</v>
      </c>
      <c r="M1907">
        <f t="shared" ca="1" si="464"/>
        <v>7.3496958814127904</v>
      </c>
      <c r="N1907">
        <f t="shared" ca="1" si="464"/>
        <v>4.7215806006979317</v>
      </c>
      <c r="O1907">
        <f t="shared" ca="1" si="464"/>
        <v>3.2073384474932487</v>
      </c>
      <c r="P1907">
        <f t="shared" ca="1" si="464"/>
        <v>2.7129508129870055</v>
      </c>
      <c r="Q1907">
        <f t="shared" ca="1" si="464"/>
        <v>2.0837244725461015</v>
      </c>
      <c r="R1907">
        <f t="shared" ca="1" si="464"/>
        <v>2.5277801199566161</v>
      </c>
      <c r="S1907">
        <f t="shared" ca="1" si="464"/>
        <v>1.3096467026080558</v>
      </c>
      <c r="T1907">
        <f t="shared" ca="1" si="464"/>
        <v>3.8903176979949201</v>
      </c>
      <c r="U1907">
        <f t="shared" ca="1" si="464"/>
        <v>3.5596164142247235</v>
      </c>
      <c r="V1907">
        <f t="shared" ca="1" si="464"/>
        <v>3.0218693227101059</v>
      </c>
      <c r="W1907">
        <f t="shared" ca="1" si="464"/>
        <v>2.6947235188174417</v>
      </c>
      <c r="X1907">
        <f t="shared" ca="1" si="464"/>
        <v>3.0570260198399883</v>
      </c>
      <c r="Y1907">
        <f t="shared" ca="1" si="464"/>
        <v>2.1435096159345033</v>
      </c>
      <c r="Z1907">
        <f t="shared" ca="1" si="464"/>
        <v>1.4064916007528407</v>
      </c>
      <c r="AA1907">
        <f t="shared" ca="1" si="464"/>
        <v>4.24324917261346</v>
      </c>
      <c r="AB1907">
        <f t="shared" ca="1" si="466"/>
        <v>6.0918617995358773</v>
      </c>
      <c r="AC1907">
        <f t="shared" ca="1" si="467"/>
        <v>7.3496958814127904</v>
      </c>
      <c r="AD1907">
        <f t="shared" ca="1" si="468"/>
        <v>10.813442400233809</v>
      </c>
      <c r="AE1907">
        <f t="shared" ca="1" si="469"/>
        <v>10.062646694399795</v>
      </c>
      <c r="AF1907">
        <f t="shared" ca="1" si="470"/>
        <v>10.813442400233809</v>
      </c>
      <c r="AG1907">
        <f t="shared" ca="1" si="471"/>
        <v>14.703760098228729</v>
      </c>
      <c r="AH1907">
        <f t="shared" ca="1" si="472"/>
        <v>14.373058814458533</v>
      </c>
      <c r="AI1907">
        <f t="shared" ca="1" si="473"/>
        <v>11.372293397007851</v>
      </c>
      <c r="AJ1907">
        <f t="shared" ca="1" si="474"/>
        <v>17.725629420938834</v>
      </c>
      <c r="AK1907">
        <f t="shared" ca="1" si="475"/>
        <v>17.430084834298523</v>
      </c>
      <c r="AL1907">
        <f t="shared" ca="1" si="476"/>
        <v>21.673334006911983</v>
      </c>
    </row>
    <row r="1908" spans="11:38" x14ac:dyDescent="0.25">
      <c r="K1908" t="s">
        <v>1900</v>
      </c>
      <c r="L1908">
        <f t="shared" ca="1" si="464"/>
        <v>6.0946276334220615</v>
      </c>
      <c r="M1908">
        <f t="shared" ca="1" si="464"/>
        <v>8.3508768995645113</v>
      </c>
      <c r="N1908">
        <f t="shared" ca="1" si="464"/>
        <v>5.1341589940786623</v>
      </c>
      <c r="O1908">
        <f t="shared" ca="1" si="464"/>
        <v>4.0907871649501075</v>
      </c>
      <c r="P1908">
        <f t="shared" ca="1" si="464"/>
        <v>2.2477009264748329</v>
      </c>
      <c r="Q1908">
        <f t="shared" ca="1" si="464"/>
        <v>2.3881037023974034</v>
      </c>
      <c r="R1908">
        <f t="shared" ca="1" si="464"/>
        <v>2.3914397516267072</v>
      </c>
      <c r="S1908">
        <f t="shared" ca="1" si="464"/>
        <v>1.4884188371874936</v>
      </c>
      <c r="T1908">
        <f t="shared" ca="1" si="464"/>
        <v>4.8803919364076842</v>
      </c>
      <c r="U1908">
        <f t="shared" ca="1" si="464"/>
        <v>4.1100737534305729</v>
      </c>
      <c r="V1908">
        <f t="shared" ca="1" si="464"/>
        <v>2.235517959014051</v>
      </c>
      <c r="W1908">
        <f t="shared" ca="1" si="464"/>
        <v>2.6329374008378377</v>
      </c>
      <c r="X1908">
        <f t="shared" ca="1" si="464"/>
        <v>3.0209509151048737</v>
      </c>
      <c r="Y1908">
        <f t="shared" ca="1" si="464"/>
        <v>2.1330230105042474</v>
      </c>
      <c r="Z1908">
        <f t="shared" ca="1" si="464"/>
        <v>1.5275676618296163</v>
      </c>
      <c r="AA1908">
        <f t="shared" ca="1" si="464"/>
        <v>3.9400065209982311</v>
      </c>
      <c r="AB1908">
        <f t="shared" ca="1" si="466"/>
        <v>6.0946276334220615</v>
      </c>
      <c r="AC1908">
        <f t="shared" ca="1" si="467"/>
        <v>8.3508768995645113</v>
      </c>
      <c r="AD1908">
        <f t="shared" ca="1" si="468"/>
        <v>11.228786627500725</v>
      </c>
      <c r="AE1908">
        <f t="shared" ca="1" si="469"/>
        <v>10.598577826039344</v>
      </c>
      <c r="AF1908">
        <f t="shared" ca="1" si="470"/>
        <v>11.228786627500725</v>
      </c>
      <c r="AG1908">
        <f t="shared" ca="1" si="471"/>
        <v>16.109178563908408</v>
      </c>
      <c r="AH1908">
        <f t="shared" ca="1" si="472"/>
        <v>15.338860380931298</v>
      </c>
      <c r="AI1908">
        <f t="shared" ca="1" si="473"/>
        <v>12.086996663226838</v>
      </c>
      <c r="AJ1908">
        <f t="shared" ca="1" si="474"/>
        <v>18.344696522922458</v>
      </c>
      <c r="AK1908">
        <f t="shared" ca="1" si="475"/>
        <v>18.35981129603617</v>
      </c>
      <c r="AL1908">
        <f t="shared" ca="1" si="476"/>
        <v>22.299817817034402</v>
      </c>
    </row>
    <row r="1909" spans="11:38" x14ac:dyDescent="0.25">
      <c r="K1909" t="s">
        <v>1901</v>
      </c>
      <c r="L1909">
        <f t="shared" ca="1" si="464"/>
        <v>5.8468668681460727</v>
      </c>
      <c r="M1909">
        <f t="shared" ca="1" si="464"/>
        <v>7.0164094426149592</v>
      </c>
      <c r="N1909">
        <f t="shared" ca="1" si="464"/>
        <v>5.4731331203784226</v>
      </c>
      <c r="O1909">
        <f t="shared" ca="1" si="464"/>
        <v>3.9462925508840692</v>
      </c>
      <c r="P1909">
        <f t="shared" ca="1" si="464"/>
        <v>2.8427814716977249</v>
      </c>
      <c r="Q1909">
        <f t="shared" ca="1" si="464"/>
        <v>2.4475700468390658</v>
      </c>
      <c r="R1909">
        <f t="shared" ca="1" si="464"/>
        <v>2.4960478170986069</v>
      </c>
      <c r="S1909">
        <f t="shared" ca="1" si="464"/>
        <v>1.501955515703159</v>
      </c>
      <c r="T1909">
        <f t="shared" ca="1" si="464"/>
        <v>3.2990837127393982</v>
      </c>
      <c r="U1909">
        <f t="shared" ref="N1909:AA1972" ca="1" si="477">_xlfn.BETA.INV(RAND(),U$33,U$34,U$31,U$32)</f>
        <v>4.2530437305738573</v>
      </c>
      <c r="V1909">
        <f t="shared" ca="1" si="477"/>
        <v>2.145667684861289</v>
      </c>
      <c r="W1909">
        <f t="shared" ca="1" si="477"/>
        <v>2.5796991747337685</v>
      </c>
      <c r="X1909">
        <f t="shared" ca="1" si="477"/>
        <v>2.7227190930862513</v>
      </c>
      <c r="Y1909">
        <f t="shared" ca="1" si="477"/>
        <v>2.3960111121943006</v>
      </c>
      <c r="Z1909">
        <f t="shared" ca="1" si="477"/>
        <v>1.3939368044106135</v>
      </c>
      <c r="AA1909">
        <f t="shared" ca="1" si="477"/>
        <v>3.819353326495496</v>
      </c>
      <c r="AB1909">
        <f t="shared" ca="1" si="466"/>
        <v>5.8468668681460727</v>
      </c>
      <c r="AC1909">
        <f t="shared" ca="1" si="467"/>
        <v>7.0164094426149592</v>
      </c>
      <c r="AD1909">
        <f t="shared" ca="1" si="468"/>
        <v>11.319999988524495</v>
      </c>
      <c r="AE1909">
        <f t="shared" ca="1" si="469"/>
        <v>9.8591909143126841</v>
      </c>
      <c r="AF1909">
        <f t="shared" ca="1" si="470"/>
        <v>11.319999988524495</v>
      </c>
      <c r="AG1909">
        <f t="shared" ca="1" si="471"/>
        <v>14.619083701263893</v>
      </c>
      <c r="AH1909">
        <f t="shared" ca="1" si="472"/>
        <v>15.573043719098353</v>
      </c>
      <c r="AI1909">
        <f t="shared" ca="1" si="473"/>
        <v>11.361146430015843</v>
      </c>
      <c r="AJ1909">
        <f t="shared" ca="1" si="474"/>
        <v>18.152742893832119</v>
      </c>
      <c r="AK1909">
        <f t="shared" ca="1" si="475"/>
        <v>18.295762812184606</v>
      </c>
      <c r="AL1909">
        <f t="shared" ca="1" si="476"/>
        <v>22.115116138680101</v>
      </c>
    </row>
    <row r="1910" spans="11:38" x14ac:dyDescent="0.25">
      <c r="K1910" t="s">
        <v>1902</v>
      </c>
      <c r="L1910">
        <f t="shared" ref="L1910:M1973" ca="1" si="478">_xlfn.BETA.INV(RAND(),L$33,L$34,L$31,L$32)</f>
        <v>7.0612785544165648</v>
      </c>
      <c r="M1910">
        <f t="shared" ca="1" si="478"/>
        <v>7.7455949008387366</v>
      </c>
      <c r="N1910">
        <f t="shared" ca="1" si="477"/>
        <v>5.1202609092782145</v>
      </c>
      <c r="O1910">
        <f t="shared" ca="1" si="477"/>
        <v>3.4345046220851581</v>
      </c>
      <c r="P1910">
        <f t="shared" ca="1" si="477"/>
        <v>1.9215986412355472</v>
      </c>
      <c r="Q1910">
        <f t="shared" ca="1" si="477"/>
        <v>2.0148742899728855</v>
      </c>
      <c r="R1910">
        <f t="shared" ca="1" si="477"/>
        <v>2.5993111675597946</v>
      </c>
      <c r="S1910">
        <f t="shared" ca="1" si="477"/>
        <v>1.428062025701573</v>
      </c>
      <c r="T1910">
        <f t="shared" ca="1" si="477"/>
        <v>4.3817043378725344</v>
      </c>
      <c r="U1910">
        <f t="shared" ca="1" si="477"/>
        <v>3.9631467884807243</v>
      </c>
      <c r="V1910">
        <f t="shared" ca="1" si="477"/>
        <v>2.0560771215112927</v>
      </c>
      <c r="W1910">
        <f t="shared" ca="1" si="477"/>
        <v>2.5331492057378977</v>
      </c>
      <c r="X1910">
        <f t="shared" ca="1" si="477"/>
        <v>3.2077279889362877</v>
      </c>
      <c r="Y1910">
        <f t="shared" ca="1" si="477"/>
        <v>1.9462322844755786</v>
      </c>
      <c r="Z1910">
        <f t="shared" ca="1" si="477"/>
        <v>1.6452519201930351</v>
      </c>
      <c r="AA1910">
        <f t="shared" ca="1" si="477"/>
        <v>3.3168487131651259</v>
      </c>
      <c r="AB1910">
        <f t="shared" ca="1" si="466"/>
        <v>7.0612785544165648</v>
      </c>
      <c r="AC1910">
        <f t="shared" ca="1" si="467"/>
        <v>7.7455949008387366</v>
      </c>
      <c r="AD1910">
        <f t="shared" ca="1" si="468"/>
        <v>12.181539463694779</v>
      </c>
      <c r="AE1910">
        <f t="shared" ca="1" si="469"/>
        <v>9.6671935420742834</v>
      </c>
      <c r="AF1910">
        <f t="shared" ca="1" si="470"/>
        <v>12.181539463694779</v>
      </c>
      <c r="AG1910">
        <f t="shared" ca="1" si="471"/>
        <v>16.563243801567314</v>
      </c>
      <c r="AH1910">
        <f t="shared" ca="1" si="472"/>
        <v>16.144686252175504</v>
      </c>
      <c r="AI1910">
        <f t="shared" ca="1" si="473"/>
        <v>11.095255567775856</v>
      </c>
      <c r="AJ1910">
        <f t="shared" ca="1" si="474"/>
        <v>18.677835457913403</v>
      </c>
      <c r="AK1910">
        <f t="shared" ca="1" si="475"/>
        <v>19.352414241111791</v>
      </c>
      <c r="AL1910">
        <f t="shared" ca="1" si="476"/>
        <v>22.669262954276917</v>
      </c>
    </row>
    <row r="1911" spans="11:38" x14ac:dyDescent="0.25">
      <c r="K1911" t="s">
        <v>1903</v>
      </c>
      <c r="L1911">
        <f t="shared" ca="1" si="478"/>
        <v>8.2950417860256795</v>
      </c>
      <c r="M1911">
        <f t="shared" ca="1" si="478"/>
        <v>8.4327359481008575</v>
      </c>
      <c r="N1911">
        <f t="shared" ca="1" si="477"/>
        <v>5.1899463558685763</v>
      </c>
      <c r="O1911">
        <f t="shared" ca="1" si="477"/>
        <v>3.7162202298431608</v>
      </c>
      <c r="P1911">
        <f t="shared" ca="1" si="477"/>
        <v>2.6591981726833369</v>
      </c>
      <c r="Q1911">
        <f t="shared" ca="1" si="477"/>
        <v>2.0248877360588864</v>
      </c>
      <c r="R1911">
        <f t="shared" ca="1" si="477"/>
        <v>2.4864873337051376</v>
      </c>
      <c r="S1911">
        <f t="shared" ca="1" si="477"/>
        <v>1.6700958873126859</v>
      </c>
      <c r="T1911">
        <f t="shared" ca="1" si="477"/>
        <v>4.1695761723564004</v>
      </c>
      <c r="U1911">
        <f t="shared" ca="1" si="477"/>
        <v>4.6913190264228977</v>
      </c>
      <c r="V1911">
        <f t="shared" ca="1" si="477"/>
        <v>1.9090311668561391</v>
      </c>
      <c r="W1911">
        <f t="shared" ca="1" si="477"/>
        <v>2.1675234089982052</v>
      </c>
      <c r="X1911">
        <f t="shared" ca="1" si="477"/>
        <v>3.3808337453355355</v>
      </c>
      <c r="Y1911">
        <f t="shared" ca="1" si="477"/>
        <v>1.9853856592099091</v>
      </c>
      <c r="Z1911">
        <f t="shared" ca="1" si="477"/>
        <v>1.892073565288404</v>
      </c>
      <c r="AA1911">
        <f t="shared" ca="1" si="477"/>
        <v>3.7561733254516474</v>
      </c>
      <c r="AB1911">
        <f t="shared" ca="1" si="466"/>
        <v>8.2950417860256795</v>
      </c>
      <c r="AC1911">
        <f t="shared" ca="1" si="467"/>
        <v>8.4327359481008575</v>
      </c>
      <c r="AD1911">
        <f t="shared" ca="1" si="468"/>
        <v>13.484988141894256</v>
      </c>
      <c r="AE1911">
        <f t="shared" ca="1" si="469"/>
        <v>11.091934120784195</v>
      </c>
      <c r="AF1911">
        <f t="shared" ca="1" si="470"/>
        <v>13.484988141894256</v>
      </c>
      <c r="AG1911">
        <f t="shared" ca="1" si="471"/>
        <v>17.654564314250656</v>
      </c>
      <c r="AH1911">
        <f t="shared" ca="1" si="472"/>
        <v>18.176307168317152</v>
      </c>
      <c r="AI1911">
        <f t="shared" ca="1" si="473"/>
        <v>12.762030008096881</v>
      </c>
      <c r="AJ1911">
        <f t="shared" ca="1" si="474"/>
        <v>20.343830577315359</v>
      </c>
      <c r="AK1911">
        <f t="shared" ca="1" si="475"/>
        <v>21.557140913652688</v>
      </c>
      <c r="AL1911">
        <f t="shared" ca="1" si="476"/>
        <v>25.313314239104336</v>
      </c>
    </row>
    <row r="1912" spans="11:38" x14ac:dyDescent="0.25">
      <c r="K1912" t="s">
        <v>1904</v>
      </c>
      <c r="L1912">
        <f t="shared" ca="1" si="478"/>
        <v>6.5326967375703484</v>
      </c>
      <c r="M1912">
        <f t="shared" ca="1" si="478"/>
        <v>7.87784251199135</v>
      </c>
      <c r="N1912">
        <f t="shared" ca="1" si="477"/>
        <v>5.334827907326706</v>
      </c>
      <c r="O1912">
        <f t="shared" ca="1" si="477"/>
        <v>3.8964784831859332</v>
      </c>
      <c r="P1912">
        <f t="shared" ca="1" si="477"/>
        <v>2.5858486988982334</v>
      </c>
      <c r="Q1912">
        <f t="shared" ca="1" si="477"/>
        <v>2.3190202038227086</v>
      </c>
      <c r="R1912">
        <f t="shared" ca="1" si="477"/>
        <v>2.7949771723419818</v>
      </c>
      <c r="S1912">
        <f t="shared" ca="1" si="477"/>
        <v>2.2445527201391364</v>
      </c>
      <c r="T1912">
        <f t="shared" ca="1" si="477"/>
        <v>4.6538363115875718</v>
      </c>
      <c r="U1912">
        <f t="shared" ca="1" si="477"/>
        <v>4.0293876783135794</v>
      </c>
      <c r="V1912">
        <f t="shared" ca="1" si="477"/>
        <v>2.7824290927791413</v>
      </c>
      <c r="W1912">
        <f t="shared" ca="1" si="477"/>
        <v>2.3709270928331243</v>
      </c>
      <c r="X1912">
        <f t="shared" ca="1" si="477"/>
        <v>2.9827045533461609</v>
      </c>
      <c r="Y1912">
        <f t="shared" ca="1" si="477"/>
        <v>2.2240587821888251</v>
      </c>
      <c r="Z1912">
        <f t="shared" ca="1" si="477"/>
        <v>1.7693366719284573</v>
      </c>
      <c r="AA1912">
        <f t="shared" ca="1" si="477"/>
        <v>3.8951998974577529</v>
      </c>
      <c r="AB1912">
        <f t="shared" ca="1" si="466"/>
        <v>6.5326967375703484</v>
      </c>
      <c r="AC1912">
        <f t="shared" ca="1" si="467"/>
        <v>7.87784251199135</v>
      </c>
      <c r="AD1912">
        <f t="shared" ca="1" si="468"/>
        <v>11.867524644897054</v>
      </c>
      <c r="AE1912">
        <f t="shared" ca="1" si="469"/>
        <v>10.463691210889584</v>
      </c>
      <c r="AF1912">
        <f t="shared" ca="1" si="470"/>
        <v>11.867524644897054</v>
      </c>
      <c r="AG1912">
        <f t="shared" ca="1" si="471"/>
        <v>16.521360956484628</v>
      </c>
      <c r="AH1912">
        <f t="shared" ca="1" si="472"/>
        <v>15.896912323210634</v>
      </c>
      <c r="AI1912">
        <f t="shared" ca="1" si="473"/>
        <v>12.70824393102872</v>
      </c>
      <c r="AJ1912">
        <f t="shared" ca="1" si="474"/>
        <v>19.303790049263768</v>
      </c>
      <c r="AK1912">
        <f t="shared" ca="1" si="475"/>
        <v>18.879616876556796</v>
      </c>
      <c r="AL1912">
        <f t="shared" ca="1" si="476"/>
        <v>22.77481677401455</v>
      </c>
    </row>
    <row r="1913" spans="11:38" x14ac:dyDescent="0.25">
      <c r="K1913" t="s">
        <v>1905</v>
      </c>
      <c r="L1913">
        <f t="shared" ca="1" si="478"/>
        <v>6.6906604804209131</v>
      </c>
      <c r="M1913">
        <f t="shared" ca="1" si="478"/>
        <v>7.1968782135506588</v>
      </c>
      <c r="N1913">
        <f t="shared" ca="1" si="477"/>
        <v>4.9667918228216772</v>
      </c>
      <c r="O1913">
        <f t="shared" ca="1" si="477"/>
        <v>4.4993158362845724</v>
      </c>
      <c r="P1913">
        <f t="shared" ca="1" si="477"/>
        <v>2.0405072748079904</v>
      </c>
      <c r="Q1913">
        <f t="shared" ca="1" si="477"/>
        <v>2.0356098144399275</v>
      </c>
      <c r="R1913">
        <f t="shared" ca="1" si="477"/>
        <v>2.2825705870046717</v>
      </c>
      <c r="S1913">
        <f t="shared" ca="1" si="477"/>
        <v>1.5961373025493537</v>
      </c>
      <c r="T1913">
        <f t="shared" ca="1" si="477"/>
        <v>3.4928530701659488</v>
      </c>
      <c r="U1913">
        <f t="shared" ca="1" si="477"/>
        <v>4.4586458556356403</v>
      </c>
      <c r="V1913">
        <f t="shared" ca="1" si="477"/>
        <v>2.074315495316803</v>
      </c>
      <c r="W1913">
        <f t="shared" ca="1" si="477"/>
        <v>2.9018819461892189</v>
      </c>
      <c r="X1913">
        <f t="shared" ca="1" si="477"/>
        <v>3.0215202315211469</v>
      </c>
      <c r="Y1913">
        <f t="shared" ca="1" si="477"/>
        <v>2.0091147768169662</v>
      </c>
      <c r="Z1913">
        <f t="shared" ca="1" si="477"/>
        <v>1.3840561368419109</v>
      </c>
      <c r="AA1913">
        <f t="shared" ca="1" si="477"/>
        <v>3.893365422878774</v>
      </c>
      <c r="AB1913">
        <f t="shared" ca="1" si="466"/>
        <v>6.6906604804209131</v>
      </c>
      <c r="AC1913">
        <f t="shared" ca="1" si="467"/>
        <v>7.1968782135506588</v>
      </c>
      <c r="AD1913">
        <f t="shared" ca="1" si="468"/>
        <v>11.657452303242589</v>
      </c>
      <c r="AE1913">
        <f t="shared" ca="1" si="469"/>
        <v>9.2373854883586493</v>
      </c>
      <c r="AF1913">
        <f t="shared" ca="1" si="470"/>
        <v>11.657452303242589</v>
      </c>
      <c r="AG1913">
        <f t="shared" ca="1" si="471"/>
        <v>15.150305373408539</v>
      </c>
      <c r="AH1913">
        <f t="shared" ca="1" si="472"/>
        <v>16.116098158878231</v>
      </c>
      <c r="AI1913">
        <f t="shared" ca="1" si="473"/>
        <v>10.833522790908003</v>
      </c>
      <c r="AJ1913">
        <f t="shared" ca="1" si="474"/>
        <v>19.017980105067451</v>
      </c>
      <c r="AK1913">
        <f t="shared" ca="1" si="475"/>
        <v>19.137618390399378</v>
      </c>
      <c r="AL1913">
        <f t="shared" ca="1" si="476"/>
        <v>23.030983813278151</v>
      </c>
    </row>
    <row r="1914" spans="11:38" x14ac:dyDescent="0.25">
      <c r="K1914" t="s">
        <v>1906</v>
      </c>
      <c r="L1914">
        <f t="shared" ca="1" si="478"/>
        <v>5.6537259754869726</v>
      </c>
      <c r="M1914">
        <f t="shared" ca="1" si="478"/>
        <v>7.6128990018386462</v>
      </c>
      <c r="N1914">
        <f t="shared" ca="1" si="477"/>
        <v>4.6879338013645482</v>
      </c>
      <c r="O1914">
        <f t="shared" ca="1" si="477"/>
        <v>4.2221901578533503</v>
      </c>
      <c r="P1914">
        <f t="shared" ca="1" si="477"/>
        <v>2.5564748982081809</v>
      </c>
      <c r="Q1914">
        <f t="shared" ca="1" si="477"/>
        <v>2.2817265584877524</v>
      </c>
      <c r="R1914">
        <f t="shared" ca="1" si="477"/>
        <v>2.5404695340562884</v>
      </c>
      <c r="S1914">
        <f t="shared" ca="1" si="477"/>
        <v>1.6670498965771932</v>
      </c>
      <c r="T1914">
        <f t="shared" ca="1" si="477"/>
        <v>3.3595835185397802</v>
      </c>
      <c r="U1914">
        <f t="shared" ca="1" si="477"/>
        <v>4.1429380006096057</v>
      </c>
      <c r="V1914">
        <f t="shared" ca="1" si="477"/>
        <v>2.7293254564196063</v>
      </c>
      <c r="W1914">
        <f t="shared" ca="1" si="477"/>
        <v>2.6413090497775782</v>
      </c>
      <c r="X1914">
        <f t="shared" ca="1" si="477"/>
        <v>3.0220957058777151</v>
      </c>
      <c r="Y1914">
        <f t="shared" ca="1" si="477"/>
        <v>2.0743462198534042</v>
      </c>
      <c r="Z1914">
        <f t="shared" ca="1" si="477"/>
        <v>1.7831976964876706</v>
      </c>
      <c r="AA1914">
        <f t="shared" ca="1" si="477"/>
        <v>2.842846183124927</v>
      </c>
      <c r="AB1914">
        <f t="shared" ca="1" si="466"/>
        <v>5.6537259754869726</v>
      </c>
      <c r="AC1914">
        <f t="shared" ca="1" si="467"/>
        <v>7.6128990018386462</v>
      </c>
      <c r="AD1914">
        <f t="shared" ca="1" si="468"/>
        <v>10.341659776851522</v>
      </c>
      <c r="AE1914">
        <f t="shared" ca="1" si="469"/>
        <v>10.169373900046827</v>
      </c>
      <c r="AF1914">
        <f t="shared" ca="1" si="470"/>
        <v>10.341659776851522</v>
      </c>
      <c r="AG1914">
        <f t="shared" ca="1" si="471"/>
        <v>13.701243295391302</v>
      </c>
      <c r="AH1914">
        <f t="shared" ca="1" si="472"/>
        <v>14.484597777461127</v>
      </c>
      <c r="AI1914">
        <f t="shared" ca="1" si="473"/>
        <v>11.83642379662402</v>
      </c>
      <c r="AJ1914">
        <f t="shared" ca="1" si="474"/>
        <v>17.125906827238705</v>
      </c>
      <c r="AK1914">
        <f t="shared" ca="1" si="475"/>
        <v>17.506693483338843</v>
      </c>
      <c r="AL1914">
        <f t="shared" ca="1" si="476"/>
        <v>20.34953966646377</v>
      </c>
    </row>
    <row r="1915" spans="11:38" x14ac:dyDescent="0.25">
      <c r="K1915" t="s">
        <v>1907</v>
      </c>
      <c r="L1915">
        <f t="shared" ca="1" si="478"/>
        <v>6.4995201193421268</v>
      </c>
      <c r="M1915">
        <f t="shared" ca="1" si="478"/>
        <v>7.0241053454188451</v>
      </c>
      <c r="N1915">
        <f t="shared" ca="1" si="477"/>
        <v>4.6073529527591237</v>
      </c>
      <c r="O1915">
        <f t="shared" ca="1" si="477"/>
        <v>4.7309957022611249</v>
      </c>
      <c r="P1915">
        <f t="shared" ca="1" si="477"/>
        <v>2.7125049987578227</v>
      </c>
      <c r="Q1915">
        <f t="shared" ca="1" si="477"/>
        <v>2.0013410698789373</v>
      </c>
      <c r="R1915">
        <f t="shared" ca="1" si="477"/>
        <v>2.4345807002203768</v>
      </c>
      <c r="S1915">
        <f t="shared" ca="1" si="477"/>
        <v>1.2373144485242571</v>
      </c>
      <c r="T1915">
        <f t="shared" ca="1" si="477"/>
        <v>3.9592080740610931</v>
      </c>
      <c r="U1915">
        <f t="shared" ca="1" si="477"/>
        <v>3.830697291307676</v>
      </c>
      <c r="V1915">
        <f t="shared" ca="1" si="477"/>
        <v>3.0021375601333524</v>
      </c>
      <c r="W1915">
        <f t="shared" ca="1" si="477"/>
        <v>2.8786538269486757</v>
      </c>
      <c r="X1915">
        <f t="shared" ca="1" si="477"/>
        <v>3.3569618301764628</v>
      </c>
      <c r="Y1915">
        <f t="shared" ca="1" si="477"/>
        <v>2.0585780593431942</v>
      </c>
      <c r="Z1915">
        <f t="shared" ca="1" si="477"/>
        <v>1.5598165373133666</v>
      </c>
      <c r="AA1915">
        <f t="shared" ca="1" si="477"/>
        <v>3.7428798935971725</v>
      </c>
      <c r="AB1915">
        <f t="shared" ca="1" si="466"/>
        <v>6.4995201193421268</v>
      </c>
      <c r="AC1915">
        <f t="shared" ca="1" si="467"/>
        <v>7.0241053454188451</v>
      </c>
      <c r="AD1915">
        <f t="shared" ca="1" si="468"/>
        <v>11.106873072101251</v>
      </c>
      <c r="AE1915">
        <f t="shared" ca="1" si="469"/>
        <v>9.7366103441766683</v>
      </c>
      <c r="AF1915">
        <f t="shared" ca="1" si="470"/>
        <v>11.106873072101251</v>
      </c>
      <c r="AG1915">
        <f t="shared" ca="1" si="471"/>
        <v>15.066081146162345</v>
      </c>
      <c r="AH1915">
        <f t="shared" ca="1" si="472"/>
        <v>14.937570363408927</v>
      </c>
      <c r="AI1915">
        <f t="shared" ca="1" si="473"/>
        <v>10.973924792700926</v>
      </c>
      <c r="AJ1915">
        <f t="shared" ca="1" si="474"/>
        <v>18.068218706295696</v>
      </c>
      <c r="AK1915">
        <f t="shared" ca="1" si="475"/>
        <v>18.29453219358539</v>
      </c>
      <c r="AL1915">
        <f t="shared" ca="1" si="476"/>
        <v>22.037412087182563</v>
      </c>
    </row>
    <row r="1916" spans="11:38" x14ac:dyDescent="0.25">
      <c r="K1916" t="s">
        <v>1908</v>
      </c>
      <c r="L1916">
        <f t="shared" ca="1" si="478"/>
        <v>5.3938989778535804</v>
      </c>
      <c r="M1916">
        <f t="shared" ca="1" si="478"/>
        <v>8.338848031208002</v>
      </c>
      <c r="N1916">
        <f t="shared" ca="1" si="477"/>
        <v>5.6353048694619554</v>
      </c>
      <c r="O1916">
        <f t="shared" ca="1" si="477"/>
        <v>3.8018963503920382</v>
      </c>
      <c r="P1916">
        <f t="shared" ca="1" si="477"/>
        <v>2.938077784638077</v>
      </c>
      <c r="Q1916">
        <f t="shared" ca="1" si="477"/>
        <v>2.1422658840489937</v>
      </c>
      <c r="R1916">
        <f t="shared" ca="1" si="477"/>
        <v>2.9748452907766483</v>
      </c>
      <c r="S1916">
        <f t="shared" ca="1" si="477"/>
        <v>1.3948262646241181</v>
      </c>
      <c r="T1916">
        <f t="shared" ca="1" si="477"/>
        <v>3.9269214271243498</v>
      </c>
      <c r="U1916">
        <f t="shared" ca="1" si="477"/>
        <v>4.5944633645162183</v>
      </c>
      <c r="V1916">
        <f t="shared" ca="1" si="477"/>
        <v>2.1384408725788804</v>
      </c>
      <c r="W1916">
        <f t="shared" ca="1" si="477"/>
        <v>2.1325114700024281</v>
      </c>
      <c r="X1916">
        <f t="shared" ca="1" si="477"/>
        <v>3.4690424742291173</v>
      </c>
      <c r="Y1916">
        <f t="shared" ca="1" si="477"/>
        <v>2.1130516450254682</v>
      </c>
      <c r="Z1916">
        <f t="shared" ca="1" si="477"/>
        <v>1.6162267518867039</v>
      </c>
      <c r="AA1916">
        <f t="shared" ca="1" si="477"/>
        <v>3.4114871363700434</v>
      </c>
      <c r="AB1916">
        <f t="shared" ca="1" si="466"/>
        <v>5.3938989778535804</v>
      </c>
      <c r="AC1916">
        <f t="shared" ca="1" si="467"/>
        <v>8.338848031208002</v>
      </c>
      <c r="AD1916">
        <f t="shared" ca="1" si="468"/>
        <v>11.029203847315536</v>
      </c>
      <c r="AE1916">
        <f t="shared" ca="1" si="469"/>
        <v>11.276925815846079</v>
      </c>
      <c r="AF1916">
        <f t="shared" ca="1" si="470"/>
        <v>11.029203847315536</v>
      </c>
      <c r="AG1916">
        <f t="shared" ca="1" si="471"/>
        <v>14.956125274439886</v>
      </c>
      <c r="AH1916">
        <f t="shared" ca="1" si="472"/>
        <v>15.623667211831755</v>
      </c>
      <c r="AI1916">
        <f t="shared" ca="1" si="473"/>
        <v>12.671752080470197</v>
      </c>
      <c r="AJ1916">
        <f t="shared" ca="1" si="474"/>
        <v>17.756178681834182</v>
      </c>
      <c r="AK1916">
        <f t="shared" ca="1" si="475"/>
        <v>19.092709686060871</v>
      </c>
      <c r="AL1916">
        <f t="shared" ca="1" si="476"/>
        <v>22.504196822430913</v>
      </c>
    </row>
    <row r="1917" spans="11:38" x14ac:dyDescent="0.25">
      <c r="K1917" t="s">
        <v>1909</v>
      </c>
      <c r="L1917">
        <f t="shared" ca="1" si="478"/>
        <v>5.957551118105286</v>
      </c>
      <c r="M1917">
        <f t="shared" ca="1" si="478"/>
        <v>7.1936811765630733</v>
      </c>
      <c r="N1917">
        <f t="shared" ca="1" si="477"/>
        <v>5.038912857734843</v>
      </c>
      <c r="O1917">
        <f t="shared" ca="1" si="477"/>
        <v>3.8226258675382483</v>
      </c>
      <c r="P1917">
        <f t="shared" ca="1" si="477"/>
        <v>1.9866367029530525</v>
      </c>
      <c r="Q1917">
        <f t="shared" ca="1" si="477"/>
        <v>2.019724831002971</v>
      </c>
      <c r="R1917">
        <f t="shared" ca="1" si="477"/>
        <v>2.5064411836736538</v>
      </c>
      <c r="S1917">
        <f t="shared" ca="1" si="477"/>
        <v>1.6672540632636048</v>
      </c>
      <c r="T1917">
        <f t="shared" ca="1" si="477"/>
        <v>3.7215504821378427</v>
      </c>
      <c r="U1917">
        <f t="shared" ca="1" si="477"/>
        <v>4.4222587932640138</v>
      </c>
      <c r="V1917">
        <f t="shared" ca="1" si="477"/>
        <v>2.735963738230391</v>
      </c>
      <c r="W1917">
        <f t="shared" ca="1" si="477"/>
        <v>2.163362603541493</v>
      </c>
      <c r="X1917">
        <f t="shared" ca="1" si="477"/>
        <v>2.8548906744129807</v>
      </c>
      <c r="Y1917">
        <f t="shared" ca="1" si="477"/>
        <v>2.0643257778446178</v>
      </c>
      <c r="Z1917">
        <f t="shared" ca="1" si="477"/>
        <v>1.4819426080168188</v>
      </c>
      <c r="AA1917">
        <f t="shared" ca="1" si="477"/>
        <v>4.2955294887176176</v>
      </c>
      <c r="AB1917">
        <f t="shared" ca="1" si="466"/>
        <v>5.957551118105286</v>
      </c>
      <c r="AC1917">
        <f t="shared" ca="1" si="467"/>
        <v>7.1936811765630733</v>
      </c>
      <c r="AD1917">
        <f t="shared" ca="1" si="468"/>
        <v>10.996463975840129</v>
      </c>
      <c r="AE1917">
        <f t="shared" ca="1" si="469"/>
        <v>9.1803178795161262</v>
      </c>
      <c r="AF1917">
        <f t="shared" ca="1" si="470"/>
        <v>10.996463975840129</v>
      </c>
      <c r="AG1917">
        <f t="shared" ca="1" si="471"/>
        <v>14.718014457977972</v>
      </c>
      <c r="AH1917">
        <f t="shared" ca="1" si="472"/>
        <v>15.418722769104143</v>
      </c>
      <c r="AI1917">
        <f t="shared" ca="1" si="473"/>
        <v>10.84757194277973</v>
      </c>
      <c r="AJ1917">
        <f t="shared" ca="1" si="474"/>
        <v>17.582085372645636</v>
      </c>
      <c r="AK1917">
        <f t="shared" ca="1" si="475"/>
        <v>18.273613443517124</v>
      </c>
      <c r="AL1917">
        <f t="shared" ca="1" si="476"/>
        <v>22.56914293223474</v>
      </c>
    </row>
    <row r="1918" spans="11:38" x14ac:dyDescent="0.25">
      <c r="K1918" t="s">
        <v>1910</v>
      </c>
      <c r="L1918">
        <f t="shared" ca="1" si="478"/>
        <v>6.0049754012499914</v>
      </c>
      <c r="M1918">
        <f t="shared" ca="1" si="478"/>
        <v>7.7844102693239163</v>
      </c>
      <c r="N1918">
        <f t="shared" ca="1" si="477"/>
        <v>4.6427299239186892</v>
      </c>
      <c r="O1918">
        <f t="shared" ca="1" si="477"/>
        <v>4.5562817915707896</v>
      </c>
      <c r="P1918">
        <f t="shared" ca="1" si="477"/>
        <v>2.2495187795973379</v>
      </c>
      <c r="Q1918">
        <f t="shared" ca="1" si="477"/>
        <v>2.2760913806110654</v>
      </c>
      <c r="R1918">
        <f t="shared" ca="1" si="477"/>
        <v>2.7568060318862506</v>
      </c>
      <c r="S1918">
        <f t="shared" ca="1" si="477"/>
        <v>1.4555670223393364</v>
      </c>
      <c r="T1918">
        <f t="shared" ca="1" si="477"/>
        <v>4.5528933796201994</v>
      </c>
      <c r="U1918">
        <f t="shared" ca="1" si="477"/>
        <v>4.3126671951297606</v>
      </c>
      <c r="V1918">
        <f t="shared" ca="1" si="477"/>
        <v>2.0363786723270021</v>
      </c>
      <c r="W1918">
        <f t="shared" ca="1" si="477"/>
        <v>2.6772992985684194</v>
      </c>
      <c r="X1918">
        <f t="shared" ca="1" si="477"/>
        <v>2.9998650492930503</v>
      </c>
      <c r="Y1918">
        <f t="shared" ca="1" si="477"/>
        <v>1.9798978969440095</v>
      </c>
      <c r="Z1918">
        <f t="shared" ca="1" si="477"/>
        <v>1.548469887959715</v>
      </c>
      <c r="AA1918">
        <f t="shared" ca="1" si="477"/>
        <v>4.3686106547369947</v>
      </c>
      <c r="AB1918">
        <f t="shared" ca="1" si="466"/>
        <v>6.0049754012499914</v>
      </c>
      <c r="AC1918">
        <f t="shared" ca="1" si="467"/>
        <v>7.7844102693239163</v>
      </c>
      <c r="AD1918">
        <f t="shared" ca="1" si="468"/>
        <v>10.64770532516868</v>
      </c>
      <c r="AE1918">
        <f t="shared" ca="1" si="469"/>
        <v>10.033929048921255</v>
      </c>
      <c r="AF1918">
        <f t="shared" ca="1" si="470"/>
        <v>10.64770532516868</v>
      </c>
      <c r="AG1918">
        <f t="shared" ca="1" si="471"/>
        <v>15.200598704788879</v>
      </c>
      <c r="AH1918">
        <f t="shared" ca="1" si="472"/>
        <v>14.96037252029844</v>
      </c>
      <c r="AI1918">
        <f t="shared" ca="1" si="473"/>
        <v>11.489496071260591</v>
      </c>
      <c r="AJ1918">
        <f t="shared" ca="1" si="474"/>
        <v>17.63767181886686</v>
      </c>
      <c r="AK1918">
        <f t="shared" ca="1" si="475"/>
        <v>17.960237569591492</v>
      </c>
      <c r="AL1918">
        <f t="shared" ca="1" si="476"/>
        <v>22.328848224328485</v>
      </c>
    </row>
    <row r="1919" spans="11:38" x14ac:dyDescent="0.25">
      <c r="K1919" t="s">
        <v>1911</v>
      </c>
      <c r="L1919">
        <f t="shared" ca="1" si="478"/>
        <v>5.6548982017086473</v>
      </c>
      <c r="M1919">
        <f t="shared" ca="1" si="478"/>
        <v>7.6004209268982041</v>
      </c>
      <c r="N1919">
        <f t="shared" ca="1" si="477"/>
        <v>5.1585375614654563</v>
      </c>
      <c r="O1919">
        <f t="shared" ca="1" si="477"/>
        <v>4.677584548808019</v>
      </c>
      <c r="P1919">
        <f t="shared" ca="1" si="477"/>
        <v>2.7797578721273095</v>
      </c>
      <c r="Q1919">
        <f t="shared" ca="1" si="477"/>
        <v>2.3090182059641844</v>
      </c>
      <c r="R1919">
        <f t="shared" ca="1" si="477"/>
        <v>2.7238798860700926</v>
      </c>
      <c r="S1919">
        <f t="shared" ca="1" si="477"/>
        <v>1.7016570281681433</v>
      </c>
      <c r="T1919">
        <f t="shared" ca="1" si="477"/>
        <v>3.929224932247994</v>
      </c>
      <c r="U1919">
        <f t="shared" ca="1" si="477"/>
        <v>4.090163793001607</v>
      </c>
      <c r="V1919">
        <f t="shared" ca="1" si="477"/>
        <v>2.4840384867356775</v>
      </c>
      <c r="W1919">
        <f t="shared" ca="1" si="477"/>
        <v>2.8520482776547995</v>
      </c>
      <c r="X1919">
        <f t="shared" ca="1" si="477"/>
        <v>3.171926991999042</v>
      </c>
      <c r="Y1919">
        <f t="shared" ca="1" si="477"/>
        <v>1.7462113196193301</v>
      </c>
      <c r="Z1919">
        <f t="shared" ca="1" si="477"/>
        <v>1.4788995777755851</v>
      </c>
      <c r="AA1919">
        <f t="shared" ca="1" si="477"/>
        <v>3.9662066638076658</v>
      </c>
      <c r="AB1919">
        <f t="shared" ca="1" si="466"/>
        <v>5.6548982017086473</v>
      </c>
      <c r="AC1919">
        <f t="shared" ca="1" si="467"/>
        <v>7.6004209268982041</v>
      </c>
      <c r="AD1919">
        <f t="shared" ca="1" si="468"/>
        <v>10.813435763174104</v>
      </c>
      <c r="AE1919">
        <f t="shared" ca="1" si="469"/>
        <v>10.380178799025513</v>
      </c>
      <c r="AF1919">
        <f t="shared" ca="1" si="470"/>
        <v>10.813435763174104</v>
      </c>
      <c r="AG1919">
        <f t="shared" ca="1" si="471"/>
        <v>14.742660695422098</v>
      </c>
      <c r="AH1919">
        <f t="shared" ca="1" si="472"/>
        <v>14.90359955617571</v>
      </c>
      <c r="AI1919">
        <f t="shared" ca="1" si="473"/>
        <v>12.081835827193657</v>
      </c>
      <c r="AJ1919">
        <f t="shared" ca="1" si="474"/>
        <v>17.755647833830508</v>
      </c>
      <c r="AK1919">
        <f t="shared" ca="1" si="475"/>
        <v>18.07552654817475</v>
      </c>
      <c r="AL1919">
        <f t="shared" ca="1" si="476"/>
        <v>22.041733211982415</v>
      </c>
    </row>
    <row r="1920" spans="11:38" x14ac:dyDescent="0.25">
      <c r="K1920" t="s">
        <v>1912</v>
      </c>
      <c r="L1920">
        <f t="shared" ca="1" si="478"/>
        <v>6.8011566832930139</v>
      </c>
      <c r="M1920">
        <f t="shared" ca="1" si="478"/>
        <v>7.7892025356982666</v>
      </c>
      <c r="N1920">
        <f t="shared" ca="1" si="477"/>
        <v>5.2290002942406408</v>
      </c>
      <c r="O1920">
        <f t="shared" ca="1" si="477"/>
        <v>3.8760419715372003</v>
      </c>
      <c r="P1920">
        <f t="shared" ca="1" si="477"/>
        <v>2.1889151780558613</v>
      </c>
      <c r="Q1920">
        <f t="shared" ca="1" si="477"/>
        <v>2.2062613570565306</v>
      </c>
      <c r="R1920">
        <f t="shared" ca="1" si="477"/>
        <v>2.6793211895040407</v>
      </c>
      <c r="S1920">
        <f t="shared" ca="1" si="477"/>
        <v>2.100851260773716</v>
      </c>
      <c r="T1920">
        <f t="shared" ca="1" si="477"/>
        <v>4.4906410484546697</v>
      </c>
      <c r="U1920">
        <f t="shared" ca="1" si="477"/>
        <v>4.4046121912892735</v>
      </c>
      <c r="V1920">
        <f t="shared" ca="1" si="477"/>
        <v>2.3397273071885549</v>
      </c>
      <c r="W1920">
        <f t="shared" ca="1" si="477"/>
        <v>2.2414703590398455</v>
      </c>
      <c r="X1920">
        <f t="shared" ca="1" si="477"/>
        <v>3.4147393800099284</v>
      </c>
      <c r="Y1920">
        <f t="shared" ca="1" si="477"/>
        <v>2.3167699590497404</v>
      </c>
      <c r="Z1920">
        <f t="shared" ca="1" si="477"/>
        <v>1.8151503982363573</v>
      </c>
      <c r="AA1920">
        <f t="shared" ca="1" si="477"/>
        <v>3.7523083071371146</v>
      </c>
      <c r="AB1920">
        <f t="shared" ca="1" si="466"/>
        <v>6.8011566832930139</v>
      </c>
      <c r="AC1920">
        <f t="shared" ca="1" si="467"/>
        <v>7.7892025356982666</v>
      </c>
      <c r="AD1920">
        <f t="shared" ca="1" si="468"/>
        <v>12.030156977533654</v>
      </c>
      <c r="AE1920">
        <f t="shared" ca="1" si="469"/>
        <v>9.978117713754127</v>
      </c>
      <c r="AF1920">
        <f t="shared" ca="1" si="470"/>
        <v>12.030156977533654</v>
      </c>
      <c r="AG1920">
        <f t="shared" ca="1" si="471"/>
        <v>16.520798025988324</v>
      </c>
      <c r="AH1920">
        <f t="shared" ca="1" si="472"/>
        <v>16.434769168822928</v>
      </c>
      <c r="AI1920">
        <f t="shared" ca="1" si="473"/>
        <v>12.078968974527843</v>
      </c>
      <c r="AJ1920">
        <f t="shared" ca="1" si="474"/>
        <v>18.860525333176877</v>
      </c>
      <c r="AK1920">
        <f t="shared" ca="1" si="475"/>
        <v>19.849508548832858</v>
      </c>
      <c r="AL1920">
        <f t="shared" ca="1" si="476"/>
        <v>23.601816855969972</v>
      </c>
    </row>
    <row r="1921" spans="11:38" x14ac:dyDescent="0.25">
      <c r="K1921" t="s">
        <v>1913</v>
      </c>
      <c r="L1921">
        <f t="shared" ca="1" si="478"/>
        <v>6.1322213841076376</v>
      </c>
      <c r="M1921">
        <f t="shared" ca="1" si="478"/>
        <v>8.302851699534596</v>
      </c>
      <c r="N1921">
        <f t="shared" ca="1" si="477"/>
        <v>5.0022287395242442</v>
      </c>
      <c r="O1921">
        <f t="shared" ca="1" si="477"/>
        <v>4.4309644729857585</v>
      </c>
      <c r="P1921">
        <f t="shared" ca="1" si="477"/>
        <v>2.1455694195958301</v>
      </c>
      <c r="Q1921">
        <f t="shared" ca="1" si="477"/>
        <v>2.2867964427546261</v>
      </c>
      <c r="R1921">
        <f t="shared" ca="1" si="477"/>
        <v>2.3995599369879628</v>
      </c>
      <c r="S1921">
        <f t="shared" ca="1" si="477"/>
        <v>1.6073505441191109</v>
      </c>
      <c r="T1921">
        <f t="shared" ca="1" si="477"/>
        <v>4.5647753808625717</v>
      </c>
      <c r="U1921">
        <f t="shared" ca="1" si="477"/>
        <v>4.3800512463487786</v>
      </c>
      <c r="V1921">
        <f t="shared" ca="1" si="477"/>
        <v>2.5487112835144341</v>
      </c>
      <c r="W1921">
        <f t="shared" ca="1" si="477"/>
        <v>2.0954073439485073</v>
      </c>
      <c r="X1921">
        <f t="shared" ca="1" si="477"/>
        <v>2.9597069765746986</v>
      </c>
      <c r="Y1921">
        <f t="shared" ca="1" si="477"/>
        <v>1.8181826445184068</v>
      </c>
      <c r="Z1921">
        <f t="shared" ca="1" si="477"/>
        <v>1.6531540737368611</v>
      </c>
      <c r="AA1921">
        <f t="shared" ca="1" si="477"/>
        <v>3.5604809700207554</v>
      </c>
      <c r="AB1921">
        <f t="shared" ca="1" si="466"/>
        <v>6.1322213841076376</v>
      </c>
      <c r="AC1921">
        <f t="shared" ca="1" si="467"/>
        <v>8.302851699534596</v>
      </c>
      <c r="AD1921">
        <f t="shared" ca="1" si="468"/>
        <v>11.134450123631883</v>
      </c>
      <c r="AE1921">
        <f t="shared" ca="1" si="469"/>
        <v>10.448421119130426</v>
      </c>
      <c r="AF1921">
        <f t="shared" ca="1" si="470"/>
        <v>11.134450123631883</v>
      </c>
      <c r="AG1921">
        <f t="shared" ca="1" si="471"/>
        <v>15.699225504494454</v>
      </c>
      <c r="AH1921">
        <f t="shared" ca="1" si="472"/>
        <v>15.51450136998066</v>
      </c>
      <c r="AI1921">
        <f t="shared" ca="1" si="473"/>
        <v>12.055771663249537</v>
      </c>
      <c r="AJ1921">
        <f t="shared" ca="1" si="474"/>
        <v>18.247936788008886</v>
      </c>
      <c r="AK1921">
        <f t="shared" ca="1" si="475"/>
        <v>18.474208346555358</v>
      </c>
      <c r="AL1921">
        <f t="shared" ca="1" si="476"/>
        <v>22.034689316576113</v>
      </c>
    </row>
    <row r="1922" spans="11:38" x14ac:dyDescent="0.25">
      <c r="K1922" t="s">
        <v>1914</v>
      </c>
      <c r="L1922">
        <f t="shared" ca="1" si="478"/>
        <v>6.1780267476524573</v>
      </c>
      <c r="M1922">
        <f t="shared" ca="1" si="478"/>
        <v>7.5457362824368364</v>
      </c>
      <c r="N1922">
        <f t="shared" ca="1" si="477"/>
        <v>4.4761531601639177</v>
      </c>
      <c r="O1922">
        <f t="shared" ca="1" si="477"/>
        <v>4.0325679216545716</v>
      </c>
      <c r="P1922">
        <f t="shared" ca="1" si="477"/>
        <v>2.2980524624494594</v>
      </c>
      <c r="Q1922">
        <f t="shared" ca="1" si="477"/>
        <v>2.0006828947720448</v>
      </c>
      <c r="R1922">
        <f t="shared" ca="1" si="477"/>
        <v>2.4951676909565297</v>
      </c>
      <c r="S1922">
        <f t="shared" ca="1" si="477"/>
        <v>1.9405477618612588</v>
      </c>
      <c r="T1922">
        <f t="shared" ca="1" si="477"/>
        <v>4.1074480653036103</v>
      </c>
      <c r="U1922">
        <f t="shared" ca="1" si="477"/>
        <v>4.0579104709601852</v>
      </c>
      <c r="V1922">
        <f t="shared" ca="1" si="477"/>
        <v>2.0394412736626486</v>
      </c>
      <c r="W1922">
        <f t="shared" ca="1" si="477"/>
        <v>2.3907723949557962</v>
      </c>
      <c r="X1922">
        <f t="shared" ca="1" si="477"/>
        <v>3.0576887270372919</v>
      </c>
      <c r="Y1922">
        <f t="shared" ca="1" si="477"/>
        <v>1.9405286120051473</v>
      </c>
      <c r="Z1922">
        <f t="shared" ca="1" si="477"/>
        <v>1.5304338859839948</v>
      </c>
      <c r="AA1922">
        <f t="shared" ca="1" si="477"/>
        <v>4.7254680512846825</v>
      </c>
      <c r="AB1922">
        <f t="shared" ca="1" si="466"/>
        <v>6.1780267476524573</v>
      </c>
      <c r="AC1922">
        <f t="shared" ca="1" si="467"/>
        <v>7.5457362824368364</v>
      </c>
      <c r="AD1922">
        <f t="shared" ca="1" si="468"/>
        <v>10.654179907816374</v>
      </c>
      <c r="AE1922">
        <f t="shared" ca="1" si="469"/>
        <v>9.8437887448862966</v>
      </c>
      <c r="AF1922">
        <f t="shared" ca="1" si="470"/>
        <v>10.654179907816374</v>
      </c>
      <c r="AG1922">
        <f t="shared" ca="1" si="471"/>
        <v>14.761627973119985</v>
      </c>
      <c r="AH1922">
        <f t="shared" ca="1" si="472"/>
        <v>14.712090378776558</v>
      </c>
      <c r="AI1922">
        <f t="shared" ca="1" si="473"/>
        <v>11.784336506747556</v>
      </c>
      <c r="AJ1922">
        <f t="shared" ca="1" si="474"/>
        <v>17.102862773732355</v>
      </c>
      <c r="AK1922">
        <f t="shared" ca="1" si="475"/>
        <v>17.76977910581385</v>
      </c>
      <c r="AL1922">
        <f t="shared" ca="1" si="476"/>
        <v>22.495247157098532</v>
      </c>
    </row>
    <row r="1923" spans="11:38" x14ac:dyDescent="0.25">
      <c r="K1923" t="s">
        <v>1915</v>
      </c>
      <c r="L1923">
        <f t="shared" ca="1" si="478"/>
        <v>6.336451682200285</v>
      </c>
      <c r="M1923">
        <f t="shared" ca="1" si="478"/>
        <v>7.9079302776048657</v>
      </c>
      <c r="N1923">
        <f t="shared" ca="1" si="477"/>
        <v>5.3242002304603746</v>
      </c>
      <c r="O1923">
        <f t="shared" ca="1" si="477"/>
        <v>4.1948124718820683</v>
      </c>
      <c r="P1923">
        <f t="shared" ca="1" si="477"/>
        <v>2.0477841720767573</v>
      </c>
      <c r="Q1923">
        <f t="shared" ca="1" si="477"/>
        <v>2.1431751843700999</v>
      </c>
      <c r="R1923">
        <f t="shared" ca="1" si="477"/>
        <v>2.7800106954382353</v>
      </c>
      <c r="S1923">
        <f t="shared" ca="1" si="477"/>
        <v>1.5291087027487085</v>
      </c>
      <c r="T1923">
        <f t="shared" ca="1" si="477"/>
        <v>4.2529843321672649</v>
      </c>
      <c r="U1923">
        <f t="shared" ca="1" si="477"/>
        <v>4.0365159741224952</v>
      </c>
      <c r="V1923">
        <f t="shared" ca="1" si="477"/>
        <v>2.4133697981066975</v>
      </c>
      <c r="W1923">
        <f t="shared" ca="1" si="477"/>
        <v>2.3285337721127846</v>
      </c>
      <c r="X1923">
        <f t="shared" ca="1" si="477"/>
        <v>3.3310091049590813</v>
      </c>
      <c r="Y1923">
        <f t="shared" ca="1" si="477"/>
        <v>2.1457951026741817</v>
      </c>
      <c r="Z1923">
        <f t="shared" ca="1" si="477"/>
        <v>1.609832366621752</v>
      </c>
      <c r="AA1923">
        <f t="shared" ca="1" si="477"/>
        <v>3.8326272998307482</v>
      </c>
      <c r="AB1923">
        <f t="shared" ca="1" si="466"/>
        <v>6.336451682200285</v>
      </c>
      <c r="AC1923">
        <f t="shared" ca="1" si="467"/>
        <v>7.9079302776048657</v>
      </c>
      <c r="AD1923">
        <f t="shared" ca="1" si="468"/>
        <v>11.66065191266066</v>
      </c>
      <c r="AE1923">
        <f t="shared" ca="1" si="469"/>
        <v>9.9557144496816221</v>
      </c>
      <c r="AF1923">
        <f t="shared" ca="1" si="470"/>
        <v>11.66065191266066</v>
      </c>
      <c r="AG1923">
        <f t="shared" ca="1" si="471"/>
        <v>15.913636244827924</v>
      </c>
      <c r="AH1923">
        <f t="shared" ca="1" si="472"/>
        <v>15.697167886783156</v>
      </c>
      <c r="AI1923">
        <f t="shared" ca="1" si="473"/>
        <v>11.48482315243033</v>
      </c>
      <c r="AJ1923">
        <f t="shared" ca="1" si="474"/>
        <v>18.32700604293462</v>
      </c>
      <c r="AK1923">
        <f t="shared" ca="1" si="475"/>
        <v>19.028176991742235</v>
      </c>
      <c r="AL1923">
        <f t="shared" ca="1" si="476"/>
        <v>22.860804291572983</v>
      </c>
    </row>
    <row r="1924" spans="11:38" x14ac:dyDescent="0.25">
      <c r="K1924" t="s">
        <v>1916</v>
      </c>
      <c r="L1924">
        <f t="shared" ca="1" si="478"/>
        <v>5.9194718455072737</v>
      </c>
      <c r="M1924">
        <f t="shared" ca="1" si="478"/>
        <v>7.2954559785194117</v>
      </c>
      <c r="N1924">
        <f t="shared" ca="1" si="477"/>
        <v>4.9309561685093639</v>
      </c>
      <c r="O1924">
        <f t="shared" ca="1" si="477"/>
        <v>4.5396868712536627</v>
      </c>
      <c r="P1924">
        <f t="shared" ca="1" si="477"/>
        <v>2.6713996354787639</v>
      </c>
      <c r="Q1924">
        <f t="shared" ca="1" si="477"/>
        <v>2.3049938921179054</v>
      </c>
      <c r="R1924">
        <f t="shared" ca="1" si="477"/>
        <v>2.5782298790844069</v>
      </c>
      <c r="S1924">
        <f t="shared" ca="1" si="477"/>
        <v>1.8349440284881466</v>
      </c>
      <c r="T1924">
        <f t="shared" ca="1" si="477"/>
        <v>4.0632245996106553</v>
      </c>
      <c r="U1924">
        <f t="shared" ca="1" si="477"/>
        <v>3.5927050231562996</v>
      </c>
      <c r="V1924">
        <f t="shared" ca="1" si="477"/>
        <v>2.3440561781111522</v>
      </c>
      <c r="W1924">
        <f t="shared" ca="1" si="477"/>
        <v>2.3683851497374651</v>
      </c>
      <c r="X1924">
        <f t="shared" ca="1" si="477"/>
        <v>3.0475506632857452</v>
      </c>
      <c r="Y1924">
        <f t="shared" ca="1" si="477"/>
        <v>2.1640222711742507</v>
      </c>
      <c r="Z1924">
        <f t="shared" ca="1" si="477"/>
        <v>1.46350054439497</v>
      </c>
      <c r="AA1924">
        <f t="shared" ca="1" si="477"/>
        <v>4.4465888648286036</v>
      </c>
      <c r="AB1924">
        <f t="shared" ca="1" si="466"/>
        <v>5.9194718455072737</v>
      </c>
      <c r="AC1924">
        <f t="shared" ca="1" si="467"/>
        <v>7.2954559785194117</v>
      </c>
      <c r="AD1924">
        <f t="shared" ca="1" si="468"/>
        <v>10.850428014016638</v>
      </c>
      <c r="AE1924">
        <f t="shared" ca="1" si="469"/>
        <v>9.9668556139981757</v>
      </c>
      <c r="AF1924">
        <f t="shared" ca="1" si="470"/>
        <v>10.850428014016638</v>
      </c>
      <c r="AG1924">
        <f t="shared" ca="1" si="471"/>
        <v>14.913652613627292</v>
      </c>
      <c r="AH1924">
        <f t="shared" ca="1" si="472"/>
        <v>14.443133037172938</v>
      </c>
      <c r="AI1924">
        <f t="shared" ca="1" si="473"/>
        <v>11.801799642486323</v>
      </c>
      <c r="AJ1924">
        <f t="shared" ca="1" si="474"/>
        <v>17.257708791738445</v>
      </c>
      <c r="AK1924">
        <f t="shared" ca="1" si="475"/>
        <v>17.490683700458682</v>
      </c>
      <c r="AL1924">
        <f t="shared" ca="1" si="476"/>
        <v>21.937272565287287</v>
      </c>
    </row>
    <row r="1925" spans="11:38" x14ac:dyDescent="0.25">
      <c r="K1925" t="s">
        <v>1917</v>
      </c>
      <c r="L1925">
        <f t="shared" ca="1" si="478"/>
        <v>6.56997755849242</v>
      </c>
      <c r="M1925">
        <f t="shared" ca="1" si="478"/>
        <v>7.8969729564315863</v>
      </c>
      <c r="N1925">
        <f t="shared" ca="1" si="477"/>
        <v>4.9262447318139548</v>
      </c>
      <c r="O1925">
        <f t="shared" ca="1" si="477"/>
        <v>4.5876155674977488</v>
      </c>
      <c r="P1925">
        <f t="shared" ca="1" si="477"/>
        <v>2.492708092329825</v>
      </c>
      <c r="Q1925">
        <f t="shared" ca="1" si="477"/>
        <v>2.001400718743934</v>
      </c>
      <c r="R1925">
        <f t="shared" ca="1" si="477"/>
        <v>2.7826463517013886</v>
      </c>
      <c r="S1925">
        <f t="shared" ca="1" si="477"/>
        <v>2.2467765173772034</v>
      </c>
      <c r="T1925">
        <f t="shared" ca="1" si="477"/>
        <v>4.3326779874660382</v>
      </c>
      <c r="U1925">
        <f t="shared" ca="1" si="477"/>
        <v>4.0048795056967261</v>
      </c>
      <c r="V1925">
        <f t="shared" ca="1" si="477"/>
        <v>2.3505264800066139</v>
      </c>
      <c r="W1925">
        <f t="shared" ca="1" si="477"/>
        <v>2.0599097972492526</v>
      </c>
      <c r="X1925">
        <f t="shared" ca="1" si="477"/>
        <v>3.0147011468254559</v>
      </c>
      <c r="Y1925">
        <f t="shared" ca="1" si="477"/>
        <v>2.0620906742589167</v>
      </c>
      <c r="Z1925">
        <f t="shared" ca="1" si="477"/>
        <v>1.4403422784827691</v>
      </c>
      <c r="AA1925">
        <f t="shared" ca="1" si="477"/>
        <v>4.6504699047019056</v>
      </c>
      <c r="AB1925">
        <f t="shared" ca="1" si="466"/>
        <v>6.56997755849242</v>
      </c>
      <c r="AC1925">
        <f t="shared" ca="1" si="467"/>
        <v>7.8969729564315863</v>
      </c>
      <c r="AD1925">
        <f t="shared" ca="1" si="468"/>
        <v>11.496222290306374</v>
      </c>
      <c r="AE1925">
        <f t="shared" ca="1" si="469"/>
        <v>10.38968104876141</v>
      </c>
      <c r="AF1925">
        <f t="shared" ca="1" si="470"/>
        <v>11.496222290306374</v>
      </c>
      <c r="AG1925">
        <f t="shared" ca="1" si="471"/>
        <v>15.828900277772412</v>
      </c>
      <c r="AH1925">
        <f t="shared" ca="1" si="472"/>
        <v>15.5011017960031</v>
      </c>
      <c r="AI1925">
        <f t="shared" ca="1" si="473"/>
        <v>12.636457566138613</v>
      </c>
      <c r="AJ1925">
        <f t="shared" ca="1" si="474"/>
        <v>18.179426757779027</v>
      </c>
      <c r="AK1925">
        <f t="shared" ca="1" si="475"/>
        <v>18.515802942828557</v>
      </c>
      <c r="AL1925">
        <f t="shared" ca="1" si="476"/>
        <v>23.166272847530465</v>
      </c>
    </row>
    <row r="1926" spans="11:38" x14ac:dyDescent="0.25">
      <c r="K1926" t="s">
        <v>1918</v>
      </c>
      <c r="L1926">
        <f t="shared" ca="1" si="478"/>
        <v>6.9133596836784346</v>
      </c>
      <c r="M1926">
        <f t="shared" ca="1" si="478"/>
        <v>8.0803725390785424</v>
      </c>
      <c r="N1926">
        <f t="shared" ca="1" si="477"/>
        <v>4.8690555792394496</v>
      </c>
      <c r="O1926">
        <f t="shared" ca="1" si="477"/>
        <v>4.3398686041398227</v>
      </c>
      <c r="P1926">
        <f t="shared" ca="1" si="477"/>
        <v>2.1884694085135203</v>
      </c>
      <c r="Q1926">
        <f t="shared" ca="1" si="477"/>
        <v>2.0000940544531423</v>
      </c>
      <c r="R1926">
        <f t="shared" ca="1" si="477"/>
        <v>2.7082844516704818</v>
      </c>
      <c r="S1926">
        <f t="shared" ca="1" si="477"/>
        <v>1.5056762387127018</v>
      </c>
      <c r="T1926">
        <f t="shared" ca="1" si="477"/>
        <v>4.2230711279920587</v>
      </c>
      <c r="U1926">
        <f t="shared" ca="1" si="477"/>
        <v>4.2406202995406126</v>
      </c>
      <c r="V1926">
        <f t="shared" ca="1" si="477"/>
        <v>2.9552726062266768</v>
      </c>
      <c r="W1926">
        <f t="shared" ca="1" si="477"/>
        <v>2.7763830468014654</v>
      </c>
      <c r="X1926">
        <f t="shared" ca="1" si="477"/>
        <v>3.0577534579729417</v>
      </c>
      <c r="Y1926">
        <f t="shared" ca="1" si="477"/>
        <v>1.9374675091288533</v>
      </c>
      <c r="Z1926">
        <f t="shared" ca="1" si="477"/>
        <v>1.6528614635129812</v>
      </c>
      <c r="AA1926">
        <f t="shared" ca="1" si="477"/>
        <v>3.8697734910150796</v>
      </c>
      <c r="AB1926">
        <f t="shared" ca="1" si="466"/>
        <v>6.9133596836784346</v>
      </c>
      <c r="AC1926">
        <f t="shared" ca="1" si="467"/>
        <v>8.0803725390785424</v>
      </c>
      <c r="AD1926">
        <f t="shared" ca="1" si="468"/>
        <v>11.782415262917883</v>
      </c>
      <c r="AE1926">
        <f t="shared" ca="1" si="469"/>
        <v>10.268841947592062</v>
      </c>
      <c r="AF1926">
        <f t="shared" ca="1" si="470"/>
        <v>11.782415262917883</v>
      </c>
      <c r="AG1926">
        <f t="shared" ca="1" si="471"/>
        <v>16.005486390909944</v>
      </c>
      <c r="AH1926">
        <f t="shared" ca="1" si="472"/>
        <v>16.023035562458496</v>
      </c>
      <c r="AI1926">
        <f t="shared" ca="1" si="473"/>
        <v>11.774518186304764</v>
      </c>
      <c r="AJ1926">
        <f t="shared" ca="1" si="474"/>
        <v>18.960758997136622</v>
      </c>
      <c r="AK1926">
        <f t="shared" ca="1" si="475"/>
        <v>19.080789020431439</v>
      </c>
      <c r="AL1926">
        <f t="shared" ca="1" si="476"/>
        <v>22.95056251144652</v>
      </c>
    </row>
    <row r="1927" spans="11:38" x14ac:dyDescent="0.25">
      <c r="K1927" t="s">
        <v>1919</v>
      </c>
      <c r="L1927">
        <f t="shared" ca="1" si="478"/>
        <v>5.8886377082749402</v>
      </c>
      <c r="M1927">
        <f t="shared" ca="1" si="478"/>
        <v>7.988363722395988</v>
      </c>
      <c r="N1927">
        <f t="shared" ca="1" si="477"/>
        <v>4.4794195805335386</v>
      </c>
      <c r="O1927">
        <f t="shared" ca="1" si="477"/>
        <v>3.9002657869960209</v>
      </c>
      <c r="P1927">
        <f t="shared" ca="1" si="477"/>
        <v>2.1935810912858722</v>
      </c>
      <c r="Q1927">
        <f t="shared" ca="1" si="477"/>
        <v>2.020905924540259</v>
      </c>
      <c r="R1927">
        <f t="shared" ca="1" si="477"/>
        <v>2.5231071116965671</v>
      </c>
      <c r="S1927">
        <f t="shared" ca="1" si="477"/>
        <v>1.4028131828457666</v>
      </c>
      <c r="T1927">
        <f t="shared" ca="1" si="477"/>
        <v>3.9022476443998348</v>
      </c>
      <c r="U1927">
        <f t="shared" ca="1" si="477"/>
        <v>4.4586316282547536</v>
      </c>
      <c r="V1927">
        <f t="shared" ca="1" si="477"/>
        <v>2.2410402936232057</v>
      </c>
      <c r="W1927">
        <f t="shared" ca="1" si="477"/>
        <v>2.4240896063302033</v>
      </c>
      <c r="X1927">
        <f t="shared" ref="N1927:AA1990" ca="1" si="479">_xlfn.BETA.INV(RAND(),X$33,X$34,X$31,X$32)</f>
        <v>3.1534097531288827</v>
      </c>
      <c r="Y1927">
        <f t="shared" ca="1" si="479"/>
        <v>2.2202283935252063</v>
      </c>
      <c r="Z1927">
        <f t="shared" ca="1" si="479"/>
        <v>1.5920091932989986</v>
      </c>
      <c r="AA1927">
        <f t="shared" ca="1" si="479"/>
        <v>3.5573465621460278</v>
      </c>
      <c r="AB1927">
        <f t="shared" ca="1" si="466"/>
        <v>5.8886377082749402</v>
      </c>
      <c r="AC1927">
        <f t="shared" ca="1" si="467"/>
        <v>7.988363722395988</v>
      </c>
      <c r="AD1927">
        <f t="shared" ca="1" si="468"/>
        <v>10.36805728880848</v>
      </c>
      <c r="AE1927">
        <f t="shared" ca="1" si="469"/>
        <v>10.181944813681859</v>
      </c>
      <c r="AF1927">
        <f t="shared" ca="1" si="470"/>
        <v>10.36805728880848</v>
      </c>
      <c r="AG1927">
        <f t="shared" ca="1" si="471"/>
        <v>14.270304933208315</v>
      </c>
      <c r="AH1927">
        <f t="shared" ca="1" si="472"/>
        <v>14.826688917063233</v>
      </c>
      <c r="AI1927">
        <f t="shared" ca="1" si="473"/>
        <v>11.584757996527626</v>
      </c>
      <c r="AJ1927">
        <f t="shared" ca="1" si="474"/>
        <v>17.250778523393436</v>
      </c>
      <c r="AK1927">
        <f t="shared" ca="1" si="475"/>
        <v>17.980098670192117</v>
      </c>
      <c r="AL1927">
        <f t="shared" ca="1" si="476"/>
        <v>21.537445232338143</v>
      </c>
    </row>
    <row r="1928" spans="11:38" x14ac:dyDescent="0.25">
      <c r="K1928" t="s">
        <v>1920</v>
      </c>
      <c r="L1928">
        <f t="shared" ca="1" si="478"/>
        <v>5.9329108577508345</v>
      </c>
      <c r="M1928">
        <f t="shared" ca="1" si="478"/>
        <v>7.7596848153113207</v>
      </c>
      <c r="N1928">
        <f t="shared" ca="1" si="479"/>
        <v>4.8887917506725893</v>
      </c>
      <c r="O1928">
        <f t="shared" ca="1" si="479"/>
        <v>3.9877760966189371</v>
      </c>
      <c r="P1928">
        <f t="shared" ca="1" si="479"/>
        <v>2.6538828245110531</v>
      </c>
      <c r="Q1928">
        <f t="shared" ca="1" si="479"/>
        <v>2.4274537773801432</v>
      </c>
      <c r="R1928">
        <f t="shared" ca="1" si="479"/>
        <v>2.6707634802397813</v>
      </c>
      <c r="S1928">
        <f t="shared" ca="1" si="479"/>
        <v>2.103955600546656</v>
      </c>
      <c r="T1928">
        <f t="shared" ca="1" si="479"/>
        <v>4.1159418889610642</v>
      </c>
      <c r="U1928">
        <f t="shared" ca="1" si="479"/>
        <v>4.5472191802440864</v>
      </c>
      <c r="V1928">
        <f t="shared" ca="1" si="479"/>
        <v>2.0262125891206679</v>
      </c>
      <c r="W1928">
        <f t="shared" ca="1" si="479"/>
        <v>2.4951931052546543</v>
      </c>
      <c r="X1928">
        <f t="shared" ca="1" si="479"/>
        <v>2.8632079095374792</v>
      </c>
      <c r="Y1928">
        <f t="shared" ca="1" si="479"/>
        <v>2.1476370140803365</v>
      </c>
      <c r="Z1928">
        <f t="shared" ca="1" si="479"/>
        <v>1.2852525453229304</v>
      </c>
      <c r="AA1928">
        <f t="shared" ca="1" si="479"/>
        <v>3.8909115357401882</v>
      </c>
      <c r="AB1928">
        <f t="shared" ca="1" si="466"/>
        <v>5.9329108577508345</v>
      </c>
      <c r="AC1928">
        <f t="shared" ca="1" si="467"/>
        <v>7.7596848153113207</v>
      </c>
      <c r="AD1928">
        <f t="shared" ca="1" si="468"/>
        <v>10.821702608423424</v>
      </c>
      <c r="AE1928">
        <f t="shared" ca="1" si="469"/>
        <v>10.413567639822373</v>
      </c>
      <c r="AF1928">
        <f t="shared" ca="1" si="470"/>
        <v>10.821702608423424</v>
      </c>
      <c r="AG1928">
        <f t="shared" ca="1" si="471"/>
        <v>14.937644497384488</v>
      </c>
      <c r="AH1928">
        <f t="shared" ca="1" si="472"/>
        <v>15.36892178866751</v>
      </c>
      <c r="AI1928">
        <f t="shared" ca="1" si="473"/>
        <v>12.51752324036903</v>
      </c>
      <c r="AJ1928">
        <f t="shared" ca="1" si="474"/>
        <v>17.864114893922164</v>
      </c>
      <c r="AK1928">
        <f t="shared" ca="1" si="475"/>
        <v>18.232129698204989</v>
      </c>
      <c r="AL1928">
        <f t="shared" ca="1" si="476"/>
        <v>22.123041233945177</v>
      </c>
    </row>
    <row r="1929" spans="11:38" x14ac:dyDescent="0.25">
      <c r="K1929" t="s">
        <v>1921</v>
      </c>
      <c r="L1929">
        <f t="shared" ca="1" si="478"/>
        <v>6.0630828469491966</v>
      </c>
      <c r="M1929">
        <f t="shared" ca="1" si="478"/>
        <v>7.0772474478581042</v>
      </c>
      <c r="N1929">
        <f t="shared" ca="1" si="479"/>
        <v>4.5939175102286169</v>
      </c>
      <c r="O1929">
        <f t="shared" ca="1" si="479"/>
        <v>4.2841103720829956</v>
      </c>
      <c r="P1929">
        <f t="shared" ca="1" si="479"/>
        <v>2.5956082919379662</v>
      </c>
      <c r="Q1929">
        <f t="shared" ca="1" si="479"/>
        <v>2.1220210962563915</v>
      </c>
      <c r="R1929">
        <f t="shared" ca="1" si="479"/>
        <v>2.875236020654623</v>
      </c>
      <c r="S1929">
        <f t="shared" ca="1" si="479"/>
        <v>1.7748185455432497</v>
      </c>
      <c r="T1929">
        <f t="shared" ca="1" si="479"/>
        <v>4.1473905339814578</v>
      </c>
      <c r="U1929">
        <f t="shared" ca="1" si="479"/>
        <v>3.9345802414906057</v>
      </c>
      <c r="V1929">
        <f t="shared" ca="1" si="479"/>
        <v>2.4650269305519594</v>
      </c>
      <c r="W1929">
        <f t="shared" ca="1" si="479"/>
        <v>2.5042457084712701</v>
      </c>
      <c r="X1929">
        <f t="shared" ca="1" si="479"/>
        <v>3.0337114399629375</v>
      </c>
      <c r="Y1929">
        <f t="shared" ca="1" si="479"/>
        <v>2.2965039854954861</v>
      </c>
      <c r="Z1929">
        <f t="shared" ca="1" si="479"/>
        <v>1.6392470107938548</v>
      </c>
      <c r="AA1929">
        <f t="shared" ca="1" si="479"/>
        <v>3.3161909070745836</v>
      </c>
      <c r="AB1929">
        <f t="shared" ca="1" si="466"/>
        <v>6.0630828469491966</v>
      </c>
      <c r="AC1929">
        <f t="shared" ca="1" si="467"/>
        <v>7.0772474478581042</v>
      </c>
      <c r="AD1929">
        <f t="shared" ca="1" si="468"/>
        <v>10.657000357177814</v>
      </c>
      <c r="AE1929">
        <f t="shared" ca="1" si="469"/>
        <v>9.6728557397960699</v>
      </c>
      <c r="AF1929">
        <f t="shared" ca="1" si="470"/>
        <v>10.657000357177814</v>
      </c>
      <c r="AG1929">
        <f t="shared" ca="1" si="471"/>
        <v>14.804390891159272</v>
      </c>
      <c r="AH1929">
        <f t="shared" ca="1" si="472"/>
        <v>14.59158059866842</v>
      </c>
      <c r="AI1929">
        <f t="shared" ca="1" si="473"/>
        <v>11.447674285339319</v>
      </c>
      <c r="AJ1929">
        <f t="shared" ca="1" si="474"/>
        <v>17.269417821711233</v>
      </c>
      <c r="AK1929">
        <f t="shared" ca="1" si="475"/>
        <v>17.625292038631358</v>
      </c>
      <c r="AL1929">
        <f t="shared" ca="1" si="476"/>
        <v>20.941482945705943</v>
      </c>
    </row>
    <row r="1930" spans="11:38" x14ac:dyDescent="0.25">
      <c r="K1930" t="s">
        <v>1922</v>
      </c>
      <c r="L1930">
        <f t="shared" ca="1" si="478"/>
        <v>6.1467108903257595</v>
      </c>
      <c r="M1930">
        <f t="shared" ca="1" si="478"/>
        <v>8.7149956674919409</v>
      </c>
      <c r="N1930">
        <f t="shared" ca="1" si="479"/>
        <v>4.758028730674865</v>
      </c>
      <c r="O1930">
        <f t="shared" ca="1" si="479"/>
        <v>3.5792368247280253</v>
      </c>
      <c r="P1930">
        <f t="shared" ca="1" si="479"/>
        <v>2.2673637912149154</v>
      </c>
      <c r="Q1930">
        <f t="shared" ca="1" si="479"/>
        <v>2.0329117724248311</v>
      </c>
      <c r="R1930">
        <f t="shared" ca="1" si="479"/>
        <v>2.9121042785064799</v>
      </c>
      <c r="S1930">
        <f t="shared" ca="1" si="479"/>
        <v>1.9823003273959949</v>
      </c>
      <c r="T1930">
        <f t="shared" ca="1" si="479"/>
        <v>4.046427774836225</v>
      </c>
      <c r="U1930">
        <f t="shared" ca="1" si="479"/>
        <v>3.9570684268470036</v>
      </c>
      <c r="V1930">
        <f t="shared" ca="1" si="479"/>
        <v>2.154237919358287</v>
      </c>
      <c r="W1930">
        <f t="shared" ca="1" si="479"/>
        <v>2.7970511366370059</v>
      </c>
      <c r="X1930">
        <f t="shared" ca="1" si="479"/>
        <v>3.1104600888918617</v>
      </c>
      <c r="Y1930">
        <f t="shared" ca="1" si="479"/>
        <v>2.1750113657232606</v>
      </c>
      <c r="Z1930">
        <f t="shared" ca="1" si="479"/>
        <v>1.6384589137516259</v>
      </c>
      <c r="AA1930">
        <f t="shared" ca="1" si="479"/>
        <v>3.7103579205338049</v>
      </c>
      <c r="AB1930">
        <f t="shared" ca="1" si="466"/>
        <v>6.1467108903257595</v>
      </c>
      <c r="AC1930">
        <f t="shared" ca="1" si="467"/>
        <v>8.7149956674919409</v>
      </c>
      <c r="AD1930">
        <f t="shared" ca="1" si="468"/>
        <v>10.904739621000624</v>
      </c>
      <c r="AE1930">
        <f t="shared" ca="1" si="469"/>
        <v>10.982359458706856</v>
      </c>
      <c r="AF1930">
        <f t="shared" ca="1" si="470"/>
        <v>10.904739621000624</v>
      </c>
      <c r="AG1930">
        <f t="shared" ca="1" si="471"/>
        <v>14.951167395836849</v>
      </c>
      <c r="AH1930">
        <f t="shared" ca="1" si="472"/>
        <v>14.861808047847628</v>
      </c>
      <c r="AI1930">
        <f t="shared" ca="1" si="473"/>
        <v>12.964659786102851</v>
      </c>
      <c r="AJ1930">
        <f t="shared" ca="1" si="474"/>
        <v>17.658859184484633</v>
      </c>
      <c r="AK1930">
        <f t="shared" ca="1" si="475"/>
        <v>17.972268136739491</v>
      </c>
      <c r="AL1930">
        <f t="shared" ca="1" si="476"/>
        <v>21.682626057273296</v>
      </c>
    </row>
    <row r="1931" spans="11:38" x14ac:dyDescent="0.25">
      <c r="K1931" t="s">
        <v>1923</v>
      </c>
      <c r="L1931">
        <f t="shared" ca="1" si="478"/>
        <v>7.6338762641779905</v>
      </c>
      <c r="M1931">
        <f t="shared" ca="1" si="478"/>
        <v>8.2972805491094554</v>
      </c>
      <c r="N1931">
        <f t="shared" ca="1" si="479"/>
        <v>4.8221095421873166</v>
      </c>
      <c r="O1931">
        <f t="shared" ca="1" si="479"/>
        <v>4.1113572375698286</v>
      </c>
      <c r="P1931">
        <f t="shared" ca="1" si="479"/>
        <v>2.5365802093420786</v>
      </c>
      <c r="Q1931">
        <f t="shared" ca="1" si="479"/>
        <v>2.0282663154044509</v>
      </c>
      <c r="R1931">
        <f t="shared" ca="1" si="479"/>
        <v>2.7992280659787276</v>
      </c>
      <c r="S1931">
        <f t="shared" ca="1" si="479"/>
        <v>1.9522298345075426</v>
      </c>
      <c r="T1931">
        <f t="shared" ca="1" si="479"/>
        <v>4.266418549372017</v>
      </c>
      <c r="U1931">
        <f t="shared" ca="1" si="479"/>
        <v>4.4394836107175717</v>
      </c>
      <c r="V1931">
        <f t="shared" ca="1" si="479"/>
        <v>2.0406622890955175</v>
      </c>
      <c r="W1931">
        <f t="shared" ca="1" si="479"/>
        <v>2.5047331809969995</v>
      </c>
      <c r="X1931">
        <f t="shared" ca="1" si="479"/>
        <v>3.0433470083684142</v>
      </c>
      <c r="Y1931">
        <f t="shared" ca="1" si="479"/>
        <v>2.0044383890252719</v>
      </c>
      <c r="Z1931">
        <f t="shared" ca="1" si="479"/>
        <v>1.6110304850605772</v>
      </c>
      <c r="AA1931">
        <f t="shared" ca="1" si="479"/>
        <v>3.4868737569713271</v>
      </c>
      <c r="AB1931">
        <f t="shared" ca="1" si="466"/>
        <v>7.6338762641779905</v>
      </c>
      <c r="AC1931">
        <f t="shared" ca="1" si="467"/>
        <v>8.2972805491094554</v>
      </c>
      <c r="AD1931">
        <f t="shared" ca="1" si="468"/>
        <v>12.455985806365307</v>
      </c>
      <c r="AE1931">
        <f t="shared" ca="1" si="469"/>
        <v>10.833860758451534</v>
      </c>
      <c r="AF1931">
        <f t="shared" ca="1" si="470"/>
        <v>12.455985806365307</v>
      </c>
      <c r="AG1931">
        <f t="shared" ca="1" si="471"/>
        <v>16.722404355737325</v>
      </c>
      <c r="AH1931">
        <f t="shared" ca="1" si="472"/>
        <v>16.895469417082879</v>
      </c>
      <c r="AI1931">
        <f t="shared" ca="1" si="473"/>
        <v>12.786090592959077</v>
      </c>
      <c r="AJ1931">
        <f t="shared" ca="1" si="474"/>
        <v>19.400202598079879</v>
      </c>
      <c r="AK1931">
        <f t="shared" ca="1" si="475"/>
        <v>19.938816425451293</v>
      </c>
      <c r="AL1931">
        <f t="shared" ca="1" si="476"/>
        <v>23.42569018242262</v>
      </c>
    </row>
    <row r="1932" spans="11:38" x14ac:dyDescent="0.25">
      <c r="K1932" t="s">
        <v>1924</v>
      </c>
      <c r="L1932">
        <f t="shared" ca="1" si="478"/>
        <v>5.9115218614054568</v>
      </c>
      <c r="M1932">
        <f t="shared" ca="1" si="478"/>
        <v>7.2528892084773693</v>
      </c>
      <c r="N1932">
        <f t="shared" ca="1" si="479"/>
        <v>5.5906797556634267</v>
      </c>
      <c r="O1932">
        <f t="shared" ca="1" si="479"/>
        <v>4.2350592014896264</v>
      </c>
      <c r="P1932">
        <f t="shared" ca="1" si="479"/>
        <v>2.1136070663306934</v>
      </c>
      <c r="Q1932">
        <f t="shared" ca="1" si="479"/>
        <v>2.0694874449433365</v>
      </c>
      <c r="R1932">
        <f t="shared" ca="1" si="479"/>
        <v>2.6604512829214402</v>
      </c>
      <c r="S1932">
        <f t="shared" ca="1" si="479"/>
        <v>1.9857489966680018</v>
      </c>
      <c r="T1932">
        <f t="shared" ca="1" si="479"/>
        <v>3.5261480656263062</v>
      </c>
      <c r="U1932">
        <f t="shared" ca="1" si="479"/>
        <v>4.5470360811461124</v>
      </c>
      <c r="V1932">
        <f t="shared" ca="1" si="479"/>
        <v>2.6287278417325464</v>
      </c>
      <c r="W1932">
        <f t="shared" ca="1" si="479"/>
        <v>2.4827084861478088</v>
      </c>
      <c r="X1932">
        <f t="shared" ca="1" si="479"/>
        <v>3.0625473852501974</v>
      </c>
      <c r="Y1932">
        <f t="shared" ca="1" si="479"/>
        <v>2.020589042704569</v>
      </c>
      <c r="Z1932">
        <f t="shared" ca="1" si="479"/>
        <v>1.4241381516148983</v>
      </c>
      <c r="AA1932">
        <f t="shared" ca="1" si="479"/>
        <v>4.257418274755862</v>
      </c>
      <c r="AB1932">
        <f t="shared" ca="1" si="466"/>
        <v>5.9115218614054568</v>
      </c>
      <c r="AC1932">
        <f t="shared" ca="1" si="467"/>
        <v>7.2528892084773693</v>
      </c>
      <c r="AD1932">
        <f t="shared" ca="1" si="468"/>
        <v>11.502201617068884</v>
      </c>
      <c r="AE1932">
        <f t="shared" ca="1" si="469"/>
        <v>9.3664962748080622</v>
      </c>
      <c r="AF1932">
        <f t="shared" ca="1" si="470"/>
        <v>11.502201617068884</v>
      </c>
      <c r="AG1932">
        <f t="shared" ca="1" si="471"/>
        <v>15.02834968269519</v>
      </c>
      <c r="AH1932">
        <f t="shared" ca="1" si="472"/>
        <v>16.049237698214995</v>
      </c>
      <c r="AI1932">
        <f t="shared" ca="1" si="473"/>
        <v>11.352245271476065</v>
      </c>
      <c r="AJ1932">
        <f t="shared" ca="1" si="474"/>
        <v>18.531946184362802</v>
      </c>
      <c r="AK1932">
        <f t="shared" ca="1" si="475"/>
        <v>19.111785083465193</v>
      </c>
      <c r="AL1932">
        <f t="shared" ca="1" si="476"/>
        <v>23.369203358221057</v>
      </c>
    </row>
    <row r="1933" spans="11:38" x14ac:dyDescent="0.25">
      <c r="K1933" t="s">
        <v>1925</v>
      </c>
      <c r="L1933">
        <f t="shared" ca="1" si="478"/>
        <v>5.6554792958180906</v>
      </c>
      <c r="M1933">
        <f t="shared" ca="1" si="478"/>
        <v>8.9821472381935532</v>
      </c>
      <c r="N1933">
        <f t="shared" ca="1" si="479"/>
        <v>5.2386126874641628</v>
      </c>
      <c r="O1933">
        <f t="shared" ca="1" si="479"/>
        <v>3.7947367066298776</v>
      </c>
      <c r="P1933">
        <f t="shared" ca="1" si="479"/>
        <v>2.1156318601059696</v>
      </c>
      <c r="Q1933">
        <f t="shared" ca="1" si="479"/>
        <v>2.097629312996546</v>
      </c>
      <c r="R1933">
        <f t="shared" ca="1" si="479"/>
        <v>2.5180080275865273</v>
      </c>
      <c r="S1933">
        <f t="shared" ca="1" si="479"/>
        <v>1.7328859189322556</v>
      </c>
      <c r="T1933">
        <f t="shared" ca="1" si="479"/>
        <v>4.3055646680349433</v>
      </c>
      <c r="U1933">
        <f t="shared" ca="1" si="479"/>
        <v>4.3858657258185989</v>
      </c>
      <c r="V1933">
        <f t="shared" ca="1" si="479"/>
        <v>2.2659896098516921</v>
      </c>
      <c r="W1933">
        <f t="shared" ca="1" si="479"/>
        <v>2.8046785749862631</v>
      </c>
      <c r="X1933">
        <f t="shared" ca="1" si="479"/>
        <v>3.1493003439045619</v>
      </c>
      <c r="Y1933">
        <f t="shared" ca="1" si="479"/>
        <v>1.8081874355368326</v>
      </c>
      <c r="Z1933">
        <f t="shared" ca="1" si="479"/>
        <v>1.2968778385112667</v>
      </c>
      <c r="AA1933">
        <f t="shared" ca="1" si="479"/>
        <v>3.9699260514523074</v>
      </c>
      <c r="AB1933">
        <f t="shared" ca="1" si="466"/>
        <v>5.6554792958180906</v>
      </c>
      <c r="AC1933">
        <f t="shared" ca="1" si="467"/>
        <v>8.9821472381935532</v>
      </c>
      <c r="AD1933">
        <f t="shared" ca="1" si="468"/>
        <v>10.894091983282253</v>
      </c>
      <c r="AE1933">
        <f t="shared" ca="1" si="469"/>
        <v>11.097779098299522</v>
      </c>
      <c r="AF1933">
        <f t="shared" ca="1" si="470"/>
        <v>10.894091983282253</v>
      </c>
      <c r="AG1933">
        <f t="shared" ca="1" si="471"/>
        <v>15.199656651317197</v>
      </c>
      <c r="AH1933">
        <f t="shared" ca="1" si="472"/>
        <v>15.279957709100852</v>
      </c>
      <c r="AI1933">
        <f t="shared" ca="1" si="473"/>
        <v>12.830665017231778</v>
      </c>
      <c r="AJ1933">
        <f t="shared" ca="1" si="474"/>
        <v>18.084636284087114</v>
      </c>
      <c r="AK1933">
        <f t="shared" ca="1" si="475"/>
        <v>18.429258053005412</v>
      </c>
      <c r="AL1933">
        <f t="shared" ca="1" si="476"/>
        <v>22.399184104457721</v>
      </c>
    </row>
    <row r="1934" spans="11:38" x14ac:dyDescent="0.25">
      <c r="K1934" t="s">
        <v>1926</v>
      </c>
      <c r="L1934">
        <f t="shared" ca="1" si="478"/>
        <v>5.929399646388009</v>
      </c>
      <c r="M1934">
        <f t="shared" ca="1" si="478"/>
        <v>7.5093059654710386</v>
      </c>
      <c r="N1934">
        <f t="shared" ca="1" si="479"/>
        <v>5.3999385630905321</v>
      </c>
      <c r="O1934">
        <f t="shared" ca="1" si="479"/>
        <v>3.8067243497488752</v>
      </c>
      <c r="P1934">
        <f t="shared" ca="1" si="479"/>
        <v>2.3203247771953937</v>
      </c>
      <c r="Q1934">
        <f t="shared" ca="1" si="479"/>
        <v>2.7666726434481599</v>
      </c>
      <c r="R1934">
        <f t="shared" ca="1" si="479"/>
        <v>2.7602511628751407</v>
      </c>
      <c r="S1934">
        <f t="shared" ca="1" si="479"/>
        <v>1.610652286451838</v>
      </c>
      <c r="T1934">
        <f t="shared" ca="1" si="479"/>
        <v>3.6836844440057646</v>
      </c>
      <c r="U1934">
        <f t="shared" ca="1" si="479"/>
        <v>4.3342346958435538</v>
      </c>
      <c r="V1934">
        <f t="shared" ca="1" si="479"/>
        <v>2.8600940758749793</v>
      </c>
      <c r="W1934">
        <f t="shared" ca="1" si="479"/>
        <v>2.0871635627169134</v>
      </c>
      <c r="X1934">
        <f t="shared" ca="1" si="479"/>
        <v>3.3385514116976482</v>
      </c>
      <c r="Y1934">
        <f t="shared" ca="1" si="479"/>
        <v>2.410011862989565</v>
      </c>
      <c r="Z1934">
        <f t="shared" ca="1" si="479"/>
        <v>1.6354156047027844</v>
      </c>
      <c r="AA1934">
        <f t="shared" ca="1" si="479"/>
        <v>3.7733119735030871</v>
      </c>
      <c r="AB1934">
        <f t="shared" ca="1" si="466"/>
        <v>5.929399646388009</v>
      </c>
      <c r="AC1934">
        <f t="shared" ca="1" si="467"/>
        <v>7.5093059654710386</v>
      </c>
      <c r="AD1934">
        <f t="shared" ca="1" si="468"/>
        <v>11.329338209478541</v>
      </c>
      <c r="AE1934">
        <f t="shared" ca="1" si="469"/>
        <v>9.8296307426664313</v>
      </c>
      <c r="AF1934">
        <f t="shared" ca="1" si="470"/>
        <v>11.329338209478541</v>
      </c>
      <c r="AG1934">
        <f t="shared" ca="1" si="471"/>
        <v>15.013022653484306</v>
      </c>
      <c r="AH1934">
        <f t="shared" ca="1" si="472"/>
        <v>15.663572905322095</v>
      </c>
      <c r="AI1934">
        <f t="shared" ca="1" si="473"/>
        <v>11.44028302911827</v>
      </c>
      <c r="AJ1934">
        <f t="shared" ca="1" si="474"/>
        <v>17.873116729359285</v>
      </c>
      <c r="AK1934">
        <f t="shared" ca="1" si="475"/>
        <v>19.002124317019742</v>
      </c>
      <c r="AL1934">
        <f t="shared" ca="1" si="476"/>
        <v>22.77543629052283</v>
      </c>
    </row>
    <row r="1935" spans="11:38" x14ac:dyDescent="0.25">
      <c r="K1935" t="s">
        <v>1927</v>
      </c>
      <c r="L1935">
        <f t="shared" ca="1" si="478"/>
        <v>5.567300313501824</v>
      </c>
      <c r="M1935">
        <f t="shared" ca="1" si="478"/>
        <v>7.4945202400540056</v>
      </c>
      <c r="N1935">
        <f t="shared" ca="1" si="479"/>
        <v>4.3087216348135051</v>
      </c>
      <c r="O1935">
        <f t="shared" ca="1" si="479"/>
        <v>4.3198522359677067</v>
      </c>
      <c r="P1935">
        <f t="shared" ca="1" si="479"/>
        <v>2.6666236228341296</v>
      </c>
      <c r="Q1935">
        <f t="shared" ca="1" si="479"/>
        <v>2.1049325621803265</v>
      </c>
      <c r="R1935">
        <f t="shared" ca="1" si="479"/>
        <v>2.6819672136302879</v>
      </c>
      <c r="S1935">
        <f t="shared" ca="1" si="479"/>
        <v>1.3171481515389107</v>
      </c>
      <c r="T1935">
        <f t="shared" ca="1" si="479"/>
        <v>4.7643569949487405</v>
      </c>
      <c r="U1935">
        <f t="shared" ca="1" si="479"/>
        <v>3.9971806697200085</v>
      </c>
      <c r="V1935">
        <f t="shared" ca="1" si="479"/>
        <v>2.1758925493984442</v>
      </c>
      <c r="W1935">
        <f t="shared" ca="1" si="479"/>
        <v>2.6932860422341127</v>
      </c>
      <c r="X1935">
        <f t="shared" ca="1" si="479"/>
        <v>2.7646499500556994</v>
      </c>
      <c r="Y1935">
        <f t="shared" ca="1" si="479"/>
        <v>2.2270922778142248</v>
      </c>
      <c r="Z1935">
        <f t="shared" ca="1" si="479"/>
        <v>1.4745262523790386</v>
      </c>
      <c r="AA1935">
        <f t="shared" ca="1" si="479"/>
        <v>3.6626480299382456</v>
      </c>
      <c r="AB1935">
        <f t="shared" ca="1" si="466"/>
        <v>5.567300313501824</v>
      </c>
      <c r="AC1935">
        <f t="shared" ca="1" si="467"/>
        <v>7.4945202400540056</v>
      </c>
      <c r="AD1935">
        <f t="shared" ca="1" si="468"/>
        <v>9.87602194831533</v>
      </c>
      <c r="AE1935">
        <f t="shared" ca="1" si="469"/>
        <v>10.161143862888135</v>
      </c>
      <c r="AF1935">
        <f t="shared" ca="1" si="470"/>
        <v>9.87602194831533</v>
      </c>
      <c r="AG1935">
        <f t="shared" ca="1" si="471"/>
        <v>14.640378943264071</v>
      </c>
      <c r="AH1935">
        <f t="shared" ca="1" si="472"/>
        <v>13.873202618035339</v>
      </c>
      <c r="AI1935">
        <f t="shared" ca="1" si="473"/>
        <v>11.478292014427046</v>
      </c>
      <c r="AJ1935">
        <f t="shared" ca="1" si="474"/>
        <v>16.816271492662516</v>
      </c>
      <c r="AK1935">
        <f t="shared" ca="1" si="475"/>
        <v>16.637852568091038</v>
      </c>
      <c r="AL1935">
        <f t="shared" ca="1" si="476"/>
        <v>20.300500598029284</v>
      </c>
    </row>
    <row r="1936" spans="11:38" x14ac:dyDescent="0.25">
      <c r="K1936" t="s">
        <v>1928</v>
      </c>
      <c r="L1936">
        <f t="shared" ca="1" si="478"/>
        <v>6.0441394780559339</v>
      </c>
      <c r="M1936">
        <f t="shared" ca="1" si="478"/>
        <v>7.757215127362425</v>
      </c>
      <c r="N1936">
        <f t="shared" ca="1" si="479"/>
        <v>4.7178497192371074</v>
      </c>
      <c r="O1936">
        <f t="shared" ca="1" si="479"/>
        <v>3.9849225668056727</v>
      </c>
      <c r="P1936">
        <f t="shared" ca="1" si="479"/>
        <v>2.470301933607995</v>
      </c>
      <c r="Q1936">
        <f t="shared" ca="1" si="479"/>
        <v>2.0459166927918528</v>
      </c>
      <c r="R1936">
        <f t="shared" ca="1" si="479"/>
        <v>2.5990568807982286</v>
      </c>
      <c r="S1936">
        <f t="shared" ca="1" si="479"/>
        <v>1.7658086500292169</v>
      </c>
      <c r="T1936">
        <f t="shared" ca="1" si="479"/>
        <v>3.7929879909897775</v>
      </c>
      <c r="U1936">
        <f t="shared" ca="1" si="479"/>
        <v>4.306986280652656</v>
      </c>
      <c r="V1936">
        <f t="shared" ca="1" si="479"/>
        <v>2.2147969539431704</v>
      </c>
      <c r="W1936">
        <f t="shared" ca="1" si="479"/>
        <v>2.40553261269427</v>
      </c>
      <c r="X1936">
        <f t="shared" ca="1" si="479"/>
        <v>2.9494320994657479</v>
      </c>
      <c r="Y1936">
        <f t="shared" ca="1" si="479"/>
        <v>2.2669635264920251</v>
      </c>
      <c r="Z1936">
        <f t="shared" ca="1" si="479"/>
        <v>1.4244150943247329</v>
      </c>
      <c r="AA1936">
        <f t="shared" ca="1" si="479"/>
        <v>3.6146156338982181</v>
      </c>
      <c r="AB1936">
        <f t="shared" ca="1" si="466"/>
        <v>6.0441394780559339</v>
      </c>
      <c r="AC1936">
        <f t="shared" ca="1" si="467"/>
        <v>7.757215127362425</v>
      </c>
      <c r="AD1936">
        <f t="shared" ca="1" si="468"/>
        <v>10.76198919729304</v>
      </c>
      <c r="AE1936">
        <f t="shared" ca="1" si="469"/>
        <v>10.22751706097042</v>
      </c>
      <c r="AF1936">
        <f t="shared" ca="1" si="470"/>
        <v>10.76198919729304</v>
      </c>
      <c r="AG1936">
        <f t="shared" ca="1" si="471"/>
        <v>14.554977188282818</v>
      </c>
      <c r="AH1936">
        <f t="shared" ca="1" si="472"/>
        <v>15.068975477945695</v>
      </c>
      <c r="AI1936">
        <f t="shared" ca="1" si="473"/>
        <v>11.993325710999638</v>
      </c>
      <c r="AJ1936">
        <f t="shared" ca="1" si="474"/>
        <v>17.474508090639965</v>
      </c>
      <c r="AK1936">
        <f t="shared" ca="1" si="475"/>
        <v>18.018407577411445</v>
      </c>
      <c r="AL1936">
        <f t="shared" ca="1" si="476"/>
        <v>21.633023211309663</v>
      </c>
    </row>
    <row r="1937" spans="11:38" x14ac:dyDescent="0.25">
      <c r="K1937" t="s">
        <v>1929</v>
      </c>
      <c r="L1937">
        <f t="shared" ca="1" si="478"/>
        <v>6.9339518575779371</v>
      </c>
      <c r="M1937">
        <f t="shared" ca="1" si="478"/>
        <v>7.549370791948248</v>
      </c>
      <c r="N1937">
        <f t="shared" ca="1" si="479"/>
        <v>4.8957336731413932</v>
      </c>
      <c r="O1937">
        <f t="shared" ca="1" si="479"/>
        <v>3.7818567487635102</v>
      </c>
      <c r="P1937">
        <f t="shared" ca="1" si="479"/>
        <v>2.1930493235947202</v>
      </c>
      <c r="Q1937">
        <f t="shared" ca="1" si="479"/>
        <v>2.021534267024705</v>
      </c>
      <c r="R1937">
        <f t="shared" ca="1" si="479"/>
        <v>2.8001583229109395</v>
      </c>
      <c r="S1937">
        <f t="shared" ca="1" si="479"/>
        <v>2.0852277760449716</v>
      </c>
      <c r="T1937">
        <f t="shared" ca="1" si="479"/>
        <v>3.6634506994183953</v>
      </c>
      <c r="U1937">
        <f t="shared" ca="1" si="479"/>
        <v>4.612056025918708</v>
      </c>
      <c r="V1937">
        <f t="shared" ca="1" si="479"/>
        <v>2.3439176163911588</v>
      </c>
      <c r="W1937">
        <f t="shared" ca="1" si="479"/>
        <v>2.7354521241689032</v>
      </c>
      <c r="X1937">
        <f t="shared" ca="1" si="479"/>
        <v>3.0970292409414437</v>
      </c>
      <c r="Y1937">
        <f t="shared" ca="1" si="479"/>
        <v>2.1224476189987764</v>
      </c>
      <c r="Z1937">
        <f t="shared" ca="1" si="479"/>
        <v>1.5336530916405724</v>
      </c>
      <c r="AA1937">
        <f t="shared" ca="1" si="479"/>
        <v>4.6471975114680859</v>
      </c>
      <c r="AB1937">
        <f t="shared" ca="1" si="466"/>
        <v>6.9339518575779371</v>
      </c>
      <c r="AC1937">
        <f t="shared" ca="1" si="467"/>
        <v>7.549370791948248</v>
      </c>
      <c r="AD1937">
        <f t="shared" ca="1" si="468"/>
        <v>11.829685530719331</v>
      </c>
      <c r="AE1937">
        <f t="shared" ca="1" si="469"/>
        <v>9.7424201155429682</v>
      </c>
      <c r="AF1937">
        <f t="shared" ca="1" si="470"/>
        <v>11.829685530719331</v>
      </c>
      <c r="AG1937">
        <f t="shared" ca="1" si="471"/>
        <v>15.493136230137726</v>
      </c>
      <c r="AH1937">
        <f t="shared" ca="1" si="472"/>
        <v>16.441741556638039</v>
      </c>
      <c r="AI1937">
        <f t="shared" ca="1" si="473"/>
        <v>11.82764789158794</v>
      </c>
      <c r="AJ1937">
        <f t="shared" ca="1" si="474"/>
        <v>19.177193680806944</v>
      </c>
      <c r="AK1937">
        <f t="shared" ca="1" si="475"/>
        <v>19.538770797579481</v>
      </c>
      <c r="AL1937">
        <f t="shared" ca="1" si="476"/>
        <v>24.185968309047567</v>
      </c>
    </row>
    <row r="1938" spans="11:38" x14ac:dyDescent="0.25">
      <c r="K1938" t="s">
        <v>1930</v>
      </c>
      <c r="L1938">
        <f t="shared" ca="1" si="478"/>
        <v>6.0187077244669904</v>
      </c>
      <c r="M1938">
        <f t="shared" ca="1" si="478"/>
        <v>7.6986099476455259</v>
      </c>
      <c r="N1938">
        <f t="shared" ca="1" si="479"/>
        <v>4.7636038441818762</v>
      </c>
      <c r="O1938">
        <f t="shared" ca="1" si="479"/>
        <v>4.2418694466972422</v>
      </c>
      <c r="P1938">
        <f t="shared" ca="1" si="479"/>
        <v>2.3539989418852025</v>
      </c>
      <c r="Q1938">
        <f t="shared" ca="1" si="479"/>
        <v>2.025695055490448</v>
      </c>
      <c r="R1938">
        <f t="shared" ca="1" si="479"/>
        <v>2.5029497241508469</v>
      </c>
      <c r="S1938">
        <f t="shared" ca="1" si="479"/>
        <v>1.9863266478074637</v>
      </c>
      <c r="T1938">
        <f t="shared" ca="1" si="479"/>
        <v>3.9353188950475277</v>
      </c>
      <c r="U1938">
        <f t="shared" ca="1" si="479"/>
        <v>4.4083934796560067</v>
      </c>
      <c r="V1938">
        <f t="shared" ca="1" si="479"/>
        <v>2.590937161707803</v>
      </c>
      <c r="W1938">
        <f t="shared" ca="1" si="479"/>
        <v>2.2608252254131145</v>
      </c>
      <c r="X1938">
        <f t="shared" ca="1" si="479"/>
        <v>2.8379959708024396</v>
      </c>
      <c r="Y1938">
        <f t="shared" ca="1" si="479"/>
        <v>2.1401081845319156</v>
      </c>
      <c r="Z1938">
        <f t="shared" ca="1" si="479"/>
        <v>1.5830886085292475</v>
      </c>
      <c r="AA1938">
        <f t="shared" ca="1" si="479"/>
        <v>3.0514772282468763</v>
      </c>
      <c r="AB1938">
        <f t="shared" ca="1" si="466"/>
        <v>6.0187077244669904</v>
      </c>
      <c r="AC1938">
        <f t="shared" ca="1" si="467"/>
        <v>7.6986099476455259</v>
      </c>
      <c r="AD1938">
        <f t="shared" ca="1" si="468"/>
        <v>10.782311568648867</v>
      </c>
      <c r="AE1938">
        <f t="shared" ca="1" si="469"/>
        <v>10.052608889530728</v>
      </c>
      <c r="AF1938">
        <f t="shared" ca="1" si="470"/>
        <v>10.782311568648867</v>
      </c>
      <c r="AG1938">
        <f t="shared" ca="1" si="471"/>
        <v>14.717630463696395</v>
      </c>
      <c r="AH1938">
        <f t="shared" ca="1" si="472"/>
        <v>15.190705048304874</v>
      </c>
      <c r="AI1938">
        <f t="shared" ca="1" si="473"/>
        <v>12.03893553733819</v>
      </c>
      <c r="AJ1938">
        <f t="shared" ca="1" si="474"/>
        <v>17.451530273717989</v>
      </c>
      <c r="AK1938">
        <f t="shared" ca="1" si="475"/>
        <v>18.028701019107313</v>
      </c>
      <c r="AL1938">
        <f t="shared" ca="1" si="476"/>
        <v>21.080178247354191</v>
      </c>
    </row>
    <row r="1939" spans="11:38" x14ac:dyDescent="0.25">
      <c r="K1939" t="s">
        <v>1931</v>
      </c>
      <c r="L1939">
        <f t="shared" ca="1" si="478"/>
        <v>6.6327405644962507</v>
      </c>
      <c r="M1939">
        <f t="shared" ca="1" si="478"/>
        <v>8.4317568732162176</v>
      </c>
      <c r="N1939">
        <f t="shared" ca="1" si="479"/>
        <v>5.3967148861173939</v>
      </c>
      <c r="O1939">
        <f t="shared" ca="1" si="479"/>
        <v>4.0498369899364794</v>
      </c>
      <c r="P1939">
        <f t="shared" ca="1" si="479"/>
        <v>2.7277875016022461</v>
      </c>
      <c r="Q1939">
        <f t="shared" ca="1" si="479"/>
        <v>2.03940548898243</v>
      </c>
      <c r="R1939">
        <f t="shared" ca="1" si="479"/>
        <v>2.5153506248663486</v>
      </c>
      <c r="S1939">
        <f t="shared" ca="1" si="479"/>
        <v>1.3089673166001927</v>
      </c>
      <c r="T1939">
        <f t="shared" ca="1" si="479"/>
        <v>4.217541854258104</v>
      </c>
      <c r="U1939">
        <f t="shared" ca="1" si="479"/>
        <v>4.0984796163243091</v>
      </c>
      <c r="V1939">
        <f t="shared" ca="1" si="479"/>
        <v>2.6371256286796494</v>
      </c>
      <c r="W1939">
        <f t="shared" ca="1" si="479"/>
        <v>2.2969880578996777</v>
      </c>
      <c r="X1939">
        <f t="shared" ca="1" si="479"/>
        <v>3.0830391543602329</v>
      </c>
      <c r="Y1939">
        <f t="shared" ca="1" si="479"/>
        <v>2.3666916573659944</v>
      </c>
      <c r="Z1939">
        <f t="shared" ca="1" si="479"/>
        <v>1.5477889792887194</v>
      </c>
      <c r="AA1939">
        <f t="shared" ca="1" si="479"/>
        <v>3.2223266176961523</v>
      </c>
      <c r="AB1939">
        <f t="shared" ca="1" si="466"/>
        <v>6.6327405644962507</v>
      </c>
      <c r="AC1939">
        <f t="shared" ca="1" si="467"/>
        <v>8.4317568732162176</v>
      </c>
      <c r="AD1939">
        <f t="shared" ca="1" si="468"/>
        <v>12.029455450613645</v>
      </c>
      <c r="AE1939">
        <f t="shared" ca="1" si="469"/>
        <v>11.159544374818463</v>
      </c>
      <c r="AF1939">
        <f t="shared" ca="1" si="470"/>
        <v>12.029455450613645</v>
      </c>
      <c r="AG1939">
        <f t="shared" ca="1" si="471"/>
        <v>16.246997304871748</v>
      </c>
      <c r="AH1939">
        <f t="shared" ca="1" si="472"/>
        <v>16.127935066937955</v>
      </c>
      <c r="AI1939">
        <f t="shared" ca="1" si="473"/>
        <v>12.468511691418655</v>
      </c>
      <c r="AJ1939">
        <f t="shared" ca="1" si="474"/>
        <v>18.884122933551396</v>
      </c>
      <c r="AK1939">
        <f t="shared" ca="1" si="475"/>
        <v>19.210974221298187</v>
      </c>
      <c r="AL1939">
        <f t="shared" ca="1" si="476"/>
        <v>22.433300838994338</v>
      </c>
    </row>
    <row r="1940" spans="11:38" x14ac:dyDescent="0.25">
      <c r="K1940" t="s">
        <v>1932</v>
      </c>
      <c r="L1940">
        <f t="shared" ca="1" si="478"/>
        <v>5.7101317790123485</v>
      </c>
      <c r="M1940">
        <f t="shared" ca="1" si="478"/>
        <v>7.4097290377871259</v>
      </c>
      <c r="N1940">
        <f t="shared" ca="1" si="479"/>
        <v>4.8006168842298944</v>
      </c>
      <c r="O1940">
        <f t="shared" ca="1" si="479"/>
        <v>4.0733697470254873</v>
      </c>
      <c r="P1940">
        <f t="shared" ca="1" si="479"/>
        <v>2.4981049316160906</v>
      </c>
      <c r="Q1940">
        <f t="shared" ca="1" si="479"/>
        <v>2.5098962824053865</v>
      </c>
      <c r="R1940">
        <f t="shared" ca="1" si="479"/>
        <v>2.5059285104846238</v>
      </c>
      <c r="S1940">
        <f t="shared" ca="1" si="479"/>
        <v>1.4951478678450345</v>
      </c>
      <c r="T1940">
        <f t="shared" ca="1" si="479"/>
        <v>3.6489227763278511</v>
      </c>
      <c r="U1940">
        <f t="shared" ca="1" si="479"/>
        <v>3.9077026253917126</v>
      </c>
      <c r="V1940">
        <f t="shared" ca="1" si="479"/>
        <v>2.2512568037346439</v>
      </c>
      <c r="W1940">
        <f t="shared" ca="1" si="479"/>
        <v>2.5920627513707597</v>
      </c>
      <c r="X1940">
        <f t="shared" ca="1" si="479"/>
        <v>2.7570025297072203</v>
      </c>
      <c r="Y1940">
        <f t="shared" ca="1" si="479"/>
        <v>1.691782635190763</v>
      </c>
      <c r="Z1940">
        <f t="shared" ca="1" si="479"/>
        <v>1.4777140896362515</v>
      </c>
      <c r="AA1940">
        <f t="shared" ca="1" si="479"/>
        <v>4.6003241380877133</v>
      </c>
      <c r="AB1940">
        <f t="shared" ca="1" si="466"/>
        <v>5.7101317790123485</v>
      </c>
      <c r="AC1940">
        <f t="shared" ca="1" si="467"/>
        <v>7.4097290377871259</v>
      </c>
      <c r="AD1940">
        <f t="shared" ca="1" si="468"/>
        <v>10.510748663242243</v>
      </c>
      <c r="AE1940">
        <f t="shared" ca="1" si="469"/>
        <v>9.9078339694032174</v>
      </c>
      <c r="AF1940">
        <f t="shared" ca="1" si="470"/>
        <v>10.510748663242243</v>
      </c>
      <c r="AG1940">
        <f t="shared" ca="1" si="471"/>
        <v>14.159671439570094</v>
      </c>
      <c r="AH1940">
        <f t="shared" ca="1" si="472"/>
        <v>14.418451288633955</v>
      </c>
      <c r="AI1940">
        <f t="shared" ca="1" si="473"/>
        <v>11.402981837248252</v>
      </c>
      <c r="AJ1940">
        <f t="shared" ca="1" si="474"/>
        <v>17.010514040004715</v>
      </c>
      <c r="AK1940">
        <f t="shared" ca="1" si="475"/>
        <v>17.175453818341175</v>
      </c>
      <c r="AL1940">
        <f t="shared" ca="1" si="476"/>
        <v>21.77577795642889</v>
      </c>
    </row>
    <row r="1941" spans="11:38" x14ac:dyDescent="0.25">
      <c r="K1941" t="s">
        <v>1933</v>
      </c>
      <c r="L1941">
        <f t="shared" ca="1" si="478"/>
        <v>7.5305901447748127</v>
      </c>
      <c r="M1941">
        <f t="shared" ca="1" si="478"/>
        <v>8.0531995381750825</v>
      </c>
      <c r="N1941">
        <f t="shared" ca="1" si="479"/>
        <v>5.4680588419693184</v>
      </c>
      <c r="O1941">
        <f t="shared" ca="1" si="479"/>
        <v>4.1176591048772853</v>
      </c>
      <c r="P1941">
        <f t="shared" ca="1" si="479"/>
        <v>2.5363840649937996</v>
      </c>
      <c r="Q1941">
        <f t="shared" ca="1" si="479"/>
        <v>2.3087550052498895</v>
      </c>
      <c r="R1941">
        <f t="shared" ca="1" si="479"/>
        <v>2.5517612076796761</v>
      </c>
      <c r="S1941">
        <f t="shared" ca="1" si="479"/>
        <v>1.2243035277763374</v>
      </c>
      <c r="T1941">
        <f t="shared" ca="1" si="479"/>
        <v>3.9492277658965018</v>
      </c>
      <c r="U1941">
        <f t="shared" ca="1" si="479"/>
        <v>4.1149090010687592</v>
      </c>
      <c r="V1941">
        <f t="shared" ca="1" si="479"/>
        <v>1.9385655752978357</v>
      </c>
      <c r="W1941">
        <f t="shared" ca="1" si="479"/>
        <v>2.3506444648034934</v>
      </c>
      <c r="X1941">
        <f t="shared" ca="1" si="479"/>
        <v>3.179646621969896</v>
      </c>
      <c r="Y1941">
        <f t="shared" ca="1" si="479"/>
        <v>2.1336831021072156</v>
      </c>
      <c r="Z1941">
        <f t="shared" ca="1" si="479"/>
        <v>1.7635013024039607</v>
      </c>
      <c r="AA1941">
        <f t="shared" ca="1" si="479"/>
        <v>4.1089235126603318</v>
      </c>
      <c r="AB1941">
        <f t="shared" ca="1" si="466"/>
        <v>7.5305901447748127</v>
      </c>
      <c r="AC1941">
        <f t="shared" ca="1" si="467"/>
        <v>8.0531995381750825</v>
      </c>
      <c r="AD1941">
        <f t="shared" ca="1" si="468"/>
        <v>12.998648986744131</v>
      </c>
      <c r="AE1941">
        <f t="shared" ca="1" si="469"/>
        <v>10.589583603168883</v>
      </c>
      <c r="AF1941">
        <f t="shared" ca="1" si="470"/>
        <v>12.998648986744131</v>
      </c>
      <c r="AG1941">
        <f t="shared" ca="1" si="471"/>
        <v>16.947876752640632</v>
      </c>
      <c r="AH1941">
        <f t="shared" ca="1" si="472"/>
        <v>17.113557987812889</v>
      </c>
      <c r="AI1941">
        <f t="shared" ca="1" si="473"/>
        <v>11.81388713094522</v>
      </c>
      <c r="AJ1941">
        <f t="shared" ca="1" si="474"/>
        <v>19.464202452616384</v>
      </c>
      <c r="AK1941">
        <f t="shared" ca="1" si="475"/>
        <v>20.293204609782784</v>
      </c>
      <c r="AL1941">
        <f t="shared" ca="1" si="476"/>
        <v>24.402128122443116</v>
      </c>
    </row>
    <row r="1942" spans="11:38" x14ac:dyDescent="0.25">
      <c r="K1942" t="s">
        <v>1934</v>
      </c>
      <c r="L1942">
        <f t="shared" ca="1" si="478"/>
        <v>5.6017790400104222</v>
      </c>
      <c r="M1942">
        <f t="shared" ca="1" si="478"/>
        <v>8.0342091804006728</v>
      </c>
      <c r="N1942">
        <f t="shared" ca="1" si="479"/>
        <v>5.6772383628457401</v>
      </c>
      <c r="O1942">
        <f t="shared" ca="1" si="479"/>
        <v>3.1969095981036992</v>
      </c>
      <c r="P1942">
        <f t="shared" ca="1" si="479"/>
        <v>2.4854856678468709</v>
      </c>
      <c r="Q1942">
        <f t="shared" ca="1" si="479"/>
        <v>2.0385927714353569</v>
      </c>
      <c r="R1942">
        <f t="shared" ca="1" si="479"/>
        <v>2.4325741170666455</v>
      </c>
      <c r="S1942">
        <f t="shared" ca="1" si="479"/>
        <v>1.9542458962838367</v>
      </c>
      <c r="T1942">
        <f t="shared" ca="1" si="479"/>
        <v>4.8294697642129325</v>
      </c>
      <c r="U1942">
        <f t="shared" ca="1" si="479"/>
        <v>3.9538500657738878</v>
      </c>
      <c r="V1942">
        <f t="shared" ca="1" si="479"/>
        <v>2.8103037537751256</v>
      </c>
      <c r="W1942">
        <f t="shared" ca="1" si="479"/>
        <v>2.2856943532742413</v>
      </c>
      <c r="X1942">
        <f t="shared" ca="1" si="479"/>
        <v>2.8895500515480945</v>
      </c>
      <c r="Y1942">
        <f t="shared" ca="1" si="479"/>
        <v>2.2971198773205828</v>
      </c>
      <c r="Z1942">
        <f t="shared" ca="1" si="479"/>
        <v>1.7416860621832253</v>
      </c>
      <c r="AA1942">
        <f t="shared" ca="1" si="479"/>
        <v>3.279178651088217</v>
      </c>
      <c r="AB1942">
        <f t="shared" ca="1" si="466"/>
        <v>5.6017790400104222</v>
      </c>
      <c r="AC1942">
        <f t="shared" ca="1" si="467"/>
        <v>8.0342091804006728</v>
      </c>
      <c r="AD1942">
        <f t="shared" ca="1" si="468"/>
        <v>11.279017402856162</v>
      </c>
      <c r="AE1942">
        <f t="shared" ca="1" si="469"/>
        <v>10.519694848247543</v>
      </c>
      <c r="AF1942">
        <f t="shared" ca="1" si="470"/>
        <v>11.279017402856162</v>
      </c>
      <c r="AG1942">
        <f t="shared" ca="1" si="471"/>
        <v>16.108487167069093</v>
      </c>
      <c r="AH1942">
        <f t="shared" ca="1" si="472"/>
        <v>15.232867468630051</v>
      </c>
      <c r="AI1942">
        <f t="shared" ca="1" si="473"/>
        <v>12.473940744531379</v>
      </c>
      <c r="AJ1942">
        <f t="shared" ca="1" si="474"/>
        <v>18.91879092084422</v>
      </c>
      <c r="AK1942">
        <f t="shared" ca="1" si="475"/>
        <v>18.122417520178146</v>
      </c>
      <c r="AL1942">
        <f t="shared" ca="1" si="476"/>
        <v>21.401596171266362</v>
      </c>
    </row>
    <row r="1943" spans="11:38" x14ac:dyDescent="0.25">
      <c r="K1943" t="s">
        <v>1935</v>
      </c>
      <c r="L1943">
        <f t="shared" ca="1" si="478"/>
        <v>5.75580754567582</v>
      </c>
      <c r="M1943">
        <f t="shared" ca="1" si="478"/>
        <v>8.585026177581911</v>
      </c>
      <c r="N1943">
        <f t="shared" ca="1" si="479"/>
        <v>5.2492549852463526</v>
      </c>
      <c r="O1943">
        <f t="shared" ca="1" si="479"/>
        <v>3.6233508650423216</v>
      </c>
      <c r="P1943">
        <f t="shared" ca="1" si="479"/>
        <v>2.9094662083699032</v>
      </c>
      <c r="Q1943">
        <f t="shared" ca="1" si="479"/>
        <v>2.113021414086476</v>
      </c>
      <c r="R1943">
        <f t="shared" ca="1" si="479"/>
        <v>2.8408467017094998</v>
      </c>
      <c r="S1943">
        <f t="shared" ca="1" si="479"/>
        <v>1.6466233698424848</v>
      </c>
      <c r="T1943">
        <f t="shared" ca="1" si="479"/>
        <v>3.6341105716511013</v>
      </c>
      <c r="U1943">
        <f t="shared" ca="1" si="479"/>
        <v>4.1762694456014211</v>
      </c>
      <c r="V1943">
        <f t="shared" ca="1" si="479"/>
        <v>1.8874819229192314</v>
      </c>
      <c r="W1943">
        <f t="shared" ca="1" si="479"/>
        <v>2.8105369917539678</v>
      </c>
      <c r="X1943">
        <f t="shared" ca="1" si="479"/>
        <v>3.0019374499531692</v>
      </c>
      <c r="Y1943">
        <f t="shared" ca="1" si="479"/>
        <v>2.0260686586364787</v>
      </c>
      <c r="Z1943">
        <f t="shared" ca="1" si="479"/>
        <v>1.6717409738715485</v>
      </c>
      <c r="AA1943">
        <f t="shared" ca="1" si="479"/>
        <v>4.4415209340292412</v>
      </c>
      <c r="AB1943">
        <f t="shared" ca="1" si="466"/>
        <v>5.75580754567582</v>
      </c>
      <c r="AC1943">
        <f t="shared" ca="1" si="467"/>
        <v>8.585026177581911</v>
      </c>
      <c r="AD1943">
        <f t="shared" ca="1" si="468"/>
        <v>11.005062530922173</v>
      </c>
      <c r="AE1943">
        <f t="shared" ca="1" si="469"/>
        <v>11.494492385951814</v>
      </c>
      <c r="AF1943">
        <f t="shared" ca="1" si="470"/>
        <v>11.005062530922173</v>
      </c>
      <c r="AG1943">
        <f t="shared" ca="1" si="471"/>
        <v>14.639173102573274</v>
      </c>
      <c r="AH1943">
        <f t="shared" ca="1" si="472"/>
        <v>15.181331976523595</v>
      </c>
      <c r="AI1943">
        <f t="shared" ca="1" si="473"/>
        <v>13.141115755794299</v>
      </c>
      <c r="AJ1943">
        <f t="shared" ca="1" si="474"/>
        <v>17.991868968277561</v>
      </c>
      <c r="AK1943">
        <f t="shared" ca="1" si="475"/>
        <v>18.183269426476762</v>
      </c>
      <c r="AL1943">
        <f t="shared" ca="1" si="476"/>
        <v>22.624790360506005</v>
      </c>
    </row>
    <row r="1944" spans="11:38" x14ac:dyDescent="0.25">
      <c r="K1944" t="s">
        <v>1936</v>
      </c>
      <c r="L1944">
        <f t="shared" ca="1" si="478"/>
        <v>6.7307998267128699</v>
      </c>
      <c r="M1944">
        <f t="shared" ca="1" si="478"/>
        <v>8.0594935289243743</v>
      </c>
      <c r="N1944">
        <f t="shared" ca="1" si="479"/>
        <v>5.1793951677482841</v>
      </c>
      <c r="O1944">
        <f t="shared" ca="1" si="479"/>
        <v>4.061066921837627</v>
      </c>
      <c r="P1944">
        <f t="shared" ca="1" si="479"/>
        <v>2.9464573679836468</v>
      </c>
      <c r="Q1944">
        <f t="shared" ca="1" si="479"/>
        <v>2.493502171472914</v>
      </c>
      <c r="R1944">
        <f t="shared" ca="1" si="479"/>
        <v>2.5892892776873784</v>
      </c>
      <c r="S1944">
        <f t="shared" ca="1" si="479"/>
        <v>1.4631927461864636</v>
      </c>
      <c r="T1944">
        <f t="shared" ca="1" si="479"/>
        <v>4.5913176750766134</v>
      </c>
      <c r="U1944">
        <f t="shared" ca="1" si="479"/>
        <v>4.4587807412157643</v>
      </c>
      <c r="V1944">
        <f t="shared" ca="1" si="479"/>
        <v>1.9255271486858481</v>
      </c>
      <c r="W1944">
        <f t="shared" ca="1" si="479"/>
        <v>2.228517187090465</v>
      </c>
      <c r="X1944">
        <f t="shared" ca="1" si="479"/>
        <v>3.2795820855952846</v>
      </c>
      <c r="Y1944">
        <f t="shared" ca="1" si="479"/>
        <v>2.1472553407185844</v>
      </c>
      <c r="Z1944">
        <f t="shared" ca="1" si="479"/>
        <v>1.5434373179385368</v>
      </c>
      <c r="AA1944">
        <f t="shared" ca="1" si="479"/>
        <v>3.6114491339098898</v>
      </c>
      <c r="AB1944">
        <f t="shared" ca="1" si="466"/>
        <v>6.7307998267128699</v>
      </c>
      <c r="AC1944">
        <f t="shared" ca="1" si="467"/>
        <v>8.0594935289243743</v>
      </c>
      <c r="AD1944">
        <f t="shared" ca="1" si="468"/>
        <v>11.910194994461154</v>
      </c>
      <c r="AE1944">
        <f t="shared" ca="1" si="469"/>
        <v>11.005950896908022</v>
      </c>
      <c r="AF1944">
        <f t="shared" ca="1" si="470"/>
        <v>11.910194994461154</v>
      </c>
      <c r="AG1944">
        <f t="shared" ca="1" si="471"/>
        <v>16.501512669537767</v>
      </c>
      <c r="AH1944">
        <f t="shared" ca="1" si="472"/>
        <v>16.368975735676919</v>
      </c>
      <c r="AI1944">
        <f t="shared" ca="1" si="473"/>
        <v>12.469143643094485</v>
      </c>
      <c r="AJ1944">
        <f t="shared" ca="1" si="474"/>
        <v>18.597492922767383</v>
      </c>
      <c r="AK1944">
        <f t="shared" ca="1" si="475"/>
        <v>19.648557821272203</v>
      </c>
      <c r="AL1944">
        <f t="shared" ca="1" si="476"/>
        <v>23.260006955182092</v>
      </c>
    </row>
    <row r="1945" spans="11:38" x14ac:dyDescent="0.25">
      <c r="K1945" t="s">
        <v>1937</v>
      </c>
      <c r="L1945">
        <f t="shared" ca="1" si="478"/>
        <v>7.379584799920103</v>
      </c>
      <c r="M1945">
        <f t="shared" ca="1" si="478"/>
        <v>8.3887461411999755</v>
      </c>
      <c r="N1945">
        <f t="shared" ca="1" si="479"/>
        <v>5.1116853913002309</v>
      </c>
      <c r="O1945">
        <f t="shared" ca="1" si="479"/>
        <v>3.5693724889011618</v>
      </c>
      <c r="P1945">
        <f t="shared" ca="1" si="479"/>
        <v>2.4454539940974684</v>
      </c>
      <c r="Q1945">
        <f t="shared" ca="1" si="479"/>
        <v>2.0526231458262933</v>
      </c>
      <c r="R1945">
        <f t="shared" ca="1" si="479"/>
        <v>3.1625695925126354</v>
      </c>
      <c r="S1945">
        <f t="shared" ca="1" si="479"/>
        <v>1.9583178328017872</v>
      </c>
      <c r="T1945">
        <f t="shared" ca="1" si="479"/>
        <v>4.7917111872685014</v>
      </c>
      <c r="U1945">
        <f t="shared" ca="1" si="479"/>
        <v>4.2718157339999401</v>
      </c>
      <c r="V1945">
        <f t="shared" ca="1" si="479"/>
        <v>2.4484638802548955</v>
      </c>
      <c r="W1945">
        <f t="shared" ca="1" si="479"/>
        <v>2.6392341554864029</v>
      </c>
      <c r="X1945">
        <f t="shared" ca="1" si="479"/>
        <v>3.0352078319440565</v>
      </c>
      <c r="Y1945">
        <f t="shared" ca="1" si="479"/>
        <v>1.9186875188034325</v>
      </c>
      <c r="Z1945">
        <f t="shared" ca="1" si="479"/>
        <v>1.495176419671604</v>
      </c>
      <c r="AA1945">
        <f t="shared" ref="N1945:AA2008" ca="1" si="480">_xlfn.BETA.INV(RAND(),AA$33,AA$34,AA$31,AA$32)</f>
        <v>3.4992554549990178</v>
      </c>
      <c r="AB1945">
        <f t="shared" ca="1" si="466"/>
        <v>7.379584799920103</v>
      </c>
      <c r="AC1945">
        <f t="shared" ca="1" si="467"/>
        <v>8.3887461411999755</v>
      </c>
      <c r="AD1945">
        <f t="shared" ca="1" si="468"/>
        <v>12.491270191220334</v>
      </c>
      <c r="AE1945">
        <f t="shared" ca="1" si="469"/>
        <v>10.834200135297444</v>
      </c>
      <c r="AF1945">
        <f t="shared" ca="1" si="470"/>
        <v>12.491270191220334</v>
      </c>
      <c r="AG1945">
        <f t="shared" ca="1" si="471"/>
        <v>17.282981378488834</v>
      </c>
      <c r="AH1945">
        <f t="shared" ca="1" si="472"/>
        <v>16.763085925220274</v>
      </c>
      <c r="AI1945">
        <f t="shared" ca="1" si="473"/>
        <v>12.792517968099231</v>
      </c>
      <c r="AJ1945">
        <f t="shared" ca="1" si="474"/>
        <v>19.731445258743729</v>
      </c>
      <c r="AK1945">
        <f t="shared" ca="1" si="475"/>
        <v>19.79829375716433</v>
      </c>
      <c r="AL1945">
        <f t="shared" ca="1" si="476"/>
        <v>23.297549212163347</v>
      </c>
    </row>
    <row r="1946" spans="11:38" x14ac:dyDescent="0.25">
      <c r="K1946" t="s">
        <v>1938</v>
      </c>
      <c r="L1946">
        <f t="shared" ca="1" si="478"/>
        <v>6.2668102254624731</v>
      </c>
      <c r="M1946">
        <f t="shared" ca="1" si="478"/>
        <v>8.5840546022211424</v>
      </c>
      <c r="N1946">
        <f t="shared" ca="1" si="480"/>
        <v>5.2989489494355153</v>
      </c>
      <c r="O1946">
        <f t="shared" ca="1" si="480"/>
        <v>3.8267011941691869</v>
      </c>
      <c r="P1946">
        <f t="shared" ca="1" si="480"/>
        <v>2.2429219239386224</v>
      </c>
      <c r="Q1946">
        <f t="shared" ca="1" si="480"/>
        <v>2.0750187724707994</v>
      </c>
      <c r="R1946">
        <f t="shared" ca="1" si="480"/>
        <v>2.7293697738201566</v>
      </c>
      <c r="S1946">
        <f t="shared" ca="1" si="480"/>
        <v>1.99014658318201</v>
      </c>
      <c r="T1946">
        <f t="shared" ca="1" si="480"/>
        <v>4.0342929195621711</v>
      </c>
      <c r="U1946">
        <f t="shared" ca="1" si="480"/>
        <v>4.5276008521654241</v>
      </c>
      <c r="V1946">
        <f t="shared" ca="1" si="480"/>
        <v>2.2608155921791444</v>
      </c>
      <c r="W1946">
        <f t="shared" ca="1" si="480"/>
        <v>2.518265488399305</v>
      </c>
      <c r="X1946">
        <f t="shared" ca="1" si="480"/>
        <v>2.8663353904212445</v>
      </c>
      <c r="Y1946">
        <f t="shared" ca="1" si="480"/>
        <v>2.3114109988525056</v>
      </c>
      <c r="Z1946">
        <f t="shared" ca="1" si="480"/>
        <v>1.6232291665732421</v>
      </c>
      <c r="AA1946">
        <f t="shared" ca="1" si="480"/>
        <v>4.6425571260514635</v>
      </c>
      <c r="AB1946">
        <f t="shared" ca="1" si="466"/>
        <v>6.2668102254624731</v>
      </c>
      <c r="AC1946">
        <f t="shared" ca="1" si="467"/>
        <v>8.5840546022211424</v>
      </c>
      <c r="AD1946">
        <f t="shared" ca="1" si="468"/>
        <v>11.565759174897988</v>
      </c>
      <c r="AE1946">
        <f t="shared" ca="1" si="469"/>
        <v>10.826976526159765</v>
      </c>
      <c r="AF1946">
        <f t="shared" ca="1" si="470"/>
        <v>11.565759174897988</v>
      </c>
      <c r="AG1946">
        <f t="shared" ca="1" si="471"/>
        <v>15.600052094460159</v>
      </c>
      <c r="AH1946">
        <f t="shared" ca="1" si="472"/>
        <v>16.093360027063412</v>
      </c>
      <c r="AI1946">
        <f t="shared" ca="1" si="473"/>
        <v>12.817123109341775</v>
      </c>
      <c r="AJ1946">
        <f t="shared" ca="1" si="474"/>
        <v>18.611625515462716</v>
      </c>
      <c r="AK1946">
        <f t="shared" ca="1" si="475"/>
        <v>18.959695417484657</v>
      </c>
      <c r="AL1946">
        <f t="shared" ca="1" si="476"/>
        <v>23.602252543536121</v>
      </c>
    </row>
    <row r="1947" spans="11:38" x14ac:dyDescent="0.25">
      <c r="K1947" t="s">
        <v>1939</v>
      </c>
      <c r="L1947">
        <f t="shared" ca="1" si="478"/>
        <v>7.2713939243393835</v>
      </c>
      <c r="M1947">
        <f t="shared" ca="1" si="478"/>
        <v>8.5459151535175089</v>
      </c>
      <c r="N1947">
        <f t="shared" ca="1" si="480"/>
        <v>5.2754533368181367</v>
      </c>
      <c r="O1947">
        <f t="shared" ca="1" si="480"/>
        <v>3.9108090974468475</v>
      </c>
      <c r="P1947">
        <f t="shared" ca="1" si="480"/>
        <v>2.7464938661914973</v>
      </c>
      <c r="Q1947">
        <f t="shared" ca="1" si="480"/>
        <v>2.0312427380916618</v>
      </c>
      <c r="R1947">
        <f t="shared" ca="1" si="480"/>
        <v>2.3030309437964473</v>
      </c>
      <c r="S1947">
        <f t="shared" ca="1" si="480"/>
        <v>1.3902305912018909</v>
      </c>
      <c r="T1947">
        <f t="shared" ca="1" si="480"/>
        <v>4.2281972421309604</v>
      </c>
      <c r="U1947">
        <f t="shared" ca="1" si="480"/>
        <v>4.2814105740067578</v>
      </c>
      <c r="V1947">
        <f t="shared" ca="1" si="480"/>
        <v>2.066294326530866</v>
      </c>
      <c r="W1947">
        <f t="shared" ca="1" si="480"/>
        <v>2.5530888447863145</v>
      </c>
      <c r="X1947">
        <f t="shared" ca="1" si="480"/>
        <v>3.1263154130219348</v>
      </c>
      <c r="Y1947">
        <f t="shared" ca="1" si="480"/>
        <v>1.9737526918850119</v>
      </c>
      <c r="Z1947">
        <f t="shared" ca="1" si="480"/>
        <v>1.5915946383510005</v>
      </c>
      <c r="AA1947">
        <f t="shared" ca="1" si="480"/>
        <v>3.2971120074478533</v>
      </c>
      <c r="AB1947">
        <f t="shared" ca="1" si="466"/>
        <v>7.2713939243393835</v>
      </c>
      <c r="AC1947">
        <f t="shared" ca="1" si="467"/>
        <v>8.5459151535175089</v>
      </c>
      <c r="AD1947">
        <f t="shared" ca="1" si="468"/>
        <v>12.54684726115752</v>
      </c>
      <c r="AE1947">
        <f t="shared" ca="1" si="469"/>
        <v>11.292409019709005</v>
      </c>
      <c r="AF1947">
        <f t="shared" ca="1" si="470"/>
        <v>12.54684726115752</v>
      </c>
      <c r="AG1947">
        <f t="shared" ca="1" si="471"/>
        <v>16.775044503288481</v>
      </c>
      <c r="AH1947">
        <f t="shared" ca="1" si="472"/>
        <v>16.82825783516428</v>
      </c>
      <c r="AI1947">
        <f t="shared" ca="1" si="473"/>
        <v>12.682639610910897</v>
      </c>
      <c r="AJ1947">
        <f t="shared" ca="1" si="474"/>
        <v>19.381346679950596</v>
      </c>
      <c r="AK1947">
        <f t="shared" ca="1" si="475"/>
        <v>19.954573248186215</v>
      </c>
      <c r="AL1947">
        <f t="shared" ca="1" si="476"/>
        <v>23.251685255634069</v>
      </c>
    </row>
    <row r="1948" spans="11:38" x14ac:dyDescent="0.25">
      <c r="K1948" t="s">
        <v>1940</v>
      </c>
      <c r="L1948">
        <f t="shared" ca="1" si="478"/>
        <v>6.1311996132519431</v>
      </c>
      <c r="M1948">
        <f t="shared" ca="1" si="478"/>
        <v>8.3453169171661585</v>
      </c>
      <c r="N1948">
        <f t="shared" ca="1" si="480"/>
        <v>5.3232994907358586</v>
      </c>
      <c r="O1948">
        <f t="shared" ca="1" si="480"/>
        <v>3.3968621054422581</v>
      </c>
      <c r="P1948">
        <f t="shared" ca="1" si="480"/>
        <v>2.5271611913181395</v>
      </c>
      <c r="Q1948">
        <f t="shared" ca="1" si="480"/>
        <v>2.3041025382114757</v>
      </c>
      <c r="R1948">
        <f t="shared" ca="1" si="480"/>
        <v>2.6243968356921612</v>
      </c>
      <c r="S1948">
        <f t="shared" ca="1" si="480"/>
        <v>1.8194297233210666</v>
      </c>
      <c r="T1948">
        <f t="shared" ca="1" si="480"/>
        <v>4.0784850036377502</v>
      </c>
      <c r="U1948">
        <f t="shared" ca="1" si="480"/>
        <v>3.9521361200886971</v>
      </c>
      <c r="V1948">
        <f t="shared" ca="1" si="480"/>
        <v>2.7798630919818912</v>
      </c>
      <c r="W1948">
        <f t="shared" ca="1" si="480"/>
        <v>2.6766364232748829</v>
      </c>
      <c r="X1948">
        <f t="shared" ca="1" si="480"/>
        <v>3.0783466149473973</v>
      </c>
      <c r="Y1948">
        <f t="shared" ca="1" si="480"/>
        <v>2.0727554405611563</v>
      </c>
      <c r="Z1948">
        <f t="shared" ca="1" si="480"/>
        <v>1.7744502326124225</v>
      </c>
      <c r="AA1948">
        <f t="shared" ca="1" si="480"/>
        <v>4.3630628867317931</v>
      </c>
      <c r="AB1948">
        <f t="shared" ca="1" si="466"/>
        <v>6.1311996132519431</v>
      </c>
      <c r="AC1948">
        <f t="shared" ca="1" si="467"/>
        <v>8.3453169171661585</v>
      </c>
      <c r="AD1948">
        <f t="shared" ca="1" si="468"/>
        <v>11.454499103987802</v>
      </c>
      <c r="AE1948">
        <f t="shared" ca="1" si="469"/>
        <v>10.872478108484298</v>
      </c>
      <c r="AF1948">
        <f t="shared" ca="1" si="470"/>
        <v>11.454499103987802</v>
      </c>
      <c r="AG1948">
        <f t="shared" ca="1" si="471"/>
        <v>15.532984107625552</v>
      </c>
      <c r="AH1948">
        <f t="shared" ca="1" si="472"/>
        <v>15.406635224076499</v>
      </c>
      <c r="AI1948">
        <f t="shared" ca="1" si="473"/>
        <v>12.691907831805365</v>
      </c>
      <c r="AJ1948">
        <f t="shared" ca="1" si="474"/>
        <v>18.312847199607443</v>
      </c>
      <c r="AK1948">
        <f t="shared" ca="1" si="475"/>
        <v>18.484981839023895</v>
      </c>
      <c r="AL1948">
        <f t="shared" ca="1" si="476"/>
        <v>22.848044725755688</v>
      </c>
    </row>
    <row r="1949" spans="11:38" x14ac:dyDescent="0.25">
      <c r="K1949" t="s">
        <v>1941</v>
      </c>
      <c r="L1949">
        <f t="shared" ca="1" si="478"/>
        <v>6.0582338198802015</v>
      </c>
      <c r="M1949">
        <f t="shared" ca="1" si="478"/>
        <v>7.733264233485559</v>
      </c>
      <c r="N1949">
        <f t="shared" ca="1" si="480"/>
        <v>5.369742004389912</v>
      </c>
      <c r="O1949">
        <f t="shared" ca="1" si="480"/>
        <v>4.112663569668686</v>
      </c>
      <c r="P1949">
        <f t="shared" ca="1" si="480"/>
        <v>1.6832743459427602</v>
      </c>
      <c r="Q1949">
        <f t="shared" ca="1" si="480"/>
        <v>2.1043059504424835</v>
      </c>
      <c r="R1949">
        <f t="shared" ca="1" si="480"/>
        <v>2.5735345638431077</v>
      </c>
      <c r="S1949">
        <f t="shared" ca="1" si="480"/>
        <v>1.1557624280691454</v>
      </c>
      <c r="T1949">
        <f t="shared" ca="1" si="480"/>
        <v>4.7998936581268667</v>
      </c>
      <c r="U1949">
        <f t="shared" ca="1" si="480"/>
        <v>4.4282688005620043</v>
      </c>
      <c r="V1949">
        <f t="shared" ca="1" si="480"/>
        <v>2.1994949066458838</v>
      </c>
      <c r="W1949">
        <f t="shared" ca="1" si="480"/>
        <v>2.7306460192747437</v>
      </c>
      <c r="X1949">
        <f t="shared" ca="1" si="480"/>
        <v>3.2823877597054079</v>
      </c>
      <c r="Y1949">
        <f t="shared" ca="1" si="480"/>
        <v>1.7640781843814766</v>
      </c>
      <c r="Z1949">
        <f t="shared" ca="1" si="480"/>
        <v>1.6376938123462514</v>
      </c>
      <c r="AA1949">
        <f t="shared" ca="1" si="480"/>
        <v>4.1884278804112913</v>
      </c>
      <c r="AB1949">
        <f t="shared" ca="1" si="466"/>
        <v>6.0582338198802015</v>
      </c>
      <c r="AC1949">
        <f t="shared" ca="1" si="467"/>
        <v>7.733264233485559</v>
      </c>
      <c r="AD1949">
        <f t="shared" ca="1" si="468"/>
        <v>11.427975824270113</v>
      </c>
      <c r="AE1949">
        <f t="shared" ca="1" si="469"/>
        <v>9.4165385794283196</v>
      </c>
      <c r="AF1949">
        <f t="shared" ca="1" si="470"/>
        <v>11.427975824270113</v>
      </c>
      <c r="AG1949">
        <f t="shared" ca="1" si="471"/>
        <v>16.227869482396979</v>
      </c>
      <c r="AH1949">
        <f t="shared" ca="1" si="472"/>
        <v>15.856244624832119</v>
      </c>
      <c r="AI1949">
        <f t="shared" ca="1" si="473"/>
        <v>10.572301007497465</v>
      </c>
      <c r="AJ1949">
        <f t="shared" ca="1" si="474"/>
        <v>18.586890644106862</v>
      </c>
      <c r="AK1949">
        <f t="shared" ca="1" si="475"/>
        <v>19.138632384537527</v>
      </c>
      <c r="AL1949">
        <f t="shared" ca="1" si="476"/>
        <v>23.32706026494882</v>
      </c>
    </row>
    <row r="1950" spans="11:38" x14ac:dyDescent="0.25">
      <c r="K1950" t="s">
        <v>1942</v>
      </c>
      <c r="L1950">
        <f t="shared" ca="1" si="478"/>
        <v>6.9175946588447808</v>
      </c>
      <c r="M1950">
        <f t="shared" ca="1" si="478"/>
        <v>7.5781344058438069</v>
      </c>
      <c r="N1950">
        <f t="shared" ca="1" si="480"/>
        <v>5.1148150074902929</v>
      </c>
      <c r="O1950">
        <f t="shared" ca="1" si="480"/>
        <v>4.4053973183390811</v>
      </c>
      <c r="P1950">
        <f t="shared" ca="1" si="480"/>
        <v>2.4638147685850074</v>
      </c>
      <c r="Q1950">
        <f t="shared" ca="1" si="480"/>
        <v>2.2710776684492946</v>
      </c>
      <c r="R1950">
        <f t="shared" ca="1" si="480"/>
        <v>2.3647545114898643</v>
      </c>
      <c r="S1950">
        <f t="shared" ca="1" si="480"/>
        <v>2.0305310712677964</v>
      </c>
      <c r="T1950">
        <f t="shared" ca="1" si="480"/>
        <v>4.1079373808497488</v>
      </c>
      <c r="U1950">
        <f t="shared" ca="1" si="480"/>
        <v>4.6377751626797616</v>
      </c>
      <c r="V1950">
        <f t="shared" ca="1" si="480"/>
        <v>2.8681931538738468</v>
      </c>
      <c r="W1950">
        <f t="shared" ca="1" si="480"/>
        <v>2.3538514098447703</v>
      </c>
      <c r="X1950">
        <f t="shared" ca="1" si="480"/>
        <v>3.5722511524780893</v>
      </c>
      <c r="Y1950">
        <f t="shared" ca="1" si="480"/>
        <v>2.4326683349265119</v>
      </c>
      <c r="Z1950">
        <f t="shared" ca="1" si="480"/>
        <v>1.6450575615821814</v>
      </c>
      <c r="AA1950">
        <f t="shared" ca="1" si="480"/>
        <v>3.1525831799644148</v>
      </c>
      <c r="AB1950">
        <f t="shared" ca="1" si="466"/>
        <v>6.9175946588447808</v>
      </c>
      <c r="AC1950">
        <f t="shared" ca="1" si="467"/>
        <v>7.5781344058438069</v>
      </c>
      <c r="AD1950">
        <f t="shared" ca="1" si="468"/>
        <v>12.032409666335074</v>
      </c>
      <c r="AE1950">
        <f t="shared" ca="1" si="469"/>
        <v>10.041949174428815</v>
      </c>
      <c r="AF1950">
        <f t="shared" ca="1" si="470"/>
        <v>12.032409666335074</v>
      </c>
      <c r="AG1950">
        <f t="shared" ca="1" si="471"/>
        <v>16.140347047184822</v>
      </c>
      <c r="AH1950">
        <f t="shared" ca="1" si="472"/>
        <v>16.670184829014836</v>
      </c>
      <c r="AI1950">
        <f t="shared" ca="1" si="473"/>
        <v>12.072480245696612</v>
      </c>
      <c r="AJ1950">
        <f t="shared" ca="1" si="474"/>
        <v>19.024036238859608</v>
      </c>
      <c r="AK1950">
        <f t="shared" ca="1" si="475"/>
        <v>20.242435981492925</v>
      </c>
      <c r="AL1950">
        <f t="shared" ca="1" si="476"/>
        <v>23.395019161457341</v>
      </c>
    </row>
    <row r="1951" spans="11:38" x14ac:dyDescent="0.25">
      <c r="K1951" t="s">
        <v>1943</v>
      </c>
      <c r="L1951">
        <f t="shared" ca="1" si="478"/>
        <v>6.4232200313793211</v>
      </c>
      <c r="M1951">
        <f t="shared" ca="1" si="478"/>
        <v>8.2453762593422741</v>
      </c>
      <c r="N1951">
        <f t="shared" ca="1" si="480"/>
        <v>5.373547779693487</v>
      </c>
      <c r="O1951">
        <f t="shared" ca="1" si="480"/>
        <v>4.4256823818594171</v>
      </c>
      <c r="P1951">
        <f t="shared" ca="1" si="480"/>
        <v>2.3265055023640127</v>
      </c>
      <c r="Q1951">
        <f t="shared" ca="1" si="480"/>
        <v>2.3313128826777954</v>
      </c>
      <c r="R1951">
        <f t="shared" ca="1" si="480"/>
        <v>2.3192159958362337</v>
      </c>
      <c r="S1951">
        <f t="shared" ca="1" si="480"/>
        <v>1.9504414229086997</v>
      </c>
      <c r="T1951">
        <f t="shared" ca="1" si="480"/>
        <v>4.6659546719342755</v>
      </c>
      <c r="U1951">
        <f t="shared" ca="1" si="480"/>
        <v>4.3317450701000526</v>
      </c>
      <c r="V1951">
        <f t="shared" ca="1" si="480"/>
        <v>1.9979876741897251</v>
      </c>
      <c r="W1951">
        <f t="shared" ca="1" si="480"/>
        <v>2.3690720651700046</v>
      </c>
      <c r="X1951">
        <f t="shared" ca="1" si="480"/>
        <v>3.0433413689631217</v>
      </c>
      <c r="Y1951">
        <f t="shared" ca="1" si="480"/>
        <v>1.8439408466287333</v>
      </c>
      <c r="Z1951">
        <f t="shared" ca="1" si="480"/>
        <v>1.7276352408598454</v>
      </c>
      <c r="AA1951">
        <f t="shared" ca="1" si="480"/>
        <v>4.3382441528866096</v>
      </c>
      <c r="AB1951">
        <f t="shared" ca="1" si="466"/>
        <v>6.4232200313793211</v>
      </c>
      <c r="AC1951">
        <f t="shared" ca="1" si="467"/>
        <v>8.2453762593422741</v>
      </c>
      <c r="AD1951">
        <f t="shared" ca="1" si="468"/>
        <v>11.796767811072808</v>
      </c>
      <c r="AE1951">
        <f t="shared" ca="1" si="469"/>
        <v>10.571881761706287</v>
      </c>
      <c r="AF1951">
        <f t="shared" ca="1" si="470"/>
        <v>11.796767811072808</v>
      </c>
      <c r="AG1951">
        <f t="shared" ca="1" si="471"/>
        <v>16.462722483007084</v>
      </c>
      <c r="AH1951">
        <f t="shared" ca="1" si="472"/>
        <v>16.12851288117286</v>
      </c>
      <c r="AI1951">
        <f t="shared" ca="1" si="473"/>
        <v>12.522323184614987</v>
      </c>
      <c r="AJ1951">
        <f t="shared" ca="1" si="474"/>
        <v>18.497584946342865</v>
      </c>
      <c r="AK1951">
        <f t="shared" ca="1" si="475"/>
        <v>19.171854250135983</v>
      </c>
      <c r="AL1951">
        <f t="shared" ca="1" si="476"/>
        <v>23.510098403022592</v>
      </c>
    </row>
    <row r="1952" spans="11:38" x14ac:dyDescent="0.25">
      <c r="K1952" t="s">
        <v>1944</v>
      </c>
      <c r="L1952">
        <f t="shared" ca="1" si="478"/>
        <v>6.5656088597980675</v>
      </c>
      <c r="M1952">
        <f t="shared" ca="1" si="478"/>
        <v>7.2731775398865093</v>
      </c>
      <c r="N1952">
        <f t="shared" ca="1" si="480"/>
        <v>5.4209994514459829</v>
      </c>
      <c r="O1952">
        <f t="shared" ca="1" si="480"/>
        <v>3.8894999811628654</v>
      </c>
      <c r="P1952">
        <f t="shared" ca="1" si="480"/>
        <v>2.2809044935654903</v>
      </c>
      <c r="Q1952">
        <f t="shared" ca="1" si="480"/>
        <v>2.0084115849387589</v>
      </c>
      <c r="R1952">
        <f t="shared" ca="1" si="480"/>
        <v>2.7099790499498635</v>
      </c>
      <c r="S1952">
        <f t="shared" ca="1" si="480"/>
        <v>1.7646383248949733</v>
      </c>
      <c r="T1952">
        <f t="shared" ca="1" si="480"/>
        <v>4.3467875574800816</v>
      </c>
      <c r="U1952">
        <f t="shared" ca="1" si="480"/>
        <v>4.3257771902030857</v>
      </c>
      <c r="V1952">
        <f t="shared" ca="1" si="480"/>
        <v>1.7576246036911081</v>
      </c>
      <c r="W1952">
        <f t="shared" ca="1" si="480"/>
        <v>2.0551641423362446</v>
      </c>
      <c r="X1952">
        <f t="shared" ca="1" si="480"/>
        <v>3.2938662228236861</v>
      </c>
      <c r="Y1952">
        <f t="shared" ca="1" si="480"/>
        <v>2.3472042118190073</v>
      </c>
      <c r="Z1952">
        <f t="shared" ca="1" si="480"/>
        <v>1.6671882785398604</v>
      </c>
      <c r="AA1952">
        <f t="shared" ca="1" si="480"/>
        <v>3.8687271454170373</v>
      </c>
      <c r="AB1952">
        <f t="shared" ca="1" si="466"/>
        <v>6.5656088597980675</v>
      </c>
      <c r="AC1952">
        <f t="shared" ca="1" si="467"/>
        <v>7.2731775398865093</v>
      </c>
      <c r="AD1952">
        <f t="shared" ca="1" si="468"/>
        <v>11.986608311244051</v>
      </c>
      <c r="AE1952">
        <f t="shared" ca="1" si="469"/>
        <v>9.5540820334519996</v>
      </c>
      <c r="AF1952">
        <f t="shared" ca="1" si="470"/>
        <v>11.986608311244051</v>
      </c>
      <c r="AG1952">
        <f t="shared" ca="1" si="471"/>
        <v>16.333395868724132</v>
      </c>
      <c r="AH1952">
        <f t="shared" ca="1" si="472"/>
        <v>16.312385501447139</v>
      </c>
      <c r="AI1952">
        <f t="shared" ca="1" si="473"/>
        <v>11.318720358346972</v>
      </c>
      <c r="AJ1952">
        <f t="shared" ca="1" si="474"/>
        <v>18.367549643783384</v>
      </c>
      <c r="AK1952">
        <f t="shared" ca="1" si="475"/>
        <v>19.606251724270827</v>
      </c>
      <c r="AL1952">
        <f t="shared" ca="1" si="476"/>
        <v>23.474978869687863</v>
      </c>
    </row>
    <row r="1953" spans="11:38" x14ac:dyDescent="0.25">
      <c r="K1953" t="s">
        <v>1945</v>
      </c>
      <c r="L1953">
        <f t="shared" ca="1" si="478"/>
        <v>5.8751084877357176</v>
      </c>
      <c r="M1953">
        <f t="shared" ca="1" si="478"/>
        <v>7.1785934387750343</v>
      </c>
      <c r="N1953">
        <f t="shared" ca="1" si="480"/>
        <v>4.7820929656025895</v>
      </c>
      <c r="O1953">
        <f t="shared" ca="1" si="480"/>
        <v>4.3471221843993026</v>
      </c>
      <c r="P1953">
        <f t="shared" ca="1" si="480"/>
        <v>2.5193440744042621</v>
      </c>
      <c r="Q1953">
        <f t="shared" ca="1" si="480"/>
        <v>2.0248818148326246</v>
      </c>
      <c r="R1953">
        <f t="shared" ca="1" si="480"/>
        <v>2.3446250212412809</v>
      </c>
      <c r="S1953">
        <f t="shared" ca="1" si="480"/>
        <v>2.1073612875690975</v>
      </c>
      <c r="T1953">
        <f t="shared" ca="1" si="480"/>
        <v>3.8094904444678042</v>
      </c>
      <c r="U1953">
        <f t="shared" ca="1" si="480"/>
        <v>4.2536074750119379</v>
      </c>
      <c r="V1953">
        <f t="shared" ca="1" si="480"/>
        <v>2.482789474974251</v>
      </c>
      <c r="W1953">
        <f t="shared" ca="1" si="480"/>
        <v>1.9045199229738572</v>
      </c>
      <c r="X1953">
        <f t="shared" ca="1" si="480"/>
        <v>3.1147005364463567</v>
      </c>
      <c r="Y1953">
        <f t="shared" ca="1" si="480"/>
        <v>2.330688519853215</v>
      </c>
      <c r="Z1953">
        <f t="shared" ca="1" si="480"/>
        <v>1.3708441664082911</v>
      </c>
      <c r="AA1953">
        <f t="shared" ca="1" si="480"/>
        <v>4.2688861747853117</v>
      </c>
      <c r="AB1953">
        <f t="shared" ca="1" si="466"/>
        <v>5.8751084877357176</v>
      </c>
      <c r="AC1953">
        <f t="shared" ca="1" si="467"/>
        <v>7.1785934387750343</v>
      </c>
      <c r="AD1953">
        <f t="shared" ca="1" si="468"/>
        <v>10.657201453338306</v>
      </c>
      <c r="AE1953">
        <f t="shared" ca="1" si="469"/>
        <v>9.697937513179296</v>
      </c>
      <c r="AF1953">
        <f t="shared" ca="1" si="470"/>
        <v>10.657201453338306</v>
      </c>
      <c r="AG1953">
        <f t="shared" ca="1" si="471"/>
        <v>14.466691897806111</v>
      </c>
      <c r="AH1953">
        <f t="shared" ca="1" si="472"/>
        <v>14.910808928350244</v>
      </c>
      <c r="AI1953">
        <f t="shared" ca="1" si="473"/>
        <v>11.805298800748393</v>
      </c>
      <c r="AJ1953">
        <f t="shared" ca="1" si="474"/>
        <v>16.949481372780362</v>
      </c>
      <c r="AK1953">
        <f t="shared" ca="1" si="475"/>
        <v>18.025509464796599</v>
      </c>
      <c r="AL1953">
        <f t="shared" ca="1" si="476"/>
        <v>22.294395639581911</v>
      </c>
    </row>
    <row r="1954" spans="11:38" x14ac:dyDescent="0.25">
      <c r="K1954" t="s">
        <v>1946</v>
      </c>
      <c r="L1954">
        <f t="shared" ca="1" si="478"/>
        <v>6.0771292847501099</v>
      </c>
      <c r="M1954">
        <f t="shared" ca="1" si="478"/>
        <v>8.0420651442370374</v>
      </c>
      <c r="N1954">
        <f t="shared" ca="1" si="480"/>
        <v>5.0609276712606466</v>
      </c>
      <c r="O1954">
        <f t="shared" ca="1" si="480"/>
        <v>4.81055107146386</v>
      </c>
      <c r="P1954">
        <f t="shared" ca="1" si="480"/>
        <v>2.797277820858584</v>
      </c>
      <c r="Q1954">
        <f t="shared" ca="1" si="480"/>
        <v>2.0054252089683247</v>
      </c>
      <c r="R1954">
        <f t="shared" ca="1" si="480"/>
        <v>2.5462881133306268</v>
      </c>
      <c r="S1954">
        <f t="shared" ca="1" si="480"/>
        <v>2.2357595916211315</v>
      </c>
      <c r="T1954">
        <f t="shared" ca="1" si="480"/>
        <v>3.8791428395641692</v>
      </c>
      <c r="U1954">
        <f t="shared" ca="1" si="480"/>
        <v>4.6605055597038696</v>
      </c>
      <c r="V1954">
        <f t="shared" ca="1" si="480"/>
        <v>2.0110264072168849</v>
      </c>
      <c r="W1954">
        <f t="shared" ca="1" si="480"/>
        <v>2.4153669888867464</v>
      </c>
      <c r="X1954">
        <f t="shared" ca="1" si="480"/>
        <v>3.5103724212734981</v>
      </c>
      <c r="Y1954">
        <f t="shared" ca="1" si="480"/>
        <v>2.1765879449189307</v>
      </c>
      <c r="Z1954">
        <f t="shared" ca="1" si="480"/>
        <v>1.5584897840904932</v>
      </c>
      <c r="AA1954">
        <f t="shared" ca="1" si="480"/>
        <v>3.2464092975028405</v>
      </c>
      <c r="AB1954">
        <f t="shared" ca="1" si="466"/>
        <v>6.0771292847501099</v>
      </c>
      <c r="AC1954">
        <f t="shared" ca="1" si="467"/>
        <v>8.0420651442370374</v>
      </c>
      <c r="AD1954">
        <f t="shared" ca="1" si="468"/>
        <v>11.138056956010757</v>
      </c>
      <c r="AE1954">
        <f t="shared" ca="1" si="469"/>
        <v>10.839342965095621</v>
      </c>
      <c r="AF1954">
        <f t="shared" ca="1" si="470"/>
        <v>11.138056956010757</v>
      </c>
      <c r="AG1954">
        <f t="shared" ca="1" si="471"/>
        <v>15.017199795574927</v>
      </c>
      <c r="AH1954">
        <f t="shared" ca="1" si="472"/>
        <v>15.798562515714627</v>
      </c>
      <c r="AI1954">
        <f t="shared" ca="1" si="473"/>
        <v>13.075102556716754</v>
      </c>
      <c r="AJ1954">
        <f t="shared" ca="1" si="474"/>
        <v>18.213929504601374</v>
      </c>
      <c r="AK1954">
        <f t="shared" ca="1" si="475"/>
        <v>19.308934936988123</v>
      </c>
      <c r="AL1954">
        <f t="shared" ca="1" si="476"/>
        <v>22.555344234490963</v>
      </c>
    </row>
    <row r="1955" spans="11:38" x14ac:dyDescent="0.25">
      <c r="K1955" t="s">
        <v>1947</v>
      </c>
      <c r="L1955">
        <f t="shared" ca="1" si="478"/>
        <v>6.3599516191403591</v>
      </c>
      <c r="M1955">
        <f t="shared" ca="1" si="478"/>
        <v>7.0163305798748326</v>
      </c>
      <c r="N1955">
        <f t="shared" ca="1" si="480"/>
        <v>5.3455113947743573</v>
      </c>
      <c r="O1955">
        <f t="shared" ca="1" si="480"/>
        <v>3.8172325583118809</v>
      </c>
      <c r="P1955">
        <f t="shared" ca="1" si="480"/>
        <v>2.1253197848455674</v>
      </c>
      <c r="Q1955">
        <f t="shared" ca="1" si="480"/>
        <v>2.271343772312767</v>
      </c>
      <c r="R1955">
        <f t="shared" ca="1" si="480"/>
        <v>2.6715919693055863</v>
      </c>
      <c r="S1955">
        <f t="shared" ca="1" si="480"/>
        <v>1.6133014803456618</v>
      </c>
      <c r="T1955">
        <f t="shared" ca="1" si="480"/>
        <v>3.9593733030128559</v>
      </c>
      <c r="U1955">
        <f t="shared" ca="1" si="480"/>
        <v>4.7715943591818961</v>
      </c>
      <c r="V1955">
        <f t="shared" ca="1" si="480"/>
        <v>2.6695896452127559</v>
      </c>
      <c r="W1955">
        <f t="shared" ca="1" si="480"/>
        <v>2.5005330176035923</v>
      </c>
      <c r="X1955">
        <f t="shared" ca="1" si="480"/>
        <v>3.2039461664165856</v>
      </c>
      <c r="Y1955">
        <f t="shared" ca="1" si="480"/>
        <v>2.1532060178036971</v>
      </c>
      <c r="Z1955">
        <f t="shared" ca="1" si="480"/>
        <v>1.5587079714155745</v>
      </c>
      <c r="AA1955">
        <f t="shared" ca="1" si="480"/>
        <v>3.911848910436567</v>
      </c>
      <c r="AB1955">
        <f t="shared" ca="1" si="466"/>
        <v>6.3599516191403591</v>
      </c>
      <c r="AC1955">
        <f t="shared" ca="1" si="467"/>
        <v>7.0163305798748326</v>
      </c>
      <c r="AD1955">
        <f t="shared" ca="1" si="468"/>
        <v>11.705463013914716</v>
      </c>
      <c r="AE1955">
        <f t="shared" ca="1" si="469"/>
        <v>9.1416503647203999</v>
      </c>
      <c r="AF1955">
        <f t="shared" ca="1" si="470"/>
        <v>11.705463013914716</v>
      </c>
      <c r="AG1955">
        <f t="shared" ca="1" si="471"/>
        <v>15.664836316927573</v>
      </c>
      <c r="AH1955">
        <f t="shared" ca="1" si="472"/>
        <v>16.477057373096613</v>
      </c>
      <c r="AI1955">
        <f t="shared" ca="1" si="473"/>
        <v>10.754951845066062</v>
      </c>
      <c r="AJ1955">
        <f t="shared" ca="1" si="474"/>
        <v>18.977590390700207</v>
      </c>
      <c r="AK1955">
        <f t="shared" ca="1" si="475"/>
        <v>19.681003539513199</v>
      </c>
      <c r="AL1955">
        <f t="shared" ca="1" si="476"/>
        <v>23.592852449949767</v>
      </c>
    </row>
    <row r="1956" spans="11:38" x14ac:dyDescent="0.25">
      <c r="K1956" t="s">
        <v>1948</v>
      </c>
      <c r="L1956">
        <f t="shared" ca="1" si="478"/>
        <v>7.6732547775569229</v>
      </c>
      <c r="M1956">
        <f t="shared" ca="1" si="478"/>
        <v>7.6600351111530456</v>
      </c>
      <c r="N1956">
        <f t="shared" ca="1" si="480"/>
        <v>5.6006506786111885</v>
      </c>
      <c r="O1956">
        <f t="shared" ca="1" si="480"/>
        <v>4.8772427353960399</v>
      </c>
      <c r="P1956">
        <f t="shared" ca="1" si="480"/>
        <v>2.3138977754930266</v>
      </c>
      <c r="Q1956">
        <f t="shared" ca="1" si="480"/>
        <v>2.009920832815256</v>
      </c>
      <c r="R1956">
        <f t="shared" ca="1" si="480"/>
        <v>2.7271414033975074</v>
      </c>
      <c r="S1956">
        <f t="shared" ca="1" si="480"/>
        <v>1.7919931117559704</v>
      </c>
      <c r="T1956">
        <f t="shared" ca="1" si="480"/>
        <v>4.172043557629932</v>
      </c>
      <c r="U1956">
        <f t="shared" ca="1" si="480"/>
        <v>4.5613574715662981</v>
      </c>
      <c r="V1956">
        <f t="shared" ca="1" si="480"/>
        <v>1.7919613342346312</v>
      </c>
      <c r="W1956">
        <f t="shared" ca="1" si="480"/>
        <v>2.2748165953843689</v>
      </c>
      <c r="X1956">
        <f t="shared" ca="1" si="480"/>
        <v>3.0337105228472452</v>
      </c>
      <c r="Y1956">
        <f t="shared" ca="1" si="480"/>
        <v>2.0443949053928332</v>
      </c>
      <c r="Z1956">
        <f t="shared" ca="1" si="480"/>
        <v>1.5644622132447643</v>
      </c>
      <c r="AA1956">
        <f t="shared" ca="1" si="480"/>
        <v>4.7455793238773936</v>
      </c>
      <c r="AB1956">
        <f t="shared" ca="1" si="466"/>
        <v>7.6732547775569229</v>
      </c>
      <c r="AC1956">
        <f t="shared" ca="1" si="467"/>
        <v>7.6600351111530456</v>
      </c>
      <c r="AD1956">
        <f t="shared" ca="1" si="468"/>
        <v>13.273905456168112</v>
      </c>
      <c r="AE1956">
        <f t="shared" ca="1" si="469"/>
        <v>9.9739328866460717</v>
      </c>
      <c r="AF1956">
        <f t="shared" ca="1" si="470"/>
        <v>13.273905456168112</v>
      </c>
      <c r="AG1956">
        <f t="shared" ca="1" si="471"/>
        <v>17.445949013798042</v>
      </c>
      <c r="AH1956">
        <f t="shared" ca="1" si="472"/>
        <v>17.835262927734412</v>
      </c>
      <c r="AI1956">
        <f t="shared" ca="1" si="473"/>
        <v>11.765925998402043</v>
      </c>
      <c r="AJ1956">
        <f t="shared" ca="1" si="474"/>
        <v>20.110079523118781</v>
      </c>
      <c r="AK1956">
        <f t="shared" ca="1" si="475"/>
        <v>20.868973450581656</v>
      </c>
      <c r="AL1956">
        <f t="shared" ca="1" si="476"/>
        <v>25.61455277445905</v>
      </c>
    </row>
    <row r="1957" spans="11:38" x14ac:dyDescent="0.25">
      <c r="K1957" t="s">
        <v>1949</v>
      </c>
      <c r="L1957">
        <f t="shared" ca="1" si="478"/>
        <v>7.4945837468713199</v>
      </c>
      <c r="M1957">
        <f t="shared" ca="1" si="478"/>
        <v>9.0271759267906688</v>
      </c>
      <c r="N1957">
        <f t="shared" ca="1" si="480"/>
        <v>4.7071926482357052</v>
      </c>
      <c r="O1957">
        <f t="shared" ca="1" si="480"/>
        <v>4.4924984516730113</v>
      </c>
      <c r="P1957">
        <f t="shared" ca="1" si="480"/>
        <v>2.39325087869469</v>
      </c>
      <c r="Q1957">
        <f t="shared" ca="1" si="480"/>
        <v>2.0932192179139655</v>
      </c>
      <c r="R1957">
        <f t="shared" ca="1" si="480"/>
        <v>3.0070933267454034</v>
      </c>
      <c r="S1957">
        <f t="shared" ca="1" si="480"/>
        <v>1.4334481301927413</v>
      </c>
      <c r="T1957">
        <f t="shared" ca="1" si="480"/>
        <v>3.9749734412240114</v>
      </c>
      <c r="U1957">
        <f t="shared" ca="1" si="480"/>
        <v>3.9575551651323568</v>
      </c>
      <c r="V1957">
        <f t="shared" ca="1" si="480"/>
        <v>2.6266057051462539</v>
      </c>
      <c r="W1957">
        <f t="shared" ca="1" si="480"/>
        <v>2.3526630893897278</v>
      </c>
      <c r="X1957">
        <f t="shared" ca="1" si="480"/>
        <v>2.7654751076716497</v>
      </c>
      <c r="Y1957">
        <f t="shared" ca="1" si="480"/>
        <v>2.3852365146145509</v>
      </c>
      <c r="Z1957">
        <f t="shared" ca="1" si="480"/>
        <v>1.4439509428442141</v>
      </c>
      <c r="AA1957">
        <f t="shared" ca="1" si="480"/>
        <v>4.2558737336782144</v>
      </c>
      <c r="AB1957">
        <f t="shared" ca="1" si="466"/>
        <v>7.4945837468713199</v>
      </c>
      <c r="AC1957">
        <f t="shared" ca="1" si="467"/>
        <v>9.0271759267906688</v>
      </c>
      <c r="AD1957">
        <f t="shared" ca="1" si="468"/>
        <v>12.201776395107025</v>
      </c>
      <c r="AE1957">
        <f t="shared" ca="1" si="469"/>
        <v>11.420426805485359</v>
      </c>
      <c r="AF1957">
        <f t="shared" ca="1" si="470"/>
        <v>12.201776395107025</v>
      </c>
      <c r="AG1957">
        <f t="shared" ca="1" si="471"/>
        <v>16.176749836331037</v>
      </c>
      <c r="AH1957">
        <f t="shared" ca="1" si="472"/>
        <v>16.15933156023938</v>
      </c>
      <c r="AI1957">
        <f t="shared" ca="1" si="473"/>
        <v>12.8538749356781</v>
      </c>
      <c r="AJ1957">
        <f t="shared" ca="1" si="474"/>
        <v>18.803355541477291</v>
      </c>
      <c r="AK1957">
        <f t="shared" ca="1" si="475"/>
        <v>18.924806667911028</v>
      </c>
      <c r="AL1957">
        <f t="shared" ca="1" si="476"/>
        <v>23.180680401589242</v>
      </c>
    </row>
    <row r="1958" spans="11:38" x14ac:dyDescent="0.25">
      <c r="K1958" t="s">
        <v>1950</v>
      </c>
      <c r="L1958">
        <f t="shared" ca="1" si="478"/>
        <v>7.4973474567003162</v>
      </c>
      <c r="M1958">
        <f t="shared" ca="1" si="478"/>
        <v>8.6436017878780103</v>
      </c>
      <c r="N1958">
        <f t="shared" ca="1" si="480"/>
        <v>5.4720588862165433</v>
      </c>
      <c r="O1958">
        <f t="shared" ca="1" si="480"/>
        <v>4.0490798008102731</v>
      </c>
      <c r="P1958">
        <f t="shared" ca="1" si="480"/>
        <v>2.0628757021483901</v>
      </c>
      <c r="Q1958">
        <f t="shared" ca="1" si="480"/>
        <v>2.327513970135779</v>
      </c>
      <c r="R1958">
        <f t="shared" ca="1" si="480"/>
        <v>2.2872470705385313</v>
      </c>
      <c r="S1958">
        <f t="shared" ca="1" si="480"/>
        <v>2.1195791390910719</v>
      </c>
      <c r="T1958">
        <f t="shared" ca="1" si="480"/>
        <v>4.6394617726455021</v>
      </c>
      <c r="U1958">
        <f t="shared" ca="1" si="480"/>
        <v>3.9546394865747354</v>
      </c>
      <c r="V1958">
        <f t="shared" ca="1" si="480"/>
        <v>2.3733059221170811</v>
      </c>
      <c r="W1958">
        <f t="shared" ca="1" si="480"/>
        <v>2.6422876218218905</v>
      </c>
      <c r="X1958">
        <f t="shared" ca="1" si="480"/>
        <v>3.5510704918863101</v>
      </c>
      <c r="Y1958">
        <f t="shared" ca="1" si="480"/>
        <v>2.3868055330181353</v>
      </c>
      <c r="Z1958">
        <f t="shared" ca="1" si="480"/>
        <v>1.6363864607563454</v>
      </c>
      <c r="AA1958">
        <f t="shared" ca="1" si="480"/>
        <v>4.1964062795759896</v>
      </c>
      <c r="AB1958">
        <f t="shared" ca="1" si="466"/>
        <v>7.4973474567003162</v>
      </c>
      <c r="AC1958">
        <f t="shared" ca="1" si="467"/>
        <v>8.6436017878780103</v>
      </c>
      <c r="AD1958">
        <f t="shared" ca="1" si="468"/>
        <v>12.969406342916859</v>
      </c>
      <c r="AE1958">
        <f t="shared" ca="1" si="469"/>
        <v>10.706477490026401</v>
      </c>
      <c r="AF1958">
        <f t="shared" ca="1" si="470"/>
        <v>12.969406342916859</v>
      </c>
      <c r="AG1958">
        <f t="shared" ca="1" si="471"/>
        <v>17.608868115562359</v>
      </c>
      <c r="AH1958">
        <f t="shared" ca="1" si="472"/>
        <v>16.924045829491593</v>
      </c>
      <c r="AI1958">
        <f t="shared" ca="1" si="473"/>
        <v>12.826056629117474</v>
      </c>
      <c r="AJ1958">
        <f t="shared" ca="1" si="474"/>
        <v>19.982174037679439</v>
      </c>
      <c r="AK1958">
        <f t="shared" ca="1" si="475"/>
        <v>20.475116321377904</v>
      </c>
      <c r="AL1958">
        <f t="shared" ca="1" si="476"/>
        <v>24.671522600953892</v>
      </c>
    </row>
    <row r="1959" spans="11:38" x14ac:dyDescent="0.25">
      <c r="K1959" t="s">
        <v>1951</v>
      </c>
      <c r="L1959">
        <f t="shared" ca="1" si="478"/>
        <v>5.8739439042236494</v>
      </c>
      <c r="M1959">
        <f t="shared" ca="1" si="478"/>
        <v>8.9320436397111109</v>
      </c>
      <c r="N1959">
        <f t="shared" ca="1" si="480"/>
        <v>5.4405399900746172</v>
      </c>
      <c r="O1959">
        <f t="shared" ca="1" si="480"/>
        <v>4.3719498087823272</v>
      </c>
      <c r="P1959">
        <f t="shared" ca="1" si="480"/>
        <v>2.5019195640609158</v>
      </c>
      <c r="Q1959">
        <f t="shared" ca="1" si="480"/>
        <v>2.0838757534091714</v>
      </c>
      <c r="R1959">
        <f t="shared" ca="1" si="480"/>
        <v>3.0364712861692822</v>
      </c>
      <c r="S1959">
        <f t="shared" ca="1" si="480"/>
        <v>1.5392320480302075</v>
      </c>
      <c r="T1959">
        <f t="shared" ca="1" si="480"/>
        <v>4.2584877728201782</v>
      </c>
      <c r="U1959">
        <f t="shared" ca="1" si="480"/>
        <v>4.2615173922151133</v>
      </c>
      <c r="V1959">
        <f t="shared" ca="1" si="480"/>
        <v>2.4062215628334349</v>
      </c>
      <c r="W1959">
        <f t="shared" ca="1" si="480"/>
        <v>2.2975594496368688</v>
      </c>
      <c r="X1959">
        <f t="shared" ca="1" si="480"/>
        <v>3.0910726470195269</v>
      </c>
      <c r="Y1959">
        <f t="shared" ca="1" si="480"/>
        <v>2.053167827935293</v>
      </c>
      <c r="Z1959">
        <f t="shared" ca="1" si="480"/>
        <v>1.7434616182525384</v>
      </c>
      <c r="AA1959">
        <f t="shared" ca="1" si="480"/>
        <v>4.1908342316651233</v>
      </c>
      <c r="AB1959">
        <f t="shared" ca="1" si="466"/>
        <v>5.8739439042236494</v>
      </c>
      <c r="AC1959">
        <f t="shared" ca="1" si="467"/>
        <v>8.9320436397111109</v>
      </c>
      <c r="AD1959">
        <f t="shared" ca="1" si="468"/>
        <v>11.314483894298267</v>
      </c>
      <c r="AE1959">
        <f t="shared" ca="1" si="469"/>
        <v>11.433963203772027</v>
      </c>
      <c r="AF1959">
        <f t="shared" ca="1" si="470"/>
        <v>11.314483894298267</v>
      </c>
      <c r="AG1959">
        <f t="shared" ca="1" si="471"/>
        <v>15.572971667118445</v>
      </c>
      <c r="AH1959">
        <f t="shared" ca="1" si="472"/>
        <v>15.57600128651338</v>
      </c>
      <c r="AI1959">
        <f t="shared" ca="1" si="473"/>
        <v>12.973195251802235</v>
      </c>
      <c r="AJ1959">
        <f t="shared" ca="1" si="474"/>
        <v>17.979193229951878</v>
      </c>
      <c r="AK1959">
        <f t="shared" ca="1" si="475"/>
        <v>18.667073933532908</v>
      </c>
      <c r="AL1959">
        <f t="shared" ca="1" si="476"/>
        <v>22.857908165198033</v>
      </c>
    </row>
    <row r="1960" spans="11:38" x14ac:dyDescent="0.25">
      <c r="K1960" t="s">
        <v>1952</v>
      </c>
      <c r="L1960">
        <f t="shared" ca="1" si="478"/>
        <v>5.9995436405377873</v>
      </c>
      <c r="M1960">
        <f t="shared" ca="1" si="478"/>
        <v>7.687517496628165</v>
      </c>
      <c r="N1960">
        <f t="shared" ca="1" si="480"/>
        <v>5.0526250018561818</v>
      </c>
      <c r="O1960">
        <f t="shared" ca="1" si="480"/>
        <v>4.3641951151720848</v>
      </c>
      <c r="P1960">
        <f t="shared" ca="1" si="480"/>
        <v>2.7274277269456397</v>
      </c>
      <c r="Q1960">
        <f t="shared" ca="1" si="480"/>
        <v>2.1826649836492056</v>
      </c>
      <c r="R1960">
        <f t="shared" ca="1" si="480"/>
        <v>2.9079083102066399</v>
      </c>
      <c r="S1960">
        <f t="shared" ca="1" si="480"/>
        <v>1.4815086004888174</v>
      </c>
      <c r="T1960">
        <f t="shared" ca="1" si="480"/>
        <v>4.3616240956085024</v>
      </c>
      <c r="U1960">
        <f t="shared" ca="1" si="480"/>
        <v>4.0674934612318925</v>
      </c>
      <c r="V1960">
        <f t="shared" ca="1" si="480"/>
        <v>2.2177630727184083</v>
      </c>
      <c r="W1960">
        <f t="shared" ca="1" si="480"/>
        <v>2.5210099975929676</v>
      </c>
      <c r="X1960">
        <f t="shared" ca="1" si="480"/>
        <v>3.3033885236184872</v>
      </c>
      <c r="Y1960">
        <f t="shared" ca="1" si="480"/>
        <v>2.1598407310391123</v>
      </c>
      <c r="Z1960">
        <f t="shared" ca="1" si="480"/>
        <v>1.4323368915876624</v>
      </c>
      <c r="AA1960">
        <f t="shared" ca="1" si="480"/>
        <v>3.031954606178433</v>
      </c>
      <c r="AB1960">
        <f t="shared" ca="1" si="466"/>
        <v>5.9995436405377873</v>
      </c>
      <c r="AC1960">
        <f t="shared" ca="1" si="467"/>
        <v>7.687517496628165</v>
      </c>
      <c r="AD1960">
        <f t="shared" ca="1" si="468"/>
        <v>11.052168642393969</v>
      </c>
      <c r="AE1960">
        <f t="shared" ca="1" si="469"/>
        <v>10.414945223573804</v>
      </c>
      <c r="AF1960">
        <f t="shared" ca="1" si="470"/>
        <v>11.052168642393969</v>
      </c>
      <c r="AG1960">
        <f t="shared" ca="1" si="471"/>
        <v>15.413792738002471</v>
      </c>
      <c r="AH1960">
        <f t="shared" ca="1" si="472"/>
        <v>15.119662103625862</v>
      </c>
      <c r="AI1960">
        <f t="shared" ca="1" si="473"/>
        <v>11.896453824062622</v>
      </c>
      <c r="AJ1960">
        <f t="shared" ca="1" si="474"/>
        <v>17.640672101218829</v>
      </c>
      <c r="AK1960">
        <f t="shared" ca="1" si="475"/>
        <v>18.423050627244351</v>
      </c>
      <c r="AL1960">
        <f t="shared" ca="1" si="476"/>
        <v>21.455005233422785</v>
      </c>
    </row>
    <row r="1961" spans="11:38" x14ac:dyDescent="0.25">
      <c r="K1961" t="s">
        <v>1953</v>
      </c>
      <c r="L1961">
        <f t="shared" ca="1" si="478"/>
        <v>5.8116125853626279</v>
      </c>
      <c r="M1961">
        <f t="shared" ca="1" si="478"/>
        <v>7.7592230498721824</v>
      </c>
      <c r="N1961">
        <f t="shared" ca="1" si="480"/>
        <v>4.299873393902538</v>
      </c>
      <c r="O1961">
        <f t="shared" ca="1" si="480"/>
        <v>4.0312776866384796</v>
      </c>
      <c r="P1961">
        <f t="shared" ca="1" si="480"/>
        <v>2.5747996727178473</v>
      </c>
      <c r="Q1961">
        <f t="shared" ca="1" si="480"/>
        <v>2.0173969341181381</v>
      </c>
      <c r="R1961">
        <f t="shared" ca="1" si="480"/>
        <v>2.3848998982574501</v>
      </c>
      <c r="S1961">
        <f t="shared" ca="1" si="480"/>
        <v>1.5749852689242054</v>
      </c>
      <c r="T1961">
        <f t="shared" ca="1" si="480"/>
        <v>3.5886945812442086</v>
      </c>
      <c r="U1961">
        <f t="shared" ca="1" si="480"/>
        <v>3.8756750413348611</v>
      </c>
      <c r="V1961">
        <f t="shared" ca="1" si="480"/>
        <v>2.3912680042253336</v>
      </c>
      <c r="W1961">
        <f t="shared" ca="1" si="480"/>
        <v>2.3698884999554815</v>
      </c>
      <c r="X1961">
        <f t="shared" ca="1" si="480"/>
        <v>3.079561198449245</v>
      </c>
      <c r="Y1961">
        <f t="shared" ca="1" si="480"/>
        <v>2.2881192066384486</v>
      </c>
      <c r="Z1961">
        <f t="shared" ca="1" si="480"/>
        <v>1.5718814447638658</v>
      </c>
      <c r="AA1961">
        <f t="shared" ca="1" si="480"/>
        <v>4.2349619616021048</v>
      </c>
      <c r="AB1961">
        <f t="shared" ca="1" si="466"/>
        <v>5.8116125853626279</v>
      </c>
      <c r="AC1961">
        <f t="shared" ca="1" si="467"/>
        <v>7.7592230498721824</v>
      </c>
      <c r="AD1961">
        <f t="shared" ca="1" si="468"/>
        <v>10.111485979265165</v>
      </c>
      <c r="AE1961">
        <f t="shared" ca="1" si="469"/>
        <v>10.33402272259003</v>
      </c>
      <c r="AF1961">
        <f t="shared" ca="1" si="470"/>
        <v>10.111485979265165</v>
      </c>
      <c r="AG1961">
        <f t="shared" ca="1" si="471"/>
        <v>13.700180560509374</v>
      </c>
      <c r="AH1961">
        <f t="shared" ca="1" si="472"/>
        <v>13.987161020600027</v>
      </c>
      <c r="AI1961">
        <f t="shared" ca="1" si="473"/>
        <v>11.909007991514235</v>
      </c>
      <c r="AJ1961">
        <f t="shared" ca="1" si="474"/>
        <v>16.35704952055551</v>
      </c>
      <c r="AK1961">
        <f t="shared" ca="1" si="475"/>
        <v>17.066722219049272</v>
      </c>
      <c r="AL1961">
        <f t="shared" ca="1" si="476"/>
        <v>21.301684180651378</v>
      </c>
    </row>
    <row r="1962" spans="11:38" x14ac:dyDescent="0.25">
      <c r="K1962" t="s">
        <v>1954</v>
      </c>
      <c r="L1962">
        <f t="shared" ca="1" si="478"/>
        <v>6.9237326454948303</v>
      </c>
      <c r="M1962">
        <f t="shared" ca="1" si="478"/>
        <v>7.3487197968998048</v>
      </c>
      <c r="N1962">
        <f t="shared" ca="1" si="480"/>
        <v>4.8445420739111347</v>
      </c>
      <c r="O1962">
        <f t="shared" ca="1" si="480"/>
        <v>4.2698049294216966</v>
      </c>
      <c r="P1962">
        <f t="shared" ca="1" si="480"/>
        <v>1.8312003473236511</v>
      </c>
      <c r="Q1962">
        <f t="shared" ca="1" si="480"/>
        <v>2.0022915414295031</v>
      </c>
      <c r="R1962">
        <f t="shared" ca="1" si="480"/>
        <v>2.5567990060452037</v>
      </c>
      <c r="S1962">
        <f t="shared" ca="1" si="480"/>
        <v>1.4923164635632591</v>
      </c>
      <c r="T1962">
        <f t="shared" ca="1" si="480"/>
        <v>3.9021709825241886</v>
      </c>
      <c r="U1962">
        <f t="shared" ca="1" si="480"/>
        <v>4.278414873562741</v>
      </c>
      <c r="V1962">
        <f t="shared" ca="1" si="480"/>
        <v>2.3614434513093614</v>
      </c>
      <c r="W1962">
        <f t="shared" ca="1" si="480"/>
        <v>2.3588061420627024</v>
      </c>
      <c r="X1962">
        <f t="shared" ca="1" si="480"/>
        <v>3.4216161767348132</v>
      </c>
      <c r="Y1962">
        <f t="shared" ca="1" si="480"/>
        <v>2.1389966944795384</v>
      </c>
      <c r="Z1962">
        <f t="shared" ca="1" si="480"/>
        <v>1.5052792080883564</v>
      </c>
      <c r="AA1962">
        <f t="shared" ca="1" si="480"/>
        <v>3.878088242960831</v>
      </c>
      <c r="AB1962">
        <f t="shared" ca="1" si="466"/>
        <v>6.9237326454948303</v>
      </c>
      <c r="AC1962">
        <f t="shared" ca="1" si="467"/>
        <v>7.3487197968998048</v>
      </c>
      <c r="AD1962">
        <f t="shared" ca="1" si="468"/>
        <v>11.768274719405966</v>
      </c>
      <c r="AE1962">
        <f t="shared" ca="1" si="469"/>
        <v>9.1799201442234555</v>
      </c>
      <c r="AF1962">
        <f t="shared" ca="1" si="470"/>
        <v>11.768274719405966</v>
      </c>
      <c r="AG1962">
        <f t="shared" ca="1" si="471"/>
        <v>15.670445701930154</v>
      </c>
      <c r="AH1962">
        <f t="shared" ca="1" si="472"/>
        <v>16.046689592968708</v>
      </c>
      <c r="AI1962">
        <f t="shared" ca="1" si="473"/>
        <v>10.672236607786715</v>
      </c>
      <c r="AJ1962">
        <f t="shared" ca="1" si="474"/>
        <v>18.405495735031408</v>
      </c>
      <c r="AK1962">
        <f t="shared" ca="1" si="475"/>
        <v>19.46830576970352</v>
      </c>
      <c r="AL1962">
        <f t="shared" ca="1" si="476"/>
        <v>23.346394012664351</v>
      </c>
    </row>
    <row r="1963" spans="11:38" x14ac:dyDescent="0.25">
      <c r="K1963" t="s">
        <v>1955</v>
      </c>
      <c r="L1963">
        <f t="shared" ca="1" si="478"/>
        <v>6.4161556656591037</v>
      </c>
      <c r="M1963">
        <f t="shared" ca="1" si="478"/>
        <v>8.1554642063936384</v>
      </c>
      <c r="N1963">
        <f t="shared" ca="1" si="480"/>
        <v>4.3261123797355223</v>
      </c>
      <c r="O1963">
        <f t="shared" ca="1" si="480"/>
        <v>3.229289046922744</v>
      </c>
      <c r="P1963">
        <f t="shared" ca="1" si="480"/>
        <v>2.3280579719225019</v>
      </c>
      <c r="Q1963">
        <f t="shared" ca="1" si="480"/>
        <v>2.0171284339841637</v>
      </c>
      <c r="R1963">
        <f t="shared" ca="1" si="480"/>
        <v>2.7639946391981378</v>
      </c>
      <c r="S1963">
        <f t="shared" ca="1" si="480"/>
        <v>2.1899941056630268</v>
      </c>
      <c r="T1963">
        <f t="shared" ca="1" si="480"/>
        <v>4.0523862779797035</v>
      </c>
      <c r="U1963">
        <f t="shared" ca="1" si="480"/>
        <v>4.2314678733746867</v>
      </c>
      <c r="V1963">
        <f t="shared" ca="1" si="480"/>
        <v>2.8114754373336783</v>
      </c>
      <c r="W1963">
        <f t="shared" ca="1" si="480"/>
        <v>2.5112959744758241</v>
      </c>
      <c r="X1963">
        <f t="shared" ca="1" si="480"/>
        <v>3.0683486700777518</v>
      </c>
      <c r="Y1963">
        <f t="shared" ca="1" si="480"/>
        <v>1.9648506238152446</v>
      </c>
      <c r="Z1963">
        <f t="shared" ca="1" si="480"/>
        <v>1.5588421305340072</v>
      </c>
      <c r="AA1963">
        <f t="shared" ca="1" si="480"/>
        <v>4.1983219084188912</v>
      </c>
      <c r="AB1963">
        <f t="shared" ref="AB1963:AB2026" ca="1" si="481">L1963</f>
        <v>6.4161556656591037</v>
      </c>
      <c r="AC1963">
        <f t="shared" ref="AC1963:AC2026" ca="1" si="482">M1963</f>
        <v>8.1554642063936384</v>
      </c>
      <c r="AD1963">
        <f t="shared" ref="AD1963:AD2026" ca="1" si="483">AB1963+N1963</f>
        <v>10.742268045394626</v>
      </c>
      <c r="AE1963">
        <f t="shared" ref="AE1963:AE2026" ca="1" si="484">AC1963+P1963</f>
        <v>10.483522178316139</v>
      </c>
      <c r="AF1963">
        <f t="shared" ref="AF1963:AF2026" ca="1" si="485">AB1963+N1963</f>
        <v>10.742268045394626</v>
      </c>
      <c r="AG1963">
        <f t="shared" ref="AG1963:AG2026" ca="1" si="486">MAX(AD1963+Q1963,AF1963+T1963)</f>
        <v>14.79465432337433</v>
      </c>
      <c r="AH1963">
        <f t="shared" ref="AH1963:AH2026" ca="1" si="487">MAX(AF1963+U1963,AE1963+R1963)</f>
        <v>14.973735918769313</v>
      </c>
      <c r="AI1963">
        <f t="shared" ref="AI1963:AI2026" ca="1" si="488">AE1963+S1963</f>
        <v>12.673516283979167</v>
      </c>
      <c r="AJ1963">
        <f t="shared" ref="AJ1963:AJ2026" ca="1" si="489">MAX(AG1963+V1963,AH1963+W1963)</f>
        <v>17.606129760708008</v>
      </c>
      <c r="AK1963">
        <f t="shared" ref="AK1963:AK2026" ca="1" si="490">MAX(AH1963+X1963,AI1963+Y1963)</f>
        <v>18.042084588847064</v>
      </c>
      <c r="AL1963">
        <f t="shared" ref="AL1963:AL2026" ca="1" si="491">MAX(AJ1963+Z1963,AK1963+AA1963)</f>
        <v>22.240406497265955</v>
      </c>
    </row>
    <row r="1964" spans="11:38" x14ac:dyDescent="0.25">
      <c r="K1964" t="s">
        <v>1956</v>
      </c>
      <c r="L1964">
        <f t="shared" ca="1" si="478"/>
        <v>6.4848013821257684</v>
      </c>
      <c r="M1964">
        <f t="shared" ca="1" si="478"/>
        <v>8.032699175016468</v>
      </c>
      <c r="N1964">
        <f t="shared" ca="1" si="480"/>
        <v>5.4908633751635074</v>
      </c>
      <c r="O1964">
        <f t="shared" ca="1" si="480"/>
        <v>3.6118373069124221</v>
      </c>
      <c r="P1964">
        <f t="shared" ref="N1964:AA2027" ca="1" si="492">_xlfn.BETA.INV(RAND(),P$33,P$34,P$31,P$32)</f>
        <v>2.5070661365541542</v>
      </c>
      <c r="Q1964">
        <f t="shared" ca="1" si="492"/>
        <v>2.1057335909412362</v>
      </c>
      <c r="R1964">
        <f t="shared" ca="1" si="492"/>
        <v>2.5993502324221405</v>
      </c>
      <c r="S1964">
        <f t="shared" ca="1" si="492"/>
        <v>1.2999274039075859</v>
      </c>
      <c r="T1964">
        <f t="shared" ca="1" si="492"/>
        <v>4.403335410721307</v>
      </c>
      <c r="U1964">
        <f t="shared" ca="1" si="492"/>
        <v>4.5226399087476263</v>
      </c>
      <c r="V1964">
        <f t="shared" ca="1" si="492"/>
        <v>2.2217293129368092</v>
      </c>
      <c r="W1964">
        <f t="shared" ca="1" si="492"/>
        <v>2.8156993548694249</v>
      </c>
      <c r="X1964">
        <f t="shared" ca="1" si="492"/>
        <v>3.2552723365663967</v>
      </c>
      <c r="Y1964">
        <f t="shared" ca="1" si="492"/>
        <v>1.9370340371790191</v>
      </c>
      <c r="Z1964">
        <f t="shared" ca="1" si="492"/>
        <v>1.3520676492104016</v>
      </c>
      <c r="AA1964">
        <f t="shared" ca="1" si="492"/>
        <v>3.3038113102826334</v>
      </c>
      <c r="AB1964">
        <f t="shared" ca="1" si="481"/>
        <v>6.4848013821257684</v>
      </c>
      <c r="AC1964">
        <f t="shared" ca="1" si="482"/>
        <v>8.032699175016468</v>
      </c>
      <c r="AD1964">
        <f t="shared" ca="1" si="483"/>
        <v>11.975664757289277</v>
      </c>
      <c r="AE1964">
        <f t="shared" ca="1" si="484"/>
        <v>10.539765311570623</v>
      </c>
      <c r="AF1964">
        <f t="shared" ca="1" si="485"/>
        <v>11.975664757289277</v>
      </c>
      <c r="AG1964">
        <f t="shared" ca="1" si="486"/>
        <v>16.379000168010585</v>
      </c>
      <c r="AH1964">
        <f t="shared" ca="1" si="487"/>
        <v>16.498304666036901</v>
      </c>
      <c r="AI1964">
        <f t="shared" ca="1" si="488"/>
        <v>11.839692715478208</v>
      </c>
      <c r="AJ1964">
        <f t="shared" ca="1" si="489"/>
        <v>19.314004020906324</v>
      </c>
      <c r="AK1964">
        <f t="shared" ca="1" si="490"/>
        <v>19.753577002603297</v>
      </c>
      <c r="AL1964">
        <f t="shared" ca="1" si="491"/>
        <v>23.05738831288593</v>
      </c>
    </row>
    <row r="1965" spans="11:38" x14ac:dyDescent="0.25">
      <c r="K1965" t="s">
        <v>1957</v>
      </c>
      <c r="L1965">
        <f t="shared" ca="1" si="478"/>
        <v>7.3866469692503811</v>
      </c>
      <c r="M1965">
        <f t="shared" ca="1" si="478"/>
        <v>8.5841832471991708</v>
      </c>
      <c r="N1965">
        <f t="shared" ca="1" si="492"/>
        <v>5.6857174203440035</v>
      </c>
      <c r="O1965">
        <f t="shared" ca="1" si="492"/>
        <v>3.8687416636784016</v>
      </c>
      <c r="P1965">
        <f t="shared" ca="1" si="492"/>
        <v>2.7761030306093946</v>
      </c>
      <c r="Q1965">
        <f t="shared" ca="1" si="492"/>
        <v>2.0000065858149685</v>
      </c>
      <c r="R1965">
        <f t="shared" ca="1" si="492"/>
        <v>2.7490903945576801</v>
      </c>
      <c r="S1965">
        <f t="shared" ca="1" si="492"/>
        <v>2.2381114129296895</v>
      </c>
      <c r="T1965">
        <f t="shared" ca="1" si="492"/>
        <v>3.9324383970633541</v>
      </c>
      <c r="U1965">
        <f t="shared" ca="1" si="492"/>
        <v>4.5618232009045849</v>
      </c>
      <c r="V1965">
        <f t="shared" ca="1" si="492"/>
        <v>2.5148500194351531</v>
      </c>
      <c r="W1965">
        <f t="shared" ca="1" si="492"/>
        <v>2.541950745454193</v>
      </c>
      <c r="X1965">
        <f t="shared" ca="1" si="492"/>
        <v>3.0744089907815915</v>
      </c>
      <c r="Y1965">
        <f t="shared" ca="1" si="492"/>
        <v>2.0318042462784263</v>
      </c>
      <c r="Z1965">
        <f t="shared" ca="1" si="492"/>
        <v>1.3632582620737854</v>
      </c>
      <c r="AA1965">
        <f t="shared" ca="1" si="492"/>
        <v>4.3189592625274242</v>
      </c>
      <c r="AB1965">
        <f t="shared" ca="1" si="481"/>
        <v>7.3866469692503811</v>
      </c>
      <c r="AC1965">
        <f t="shared" ca="1" si="482"/>
        <v>8.5841832471991708</v>
      </c>
      <c r="AD1965">
        <f t="shared" ca="1" si="483"/>
        <v>13.072364389594384</v>
      </c>
      <c r="AE1965">
        <f t="shared" ca="1" si="484"/>
        <v>11.360286277808566</v>
      </c>
      <c r="AF1965">
        <f t="shared" ca="1" si="485"/>
        <v>13.072364389594384</v>
      </c>
      <c r="AG1965">
        <f t="shared" ca="1" si="486"/>
        <v>17.004802786657738</v>
      </c>
      <c r="AH1965">
        <f t="shared" ca="1" si="487"/>
        <v>17.634187590498968</v>
      </c>
      <c r="AI1965">
        <f t="shared" ca="1" si="488"/>
        <v>13.598397690738256</v>
      </c>
      <c r="AJ1965">
        <f t="shared" ca="1" si="489"/>
        <v>20.176138335953162</v>
      </c>
      <c r="AK1965">
        <f t="shared" ca="1" si="490"/>
        <v>20.70859658128056</v>
      </c>
      <c r="AL1965">
        <f t="shared" ca="1" si="491"/>
        <v>25.027555843807985</v>
      </c>
    </row>
    <row r="1966" spans="11:38" x14ac:dyDescent="0.25">
      <c r="K1966" t="s">
        <v>1958</v>
      </c>
      <c r="L1966">
        <f t="shared" ca="1" si="478"/>
        <v>5.5200028722652474</v>
      </c>
      <c r="M1966">
        <f t="shared" ca="1" si="478"/>
        <v>8.8809080666206928</v>
      </c>
      <c r="N1966">
        <f t="shared" ca="1" si="492"/>
        <v>4.5285925848004762</v>
      </c>
      <c r="O1966">
        <f t="shared" ca="1" si="492"/>
        <v>4.1928840532478526</v>
      </c>
      <c r="P1966">
        <f t="shared" ca="1" si="492"/>
        <v>2.8041810217417802</v>
      </c>
      <c r="Q1966">
        <f t="shared" ca="1" si="492"/>
        <v>2.0278993364525246</v>
      </c>
      <c r="R1966">
        <f t="shared" ca="1" si="492"/>
        <v>2.6768557887145454</v>
      </c>
      <c r="S1966">
        <f t="shared" ca="1" si="492"/>
        <v>1.3260774227772043</v>
      </c>
      <c r="T1966">
        <f t="shared" ca="1" si="492"/>
        <v>4.7023974535403577</v>
      </c>
      <c r="U1966">
        <f t="shared" ca="1" si="492"/>
        <v>4.3276138918070943</v>
      </c>
      <c r="V1966">
        <f t="shared" ca="1" si="492"/>
        <v>2.3873388596539948</v>
      </c>
      <c r="W1966">
        <f t="shared" ca="1" si="492"/>
        <v>2.6217492700744112</v>
      </c>
      <c r="X1966">
        <f t="shared" ca="1" si="492"/>
        <v>2.8629335833925889</v>
      </c>
      <c r="Y1966">
        <f t="shared" ca="1" si="492"/>
        <v>2.3135966206719116</v>
      </c>
      <c r="Z1966">
        <f t="shared" ca="1" si="492"/>
        <v>1.3048945512878922</v>
      </c>
      <c r="AA1966">
        <f t="shared" ca="1" si="492"/>
        <v>3.282775950102796</v>
      </c>
      <c r="AB1966">
        <f t="shared" ca="1" si="481"/>
        <v>5.5200028722652474</v>
      </c>
      <c r="AC1966">
        <f t="shared" ca="1" si="482"/>
        <v>8.8809080666206928</v>
      </c>
      <c r="AD1966">
        <f t="shared" ca="1" si="483"/>
        <v>10.048595457065723</v>
      </c>
      <c r="AE1966">
        <f t="shared" ca="1" si="484"/>
        <v>11.685089088362473</v>
      </c>
      <c r="AF1966">
        <f t="shared" ca="1" si="485"/>
        <v>10.048595457065723</v>
      </c>
      <c r="AG1966">
        <f t="shared" ca="1" si="486"/>
        <v>14.75099291060608</v>
      </c>
      <c r="AH1966">
        <f t="shared" ca="1" si="487"/>
        <v>14.376209348872816</v>
      </c>
      <c r="AI1966">
        <f t="shared" ca="1" si="488"/>
        <v>13.011166511139677</v>
      </c>
      <c r="AJ1966">
        <f t="shared" ca="1" si="489"/>
        <v>17.138331770260073</v>
      </c>
      <c r="AK1966">
        <f t="shared" ca="1" si="490"/>
        <v>17.239142932265406</v>
      </c>
      <c r="AL1966">
        <f t="shared" ca="1" si="491"/>
        <v>20.521918882368201</v>
      </c>
    </row>
    <row r="1967" spans="11:38" x14ac:dyDescent="0.25">
      <c r="K1967" t="s">
        <v>1959</v>
      </c>
      <c r="L1967">
        <f t="shared" ca="1" si="478"/>
        <v>6.3872802092597958</v>
      </c>
      <c r="M1967">
        <f t="shared" ca="1" si="478"/>
        <v>6.9974279467567291</v>
      </c>
      <c r="N1967">
        <f t="shared" ca="1" si="492"/>
        <v>5.2119317451505562</v>
      </c>
      <c r="O1967">
        <f t="shared" ca="1" si="492"/>
        <v>3.8277006929518622</v>
      </c>
      <c r="P1967">
        <f t="shared" ca="1" si="492"/>
        <v>2.554305895126407</v>
      </c>
      <c r="Q1967">
        <f t="shared" ca="1" si="492"/>
        <v>2.2558664626132732</v>
      </c>
      <c r="R1967">
        <f t="shared" ca="1" si="492"/>
        <v>2.5390457625147573</v>
      </c>
      <c r="S1967">
        <f t="shared" ca="1" si="492"/>
        <v>1.8503590708140902</v>
      </c>
      <c r="T1967">
        <f t="shared" ca="1" si="492"/>
        <v>3.6112079639904282</v>
      </c>
      <c r="U1967">
        <f t="shared" ca="1" si="492"/>
        <v>4.0211121768946034</v>
      </c>
      <c r="V1967">
        <f t="shared" ca="1" si="492"/>
        <v>2.1815064001336331</v>
      </c>
      <c r="W1967">
        <f t="shared" ca="1" si="492"/>
        <v>2.8720279777722846</v>
      </c>
      <c r="X1967">
        <f t="shared" ca="1" si="492"/>
        <v>2.9721752085050781</v>
      </c>
      <c r="Y1967">
        <f t="shared" ca="1" si="492"/>
        <v>2.1825275794690513</v>
      </c>
      <c r="Z1967">
        <f t="shared" ca="1" si="492"/>
        <v>1.3842331549396767</v>
      </c>
      <c r="AA1967">
        <f t="shared" ca="1" si="492"/>
        <v>4.3289040524199214</v>
      </c>
      <c r="AB1967">
        <f t="shared" ca="1" si="481"/>
        <v>6.3872802092597958</v>
      </c>
      <c r="AC1967">
        <f t="shared" ca="1" si="482"/>
        <v>6.9974279467567291</v>
      </c>
      <c r="AD1967">
        <f t="shared" ca="1" si="483"/>
        <v>11.599211954410352</v>
      </c>
      <c r="AE1967">
        <f t="shared" ca="1" si="484"/>
        <v>9.5517338418831361</v>
      </c>
      <c r="AF1967">
        <f t="shared" ca="1" si="485"/>
        <v>11.599211954410352</v>
      </c>
      <c r="AG1967">
        <f t="shared" ca="1" si="486"/>
        <v>15.210419918400781</v>
      </c>
      <c r="AH1967">
        <f t="shared" ca="1" si="487"/>
        <v>15.620324131304955</v>
      </c>
      <c r="AI1967">
        <f t="shared" ca="1" si="488"/>
        <v>11.402092912697226</v>
      </c>
      <c r="AJ1967">
        <f t="shared" ca="1" si="489"/>
        <v>18.492352109077238</v>
      </c>
      <c r="AK1967">
        <f t="shared" ca="1" si="490"/>
        <v>18.592499339810033</v>
      </c>
      <c r="AL1967">
        <f t="shared" ca="1" si="491"/>
        <v>22.921403392229955</v>
      </c>
    </row>
    <row r="1968" spans="11:38" x14ac:dyDescent="0.25">
      <c r="K1968" t="s">
        <v>1960</v>
      </c>
      <c r="L1968">
        <f t="shared" ca="1" si="478"/>
        <v>6.3295878032393578</v>
      </c>
      <c r="M1968">
        <f t="shared" ca="1" si="478"/>
        <v>8.4500331511353881</v>
      </c>
      <c r="N1968">
        <f t="shared" ca="1" si="492"/>
        <v>5.0965696627472337</v>
      </c>
      <c r="O1968">
        <f t="shared" ca="1" si="492"/>
        <v>3.7957069661082588</v>
      </c>
      <c r="P1968">
        <f t="shared" ca="1" si="492"/>
        <v>2.3250377039897265</v>
      </c>
      <c r="Q1968">
        <f t="shared" ca="1" si="492"/>
        <v>2.2531807906486279</v>
      </c>
      <c r="R1968">
        <f t="shared" ca="1" si="492"/>
        <v>2.2770229396850379</v>
      </c>
      <c r="S1968">
        <f t="shared" ca="1" si="492"/>
        <v>1.8862997975551221</v>
      </c>
      <c r="T1968">
        <f t="shared" ca="1" si="492"/>
        <v>3.5660030608734172</v>
      </c>
      <c r="U1968">
        <f t="shared" ca="1" si="492"/>
        <v>4.3311445302965259</v>
      </c>
      <c r="V1968">
        <f t="shared" ca="1" si="492"/>
        <v>2.4073589780488516</v>
      </c>
      <c r="W1968">
        <f t="shared" ca="1" si="492"/>
        <v>2.8469256145410964</v>
      </c>
      <c r="X1968">
        <f t="shared" ca="1" si="492"/>
        <v>3.3191693000643125</v>
      </c>
      <c r="Y1968">
        <f t="shared" ca="1" si="492"/>
        <v>2.2041071164026245</v>
      </c>
      <c r="Z1968">
        <f t="shared" ca="1" si="492"/>
        <v>1.6319003712786049</v>
      </c>
      <c r="AA1968">
        <f t="shared" ca="1" si="492"/>
        <v>3.808424016743694</v>
      </c>
      <c r="AB1968">
        <f t="shared" ca="1" si="481"/>
        <v>6.3295878032393578</v>
      </c>
      <c r="AC1968">
        <f t="shared" ca="1" si="482"/>
        <v>8.4500331511353881</v>
      </c>
      <c r="AD1968">
        <f t="shared" ca="1" si="483"/>
        <v>11.426157465986591</v>
      </c>
      <c r="AE1968">
        <f t="shared" ca="1" si="484"/>
        <v>10.775070855125115</v>
      </c>
      <c r="AF1968">
        <f t="shared" ca="1" si="485"/>
        <v>11.426157465986591</v>
      </c>
      <c r="AG1968">
        <f t="shared" ca="1" si="486"/>
        <v>14.992160526860008</v>
      </c>
      <c r="AH1968">
        <f t="shared" ca="1" si="487"/>
        <v>15.757301996283118</v>
      </c>
      <c r="AI1968">
        <f t="shared" ca="1" si="488"/>
        <v>12.661370652680237</v>
      </c>
      <c r="AJ1968">
        <f t="shared" ca="1" si="489"/>
        <v>18.604227610824214</v>
      </c>
      <c r="AK1968">
        <f t="shared" ca="1" si="490"/>
        <v>19.076471296347432</v>
      </c>
      <c r="AL1968">
        <f t="shared" ca="1" si="491"/>
        <v>22.884895313091125</v>
      </c>
    </row>
    <row r="1969" spans="11:38" x14ac:dyDescent="0.25">
      <c r="K1969" t="s">
        <v>1961</v>
      </c>
      <c r="L1969">
        <f t="shared" ca="1" si="478"/>
        <v>5.263122193260914</v>
      </c>
      <c r="M1969">
        <f t="shared" ca="1" si="478"/>
        <v>7.705410100355703</v>
      </c>
      <c r="N1969">
        <f t="shared" ca="1" si="492"/>
        <v>5.2648875367541592</v>
      </c>
      <c r="O1969">
        <f t="shared" ca="1" si="492"/>
        <v>3.7146293898568978</v>
      </c>
      <c r="P1969">
        <f t="shared" ca="1" si="492"/>
        <v>2.7083579804625382</v>
      </c>
      <c r="Q1969">
        <f t="shared" ca="1" si="492"/>
        <v>2.2315664978112224</v>
      </c>
      <c r="R1969">
        <f t="shared" ca="1" si="492"/>
        <v>2.3151075828597456</v>
      </c>
      <c r="S1969">
        <f t="shared" ca="1" si="492"/>
        <v>2.2064012210351969</v>
      </c>
      <c r="T1969">
        <f t="shared" ca="1" si="492"/>
        <v>4.4351202615029468</v>
      </c>
      <c r="U1969">
        <f t="shared" ca="1" si="492"/>
        <v>3.9330171972029713</v>
      </c>
      <c r="V1969">
        <f t="shared" ca="1" si="492"/>
        <v>2.0311788920188789</v>
      </c>
      <c r="W1969">
        <f t="shared" ca="1" si="492"/>
        <v>2.4888091716189882</v>
      </c>
      <c r="X1969">
        <f t="shared" ca="1" si="492"/>
        <v>2.5779612061425925</v>
      </c>
      <c r="Y1969">
        <f t="shared" ca="1" si="492"/>
        <v>2.0269570673921953</v>
      </c>
      <c r="Z1969">
        <f t="shared" ca="1" si="492"/>
        <v>1.4501195176165913</v>
      </c>
      <c r="AA1969">
        <f t="shared" ca="1" si="492"/>
        <v>3.4237333347874102</v>
      </c>
      <c r="AB1969">
        <f t="shared" ca="1" si="481"/>
        <v>5.263122193260914</v>
      </c>
      <c r="AC1969">
        <f t="shared" ca="1" si="482"/>
        <v>7.705410100355703</v>
      </c>
      <c r="AD1969">
        <f t="shared" ca="1" si="483"/>
        <v>10.528009730015073</v>
      </c>
      <c r="AE1969">
        <f t="shared" ca="1" si="484"/>
        <v>10.41376808081824</v>
      </c>
      <c r="AF1969">
        <f t="shared" ca="1" si="485"/>
        <v>10.528009730015073</v>
      </c>
      <c r="AG1969">
        <f t="shared" ca="1" si="486"/>
        <v>14.96312999151802</v>
      </c>
      <c r="AH1969">
        <f t="shared" ca="1" si="487"/>
        <v>14.461026927218045</v>
      </c>
      <c r="AI1969">
        <f t="shared" ca="1" si="488"/>
        <v>12.620169301853437</v>
      </c>
      <c r="AJ1969">
        <f t="shared" ca="1" si="489"/>
        <v>16.994308883536899</v>
      </c>
      <c r="AK1969">
        <f t="shared" ca="1" si="490"/>
        <v>17.038988133360636</v>
      </c>
      <c r="AL1969">
        <f t="shared" ca="1" si="491"/>
        <v>20.462721468148047</v>
      </c>
    </row>
    <row r="1970" spans="11:38" x14ac:dyDescent="0.25">
      <c r="K1970" t="s">
        <v>1962</v>
      </c>
      <c r="L1970">
        <f t="shared" ca="1" si="478"/>
        <v>7.0350374743012392</v>
      </c>
      <c r="M1970">
        <f t="shared" ca="1" si="478"/>
        <v>7.5515304934685075</v>
      </c>
      <c r="N1970">
        <f t="shared" ca="1" si="492"/>
        <v>4.8454905890244042</v>
      </c>
      <c r="O1970">
        <f t="shared" ca="1" si="492"/>
        <v>4.6190277014903991</v>
      </c>
      <c r="P1970">
        <f t="shared" ca="1" si="492"/>
        <v>2.4642133094529153</v>
      </c>
      <c r="Q1970">
        <f t="shared" ca="1" si="492"/>
        <v>2.0844304005843477</v>
      </c>
      <c r="R1970">
        <f t="shared" ca="1" si="492"/>
        <v>2.4088816249639904</v>
      </c>
      <c r="S1970">
        <f t="shared" ca="1" si="492"/>
        <v>1.4511841590119359</v>
      </c>
      <c r="T1970">
        <f t="shared" ca="1" si="492"/>
        <v>4.1149773243367758</v>
      </c>
      <c r="U1970">
        <f t="shared" ca="1" si="492"/>
        <v>4.3567752439326464</v>
      </c>
      <c r="V1970">
        <f t="shared" ca="1" si="492"/>
        <v>2.8024886585023676</v>
      </c>
      <c r="W1970">
        <f t="shared" ca="1" si="492"/>
        <v>2.3938268024617528</v>
      </c>
      <c r="X1970">
        <f t="shared" ca="1" si="492"/>
        <v>3.1218215313887105</v>
      </c>
      <c r="Y1970">
        <f t="shared" ca="1" si="492"/>
        <v>2.0549925971094116</v>
      </c>
      <c r="Z1970">
        <f t="shared" ca="1" si="492"/>
        <v>1.7396765630102071</v>
      </c>
      <c r="AA1970">
        <f t="shared" ca="1" si="492"/>
        <v>4.1612222897868865</v>
      </c>
      <c r="AB1970">
        <f t="shared" ca="1" si="481"/>
        <v>7.0350374743012392</v>
      </c>
      <c r="AC1970">
        <f t="shared" ca="1" si="482"/>
        <v>7.5515304934685075</v>
      </c>
      <c r="AD1970">
        <f t="shared" ca="1" si="483"/>
        <v>11.880528063325643</v>
      </c>
      <c r="AE1970">
        <f t="shared" ca="1" si="484"/>
        <v>10.015743802921422</v>
      </c>
      <c r="AF1970">
        <f t="shared" ca="1" si="485"/>
        <v>11.880528063325643</v>
      </c>
      <c r="AG1970">
        <f t="shared" ca="1" si="486"/>
        <v>15.995505387662419</v>
      </c>
      <c r="AH1970">
        <f t="shared" ca="1" si="487"/>
        <v>16.237303307258291</v>
      </c>
      <c r="AI1970">
        <f t="shared" ca="1" si="488"/>
        <v>11.466927961933358</v>
      </c>
      <c r="AJ1970">
        <f t="shared" ca="1" si="489"/>
        <v>18.797994046164789</v>
      </c>
      <c r="AK1970">
        <f t="shared" ca="1" si="490"/>
        <v>19.359124838647002</v>
      </c>
      <c r="AL1970">
        <f t="shared" ca="1" si="491"/>
        <v>23.52034712843389</v>
      </c>
    </row>
    <row r="1971" spans="11:38" x14ac:dyDescent="0.25">
      <c r="K1971" t="s">
        <v>1963</v>
      </c>
      <c r="L1971">
        <f t="shared" ca="1" si="478"/>
        <v>7.1655003588764998</v>
      </c>
      <c r="M1971">
        <f t="shared" ca="1" si="478"/>
        <v>7.8480911791768921</v>
      </c>
      <c r="N1971">
        <f t="shared" ca="1" si="492"/>
        <v>4.397424585464031</v>
      </c>
      <c r="O1971">
        <f t="shared" ca="1" si="492"/>
        <v>4.1832886086702334</v>
      </c>
      <c r="P1971">
        <f t="shared" ca="1" si="492"/>
        <v>2.2494128252890961</v>
      </c>
      <c r="Q1971">
        <f t="shared" ca="1" si="492"/>
        <v>2.1164573457961895</v>
      </c>
      <c r="R1971">
        <f t="shared" ca="1" si="492"/>
        <v>2.4015919578685399</v>
      </c>
      <c r="S1971">
        <f t="shared" ca="1" si="492"/>
        <v>1.4681241934088189</v>
      </c>
      <c r="T1971">
        <f t="shared" ca="1" si="492"/>
        <v>4.9962060973951292</v>
      </c>
      <c r="U1971">
        <f t="shared" ca="1" si="492"/>
        <v>3.9782961597808715</v>
      </c>
      <c r="V1971">
        <f t="shared" ca="1" si="492"/>
        <v>2.3743566537285945</v>
      </c>
      <c r="W1971">
        <f t="shared" ca="1" si="492"/>
        <v>2.7762474001566941</v>
      </c>
      <c r="X1971">
        <f t="shared" ca="1" si="492"/>
        <v>3.152934578320143</v>
      </c>
      <c r="Y1971">
        <f t="shared" ca="1" si="492"/>
        <v>1.697821991452636</v>
      </c>
      <c r="Z1971">
        <f t="shared" ca="1" si="492"/>
        <v>1.6504699160086351</v>
      </c>
      <c r="AA1971">
        <f t="shared" ca="1" si="492"/>
        <v>3.6089435418604574</v>
      </c>
      <c r="AB1971">
        <f t="shared" ca="1" si="481"/>
        <v>7.1655003588764998</v>
      </c>
      <c r="AC1971">
        <f t="shared" ca="1" si="482"/>
        <v>7.8480911791768921</v>
      </c>
      <c r="AD1971">
        <f t="shared" ca="1" si="483"/>
        <v>11.56292494434053</v>
      </c>
      <c r="AE1971">
        <f t="shared" ca="1" si="484"/>
        <v>10.097504004465989</v>
      </c>
      <c r="AF1971">
        <f t="shared" ca="1" si="485"/>
        <v>11.56292494434053</v>
      </c>
      <c r="AG1971">
        <f t="shared" ca="1" si="486"/>
        <v>16.559131041735661</v>
      </c>
      <c r="AH1971">
        <f t="shared" ca="1" si="487"/>
        <v>15.541221104121401</v>
      </c>
      <c r="AI1971">
        <f t="shared" ca="1" si="488"/>
        <v>11.565628197874808</v>
      </c>
      <c r="AJ1971">
        <f t="shared" ca="1" si="489"/>
        <v>18.933487695464255</v>
      </c>
      <c r="AK1971">
        <f t="shared" ca="1" si="490"/>
        <v>18.694155682441544</v>
      </c>
      <c r="AL1971">
        <f t="shared" ca="1" si="491"/>
        <v>22.303099224302002</v>
      </c>
    </row>
    <row r="1972" spans="11:38" x14ac:dyDescent="0.25">
      <c r="K1972" t="s">
        <v>1964</v>
      </c>
      <c r="L1972">
        <f t="shared" ca="1" si="478"/>
        <v>6.4121323955950054</v>
      </c>
      <c r="M1972">
        <f t="shared" ca="1" si="478"/>
        <v>8.1240064296792767</v>
      </c>
      <c r="N1972">
        <f t="shared" ca="1" si="492"/>
        <v>5.0973978105640878</v>
      </c>
      <c r="O1972">
        <f t="shared" ca="1" si="492"/>
        <v>3.8473445048855357</v>
      </c>
      <c r="P1972">
        <f t="shared" ca="1" si="492"/>
        <v>2.320019131437959</v>
      </c>
      <c r="Q1972">
        <f t="shared" ca="1" si="492"/>
        <v>2.023183948795451</v>
      </c>
      <c r="R1972">
        <f t="shared" ca="1" si="492"/>
        <v>2.6760461665008872</v>
      </c>
      <c r="S1972">
        <f t="shared" ca="1" si="492"/>
        <v>1.5758136748573819</v>
      </c>
      <c r="T1972">
        <f t="shared" ca="1" si="492"/>
        <v>3.7395887271008648</v>
      </c>
      <c r="U1972">
        <f t="shared" ca="1" si="492"/>
        <v>4.0684957175544847</v>
      </c>
      <c r="V1972">
        <f t="shared" ca="1" si="492"/>
        <v>3.2436650870282495</v>
      </c>
      <c r="W1972">
        <f t="shared" ca="1" si="492"/>
        <v>1.9078071472029443</v>
      </c>
      <c r="X1972">
        <f t="shared" ca="1" si="492"/>
        <v>3.4278308122928873</v>
      </c>
      <c r="Y1972">
        <f t="shared" ca="1" si="492"/>
        <v>1.9569514614162045</v>
      </c>
      <c r="Z1972">
        <f t="shared" ca="1" si="492"/>
        <v>1.487921280647214</v>
      </c>
      <c r="AA1972">
        <f t="shared" ca="1" si="492"/>
        <v>3.5760420373211996</v>
      </c>
      <c r="AB1972">
        <f t="shared" ca="1" si="481"/>
        <v>6.4121323955950054</v>
      </c>
      <c r="AC1972">
        <f t="shared" ca="1" si="482"/>
        <v>8.1240064296792767</v>
      </c>
      <c r="AD1972">
        <f t="shared" ca="1" si="483"/>
        <v>11.509530206159093</v>
      </c>
      <c r="AE1972">
        <f t="shared" ca="1" si="484"/>
        <v>10.444025561117236</v>
      </c>
      <c r="AF1972">
        <f t="shared" ca="1" si="485"/>
        <v>11.509530206159093</v>
      </c>
      <c r="AG1972">
        <f t="shared" ca="1" si="486"/>
        <v>15.249118933259957</v>
      </c>
      <c r="AH1972">
        <f t="shared" ca="1" si="487"/>
        <v>15.578025923713579</v>
      </c>
      <c r="AI1972">
        <f t="shared" ca="1" si="488"/>
        <v>12.019839235974619</v>
      </c>
      <c r="AJ1972">
        <f t="shared" ca="1" si="489"/>
        <v>18.492784020288205</v>
      </c>
      <c r="AK1972">
        <f t="shared" ca="1" si="490"/>
        <v>19.005856736006464</v>
      </c>
      <c r="AL1972">
        <f t="shared" ca="1" si="491"/>
        <v>22.581898773327666</v>
      </c>
    </row>
    <row r="1973" spans="11:38" x14ac:dyDescent="0.25">
      <c r="K1973" t="s">
        <v>1965</v>
      </c>
      <c r="L1973">
        <f t="shared" ca="1" si="478"/>
        <v>6.1930282101376166</v>
      </c>
      <c r="M1973">
        <f t="shared" ca="1" si="478"/>
        <v>7.7681627968786815</v>
      </c>
      <c r="N1973">
        <f t="shared" ca="1" si="492"/>
        <v>4.8192214233149739</v>
      </c>
      <c r="O1973">
        <f t="shared" ca="1" si="492"/>
        <v>3.7024942645516834</v>
      </c>
      <c r="P1973">
        <f t="shared" ca="1" si="492"/>
        <v>2.7811873186097467</v>
      </c>
      <c r="Q1973">
        <f t="shared" ca="1" si="492"/>
        <v>2.2007113746849969</v>
      </c>
      <c r="R1973">
        <f t="shared" ca="1" si="492"/>
        <v>2.647732553125608</v>
      </c>
      <c r="S1973">
        <f t="shared" ca="1" si="492"/>
        <v>1.2879457277320592</v>
      </c>
      <c r="T1973">
        <f t="shared" ca="1" si="492"/>
        <v>4.3446664681110594</v>
      </c>
      <c r="U1973">
        <f t="shared" ca="1" si="492"/>
        <v>4.2231218995058333</v>
      </c>
      <c r="V1973">
        <f t="shared" ca="1" si="492"/>
        <v>2.26887848761069</v>
      </c>
      <c r="W1973">
        <f t="shared" ca="1" si="492"/>
        <v>2.1141886630652018</v>
      </c>
      <c r="X1973">
        <f t="shared" ca="1" si="492"/>
        <v>2.8015534321080189</v>
      </c>
      <c r="Y1973">
        <f t="shared" ca="1" si="492"/>
        <v>1.8468791031454588</v>
      </c>
      <c r="Z1973">
        <f t="shared" ca="1" si="492"/>
        <v>1.6200384714509422</v>
      </c>
      <c r="AA1973">
        <f t="shared" ca="1" si="492"/>
        <v>3.5635040663661561</v>
      </c>
      <c r="AB1973">
        <f t="shared" ca="1" si="481"/>
        <v>6.1930282101376166</v>
      </c>
      <c r="AC1973">
        <f t="shared" ca="1" si="482"/>
        <v>7.7681627968786815</v>
      </c>
      <c r="AD1973">
        <f t="shared" ca="1" si="483"/>
        <v>11.012249633452591</v>
      </c>
      <c r="AE1973">
        <f t="shared" ca="1" si="484"/>
        <v>10.549350115488428</v>
      </c>
      <c r="AF1973">
        <f t="shared" ca="1" si="485"/>
        <v>11.012249633452591</v>
      </c>
      <c r="AG1973">
        <f t="shared" ca="1" si="486"/>
        <v>15.35691610156365</v>
      </c>
      <c r="AH1973">
        <f t="shared" ca="1" si="487"/>
        <v>15.235371532958425</v>
      </c>
      <c r="AI1973">
        <f t="shared" ca="1" si="488"/>
        <v>11.837295843220488</v>
      </c>
      <c r="AJ1973">
        <f t="shared" ca="1" si="489"/>
        <v>17.62579458917434</v>
      </c>
      <c r="AK1973">
        <f t="shared" ca="1" si="490"/>
        <v>18.036924965066444</v>
      </c>
      <c r="AL1973">
        <f t="shared" ca="1" si="491"/>
        <v>21.600429031432601</v>
      </c>
    </row>
    <row r="1974" spans="11:38" x14ac:dyDescent="0.25">
      <c r="K1974" t="s">
        <v>1966</v>
      </c>
      <c r="L1974">
        <f t="shared" ref="L1974:AA2037" ca="1" si="493">_xlfn.BETA.INV(RAND(),L$33,L$34,L$31,L$32)</f>
        <v>5.5828097943108936</v>
      </c>
      <c r="M1974">
        <f t="shared" ca="1" si="493"/>
        <v>8.0724129325980662</v>
      </c>
      <c r="N1974">
        <f t="shared" ca="1" si="492"/>
        <v>4.8311343827339215</v>
      </c>
      <c r="O1974">
        <f t="shared" ca="1" si="492"/>
        <v>4.8107064175476655</v>
      </c>
      <c r="P1974">
        <f t="shared" ca="1" si="492"/>
        <v>2.4091047455343984</v>
      </c>
      <c r="Q1974">
        <f t="shared" ca="1" si="492"/>
        <v>2.1211846667331562</v>
      </c>
      <c r="R1974">
        <f t="shared" ca="1" si="492"/>
        <v>2.7360176082970256</v>
      </c>
      <c r="S1974">
        <f t="shared" ca="1" si="492"/>
        <v>1.9136654559038473</v>
      </c>
      <c r="T1974">
        <f t="shared" ca="1" si="492"/>
        <v>4.1013440773388963</v>
      </c>
      <c r="U1974">
        <f t="shared" ca="1" si="492"/>
        <v>4.6115143646517351</v>
      </c>
      <c r="V1974">
        <f t="shared" ca="1" si="492"/>
        <v>2.271260096233803</v>
      </c>
      <c r="W1974">
        <f t="shared" ca="1" si="492"/>
        <v>3.0030793899371861</v>
      </c>
      <c r="X1974">
        <f t="shared" ca="1" si="492"/>
        <v>3.0891813819254921</v>
      </c>
      <c r="Y1974">
        <f t="shared" ca="1" si="492"/>
        <v>2.5096416713744683</v>
      </c>
      <c r="Z1974">
        <f t="shared" ca="1" si="492"/>
        <v>1.5410587256969523</v>
      </c>
      <c r="AA1974">
        <f t="shared" ca="1" si="492"/>
        <v>3.7472566612428544</v>
      </c>
      <c r="AB1974">
        <f t="shared" ca="1" si="481"/>
        <v>5.5828097943108936</v>
      </c>
      <c r="AC1974">
        <f t="shared" ca="1" si="482"/>
        <v>8.0724129325980662</v>
      </c>
      <c r="AD1974">
        <f t="shared" ca="1" si="483"/>
        <v>10.413944177044815</v>
      </c>
      <c r="AE1974">
        <f t="shared" ca="1" si="484"/>
        <v>10.481517678132464</v>
      </c>
      <c r="AF1974">
        <f t="shared" ca="1" si="485"/>
        <v>10.413944177044815</v>
      </c>
      <c r="AG1974">
        <f t="shared" ca="1" si="486"/>
        <v>14.515288254383712</v>
      </c>
      <c r="AH1974">
        <f t="shared" ca="1" si="487"/>
        <v>15.025458541696551</v>
      </c>
      <c r="AI1974">
        <f t="shared" ca="1" si="488"/>
        <v>12.395183134036312</v>
      </c>
      <c r="AJ1974">
        <f t="shared" ca="1" si="489"/>
        <v>18.028537931633736</v>
      </c>
      <c r="AK1974">
        <f t="shared" ca="1" si="490"/>
        <v>18.114639923622043</v>
      </c>
      <c r="AL1974">
        <f t="shared" ca="1" si="491"/>
        <v>21.861896584864898</v>
      </c>
    </row>
    <row r="1975" spans="11:38" x14ac:dyDescent="0.25">
      <c r="K1975" t="s">
        <v>1967</v>
      </c>
      <c r="L1975">
        <f t="shared" ca="1" si="493"/>
        <v>6.8800957305014609</v>
      </c>
      <c r="M1975">
        <f t="shared" ca="1" si="493"/>
        <v>8.510051487554513</v>
      </c>
      <c r="N1975">
        <f t="shared" ca="1" si="492"/>
        <v>4.840681655385378</v>
      </c>
      <c r="O1975">
        <f t="shared" ca="1" si="492"/>
        <v>3.8167140434110838</v>
      </c>
      <c r="P1975">
        <f t="shared" ca="1" si="492"/>
        <v>2.7234318510730424</v>
      </c>
      <c r="Q1975">
        <f t="shared" ca="1" si="492"/>
        <v>2.0199846895838505</v>
      </c>
      <c r="R1975">
        <f t="shared" ca="1" si="492"/>
        <v>2.3976876139180954</v>
      </c>
      <c r="S1975">
        <f t="shared" ca="1" si="492"/>
        <v>1.7924948586281018</v>
      </c>
      <c r="T1975">
        <f t="shared" ca="1" si="492"/>
        <v>3.8836085644497103</v>
      </c>
      <c r="U1975">
        <f t="shared" ca="1" si="492"/>
        <v>4.6064447060871831</v>
      </c>
      <c r="V1975">
        <f t="shared" ca="1" si="492"/>
        <v>2.0142653463382567</v>
      </c>
      <c r="W1975">
        <f t="shared" ca="1" si="492"/>
        <v>2.6366620261403222</v>
      </c>
      <c r="X1975">
        <f t="shared" ca="1" si="492"/>
        <v>3.1246695648275029</v>
      </c>
      <c r="Y1975">
        <f t="shared" ca="1" si="492"/>
        <v>1.9271689422757576</v>
      </c>
      <c r="Z1975">
        <f t="shared" ca="1" si="492"/>
        <v>1.5616048484228471</v>
      </c>
      <c r="AA1975">
        <f t="shared" ca="1" si="492"/>
        <v>4.0617658054518984</v>
      </c>
      <c r="AB1975">
        <f t="shared" ca="1" si="481"/>
        <v>6.8800957305014609</v>
      </c>
      <c r="AC1975">
        <f t="shared" ca="1" si="482"/>
        <v>8.510051487554513</v>
      </c>
      <c r="AD1975">
        <f t="shared" ca="1" si="483"/>
        <v>11.720777385886839</v>
      </c>
      <c r="AE1975">
        <f t="shared" ca="1" si="484"/>
        <v>11.233483338627556</v>
      </c>
      <c r="AF1975">
        <f t="shared" ca="1" si="485"/>
        <v>11.720777385886839</v>
      </c>
      <c r="AG1975">
        <f t="shared" ca="1" si="486"/>
        <v>15.60438595033655</v>
      </c>
      <c r="AH1975">
        <f t="shared" ca="1" si="487"/>
        <v>16.327222091974022</v>
      </c>
      <c r="AI1975">
        <f t="shared" ca="1" si="488"/>
        <v>13.025978197255657</v>
      </c>
      <c r="AJ1975">
        <f t="shared" ca="1" si="489"/>
        <v>18.963884118114343</v>
      </c>
      <c r="AK1975">
        <f t="shared" ca="1" si="490"/>
        <v>19.451891656801525</v>
      </c>
      <c r="AL1975">
        <f t="shared" ca="1" si="491"/>
        <v>23.513657462253423</v>
      </c>
    </row>
    <row r="1976" spans="11:38" x14ac:dyDescent="0.25">
      <c r="K1976" t="s">
        <v>1968</v>
      </c>
      <c r="L1976">
        <f t="shared" ca="1" si="493"/>
        <v>8.1868976167850711</v>
      </c>
      <c r="M1976">
        <f t="shared" ca="1" si="493"/>
        <v>7.8079129913399967</v>
      </c>
      <c r="N1976">
        <f t="shared" ca="1" si="492"/>
        <v>5.5366710104953611</v>
      </c>
      <c r="O1976">
        <f t="shared" ca="1" si="492"/>
        <v>4.1943313222414345</v>
      </c>
      <c r="P1976">
        <f t="shared" ca="1" si="492"/>
        <v>2.6685457721449568</v>
      </c>
      <c r="Q1976">
        <f t="shared" ca="1" si="492"/>
        <v>2.0425881633697593</v>
      </c>
      <c r="R1976">
        <f t="shared" ca="1" si="492"/>
        <v>2.5014676838156467</v>
      </c>
      <c r="S1976">
        <f t="shared" ca="1" si="492"/>
        <v>1.850907101719419</v>
      </c>
      <c r="T1976">
        <f t="shared" ca="1" si="492"/>
        <v>3.7642199491001103</v>
      </c>
      <c r="U1976">
        <f t="shared" ca="1" si="492"/>
        <v>4.4860811838934946</v>
      </c>
      <c r="V1976">
        <f t="shared" ca="1" si="492"/>
        <v>2.0835972705303041</v>
      </c>
      <c r="W1976">
        <f t="shared" ca="1" si="492"/>
        <v>2.5506172362609565</v>
      </c>
      <c r="X1976">
        <f t="shared" ca="1" si="492"/>
        <v>3.4312006739314702</v>
      </c>
      <c r="Y1976">
        <f t="shared" ca="1" si="492"/>
        <v>1.9856070869929807</v>
      </c>
      <c r="Z1976">
        <f t="shared" ca="1" si="492"/>
        <v>1.6094827458139795</v>
      </c>
      <c r="AA1976">
        <f t="shared" ca="1" si="492"/>
        <v>3.6741801142376502</v>
      </c>
      <c r="AB1976">
        <f t="shared" ca="1" si="481"/>
        <v>8.1868976167850711</v>
      </c>
      <c r="AC1976">
        <f t="shared" ca="1" si="482"/>
        <v>7.8079129913399967</v>
      </c>
      <c r="AD1976">
        <f t="shared" ca="1" si="483"/>
        <v>13.723568627280432</v>
      </c>
      <c r="AE1976">
        <f t="shared" ca="1" si="484"/>
        <v>10.476458763484953</v>
      </c>
      <c r="AF1976">
        <f t="shared" ca="1" si="485"/>
        <v>13.723568627280432</v>
      </c>
      <c r="AG1976">
        <f t="shared" ca="1" si="486"/>
        <v>17.487788576380542</v>
      </c>
      <c r="AH1976">
        <f t="shared" ca="1" si="487"/>
        <v>18.209649811173925</v>
      </c>
      <c r="AI1976">
        <f t="shared" ca="1" si="488"/>
        <v>12.327365865204371</v>
      </c>
      <c r="AJ1976">
        <f t="shared" ca="1" si="489"/>
        <v>20.76026704743488</v>
      </c>
      <c r="AK1976">
        <f t="shared" ca="1" si="490"/>
        <v>21.640850485105396</v>
      </c>
      <c r="AL1976">
        <f t="shared" ca="1" si="491"/>
        <v>25.315030599343046</v>
      </c>
    </row>
    <row r="1977" spans="11:38" x14ac:dyDescent="0.25">
      <c r="K1977" t="s">
        <v>1969</v>
      </c>
      <c r="L1977">
        <f t="shared" ca="1" si="493"/>
        <v>6.4430007469946133</v>
      </c>
      <c r="M1977">
        <f t="shared" ca="1" si="493"/>
        <v>7.7245213907522583</v>
      </c>
      <c r="N1977">
        <f t="shared" ca="1" si="492"/>
        <v>4.5396505717168019</v>
      </c>
      <c r="O1977">
        <f t="shared" ca="1" si="492"/>
        <v>4.4169726197274501</v>
      </c>
      <c r="P1977">
        <f t="shared" ca="1" si="492"/>
        <v>2.0957453198731724</v>
      </c>
      <c r="Q1977">
        <f t="shared" ca="1" si="492"/>
        <v>2.2251198663231939</v>
      </c>
      <c r="R1977">
        <f t="shared" ca="1" si="492"/>
        <v>2.8923312083009032</v>
      </c>
      <c r="S1977">
        <f t="shared" ca="1" si="492"/>
        <v>1.4523550670662546</v>
      </c>
      <c r="T1977">
        <f t="shared" ca="1" si="492"/>
        <v>4.1832209238285438</v>
      </c>
      <c r="U1977">
        <f t="shared" ca="1" si="492"/>
        <v>3.9376864633294719</v>
      </c>
      <c r="V1977">
        <f t="shared" ca="1" si="492"/>
        <v>2.2811883480966042</v>
      </c>
      <c r="W1977">
        <f t="shared" ca="1" si="492"/>
        <v>2.5559127781255873</v>
      </c>
      <c r="X1977">
        <f t="shared" ca="1" si="492"/>
        <v>2.9853971003226691</v>
      </c>
      <c r="Y1977">
        <f t="shared" ca="1" si="492"/>
        <v>1.9066242212276867</v>
      </c>
      <c r="Z1977">
        <f t="shared" ca="1" si="492"/>
        <v>1.3469930171955447</v>
      </c>
      <c r="AA1977">
        <f t="shared" ca="1" si="492"/>
        <v>3.8784421996876186</v>
      </c>
      <c r="AB1977">
        <f t="shared" ca="1" si="481"/>
        <v>6.4430007469946133</v>
      </c>
      <c r="AC1977">
        <f t="shared" ca="1" si="482"/>
        <v>7.7245213907522583</v>
      </c>
      <c r="AD1977">
        <f t="shared" ca="1" si="483"/>
        <v>10.982651318711415</v>
      </c>
      <c r="AE1977">
        <f t="shared" ca="1" si="484"/>
        <v>9.8202667106254307</v>
      </c>
      <c r="AF1977">
        <f t="shared" ca="1" si="485"/>
        <v>10.982651318711415</v>
      </c>
      <c r="AG1977">
        <f t="shared" ca="1" si="486"/>
        <v>15.165872242539958</v>
      </c>
      <c r="AH1977">
        <f t="shared" ca="1" si="487"/>
        <v>14.920337782040887</v>
      </c>
      <c r="AI1977">
        <f t="shared" ca="1" si="488"/>
        <v>11.272621777691686</v>
      </c>
      <c r="AJ1977">
        <f t="shared" ca="1" si="489"/>
        <v>17.476250560166473</v>
      </c>
      <c r="AK1977">
        <f t="shared" ca="1" si="490"/>
        <v>17.905734882363557</v>
      </c>
      <c r="AL1977">
        <f t="shared" ca="1" si="491"/>
        <v>21.784177082051176</v>
      </c>
    </row>
    <row r="1978" spans="11:38" x14ac:dyDescent="0.25">
      <c r="K1978" t="s">
        <v>1970</v>
      </c>
      <c r="L1978">
        <f t="shared" ca="1" si="493"/>
        <v>5.3725781975565701</v>
      </c>
      <c r="M1978">
        <f t="shared" ca="1" si="493"/>
        <v>7.8258779040377302</v>
      </c>
      <c r="N1978">
        <f t="shared" ca="1" si="492"/>
        <v>4.9894783410414441</v>
      </c>
      <c r="O1978">
        <f t="shared" ca="1" si="492"/>
        <v>4.7713096168850271</v>
      </c>
      <c r="P1978">
        <f t="shared" ca="1" si="492"/>
        <v>2.5059786682288636</v>
      </c>
      <c r="Q1978">
        <f t="shared" ca="1" si="492"/>
        <v>2.12175355478072</v>
      </c>
      <c r="R1978">
        <f t="shared" ca="1" si="492"/>
        <v>2.3118247580463755</v>
      </c>
      <c r="S1978">
        <f t="shared" ca="1" si="492"/>
        <v>1.6234397142112136</v>
      </c>
      <c r="T1978">
        <f t="shared" ca="1" si="492"/>
        <v>4.7293515986100552</v>
      </c>
      <c r="U1978">
        <f t="shared" ca="1" si="492"/>
        <v>4.318115057785068</v>
      </c>
      <c r="V1978">
        <f t="shared" ca="1" si="492"/>
        <v>2.5688882853010768</v>
      </c>
      <c r="W1978">
        <f t="shared" ca="1" si="492"/>
        <v>2.5640893496222548</v>
      </c>
      <c r="X1978">
        <f t="shared" ca="1" si="492"/>
        <v>3.1849015810109509</v>
      </c>
      <c r="Y1978">
        <f t="shared" ca="1" si="492"/>
        <v>2.2247242493354</v>
      </c>
      <c r="Z1978">
        <f t="shared" ca="1" si="492"/>
        <v>1.5555007533102385</v>
      </c>
      <c r="AA1978">
        <f t="shared" ca="1" si="492"/>
        <v>4.3272243819847409</v>
      </c>
      <c r="AB1978">
        <f t="shared" ca="1" si="481"/>
        <v>5.3725781975565701</v>
      </c>
      <c r="AC1978">
        <f t="shared" ca="1" si="482"/>
        <v>7.8258779040377302</v>
      </c>
      <c r="AD1978">
        <f t="shared" ca="1" si="483"/>
        <v>10.362056538598015</v>
      </c>
      <c r="AE1978">
        <f t="shared" ca="1" si="484"/>
        <v>10.331856572266593</v>
      </c>
      <c r="AF1978">
        <f t="shared" ca="1" si="485"/>
        <v>10.362056538598015</v>
      </c>
      <c r="AG1978">
        <f t="shared" ca="1" si="486"/>
        <v>15.09140813720807</v>
      </c>
      <c r="AH1978">
        <f t="shared" ca="1" si="487"/>
        <v>14.680171596383083</v>
      </c>
      <c r="AI1978">
        <f t="shared" ca="1" si="488"/>
        <v>11.955296286477807</v>
      </c>
      <c r="AJ1978">
        <f t="shared" ca="1" si="489"/>
        <v>17.660296422509148</v>
      </c>
      <c r="AK1978">
        <f t="shared" ca="1" si="490"/>
        <v>17.865073177394034</v>
      </c>
      <c r="AL1978">
        <f t="shared" ca="1" si="491"/>
        <v>22.192297559378776</v>
      </c>
    </row>
    <row r="1979" spans="11:38" x14ac:dyDescent="0.25">
      <c r="K1979" t="s">
        <v>1971</v>
      </c>
      <c r="L1979">
        <f t="shared" ca="1" si="493"/>
        <v>6.3670425096998224</v>
      </c>
      <c r="M1979">
        <f t="shared" ca="1" si="493"/>
        <v>6.7173191822886587</v>
      </c>
      <c r="N1979">
        <f t="shared" ca="1" si="492"/>
        <v>5.2624933183661771</v>
      </c>
      <c r="O1979">
        <f t="shared" ca="1" si="492"/>
        <v>4.8564376223169035</v>
      </c>
      <c r="P1979">
        <f t="shared" ca="1" si="492"/>
        <v>1.5920155308145996</v>
      </c>
      <c r="Q1979">
        <f t="shared" ca="1" si="492"/>
        <v>2.0234498063444146</v>
      </c>
      <c r="R1979">
        <f t="shared" ca="1" si="492"/>
        <v>2.3233889446502602</v>
      </c>
      <c r="S1979">
        <f t="shared" ca="1" si="492"/>
        <v>2.076070936818931</v>
      </c>
      <c r="T1979">
        <f t="shared" ca="1" si="492"/>
        <v>3.8600301348904766</v>
      </c>
      <c r="U1979">
        <f t="shared" ca="1" si="492"/>
        <v>4.5702320859309875</v>
      </c>
      <c r="V1979">
        <f t="shared" ca="1" si="492"/>
        <v>3.1101520015278057</v>
      </c>
      <c r="W1979">
        <f t="shared" ca="1" si="492"/>
        <v>2.6117082634254412</v>
      </c>
      <c r="X1979">
        <f t="shared" ca="1" si="492"/>
        <v>2.8863236465176731</v>
      </c>
      <c r="Y1979">
        <f t="shared" ca="1" si="492"/>
        <v>2.1160126422987497</v>
      </c>
      <c r="Z1979">
        <f t="shared" ca="1" si="492"/>
        <v>1.5433674449181336</v>
      </c>
      <c r="AA1979">
        <f t="shared" ca="1" si="492"/>
        <v>4.7263287683470327</v>
      </c>
      <c r="AB1979">
        <f t="shared" ca="1" si="481"/>
        <v>6.3670425096998224</v>
      </c>
      <c r="AC1979">
        <f t="shared" ca="1" si="482"/>
        <v>6.7173191822886587</v>
      </c>
      <c r="AD1979">
        <f t="shared" ca="1" si="483"/>
        <v>11.629535828066</v>
      </c>
      <c r="AE1979">
        <f t="shared" ca="1" si="484"/>
        <v>8.309334713103258</v>
      </c>
      <c r="AF1979">
        <f t="shared" ca="1" si="485"/>
        <v>11.629535828066</v>
      </c>
      <c r="AG1979">
        <f t="shared" ca="1" si="486"/>
        <v>15.489565962956476</v>
      </c>
      <c r="AH1979">
        <f t="shared" ca="1" si="487"/>
        <v>16.199767913996986</v>
      </c>
      <c r="AI1979">
        <f t="shared" ca="1" si="488"/>
        <v>10.385405649922189</v>
      </c>
      <c r="AJ1979">
        <f t="shared" ca="1" si="489"/>
        <v>18.811476177422428</v>
      </c>
      <c r="AK1979">
        <f t="shared" ca="1" si="490"/>
        <v>19.08609156051466</v>
      </c>
      <c r="AL1979">
        <f t="shared" ca="1" si="491"/>
        <v>23.812420328861691</v>
      </c>
    </row>
    <row r="1980" spans="11:38" x14ac:dyDescent="0.25">
      <c r="K1980" t="s">
        <v>1972</v>
      </c>
      <c r="L1980">
        <f t="shared" ca="1" si="493"/>
        <v>5.3326164394824795</v>
      </c>
      <c r="M1980">
        <f t="shared" ca="1" si="493"/>
        <v>8.3641616075073166</v>
      </c>
      <c r="N1980">
        <f t="shared" ca="1" si="492"/>
        <v>4.4914399656121482</v>
      </c>
      <c r="O1980">
        <f t="shared" ca="1" si="492"/>
        <v>4.7712651894572851</v>
      </c>
      <c r="P1980">
        <f t="shared" ca="1" si="492"/>
        <v>2.4409510772700127</v>
      </c>
      <c r="Q1980">
        <f t="shared" ca="1" si="492"/>
        <v>2.1751706693209956</v>
      </c>
      <c r="R1980">
        <f t="shared" ca="1" si="492"/>
        <v>2.5052789627209906</v>
      </c>
      <c r="S1980">
        <f t="shared" ca="1" si="492"/>
        <v>2.0531123197852081</v>
      </c>
      <c r="T1980">
        <f t="shared" ca="1" si="492"/>
        <v>3.6658652083093815</v>
      </c>
      <c r="U1980">
        <f t="shared" ca="1" si="492"/>
        <v>4.2556683860499787</v>
      </c>
      <c r="V1980">
        <f t="shared" ca="1" si="492"/>
        <v>2.4896094350505562</v>
      </c>
      <c r="W1980">
        <f t="shared" ca="1" si="492"/>
        <v>2.3267763524605725</v>
      </c>
      <c r="X1980">
        <f t="shared" ca="1" si="492"/>
        <v>3.1307806925622383</v>
      </c>
      <c r="Y1980">
        <f t="shared" ca="1" si="492"/>
        <v>2.3047405805502015</v>
      </c>
      <c r="Z1980">
        <f t="shared" ca="1" si="492"/>
        <v>1.3429922439080682</v>
      </c>
      <c r="AA1980">
        <f t="shared" ca="1" si="492"/>
        <v>4.6056571653583251</v>
      </c>
      <c r="AB1980">
        <f t="shared" ca="1" si="481"/>
        <v>5.3326164394824795</v>
      </c>
      <c r="AC1980">
        <f t="shared" ca="1" si="482"/>
        <v>8.3641616075073166</v>
      </c>
      <c r="AD1980">
        <f t="shared" ca="1" si="483"/>
        <v>9.8240564050946269</v>
      </c>
      <c r="AE1980">
        <f t="shared" ca="1" si="484"/>
        <v>10.805112684777329</v>
      </c>
      <c r="AF1980">
        <f t="shared" ca="1" si="485"/>
        <v>9.8240564050946269</v>
      </c>
      <c r="AG1980">
        <f t="shared" ca="1" si="486"/>
        <v>13.489921613404007</v>
      </c>
      <c r="AH1980">
        <f t="shared" ca="1" si="487"/>
        <v>14.079724791144606</v>
      </c>
      <c r="AI1980">
        <f t="shared" ca="1" si="488"/>
        <v>12.858225004562538</v>
      </c>
      <c r="AJ1980">
        <f t="shared" ca="1" si="489"/>
        <v>16.40650114360518</v>
      </c>
      <c r="AK1980">
        <f t="shared" ca="1" si="490"/>
        <v>17.210505483706847</v>
      </c>
      <c r="AL1980">
        <f t="shared" ca="1" si="491"/>
        <v>21.81616264906517</v>
      </c>
    </row>
    <row r="1981" spans="11:38" x14ac:dyDescent="0.25">
      <c r="K1981" t="s">
        <v>1973</v>
      </c>
      <c r="L1981">
        <f t="shared" ca="1" si="493"/>
        <v>6.3213467369670955</v>
      </c>
      <c r="M1981">
        <f t="shared" ca="1" si="493"/>
        <v>6.8983278483839587</v>
      </c>
      <c r="N1981">
        <f t="shared" ca="1" si="492"/>
        <v>5.313199863258248</v>
      </c>
      <c r="O1981">
        <f t="shared" ca="1" si="492"/>
        <v>4.1718159722256054</v>
      </c>
      <c r="P1981">
        <f t="shared" ca="1" si="492"/>
        <v>2.5701952494462281</v>
      </c>
      <c r="Q1981">
        <f t="shared" ca="1" si="492"/>
        <v>2.2539039258737001</v>
      </c>
      <c r="R1981">
        <f t="shared" ca="1" si="492"/>
        <v>2.5661665982407342</v>
      </c>
      <c r="S1981">
        <f t="shared" ca="1" si="492"/>
        <v>1.8826527334774714</v>
      </c>
      <c r="T1981">
        <f t="shared" ca="1" si="492"/>
        <v>3.5162153867698178</v>
      </c>
      <c r="U1981">
        <f t="shared" ca="1" si="492"/>
        <v>4.4506173909466655</v>
      </c>
      <c r="V1981">
        <f t="shared" ca="1" si="492"/>
        <v>2.5249489544157266</v>
      </c>
      <c r="W1981">
        <f t="shared" ca="1" si="492"/>
        <v>2.6646480531621015</v>
      </c>
      <c r="X1981">
        <f t="shared" ca="1" si="492"/>
        <v>3.3114992837881645</v>
      </c>
      <c r="Y1981">
        <f t="shared" ca="1" si="492"/>
        <v>2.3777061993341904</v>
      </c>
      <c r="Z1981">
        <f t="shared" ca="1" si="492"/>
        <v>1.4649865586429653</v>
      </c>
      <c r="AA1981">
        <f t="shared" ca="1" si="492"/>
        <v>4.0139856758398524</v>
      </c>
      <c r="AB1981">
        <f t="shared" ca="1" si="481"/>
        <v>6.3213467369670955</v>
      </c>
      <c r="AC1981">
        <f t="shared" ca="1" si="482"/>
        <v>6.8983278483839587</v>
      </c>
      <c r="AD1981">
        <f t="shared" ca="1" si="483"/>
        <v>11.634546600225343</v>
      </c>
      <c r="AE1981">
        <f t="shared" ca="1" si="484"/>
        <v>9.468523097830186</v>
      </c>
      <c r="AF1981">
        <f t="shared" ca="1" si="485"/>
        <v>11.634546600225343</v>
      </c>
      <c r="AG1981">
        <f t="shared" ca="1" si="486"/>
        <v>15.15076198699516</v>
      </c>
      <c r="AH1981">
        <f t="shared" ca="1" si="487"/>
        <v>16.08516399117201</v>
      </c>
      <c r="AI1981">
        <f t="shared" ca="1" si="488"/>
        <v>11.351175831307657</v>
      </c>
      <c r="AJ1981">
        <f t="shared" ca="1" si="489"/>
        <v>18.74981204433411</v>
      </c>
      <c r="AK1981">
        <f t="shared" ca="1" si="490"/>
        <v>19.396663274960176</v>
      </c>
      <c r="AL1981">
        <f t="shared" ca="1" si="491"/>
        <v>23.410648950800027</v>
      </c>
    </row>
    <row r="1982" spans="11:38" x14ac:dyDescent="0.25">
      <c r="K1982" t="s">
        <v>1974</v>
      </c>
      <c r="L1982">
        <f t="shared" ca="1" si="493"/>
        <v>5.988538140792226</v>
      </c>
      <c r="M1982">
        <f t="shared" ca="1" si="493"/>
        <v>7.4401040890676242</v>
      </c>
      <c r="N1982">
        <f t="shared" ca="1" si="492"/>
        <v>5.1822660160315159</v>
      </c>
      <c r="O1982">
        <f t="shared" ca="1" si="492"/>
        <v>4.0512511051851892</v>
      </c>
      <c r="P1982">
        <f t="shared" ca="1" si="492"/>
        <v>2.3511497298932733</v>
      </c>
      <c r="Q1982">
        <f t="shared" ca="1" si="492"/>
        <v>2.2049724434351834</v>
      </c>
      <c r="R1982">
        <f t="shared" ca="1" si="492"/>
        <v>2.70106670231156</v>
      </c>
      <c r="S1982">
        <f t="shared" ref="N1982:AA2045" ca="1" si="494">_xlfn.BETA.INV(RAND(),S$33,S$34,S$31,S$32)</f>
        <v>1.4922256641790956</v>
      </c>
      <c r="T1982">
        <f t="shared" ca="1" si="494"/>
        <v>4.2710742837384084</v>
      </c>
      <c r="U1982">
        <f t="shared" ca="1" si="494"/>
        <v>4.3827423253565678</v>
      </c>
      <c r="V1982">
        <f t="shared" ca="1" si="494"/>
        <v>2.1681501351169299</v>
      </c>
      <c r="W1982">
        <f t="shared" ca="1" si="494"/>
        <v>1.9985988163647019</v>
      </c>
      <c r="X1982">
        <f t="shared" ca="1" si="494"/>
        <v>3.2249313656412992</v>
      </c>
      <c r="Y1982">
        <f t="shared" ca="1" si="494"/>
        <v>1.9718791463632193</v>
      </c>
      <c r="Z1982">
        <f t="shared" ca="1" si="494"/>
        <v>1.3024984404246878</v>
      </c>
      <c r="AA1982">
        <f t="shared" ca="1" si="494"/>
        <v>4.1084674339619864</v>
      </c>
      <c r="AB1982">
        <f t="shared" ca="1" si="481"/>
        <v>5.988538140792226</v>
      </c>
      <c r="AC1982">
        <f t="shared" ca="1" si="482"/>
        <v>7.4401040890676242</v>
      </c>
      <c r="AD1982">
        <f t="shared" ca="1" si="483"/>
        <v>11.170804156823742</v>
      </c>
      <c r="AE1982">
        <f t="shared" ca="1" si="484"/>
        <v>9.7912538189608966</v>
      </c>
      <c r="AF1982">
        <f t="shared" ca="1" si="485"/>
        <v>11.170804156823742</v>
      </c>
      <c r="AG1982">
        <f t="shared" ca="1" si="486"/>
        <v>15.441878440562149</v>
      </c>
      <c r="AH1982">
        <f t="shared" ca="1" si="487"/>
        <v>15.553546482180309</v>
      </c>
      <c r="AI1982">
        <f t="shared" ca="1" si="488"/>
        <v>11.283479483139992</v>
      </c>
      <c r="AJ1982">
        <f t="shared" ca="1" si="489"/>
        <v>17.610028575679081</v>
      </c>
      <c r="AK1982">
        <f t="shared" ca="1" si="490"/>
        <v>18.778477847821609</v>
      </c>
      <c r="AL1982">
        <f t="shared" ca="1" si="491"/>
        <v>22.886945281783596</v>
      </c>
    </row>
    <row r="1983" spans="11:38" x14ac:dyDescent="0.25">
      <c r="K1983" t="s">
        <v>1975</v>
      </c>
      <c r="L1983">
        <f t="shared" ca="1" si="493"/>
        <v>5.6113409934783505</v>
      </c>
      <c r="M1983">
        <f t="shared" ca="1" si="493"/>
        <v>8.698768136440032</v>
      </c>
      <c r="N1983">
        <f t="shared" ca="1" si="494"/>
        <v>5.669750673437159</v>
      </c>
      <c r="O1983">
        <f t="shared" ca="1" si="494"/>
        <v>3.6731124338706662</v>
      </c>
      <c r="P1983">
        <f t="shared" ca="1" si="494"/>
        <v>1.8951722572113254</v>
      </c>
      <c r="Q1983">
        <f t="shared" ca="1" si="494"/>
        <v>2.035097503230852</v>
      </c>
      <c r="R1983">
        <f t="shared" ca="1" si="494"/>
        <v>2.72477629049984</v>
      </c>
      <c r="S1983">
        <f t="shared" ca="1" si="494"/>
        <v>1.6778095347830546</v>
      </c>
      <c r="T1983">
        <f t="shared" ca="1" si="494"/>
        <v>3.5233919111756404</v>
      </c>
      <c r="U1983">
        <f t="shared" ca="1" si="494"/>
        <v>4.3260513798400941</v>
      </c>
      <c r="V1983">
        <f t="shared" ca="1" si="494"/>
        <v>3.0060337332026656</v>
      </c>
      <c r="W1983">
        <f t="shared" ca="1" si="494"/>
        <v>2.6075955500142416</v>
      </c>
      <c r="X1983">
        <f t="shared" ca="1" si="494"/>
        <v>3.3599596624651928</v>
      </c>
      <c r="Y1983">
        <f t="shared" ca="1" si="494"/>
        <v>2.1303315706875239</v>
      </c>
      <c r="Z1983">
        <f t="shared" ca="1" si="494"/>
        <v>1.50043743527539</v>
      </c>
      <c r="AA1983">
        <f t="shared" ca="1" si="494"/>
        <v>3.9425532927564628</v>
      </c>
      <c r="AB1983">
        <f t="shared" ca="1" si="481"/>
        <v>5.6113409934783505</v>
      </c>
      <c r="AC1983">
        <f t="shared" ca="1" si="482"/>
        <v>8.698768136440032</v>
      </c>
      <c r="AD1983">
        <f t="shared" ca="1" si="483"/>
        <v>11.281091666915509</v>
      </c>
      <c r="AE1983">
        <f t="shared" ca="1" si="484"/>
        <v>10.593940393651357</v>
      </c>
      <c r="AF1983">
        <f t="shared" ca="1" si="485"/>
        <v>11.281091666915509</v>
      </c>
      <c r="AG1983">
        <f t="shared" ca="1" si="486"/>
        <v>14.804483578091149</v>
      </c>
      <c r="AH1983">
        <f t="shared" ca="1" si="487"/>
        <v>15.607143046755603</v>
      </c>
      <c r="AI1983">
        <f t="shared" ca="1" si="488"/>
        <v>12.271749928434412</v>
      </c>
      <c r="AJ1983">
        <f t="shared" ca="1" si="489"/>
        <v>18.214738596769845</v>
      </c>
      <c r="AK1983">
        <f t="shared" ca="1" si="490"/>
        <v>18.967102709220796</v>
      </c>
      <c r="AL1983">
        <f t="shared" ca="1" si="491"/>
        <v>22.909656001977261</v>
      </c>
    </row>
    <row r="1984" spans="11:38" x14ac:dyDescent="0.25">
      <c r="K1984" t="s">
        <v>1976</v>
      </c>
      <c r="L1984">
        <f t="shared" ca="1" si="493"/>
        <v>6.0850858705434314</v>
      </c>
      <c r="M1984">
        <f t="shared" ca="1" si="493"/>
        <v>8.4967601657156067</v>
      </c>
      <c r="N1984">
        <f t="shared" ca="1" si="494"/>
        <v>5.4604042845042233</v>
      </c>
      <c r="O1984">
        <f t="shared" ca="1" si="494"/>
        <v>4.0520635315914424</v>
      </c>
      <c r="P1984">
        <f t="shared" ca="1" si="494"/>
        <v>2.4754651498536715</v>
      </c>
      <c r="Q1984">
        <f t="shared" ca="1" si="494"/>
        <v>2.008110014400847</v>
      </c>
      <c r="R1984">
        <f t="shared" ca="1" si="494"/>
        <v>2.4272845325803574</v>
      </c>
      <c r="S1984">
        <f t="shared" ca="1" si="494"/>
        <v>1.453257510071446</v>
      </c>
      <c r="T1984">
        <f t="shared" ca="1" si="494"/>
        <v>3.8227103531238433</v>
      </c>
      <c r="U1984">
        <f t="shared" ca="1" si="494"/>
        <v>4.1284061333963002</v>
      </c>
      <c r="V1984">
        <f t="shared" ca="1" si="494"/>
        <v>2.2204743050456202</v>
      </c>
      <c r="W1984">
        <f t="shared" ca="1" si="494"/>
        <v>2.3342797203612675</v>
      </c>
      <c r="X1984">
        <f t="shared" ca="1" si="494"/>
        <v>3.3086024759964405</v>
      </c>
      <c r="Y1984">
        <f t="shared" ca="1" si="494"/>
        <v>2.1987761294866885</v>
      </c>
      <c r="Z1984">
        <f t="shared" ca="1" si="494"/>
        <v>1.5522098835487732</v>
      </c>
      <c r="AA1984">
        <f t="shared" ca="1" si="494"/>
        <v>3.0631091555607006</v>
      </c>
      <c r="AB1984">
        <f t="shared" ca="1" si="481"/>
        <v>6.0850858705434314</v>
      </c>
      <c r="AC1984">
        <f t="shared" ca="1" si="482"/>
        <v>8.4967601657156067</v>
      </c>
      <c r="AD1984">
        <f t="shared" ca="1" si="483"/>
        <v>11.545490155047656</v>
      </c>
      <c r="AE1984">
        <f t="shared" ca="1" si="484"/>
        <v>10.972225315569279</v>
      </c>
      <c r="AF1984">
        <f t="shared" ca="1" si="485"/>
        <v>11.545490155047656</v>
      </c>
      <c r="AG1984">
        <f t="shared" ca="1" si="486"/>
        <v>15.368200508171499</v>
      </c>
      <c r="AH1984">
        <f t="shared" ca="1" si="487"/>
        <v>15.673896288443956</v>
      </c>
      <c r="AI1984">
        <f t="shared" ca="1" si="488"/>
        <v>12.425482825640724</v>
      </c>
      <c r="AJ1984">
        <f t="shared" ca="1" si="489"/>
        <v>18.008176008805222</v>
      </c>
      <c r="AK1984">
        <f t="shared" ca="1" si="490"/>
        <v>18.982498764440397</v>
      </c>
      <c r="AL1984">
        <f t="shared" ca="1" si="491"/>
        <v>22.045607920001096</v>
      </c>
    </row>
    <row r="1985" spans="11:38" x14ac:dyDescent="0.25">
      <c r="K1985" t="s">
        <v>1977</v>
      </c>
      <c r="L1985">
        <f t="shared" ca="1" si="493"/>
        <v>6.4603273664090333</v>
      </c>
      <c r="M1985">
        <f t="shared" ca="1" si="493"/>
        <v>7.6847947053057268</v>
      </c>
      <c r="N1985">
        <f t="shared" ca="1" si="494"/>
        <v>4.7760913632227844</v>
      </c>
      <c r="O1985">
        <f t="shared" ca="1" si="494"/>
        <v>4.4494079893851408</v>
      </c>
      <c r="P1985">
        <f t="shared" ca="1" si="494"/>
        <v>1.87941553909527</v>
      </c>
      <c r="Q1985">
        <f t="shared" ca="1" si="494"/>
        <v>2.1086786382760221</v>
      </c>
      <c r="R1985">
        <f t="shared" ca="1" si="494"/>
        <v>2.6671420804404637</v>
      </c>
      <c r="S1985">
        <f t="shared" ca="1" si="494"/>
        <v>1.913300780826118</v>
      </c>
      <c r="T1985">
        <f t="shared" ca="1" si="494"/>
        <v>3.9213189806131936</v>
      </c>
      <c r="U1985">
        <f t="shared" ca="1" si="494"/>
        <v>4.2322820105358598</v>
      </c>
      <c r="V1985">
        <f t="shared" ca="1" si="494"/>
        <v>2.1012570671175959</v>
      </c>
      <c r="W1985">
        <f t="shared" ca="1" si="494"/>
        <v>2.4427440169853942</v>
      </c>
      <c r="X1985">
        <f t="shared" ca="1" si="494"/>
        <v>3.156113765406062</v>
      </c>
      <c r="Y1985">
        <f t="shared" ca="1" si="494"/>
        <v>2.1148435974520154</v>
      </c>
      <c r="Z1985">
        <f t="shared" ca="1" si="494"/>
        <v>1.5849534804394847</v>
      </c>
      <c r="AA1985">
        <f t="shared" ca="1" si="494"/>
        <v>4.2422379658335689</v>
      </c>
      <c r="AB1985">
        <f t="shared" ca="1" si="481"/>
        <v>6.4603273664090333</v>
      </c>
      <c r="AC1985">
        <f t="shared" ca="1" si="482"/>
        <v>7.6847947053057268</v>
      </c>
      <c r="AD1985">
        <f t="shared" ca="1" si="483"/>
        <v>11.236418729631819</v>
      </c>
      <c r="AE1985">
        <f t="shared" ca="1" si="484"/>
        <v>9.5642102444009964</v>
      </c>
      <c r="AF1985">
        <f t="shared" ca="1" si="485"/>
        <v>11.236418729631819</v>
      </c>
      <c r="AG1985">
        <f t="shared" ca="1" si="486"/>
        <v>15.157737710245012</v>
      </c>
      <c r="AH1985">
        <f t="shared" ca="1" si="487"/>
        <v>15.468700740167678</v>
      </c>
      <c r="AI1985">
        <f t="shared" ca="1" si="488"/>
        <v>11.477511025227114</v>
      </c>
      <c r="AJ1985">
        <f t="shared" ca="1" si="489"/>
        <v>17.911444757153074</v>
      </c>
      <c r="AK1985">
        <f t="shared" ca="1" si="490"/>
        <v>18.624814505573742</v>
      </c>
      <c r="AL1985">
        <f t="shared" ca="1" si="491"/>
        <v>22.867052471407312</v>
      </c>
    </row>
    <row r="1986" spans="11:38" x14ac:dyDescent="0.25">
      <c r="K1986" t="s">
        <v>1978</v>
      </c>
      <c r="L1986">
        <f t="shared" ca="1" si="493"/>
        <v>6.1365883419529679</v>
      </c>
      <c r="M1986">
        <f t="shared" ca="1" si="493"/>
        <v>6.7342475016790928</v>
      </c>
      <c r="N1986">
        <f t="shared" ca="1" si="494"/>
        <v>4.8402956916240774</v>
      </c>
      <c r="O1986">
        <f t="shared" ca="1" si="494"/>
        <v>3.5895191955886743</v>
      </c>
      <c r="P1986">
        <f t="shared" ca="1" si="494"/>
        <v>2.2675674125865304</v>
      </c>
      <c r="Q1986">
        <f t="shared" ca="1" si="494"/>
        <v>2.0936170548871247</v>
      </c>
      <c r="R1986">
        <f t="shared" ca="1" si="494"/>
        <v>2.4360156803454136</v>
      </c>
      <c r="S1986">
        <f t="shared" ca="1" si="494"/>
        <v>1.8807377823630507</v>
      </c>
      <c r="T1986">
        <f t="shared" ca="1" si="494"/>
        <v>4.6423741354697121</v>
      </c>
      <c r="U1986">
        <f t="shared" ca="1" si="494"/>
        <v>4.4051901730001894</v>
      </c>
      <c r="V1986">
        <f t="shared" ca="1" si="494"/>
        <v>2.1610209194643448</v>
      </c>
      <c r="W1986">
        <f t="shared" ca="1" si="494"/>
        <v>2.4066240998975119</v>
      </c>
      <c r="X1986">
        <f t="shared" ca="1" si="494"/>
        <v>2.6689981021196529</v>
      </c>
      <c r="Y1986">
        <f t="shared" ca="1" si="494"/>
        <v>2.0482721291622692</v>
      </c>
      <c r="Z1986">
        <f t="shared" ca="1" si="494"/>
        <v>1.4534833503512563</v>
      </c>
      <c r="AA1986">
        <f t="shared" ca="1" si="494"/>
        <v>4.1697953224468032</v>
      </c>
      <c r="AB1986">
        <f t="shared" ca="1" si="481"/>
        <v>6.1365883419529679</v>
      </c>
      <c r="AC1986">
        <f t="shared" ca="1" si="482"/>
        <v>6.7342475016790928</v>
      </c>
      <c r="AD1986">
        <f t="shared" ca="1" si="483"/>
        <v>10.976884033577045</v>
      </c>
      <c r="AE1986">
        <f t="shared" ca="1" si="484"/>
        <v>9.0018149142656227</v>
      </c>
      <c r="AF1986">
        <f t="shared" ca="1" si="485"/>
        <v>10.976884033577045</v>
      </c>
      <c r="AG1986">
        <f t="shared" ca="1" si="486"/>
        <v>15.619258169046757</v>
      </c>
      <c r="AH1986">
        <f t="shared" ca="1" si="487"/>
        <v>15.382074206577235</v>
      </c>
      <c r="AI1986">
        <f t="shared" ca="1" si="488"/>
        <v>10.882552696628673</v>
      </c>
      <c r="AJ1986">
        <f t="shared" ca="1" si="489"/>
        <v>17.788698306474746</v>
      </c>
      <c r="AK1986">
        <f t="shared" ca="1" si="490"/>
        <v>18.051072308696888</v>
      </c>
      <c r="AL1986">
        <f t="shared" ca="1" si="491"/>
        <v>22.22086763114369</v>
      </c>
    </row>
    <row r="1987" spans="11:38" x14ac:dyDescent="0.25">
      <c r="K1987" t="s">
        <v>1979</v>
      </c>
      <c r="L1987">
        <f t="shared" ca="1" si="493"/>
        <v>5.8420329879186159</v>
      </c>
      <c r="M1987">
        <f t="shared" ca="1" si="493"/>
        <v>7.2132250822904513</v>
      </c>
      <c r="N1987">
        <f t="shared" ca="1" si="494"/>
        <v>5.2544682134628058</v>
      </c>
      <c r="O1987">
        <f t="shared" ca="1" si="494"/>
        <v>3.7656716887259609</v>
      </c>
      <c r="P1987">
        <f t="shared" ca="1" si="494"/>
        <v>2.6372156400953699</v>
      </c>
      <c r="Q1987">
        <f t="shared" ca="1" si="494"/>
        <v>2.0606851976240144</v>
      </c>
      <c r="R1987">
        <f t="shared" ca="1" si="494"/>
        <v>2.4238953034511486</v>
      </c>
      <c r="S1987">
        <f t="shared" ca="1" si="494"/>
        <v>1.9764797623757953</v>
      </c>
      <c r="T1987">
        <f t="shared" ca="1" si="494"/>
        <v>3.7619221390596067</v>
      </c>
      <c r="U1987">
        <f t="shared" ca="1" si="494"/>
        <v>4.1958613584525777</v>
      </c>
      <c r="V1987">
        <f t="shared" ca="1" si="494"/>
        <v>2.1415621003412095</v>
      </c>
      <c r="W1987">
        <f t="shared" ca="1" si="494"/>
        <v>2.8766770637517221</v>
      </c>
      <c r="X1987">
        <f t="shared" ca="1" si="494"/>
        <v>3.0664136692428068</v>
      </c>
      <c r="Y1987">
        <f t="shared" ca="1" si="494"/>
        <v>2.2400090092199187</v>
      </c>
      <c r="Z1987">
        <f t="shared" ca="1" si="494"/>
        <v>1.4914126232319522</v>
      </c>
      <c r="AA1987">
        <f t="shared" ca="1" si="494"/>
        <v>4.4714121023197624</v>
      </c>
      <c r="AB1987">
        <f t="shared" ca="1" si="481"/>
        <v>5.8420329879186159</v>
      </c>
      <c r="AC1987">
        <f t="shared" ca="1" si="482"/>
        <v>7.2132250822904513</v>
      </c>
      <c r="AD1987">
        <f t="shared" ca="1" si="483"/>
        <v>11.096501201381422</v>
      </c>
      <c r="AE1987">
        <f t="shared" ca="1" si="484"/>
        <v>9.8504407223858212</v>
      </c>
      <c r="AF1987">
        <f t="shared" ca="1" si="485"/>
        <v>11.096501201381422</v>
      </c>
      <c r="AG1987">
        <f t="shared" ca="1" si="486"/>
        <v>14.858423340441028</v>
      </c>
      <c r="AH1987">
        <f t="shared" ca="1" si="487"/>
        <v>15.292362559834</v>
      </c>
      <c r="AI1987">
        <f t="shared" ca="1" si="488"/>
        <v>11.826920484761617</v>
      </c>
      <c r="AJ1987">
        <f t="shared" ca="1" si="489"/>
        <v>18.169039623585721</v>
      </c>
      <c r="AK1987">
        <f t="shared" ca="1" si="490"/>
        <v>18.358776229076806</v>
      </c>
      <c r="AL1987">
        <f t="shared" ca="1" si="491"/>
        <v>22.83018833139657</v>
      </c>
    </row>
    <row r="1988" spans="11:38" x14ac:dyDescent="0.25">
      <c r="K1988" t="s">
        <v>1980</v>
      </c>
      <c r="L1988">
        <f t="shared" ca="1" si="493"/>
        <v>6.4381509615897423</v>
      </c>
      <c r="M1988">
        <f t="shared" ca="1" si="493"/>
        <v>7.6994183993546201</v>
      </c>
      <c r="N1988">
        <f t="shared" ca="1" si="494"/>
        <v>5.5220780381286625</v>
      </c>
      <c r="O1988">
        <f t="shared" ca="1" si="494"/>
        <v>3.8678079838407875</v>
      </c>
      <c r="P1988">
        <f t="shared" ca="1" si="494"/>
        <v>2.6801436973467068</v>
      </c>
      <c r="Q1988">
        <f t="shared" ca="1" si="494"/>
        <v>2.15024718751327</v>
      </c>
      <c r="R1988">
        <f t="shared" ca="1" si="494"/>
        <v>2.6020224544112556</v>
      </c>
      <c r="S1988">
        <f t="shared" ca="1" si="494"/>
        <v>1.7215396006332671</v>
      </c>
      <c r="T1988">
        <f t="shared" ca="1" si="494"/>
        <v>4.3078469467800833</v>
      </c>
      <c r="U1988">
        <f t="shared" ca="1" si="494"/>
        <v>3.883136852113048</v>
      </c>
      <c r="V1988">
        <f t="shared" ca="1" si="494"/>
        <v>2.5578911328679963</v>
      </c>
      <c r="W1988">
        <f t="shared" ca="1" si="494"/>
        <v>2.1709099216997343</v>
      </c>
      <c r="X1988">
        <f t="shared" ca="1" si="494"/>
        <v>2.8806868460735555</v>
      </c>
      <c r="Y1988">
        <f t="shared" ca="1" si="494"/>
        <v>2.1918401579728153</v>
      </c>
      <c r="Z1988">
        <f t="shared" ca="1" si="494"/>
        <v>1.5180800402905192</v>
      </c>
      <c r="AA1988">
        <f t="shared" ca="1" si="494"/>
        <v>3.2750250687176079</v>
      </c>
      <c r="AB1988">
        <f t="shared" ca="1" si="481"/>
        <v>6.4381509615897423</v>
      </c>
      <c r="AC1988">
        <f t="shared" ca="1" si="482"/>
        <v>7.6994183993546201</v>
      </c>
      <c r="AD1988">
        <f t="shared" ca="1" si="483"/>
        <v>11.960228999718405</v>
      </c>
      <c r="AE1988">
        <f t="shared" ca="1" si="484"/>
        <v>10.379562096701328</v>
      </c>
      <c r="AF1988">
        <f t="shared" ca="1" si="485"/>
        <v>11.960228999718405</v>
      </c>
      <c r="AG1988">
        <f t="shared" ca="1" si="486"/>
        <v>16.268075946498488</v>
      </c>
      <c r="AH1988">
        <f t="shared" ca="1" si="487"/>
        <v>15.843365851831454</v>
      </c>
      <c r="AI1988">
        <f t="shared" ca="1" si="488"/>
        <v>12.101101697334595</v>
      </c>
      <c r="AJ1988">
        <f t="shared" ca="1" si="489"/>
        <v>18.825967079366485</v>
      </c>
      <c r="AK1988">
        <f t="shared" ca="1" si="490"/>
        <v>18.724052697905009</v>
      </c>
      <c r="AL1988">
        <f t="shared" ca="1" si="491"/>
        <v>21.999077766622616</v>
      </c>
    </row>
    <row r="1989" spans="11:38" x14ac:dyDescent="0.25">
      <c r="K1989" t="s">
        <v>1981</v>
      </c>
      <c r="L1989">
        <f t="shared" ca="1" si="493"/>
        <v>6.4084294474970029</v>
      </c>
      <c r="M1989">
        <f t="shared" ca="1" si="493"/>
        <v>7.8920093236939897</v>
      </c>
      <c r="N1989">
        <f t="shared" ca="1" si="494"/>
        <v>5.1105595789351863</v>
      </c>
      <c r="O1989">
        <f t="shared" ca="1" si="494"/>
        <v>3.9079453415546768</v>
      </c>
      <c r="P1989">
        <f t="shared" ca="1" si="494"/>
        <v>2.8492707348810362</v>
      </c>
      <c r="Q1989">
        <f t="shared" ca="1" si="494"/>
        <v>2.3902640547892688</v>
      </c>
      <c r="R1989">
        <f t="shared" ca="1" si="494"/>
        <v>2.7617261786653846</v>
      </c>
      <c r="S1989">
        <f t="shared" ca="1" si="494"/>
        <v>1.9430467884042111</v>
      </c>
      <c r="T1989">
        <f t="shared" ca="1" si="494"/>
        <v>3.8924500366845445</v>
      </c>
      <c r="U1989">
        <f t="shared" ca="1" si="494"/>
        <v>4.3560261463257639</v>
      </c>
      <c r="V1989">
        <f t="shared" ca="1" si="494"/>
        <v>2.8139913549566393</v>
      </c>
      <c r="W1989">
        <f t="shared" ca="1" si="494"/>
        <v>2.9961714544866753</v>
      </c>
      <c r="X1989">
        <f t="shared" ca="1" si="494"/>
        <v>3.0702847738957244</v>
      </c>
      <c r="Y1989">
        <f t="shared" ca="1" si="494"/>
        <v>1.593285038958673</v>
      </c>
      <c r="Z1989">
        <f t="shared" ca="1" si="494"/>
        <v>1.6267835315469232</v>
      </c>
      <c r="AA1989">
        <f t="shared" ca="1" si="494"/>
        <v>4.4130421669390767</v>
      </c>
      <c r="AB1989">
        <f t="shared" ca="1" si="481"/>
        <v>6.4084294474970029</v>
      </c>
      <c r="AC1989">
        <f t="shared" ca="1" si="482"/>
        <v>7.8920093236939897</v>
      </c>
      <c r="AD1989">
        <f t="shared" ca="1" si="483"/>
        <v>11.518989026432189</v>
      </c>
      <c r="AE1989">
        <f t="shared" ca="1" si="484"/>
        <v>10.741280058575025</v>
      </c>
      <c r="AF1989">
        <f t="shared" ca="1" si="485"/>
        <v>11.518989026432189</v>
      </c>
      <c r="AG1989">
        <f t="shared" ca="1" si="486"/>
        <v>15.411439063116735</v>
      </c>
      <c r="AH1989">
        <f t="shared" ca="1" si="487"/>
        <v>15.875015172757953</v>
      </c>
      <c r="AI1989">
        <f t="shared" ca="1" si="488"/>
        <v>12.684326846979236</v>
      </c>
      <c r="AJ1989">
        <f t="shared" ca="1" si="489"/>
        <v>18.871186627244629</v>
      </c>
      <c r="AK1989">
        <f t="shared" ca="1" si="490"/>
        <v>18.945299946653677</v>
      </c>
      <c r="AL1989">
        <f t="shared" ca="1" si="491"/>
        <v>23.358342113592755</v>
      </c>
    </row>
    <row r="1990" spans="11:38" x14ac:dyDescent="0.25">
      <c r="K1990" t="s">
        <v>1982</v>
      </c>
      <c r="L1990">
        <f t="shared" ca="1" si="493"/>
        <v>5.8624962827765037</v>
      </c>
      <c r="M1990">
        <f t="shared" ca="1" si="493"/>
        <v>7.2314464468000006</v>
      </c>
      <c r="N1990">
        <f t="shared" ca="1" si="494"/>
        <v>5.1391923860759823</v>
      </c>
      <c r="O1990">
        <f t="shared" ca="1" si="494"/>
        <v>4.5989303007337572</v>
      </c>
      <c r="P1990">
        <f t="shared" ca="1" si="494"/>
        <v>2.5485830772441691</v>
      </c>
      <c r="Q1990">
        <f t="shared" ca="1" si="494"/>
        <v>2.034485301875673</v>
      </c>
      <c r="R1990">
        <f t="shared" ca="1" si="494"/>
        <v>2.5083355259847866</v>
      </c>
      <c r="S1990">
        <f t="shared" ca="1" si="494"/>
        <v>1.3800349049830958</v>
      </c>
      <c r="T1990">
        <f t="shared" ca="1" si="494"/>
        <v>3.3592621277850769</v>
      </c>
      <c r="U1990">
        <f t="shared" ca="1" si="494"/>
        <v>3.7792515698731757</v>
      </c>
      <c r="V1990">
        <f t="shared" ca="1" si="494"/>
        <v>2.0354848112960644</v>
      </c>
      <c r="W1990">
        <f t="shared" ca="1" si="494"/>
        <v>2.3485810055878762</v>
      </c>
      <c r="X1990">
        <f t="shared" ca="1" si="494"/>
        <v>2.9398202443265293</v>
      </c>
      <c r="Y1990">
        <f t="shared" ca="1" si="494"/>
        <v>1.9444864781621889</v>
      </c>
      <c r="Z1990">
        <f t="shared" ca="1" si="494"/>
        <v>1.4771082749724409</v>
      </c>
      <c r="AA1990">
        <f t="shared" ca="1" si="494"/>
        <v>2.9068219168972735</v>
      </c>
      <c r="AB1990">
        <f t="shared" ca="1" si="481"/>
        <v>5.8624962827765037</v>
      </c>
      <c r="AC1990">
        <f t="shared" ca="1" si="482"/>
        <v>7.2314464468000006</v>
      </c>
      <c r="AD1990">
        <f t="shared" ca="1" si="483"/>
        <v>11.001688668852486</v>
      </c>
      <c r="AE1990">
        <f t="shared" ca="1" si="484"/>
        <v>9.7800295240441706</v>
      </c>
      <c r="AF1990">
        <f t="shared" ca="1" si="485"/>
        <v>11.001688668852486</v>
      </c>
      <c r="AG1990">
        <f t="shared" ca="1" si="486"/>
        <v>14.360950796637564</v>
      </c>
      <c r="AH1990">
        <f t="shared" ca="1" si="487"/>
        <v>14.780940238725663</v>
      </c>
      <c r="AI1990">
        <f t="shared" ca="1" si="488"/>
        <v>11.160064429027265</v>
      </c>
      <c r="AJ1990">
        <f t="shared" ca="1" si="489"/>
        <v>17.129521244313537</v>
      </c>
      <c r="AK1990">
        <f t="shared" ca="1" si="490"/>
        <v>17.720760483052192</v>
      </c>
      <c r="AL1990">
        <f t="shared" ca="1" si="491"/>
        <v>20.627582399949468</v>
      </c>
    </row>
    <row r="1991" spans="11:38" x14ac:dyDescent="0.25">
      <c r="K1991" t="s">
        <v>1983</v>
      </c>
      <c r="L1991">
        <f t="shared" ca="1" si="493"/>
        <v>6.5495231631905471</v>
      </c>
      <c r="M1991">
        <f t="shared" ca="1" si="493"/>
        <v>7.7415792666180625</v>
      </c>
      <c r="N1991">
        <f t="shared" ca="1" si="494"/>
        <v>5.3813831657190523</v>
      </c>
      <c r="O1991">
        <f t="shared" ca="1" si="494"/>
        <v>3.5516190283172309</v>
      </c>
      <c r="P1991">
        <f t="shared" ca="1" si="494"/>
        <v>2.2545741591858377</v>
      </c>
      <c r="Q1991">
        <f t="shared" ca="1" si="494"/>
        <v>2.1089280791305525</v>
      </c>
      <c r="R1991">
        <f t="shared" ca="1" si="494"/>
        <v>2.593081646947355</v>
      </c>
      <c r="S1991">
        <f t="shared" ca="1" si="494"/>
        <v>1.2761760956370807</v>
      </c>
      <c r="T1991">
        <f t="shared" ca="1" si="494"/>
        <v>4.3865810495250894</v>
      </c>
      <c r="U1991">
        <f t="shared" ca="1" si="494"/>
        <v>3.8258141215536243</v>
      </c>
      <c r="V1991">
        <f t="shared" ca="1" si="494"/>
        <v>1.7549784337923635</v>
      </c>
      <c r="W1991">
        <f t="shared" ca="1" si="494"/>
        <v>2.2831836582536393</v>
      </c>
      <c r="X1991">
        <f t="shared" ca="1" si="494"/>
        <v>2.7237562759883756</v>
      </c>
      <c r="Y1991">
        <f t="shared" ca="1" si="494"/>
        <v>2.440048655320652</v>
      </c>
      <c r="Z1991">
        <f t="shared" ca="1" si="494"/>
        <v>1.4864763921749118</v>
      </c>
      <c r="AA1991">
        <f t="shared" ca="1" si="494"/>
        <v>3.9763350688238135</v>
      </c>
      <c r="AB1991">
        <f t="shared" ca="1" si="481"/>
        <v>6.5495231631905471</v>
      </c>
      <c r="AC1991">
        <f t="shared" ca="1" si="482"/>
        <v>7.7415792666180625</v>
      </c>
      <c r="AD1991">
        <f t="shared" ca="1" si="483"/>
        <v>11.9309063289096</v>
      </c>
      <c r="AE1991">
        <f t="shared" ca="1" si="484"/>
        <v>9.9961534258039002</v>
      </c>
      <c r="AF1991">
        <f t="shared" ca="1" si="485"/>
        <v>11.9309063289096</v>
      </c>
      <c r="AG1991">
        <f t="shared" ca="1" si="486"/>
        <v>16.317487378434691</v>
      </c>
      <c r="AH1991">
        <f t="shared" ca="1" si="487"/>
        <v>15.756720450463224</v>
      </c>
      <c r="AI1991">
        <f t="shared" ca="1" si="488"/>
        <v>11.27232952144098</v>
      </c>
      <c r="AJ1991">
        <f t="shared" ca="1" si="489"/>
        <v>18.072465812227055</v>
      </c>
      <c r="AK1991">
        <f t="shared" ca="1" si="490"/>
        <v>18.480476726451599</v>
      </c>
      <c r="AL1991">
        <f t="shared" ca="1" si="491"/>
        <v>22.456811795275414</v>
      </c>
    </row>
    <row r="1992" spans="11:38" x14ac:dyDescent="0.25">
      <c r="K1992" t="s">
        <v>1984</v>
      </c>
      <c r="L1992">
        <f t="shared" ca="1" si="493"/>
        <v>5.9678434944953693</v>
      </c>
      <c r="M1992">
        <f t="shared" ca="1" si="493"/>
        <v>8.5613862811345953</v>
      </c>
      <c r="N1992">
        <f t="shared" ca="1" si="494"/>
        <v>5.0454549422163959</v>
      </c>
      <c r="O1992">
        <f t="shared" ca="1" si="494"/>
        <v>4.0643212180532435</v>
      </c>
      <c r="P1992">
        <f t="shared" ca="1" si="494"/>
        <v>2.5947785786352395</v>
      </c>
      <c r="Q1992">
        <f t="shared" ca="1" si="494"/>
        <v>2.375837491809512</v>
      </c>
      <c r="R1992">
        <f t="shared" ca="1" si="494"/>
        <v>3.0153284721156952</v>
      </c>
      <c r="S1992">
        <f t="shared" ca="1" si="494"/>
        <v>1.963281925840006</v>
      </c>
      <c r="T1992">
        <f t="shared" ca="1" si="494"/>
        <v>4.3504026262235858</v>
      </c>
      <c r="U1992">
        <f t="shared" ca="1" si="494"/>
        <v>4.574446615465785</v>
      </c>
      <c r="V1992">
        <f t="shared" ca="1" si="494"/>
        <v>2.4197287282251061</v>
      </c>
      <c r="W1992">
        <f t="shared" ca="1" si="494"/>
        <v>2.8698218922325305</v>
      </c>
      <c r="X1992">
        <f t="shared" ca="1" si="494"/>
        <v>3.1541973741950957</v>
      </c>
      <c r="Y1992">
        <f t="shared" ca="1" si="494"/>
        <v>1.9524878510292127</v>
      </c>
      <c r="Z1992">
        <f t="shared" ca="1" si="494"/>
        <v>1.454177365674532</v>
      </c>
      <c r="AA1992">
        <f t="shared" ca="1" si="494"/>
        <v>3.9075279141231665</v>
      </c>
      <c r="AB1992">
        <f t="shared" ca="1" si="481"/>
        <v>5.9678434944953693</v>
      </c>
      <c r="AC1992">
        <f t="shared" ca="1" si="482"/>
        <v>8.5613862811345953</v>
      </c>
      <c r="AD1992">
        <f t="shared" ca="1" si="483"/>
        <v>11.013298436711764</v>
      </c>
      <c r="AE1992">
        <f t="shared" ca="1" si="484"/>
        <v>11.156164859769834</v>
      </c>
      <c r="AF1992">
        <f t="shared" ca="1" si="485"/>
        <v>11.013298436711764</v>
      </c>
      <c r="AG1992">
        <f t="shared" ca="1" si="486"/>
        <v>15.36370106293535</v>
      </c>
      <c r="AH1992">
        <f t="shared" ca="1" si="487"/>
        <v>15.587745052177549</v>
      </c>
      <c r="AI1992">
        <f t="shared" ca="1" si="488"/>
        <v>13.11944678560984</v>
      </c>
      <c r="AJ1992">
        <f t="shared" ca="1" si="489"/>
        <v>18.457566944410079</v>
      </c>
      <c r="AK1992">
        <f t="shared" ca="1" si="490"/>
        <v>18.741942426372646</v>
      </c>
      <c r="AL1992">
        <f t="shared" ca="1" si="491"/>
        <v>22.64947034049581</v>
      </c>
    </row>
    <row r="1993" spans="11:38" x14ac:dyDescent="0.25">
      <c r="K1993" t="s">
        <v>1985</v>
      </c>
      <c r="L1993">
        <f t="shared" ca="1" si="493"/>
        <v>6.4660490415055376</v>
      </c>
      <c r="M1993">
        <f t="shared" ca="1" si="493"/>
        <v>8.6592691197047902</v>
      </c>
      <c r="N1993">
        <f t="shared" ca="1" si="494"/>
        <v>4.8287126338017927</v>
      </c>
      <c r="O1993">
        <f t="shared" ca="1" si="494"/>
        <v>3.6372224066696286</v>
      </c>
      <c r="P1993">
        <f t="shared" ca="1" si="494"/>
        <v>1.8761431747196933</v>
      </c>
      <c r="Q1993">
        <f t="shared" ca="1" si="494"/>
        <v>2.101240746618239</v>
      </c>
      <c r="R1993">
        <f t="shared" ca="1" si="494"/>
        <v>2.5023764044209513</v>
      </c>
      <c r="S1993">
        <f t="shared" ca="1" si="494"/>
        <v>1.9029481469825209</v>
      </c>
      <c r="T1993">
        <f t="shared" ca="1" si="494"/>
        <v>4.2298822952511621</v>
      </c>
      <c r="U1993">
        <f t="shared" ca="1" si="494"/>
        <v>4.2942947168270988</v>
      </c>
      <c r="V1993">
        <f t="shared" ca="1" si="494"/>
        <v>2.3348233089909578</v>
      </c>
      <c r="W1993">
        <f t="shared" ca="1" si="494"/>
        <v>2.8227166199123368</v>
      </c>
      <c r="X1993">
        <f t="shared" ca="1" si="494"/>
        <v>3.2148108909904205</v>
      </c>
      <c r="Y1993">
        <f t="shared" ca="1" si="494"/>
        <v>2.4890463511939092</v>
      </c>
      <c r="Z1993">
        <f t="shared" ca="1" si="494"/>
        <v>1.3623602758828048</v>
      </c>
      <c r="AA1993">
        <f t="shared" ca="1" si="494"/>
        <v>4.5673225375072626</v>
      </c>
      <c r="AB1993">
        <f t="shared" ca="1" si="481"/>
        <v>6.4660490415055376</v>
      </c>
      <c r="AC1993">
        <f t="shared" ca="1" si="482"/>
        <v>8.6592691197047902</v>
      </c>
      <c r="AD1993">
        <f t="shared" ca="1" si="483"/>
        <v>11.294761675307331</v>
      </c>
      <c r="AE1993">
        <f t="shared" ca="1" si="484"/>
        <v>10.535412294424484</v>
      </c>
      <c r="AF1993">
        <f t="shared" ca="1" si="485"/>
        <v>11.294761675307331</v>
      </c>
      <c r="AG1993">
        <f t="shared" ca="1" si="486"/>
        <v>15.524643970558493</v>
      </c>
      <c r="AH1993">
        <f t="shared" ca="1" si="487"/>
        <v>15.589056392134431</v>
      </c>
      <c r="AI1993">
        <f t="shared" ca="1" si="488"/>
        <v>12.438360441407005</v>
      </c>
      <c r="AJ1993">
        <f t="shared" ca="1" si="489"/>
        <v>18.411773012046769</v>
      </c>
      <c r="AK1993">
        <f t="shared" ca="1" si="490"/>
        <v>18.803867283124852</v>
      </c>
      <c r="AL1993">
        <f t="shared" ca="1" si="491"/>
        <v>23.371189820632114</v>
      </c>
    </row>
    <row r="1994" spans="11:38" x14ac:dyDescent="0.25">
      <c r="K1994" t="s">
        <v>1986</v>
      </c>
      <c r="L1994">
        <f t="shared" ca="1" si="493"/>
        <v>5.7979887626191298</v>
      </c>
      <c r="M1994">
        <f t="shared" ca="1" si="493"/>
        <v>6.9932705775419004</v>
      </c>
      <c r="N1994">
        <f t="shared" ca="1" si="494"/>
        <v>4.6305269221431535</v>
      </c>
      <c r="O1994">
        <f t="shared" ca="1" si="494"/>
        <v>3.6353942057482476</v>
      </c>
      <c r="P1994">
        <f t="shared" ca="1" si="494"/>
        <v>2.5474102897940036</v>
      </c>
      <c r="Q1994">
        <f t="shared" ca="1" si="494"/>
        <v>2.1865562484208505</v>
      </c>
      <c r="R1994">
        <f t="shared" ca="1" si="494"/>
        <v>2.8047394676278312</v>
      </c>
      <c r="S1994">
        <f t="shared" ca="1" si="494"/>
        <v>1.381691149696511</v>
      </c>
      <c r="T1994">
        <f t="shared" ca="1" si="494"/>
        <v>4.5636543852951137</v>
      </c>
      <c r="U1994">
        <f t="shared" ca="1" si="494"/>
        <v>3.9116078515162691</v>
      </c>
      <c r="V1994">
        <f t="shared" ca="1" si="494"/>
        <v>2.3023443402639345</v>
      </c>
      <c r="W1994">
        <f t="shared" ca="1" si="494"/>
        <v>2.5997599306583101</v>
      </c>
      <c r="X1994">
        <f t="shared" ca="1" si="494"/>
        <v>3.2035335101946503</v>
      </c>
      <c r="Y1994">
        <f t="shared" ca="1" si="494"/>
        <v>2.229118201836382</v>
      </c>
      <c r="Z1994">
        <f t="shared" ca="1" si="494"/>
        <v>1.6153674568803313</v>
      </c>
      <c r="AA1994">
        <f t="shared" ca="1" si="494"/>
        <v>3.2562559096857844</v>
      </c>
      <c r="AB1994">
        <f t="shared" ca="1" si="481"/>
        <v>5.7979887626191298</v>
      </c>
      <c r="AC1994">
        <f t="shared" ca="1" si="482"/>
        <v>6.9932705775419004</v>
      </c>
      <c r="AD1994">
        <f t="shared" ca="1" si="483"/>
        <v>10.428515684762283</v>
      </c>
      <c r="AE1994">
        <f t="shared" ca="1" si="484"/>
        <v>9.5406808673359045</v>
      </c>
      <c r="AF1994">
        <f t="shared" ca="1" si="485"/>
        <v>10.428515684762283</v>
      </c>
      <c r="AG1994">
        <f t="shared" ca="1" si="486"/>
        <v>14.992170070057398</v>
      </c>
      <c r="AH1994">
        <f t="shared" ca="1" si="487"/>
        <v>14.340123536278552</v>
      </c>
      <c r="AI1994">
        <f t="shared" ca="1" si="488"/>
        <v>10.922372017032416</v>
      </c>
      <c r="AJ1994">
        <f t="shared" ca="1" si="489"/>
        <v>17.294514410321334</v>
      </c>
      <c r="AK1994">
        <f t="shared" ca="1" si="490"/>
        <v>17.543657046473204</v>
      </c>
      <c r="AL1994">
        <f t="shared" ca="1" si="491"/>
        <v>20.799912956158987</v>
      </c>
    </row>
    <row r="1995" spans="11:38" x14ac:dyDescent="0.25">
      <c r="K1995" t="s">
        <v>1987</v>
      </c>
      <c r="L1995">
        <f t="shared" ca="1" si="493"/>
        <v>6.0750508334929672</v>
      </c>
      <c r="M1995">
        <f t="shared" ca="1" si="493"/>
        <v>7.6533095808918308</v>
      </c>
      <c r="N1995">
        <f t="shared" ca="1" si="494"/>
        <v>4.6353701592992875</v>
      </c>
      <c r="O1995">
        <f t="shared" ca="1" si="494"/>
        <v>4.3563197878490998</v>
      </c>
      <c r="P1995">
        <f t="shared" ca="1" si="494"/>
        <v>2.8663403034770694</v>
      </c>
      <c r="Q1995">
        <f t="shared" ca="1" si="494"/>
        <v>2.0524265994650994</v>
      </c>
      <c r="R1995">
        <f t="shared" ca="1" si="494"/>
        <v>2.4893549355735387</v>
      </c>
      <c r="S1995">
        <f t="shared" ca="1" si="494"/>
        <v>1.2706450242576079</v>
      </c>
      <c r="T1995">
        <f t="shared" ca="1" si="494"/>
        <v>4.6383719269262578</v>
      </c>
      <c r="U1995">
        <f t="shared" ca="1" si="494"/>
        <v>4.3299600633911153</v>
      </c>
      <c r="V1995">
        <f t="shared" ca="1" si="494"/>
        <v>2.1473994773775074</v>
      </c>
      <c r="W1995">
        <f t="shared" ca="1" si="494"/>
        <v>2.4343350234885275</v>
      </c>
      <c r="X1995">
        <f t="shared" ca="1" si="494"/>
        <v>3.625528055411436</v>
      </c>
      <c r="Y1995">
        <f t="shared" ca="1" si="494"/>
        <v>2.1091130616849849</v>
      </c>
      <c r="Z1995">
        <f t="shared" ca="1" si="494"/>
        <v>1.4174880798980733</v>
      </c>
      <c r="AA1995">
        <f t="shared" ca="1" si="494"/>
        <v>3.7363999724667121</v>
      </c>
      <c r="AB1995">
        <f t="shared" ca="1" si="481"/>
        <v>6.0750508334929672</v>
      </c>
      <c r="AC1995">
        <f t="shared" ca="1" si="482"/>
        <v>7.6533095808918308</v>
      </c>
      <c r="AD1995">
        <f t="shared" ca="1" si="483"/>
        <v>10.710420992792255</v>
      </c>
      <c r="AE1995">
        <f t="shared" ca="1" si="484"/>
        <v>10.519649884368899</v>
      </c>
      <c r="AF1995">
        <f t="shared" ca="1" si="485"/>
        <v>10.710420992792255</v>
      </c>
      <c r="AG1995">
        <f t="shared" ca="1" si="486"/>
        <v>15.348792919718512</v>
      </c>
      <c r="AH1995">
        <f t="shared" ca="1" si="487"/>
        <v>15.040381056183371</v>
      </c>
      <c r="AI1995">
        <f t="shared" ca="1" si="488"/>
        <v>11.790294908626507</v>
      </c>
      <c r="AJ1995">
        <f t="shared" ca="1" si="489"/>
        <v>17.496192397096021</v>
      </c>
      <c r="AK1995">
        <f t="shared" ca="1" si="490"/>
        <v>18.665909111594807</v>
      </c>
      <c r="AL1995">
        <f t="shared" ca="1" si="491"/>
        <v>22.402309084061521</v>
      </c>
    </row>
    <row r="1996" spans="11:38" x14ac:dyDescent="0.25">
      <c r="K1996" t="s">
        <v>1988</v>
      </c>
      <c r="L1996">
        <f t="shared" ca="1" si="493"/>
        <v>5.815078488051391</v>
      </c>
      <c r="M1996">
        <f t="shared" ca="1" si="493"/>
        <v>8.8730724408846733</v>
      </c>
      <c r="N1996">
        <f t="shared" ca="1" si="494"/>
        <v>4.6995078453439341</v>
      </c>
      <c r="O1996">
        <f t="shared" ca="1" si="494"/>
        <v>4.3833437063342782</v>
      </c>
      <c r="P1996">
        <f t="shared" ca="1" si="494"/>
        <v>2.4464018609984133</v>
      </c>
      <c r="Q1996">
        <f t="shared" ca="1" si="494"/>
        <v>2.0752679315703748</v>
      </c>
      <c r="R1996">
        <f t="shared" ca="1" si="494"/>
        <v>2.3577493285057747</v>
      </c>
      <c r="S1996">
        <f t="shared" ca="1" si="494"/>
        <v>1.6229700432305973</v>
      </c>
      <c r="T1996">
        <f t="shared" ca="1" si="494"/>
        <v>3.7915319872990723</v>
      </c>
      <c r="U1996">
        <f t="shared" ca="1" si="494"/>
        <v>3.6443903722222339</v>
      </c>
      <c r="V1996">
        <f t="shared" ca="1" si="494"/>
        <v>2.1249722903964887</v>
      </c>
      <c r="W1996">
        <f t="shared" ca="1" si="494"/>
        <v>2.5417475726034771</v>
      </c>
      <c r="X1996">
        <f t="shared" ca="1" si="494"/>
        <v>2.8520073333287765</v>
      </c>
      <c r="Y1996">
        <f t="shared" ca="1" si="494"/>
        <v>2.2158483472206134</v>
      </c>
      <c r="Z1996">
        <f t="shared" ca="1" si="494"/>
        <v>1.6118603521780357</v>
      </c>
      <c r="AA1996">
        <f t="shared" ca="1" si="494"/>
        <v>3.2551686151173027</v>
      </c>
      <c r="AB1996">
        <f t="shared" ca="1" si="481"/>
        <v>5.815078488051391</v>
      </c>
      <c r="AC1996">
        <f t="shared" ca="1" si="482"/>
        <v>8.8730724408846733</v>
      </c>
      <c r="AD1996">
        <f t="shared" ca="1" si="483"/>
        <v>10.514586333395325</v>
      </c>
      <c r="AE1996">
        <f t="shared" ca="1" si="484"/>
        <v>11.319474301883087</v>
      </c>
      <c r="AF1996">
        <f t="shared" ca="1" si="485"/>
        <v>10.514586333395325</v>
      </c>
      <c r="AG1996">
        <f t="shared" ca="1" si="486"/>
        <v>14.306118320694397</v>
      </c>
      <c r="AH1996">
        <f t="shared" ca="1" si="487"/>
        <v>14.158976705617558</v>
      </c>
      <c r="AI1996">
        <f t="shared" ca="1" si="488"/>
        <v>12.942444345113685</v>
      </c>
      <c r="AJ1996">
        <f t="shared" ca="1" si="489"/>
        <v>16.700724278221035</v>
      </c>
      <c r="AK1996">
        <f t="shared" ca="1" si="490"/>
        <v>17.010984038946333</v>
      </c>
      <c r="AL1996">
        <f t="shared" ca="1" si="491"/>
        <v>20.266152654063635</v>
      </c>
    </row>
    <row r="1997" spans="11:38" x14ac:dyDescent="0.25">
      <c r="K1997" t="s">
        <v>1989</v>
      </c>
      <c r="L1997">
        <f t="shared" ca="1" si="493"/>
        <v>5.8956655212467943</v>
      </c>
      <c r="M1997">
        <f t="shared" ca="1" si="493"/>
        <v>7.7113548907534533</v>
      </c>
      <c r="N1997">
        <f t="shared" ca="1" si="494"/>
        <v>5.099274840229354</v>
      </c>
      <c r="O1997">
        <f t="shared" ca="1" si="494"/>
        <v>4.8819193250549189</v>
      </c>
      <c r="P1997">
        <f t="shared" ca="1" si="494"/>
        <v>2.886877082424443</v>
      </c>
      <c r="Q1997">
        <f t="shared" ca="1" si="494"/>
        <v>2.1029145356310996</v>
      </c>
      <c r="R1997">
        <f t="shared" ca="1" si="494"/>
        <v>2.856025586949881</v>
      </c>
      <c r="S1997">
        <f t="shared" ca="1" si="494"/>
        <v>1.4865274525045398</v>
      </c>
      <c r="T1997">
        <f t="shared" ca="1" si="494"/>
        <v>4.1686363049010229</v>
      </c>
      <c r="U1997">
        <f t="shared" ca="1" si="494"/>
        <v>4.2671057878976457</v>
      </c>
      <c r="V1997">
        <f t="shared" ca="1" si="494"/>
        <v>2.2487221961784938</v>
      </c>
      <c r="W1997">
        <f t="shared" ca="1" si="494"/>
        <v>2.2309281720845302</v>
      </c>
      <c r="X1997">
        <f t="shared" ca="1" si="494"/>
        <v>3.3530230080601306</v>
      </c>
      <c r="Y1997">
        <f t="shared" ca="1" si="494"/>
        <v>2.2897487957097593</v>
      </c>
      <c r="Z1997">
        <f t="shared" ca="1" si="494"/>
        <v>1.3994194180265542</v>
      </c>
      <c r="AA1997">
        <f t="shared" ca="1" si="494"/>
        <v>4.1400437832461527</v>
      </c>
      <c r="AB1997">
        <f t="shared" ca="1" si="481"/>
        <v>5.8956655212467943</v>
      </c>
      <c r="AC1997">
        <f t="shared" ca="1" si="482"/>
        <v>7.7113548907534533</v>
      </c>
      <c r="AD1997">
        <f t="shared" ca="1" si="483"/>
        <v>10.994940361476148</v>
      </c>
      <c r="AE1997">
        <f t="shared" ca="1" si="484"/>
        <v>10.598231973177896</v>
      </c>
      <c r="AF1997">
        <f t="shared" ca="1" si="485"/>
        <v>10.994940361476148</v>
      </c>
      <c r="AG1997">
        <f t="shared" ca="1" si="486"/>
        <v>15.163576666377171</v>
      </c>
      <c r="AH1997">
        <f t="shared" ca="1" si="487"/>
        <v>15.262046149373795</v>
      </c>
      <c r="AI1997">
        <f t="shared" ca="1" si="488"/>
        <v>12.084759425682435</v>
      </c>
      <c r="AJ1997">
        <f t="shared" ca="1" si="489"/>
        <v>17.492974321458327</v>
      </c>
      <c r="AK1997">
        <f t="shared" ca="1" si="490"/>
        <v>18.615069157433926</v>
      </c>
      <c r="AL1997">
        <f t="shared" ca="1" si="491"/>
        <v>22.755112940680078</v>
      </c>
    </row>
    <row r="1998" spans="11:38" x14ac:dyDescent="0.25">
      <c r="K1998" t="s">
        <v>1990</v>
      </c>
      <c r="L1998">
        <f t="shared" ca="1" si="493"/>
        <v>6.9549685268885746</v>
      </c>
      <c r="M1998">
        <f t="shared" ca="1" si="493"/>
        <v>7.6083415219634869</v>
      </c>
      <c r="N1998">
        <f t="shared" ca="1" si="494"/>
        <v>5.2582470760439053</v>
      </c>
      <c r="O1998">
        <f t="shared" ca="1" si="494"/>
        <v>3.4728656971865957</v>
      </c>
      <c r="P1998">
        <f t="shared" ca="1" si="494"/>
        <v>2.1351133971763545</v>
      </c>
      <c r="Q1998">
        <f t="shared" ca="1" si="494"/>
        <v>2.1008842370265408</v>
      </c>
      <c r="R1998">
        <f t="shared" ca="1" si="494"/>
        <v>2.7021258759827731</v>
      </c>
      <c r="S1998">
        <f t="shared" ca="1" si="494"/>
        <v>2.1753266685621719</v>
      </c>
      <c r="T1998">
        <f t="shared" ca="1" si="494"/>
        <v>4.2826461884844464</v>
      </c>
      <c r="U1998">
        <f t="shared" ca="1" si="494"/>
        <v>4.7958153775803831</v>
      </c>
      <c r="V1998">
        <f t="shared" ca="1" si="494"/>
        <v>2.5440074394790599</v>
      </c>
      <c r="W1998">
        <f t="shared" ca="1" si="494"/>
        <v>2.4447567311827672</v>
      </c>
      <c r="X1998">
        <f t="shared" ca="1" si="494"/>
        <v>3.2077751554064537</v>
      </c>
      <c r="Y1998">
        <f t="shared" ca="1" si="494"/>
        <v>2.1790965536198725</v>
      </c>
      <c r="Z1998">
        <f t="shared" ca="1" si="494"/>
        <v>1.4463272988528419</v>
      </c>
      <c r="AA1998">
        <f t="shared" ca="1" si="494"/>
        <v>3.556477359508448</v>
      </c>
      <c r="AB1998">
        <f t="shared" ca="1" si="481"/>
        <v>6.9549685268885746</v>
      </c>
      <c r="AC1998">
        <f t="shared" ca="1" si="482"/>
        <v>7.6083415219634869</v>
      </c>
      <c r="AD1998">
        <f t="shared" ca="1" si="483"/>
        <v>12.213215602932479</v>
      </c>
      <c r="AE1998">
        <f t="shared" ca="1" si="484"/>
        <v>9.7434549191398414</v>
      </c>
      <c r="AF1998">
        <f t="shared" ca="1" si="485"/>
        <v>12.213215602932479</v>
      </c>
      <c r="AG1998">
        <f t="shared" ca="1" si="486"/>
        <v>16.495861791416925</v>
      </c>
      <c r="AH1998">
        <f t="shared" ca="1" si="487"/>
        <v>17.009030980512861</v>
      </c>
      <c r="AI1998">
        <f t="shared" ca="1" si="488"/>
        <v>11.918781587702014</v>
      </c>
      <c r="AJ1998">
        <f t="shared" ca="1" si="489"/>
        <v>19.453787711695629</v>
      </c>
      <c r="AK1998">
        <f t="shared" ca="1" si="490"/>
        <v>20.216806135919313</v>
      </c>
      <c r="AL1998">
        <f t="shared" ca="1" si="491"/>
        <v>23.773283495427762</v>
      </c>
    </row>
    <row r="1999" spans="11:38" x14ac:dyDescent="0.25">
      <c r="K1999" t="s">
        <v>1991</v>
      </c>
      <c r="L1999">
        <f t="shared" ca="1" si="493"/>
        <v>5.7993130700903031</v>
      </c>
      <c r="M1999">
        <f t="shared" ca="1" si="493"/>
        <v>7.769979316865248</v>
      </c>
      <c r="N1999">
        <f t="shared" ca="1" si="494"/>
        <v>5.4972567129068928</v>
      </c>
      <c r="O1999">
        <f t="shared" ca="1" si="494"/>
        <v>3.7068367805734961</v>
      </c>
      <c r="P1999">
        <f t="shared" ca="1" si="494"/>
        <v>2.6520318853597882</v>
      </c>
      <c r="Q1999">
        <f t="shared" ca="1" si="494"/>
        <v>2.0478306169527167</v>
      </c>
      <c r="R1999">
        <f t="shared" ca="1" si="494"/>
        <v>2.7509788236769936</v>
      </c>
      <c r="S1999">
        <f t="shared" ca="1" si="494"/>
        <v>1.7757834192744357</v>
      </c>
      <c r="T1999">
        <f t="shared" ca="1" si="494"/>
        <v>3.8294896513957282</v>
      </c>
      <c r="U1999">
        <f t="shared" ca="1" si="494"/>
        <v>3.7782008082952467</v>
      </c>
      <c r="V1999">
        <f t="shared" ca="1" si="494"/>
        <v>2.6735118666020332</v>
      </c>
      <c r="W1999">
        <f t="shared" ca="1" si="494"/>
        <v>2.4908445963081371</v>
      </c>
      <c r="X1999">
        <f t="shared" ca="1" si="494"/>
        <v>3.0402355631350102</v>
      </c>
      <c r="Y1999">
        <f t="shared" ca="1" si="494"/>
        <v>2.0197825369715754</v>
      </c>
      <c r="Z1999">
        <f t="shared" ca="1" si="494"/>
        <v>1.4225092949662286</v>
      </c>
      <c r="AA1999">
        <f t="shared" ca="1" si="494"/>
        <v>4.4752669576161157</v>
      </c>
      <c r="AB1999">
        <f t="shared" ca="1" si="481"/>
        <v>5.7993130700903031</v>
      </c>
      <c r="AC1999">
        <f t="shared" ca="1" si="482"/>
        <v>7.769979316865248</v>
      </c>
      <c r="AD1999">
        <f t="shared" ca="1" si="483"/>
        <v>11.296569782997196</v>
      </c>
      <c r="AE1999">
        <f t="shared" ca="1" si="484"/>
        <v>10.422011202225036</v>
      </c>
      <c r="AF1999">
        <f t="shared" ca="1" si="485"/>
        <v>11.296569782997196</v>
      </c>
      <c r="AG1999">
        <f t="shared" ca="1" si="486"/>
        <v>15.126059434392925</v>
      </c>
      <c r="AH1999">
        <f t="shared" ca="1" si="487"/>
        <v>15.074770591292442</v>
      </c>
      <c r="AI1999">
        <f t="shared" ca="1" si="488"/>
        <v>12.197794621499472</v>
      </c>
      <c r="AJ1999">
        <f t="shared" ca="1" si="489"/>
        <v>17.799571300994959</v>
      </c>
      <c r="AK1999">
        <f t="shared" ca="1" si="490"/>
        <v>18.115006154427451</v>
      </c>
      <c r="AL1999">
        <f t="shared" ca="1" si="491"/>
        <v>22.590273112043569</v>
      </c>
    </row>
    <row r="2000" spans="11:38" x14ac:dyDescent="0.25">
      <c r="K2000" t="s">
        <v>1992</v>
      </c>
      <c r="L2000">
        <f t="shared" ca="1" si="493"/>
        <v>6.1287723851555995</v>
      </c>
      <c r="M2000">
        <f t="shared" ca="1" si="493"/>
        <v>8.6504424482180102</v>
      </c>
      <c r="N2000">
        <f t="shared" ca="1" si="494"/>
        <v>4.3640257720099598</v>
      </c>
      <c r="O2000">
        <f t="shared" ca="1" si="494"/>
        <v>4.4029979295545951</v>
      </c>
      <c r="P2000">
        <f t="shared" ca="1" si="494"/>
        <v>2.010544153558576</v>
      </c>
      <c r="Q2000">
        <f t="shared" ca="1" si="494"/>
        <v>2.0278786026175988</v>
      </c>
      <c r="R2000">
        <f t="shared" ca="1" si="494"/>
        <v>2.531175184030042</v>
      </c>
      <c r="S2000">
        <f t="shared" ca="1" si="494"/>
        <v>1.6198103953725913</v>
      </c>
      <c r="T2000">
        <f t="shared" ca="1" si="494"/>
        <v>3.4749984254191011</v>
      </c>
      <c r="U2000">
        <f t="shared" ca="1" si="494"/>
        <v>4.3338192864956184</v>
      </c>
      <c r="V2000">
        <f t="shared" ref="N2000:AA2063" ca="1" si="495">_xlfn.BETA.INV(RAND(),V$33,V$34,V$31,V$32)</f>
        <v>2.4032671028674431</v>
      </c>
      <c r="W2000">
        <f t="shared" ca="1" si="495"/>
        <v>2.2578734541633372</v>
      </c>
      <c r="X2000">
        <f t="shared" ca="1" si="495"/>
        <v>3.2609126715297005</v>
      </c>
      <c r="Y2000">
        <f t="shared" ca="1" si="495"/>
        <v>1.8218244097767133</v>
      </c>
      <c r="Z2000">
        <f t="shared" ca="1" si="495"/>
        <v>1.5205349629766725</v>
      </c>
      <c r="AA2000">
        <f t="shared" ca="1" si="495"/>
        <v>4.0254572052650683</v>
      </c>
      <c r="AB2000">
        <f t="shared" ca="1" si="481"/>
        <v>6.1287723851555995</v>
      </c>
      <c r="AC2000">
        <f t="shared" ca="1" si="482"/>
        <v>8.6504424482180102</v>
      </c>
      <c r="AD2000">
        <f t="shared" ca="1" si="483"/>
        <v>10.492798157165559</v>
      </c>
      <c r="AE2000">
        <f t="shared" ca="1" si="484"/>
        <v>10.660986601776585</v>
      </c>
      <c r="AF2000">
        <f t="shared" ca="1" si="485"/>
        <v>10.492798157165559</v>
      </c>
      <c r="AG2000">
        <f t="shared" ca="1" si="486"/>
        <v>13.967796582584661</v>
      </c>
      <c r="AH2000">
        <f t="shared" ca="1" si="487"/>
        <v>14.826617443661178</v>
      </c>
      <c r="AI2000">
        <f t="shared" ca="1" si="488"/>
        <v>12.280796997149176</v>
      </c>
      <c r="AJ2000">
        <f t="shared" ca="1" si="489"/>
        <v>17.084490897824516</v>
      </c>
      <c r="AK2000">
        <f t="shared" ca="1" si="490"/>
        <v>18.08753011519088</v>
      </c>
      <c r="AL2000">
        <f t="shared" ca="1" si="491"/>
        <v>22.11298732045595</v>
      </c>
    </row>
    <row r="2001" spans="11:38" x14ac:dyDescent="0.25">
      <c r="K2001" t="s">
        <v>1993</v>
      </c>
      <c r="L2001">
        <f t="shared" ca="1" si="493"/>
        <v>7.2789586072759391</v>
      </c>
      <c r="M2001">
        <f t="shared" ca="1" si="493"/>
        <v>8.3649443129779844</v>
      </c>
      <c r="N2001">
        <f t="shared" ca="1" si="495"/>
        <v>5.0346263862756535</v>
      </c>
      <c r="O2001">
        <f t="shared" ca="1" si="495"/>
        <v>4.2697206166664019</v>
      </c>
      <c r="P2001">
        <f t="shared" ca="1" si="495"/>
        <v>2.0664469348854642</v>
      </c>
      <c r="Q2001">
        <f t="shared" ca="1" si="495"/>
        <v>2.1878760939395261</v>
      </c>
      <c r="R2001">
        <f t="shared" ca="1" si="495"/>
        <v>2.4478902632257347</v>
      </c>
      <c r="S2001">
        <f t="shared" ca="1" si="495"/>
        <v>1.5253013049895616</v>
      </c>
      <c r="T2001">
        <f t="shared" ca="1" si="495"/>
        <v>4.291803039538518</v>
      </c>
      <c r="U2001">
        <f t="shared" ca="1" si="495"/>
        <v>4.0262172258641691</v>
      </c>
      <c r="V2001">
        <f t="shared" ca="1" si="495"/>
        <v>2.6416757641742405</v>
      </c>
      <c r="W2001">
        <f t="shared" ca="1" si="495"/>
        <v>2.372075155858353</v>
      </c>
      <c r="X2001">
        <f t="shared" ca="1" si="495"/>
        <v>3.3340234955136778</v>
      </c>
      <c r="Y2001">
        <f t="shared" ca="1" si="495"/>
        <v>1.8405931594890201</v>
      </c>
      <c r="Z2001">
        <f t="shared" ca="1" si="495"/>
        <v>1.3923236167589201</v>
      </c>
      <c r="AA2001">
        <f t="shared" ca="1" si="495"/>
        <v>3.3566311374679967</v>
      </c>
      <c r="AB2001">
        <f t="shared" ca="1" si="481"/>
        <v>7.2789586072759391</v>
      </c>
      <c r="AC2001">
        <f t="shared" ca="1" si="482"/>
        <v>8.3649443129779844</v>
      </c>
      <c r="AD2001">
        <f t="shared" ca="1" si="483"/>
        <v>12.313584993551594</v>
      </c>
      <c r="AE2001">
        <f t="shared" ca="1" si="484"/>
        <v>10.431391247863449</v>
      </c>
      <c r="AF2001">
        <f t="shared" ca="1" si="485"/>
        <v>12.313584993551594</v>
      </c>
      <c r="AG2001">
        <f t="shared" ca="1" si="486"/>
        <v>16.605388033090112</v>
      </c>
      <c r="AH2001">
        <f t="shared" ca="1" si="487"/>
        <v>16.339802219415763</v>
      </c>
      <c r="AI2001">
        <f t="shared" ca="1" si="488"/>
        <v>11.95669255285301</v>
      </c>
      <c r="AJ2001">
        <f t="shared" ca="1" si="489"/>
        <v>19.247063797264353</v>
      </c>
      <c r="AK2001">
        <f t="shared" ca="1" si="490"/>
        <v>19.673825714929439</v>
      </c>
      <c r="AL2001">
        <f t="shared" ca="1" si="491"/>
        <v>23.030456852397435</v>
      </c>
    </row>
    <row r="2002" spans="11:38" x14ac:dyDescent="0.25">
      <c r="K2002" t="s">
        <v>1994</v>
      </c>
      <c r="L2002">
        <f t="shared" ca="1" si="493"/>
        <v>5.700284463383861</v>
      </c>
      <c r="M2002">
        <f t="shared" ca="1" si="493"/>
        <v>8.3644640642327879</v>
      </c>
      <c r="N2002">
        <f t="shared" ca="1" si="495"/>
        <v>5.7454087932726576</v>
      </c>
      <c r="O2002">
        <f t="shared" ca="1" si="495"/>
        <v>4.2869220222046014</v>
      </c>
      <c r="P2002">
        <f t="shared" ca="1" si="495"/>
        <v>2.149973217985548</v>
      </c>
      <c r="Q2002">
        <f t="shared" ca="1" si="495"/>
        <v>2.0278225446207121</v>
      </c>
      <c r="R2002">
        <f t="shared" ca="1" si="495"/>
        <v>2.5416324781249751</v>
      </c>
      <c r="S2002">
        <f t="shared" ca="1" si="495"/>
        <v>1.4967480041196264</v>
      </c>
      <c r="T2002">
        <f t="shared" ca="1" si="495"/>
        <v>3.5820948095487939</v>
      </c>
      <c r="U2002">
        <f t="shared" ca="1" si="495"/>
        <v>4.1788277473743367</v>
      </c>
      <c r="V2002">
        <f t="shared" ca="1" si="495"/>
        <v>2.0550501741981315</v>
      </c>
      <c r="W2002">
        <f t="shared" ca="1" si="495"/>
        <v>2.457419617775642</v>
      </c>
      <c r="X2002">
        <f t="shared" ca="1" si="495"/>
        <v>3.2791839212816187</v>
      </c>
      <c r="Y2002">
        <f t="shared" ca="1" si="495"/>
        <v>2.2504736387716875</v>
      </c>
      <c r="Z2002">
        <f t="shared" ca="1" si="495"/>
        <v>1.4377837390258787</v>
      </c>
      <c r="AA2002">
        <f t="shared" ca="1" si="495"/>
        <v>3.6121400873108858</v>
      </c>
      <c r="AB2002">
        <f t="shared" ca="1" si="481"/>
        <v>5.700284463383861</v>
      </c>
      <c r="AC2002">
        <f t="shared" ca="1" si="482"/>
        <v>8.3644640642327879</v>
      </c>
      <c r="AD2002">
        <f t="shared" ca="1" si="483"/>
        <v>11.445693256656519</v>
      </c>
      <c r="AE2002">
        <f t="shared" ca="1" si="484"/>
        <v>10.514437282218335</v>
      </c>
      <c r="AF2002">
        <f t="shared" ca="1" si="485"/>
        <v>11.445693256656519</v>
      </c>
      <c r="AG2002">
        <f t="shared" ca="1" si="486"/>
        <v>15.027788066205312</v>
      </c>
      <c r="AH2002">
        <f t="shared" ca="1" si="487"/>
        <v>15.624521004030855</v>
      </c>
      <c r="AI2002">
        <f t="shared" ca="1" si="488"/>
        <v>12.011185286337961</v>
      </c>
      <c r="AJ2002">
        <f t="shared" ca="1" si="489"/>
        <v>18.081940621806496</v>
      </c>
      <c r="AK2002">
        <f t="shared" ca="1" si="490"/>
        <v>18.903704925312475</v>
      </c>
      <c r="AL2002">
        <f t="shared" ca="1" si="491"/>
        <v>22.515845012623359</v>
      </c>
    </row>
    <row r="2003" spans="11:38" x14ac:dyDescent="0.25">
      <c r="K2003" t="s">
        <v>1995</v>
      </c>
      <c r="L2003">
        <f t="shared" ca="1" si="493"/>
        <v>5.9517095262753559</v>
      </c>
      <c r="M2003">
        <f t="shared" ca="1" si="493"/>
        <v>7.8583348657835668</v>
      </c>
      <c r="N2003">
        <f t="shared" ca="1" si="495"/>
        <v>5.4189995948955225</v>
      </c>
      <c r="O2003">
        <f t="shared" ca="1" si="495"/>
        <v>3.5684251541733536</v>
      </c>
      <c r="P2003">
        <f t="shared" ca="1" si="495"/>
        <v>2.3779221438630924</v>
      </c>
      <c r="Q2003">
        <f t="shared" ca="1" si="495"/>
        <v>2.1070476864904721</v>
      </c>
      <c r="R2003">
        <f t="shared" ca="1" si="495"/>
        <v>2.5994856254763721</v>
      </c>
      <c r="S2003">
        <f t="shared" ca="1" si="495"/>
        <v>1.5919993863095392</v>
      </c>
      <c r="T2003">
        <f t="shared" ca="1" si="495"/>
        <v>4.2459334243677294</v>
      </c>
      <c r="U2003">
        <f t="shared" ca="1" si="495"/>
        <v>4.3788756749889695</v>
      </c>
      <c r="V2003">
        <f t="shared" ca="1" si="495"/>
        <v>2.2427945259004844</v>
      </c>
      <c r="W2003">
        <f t="shared" ca="1" si="495"/>
        <v>2.6083169269392035</v>
      </c>
      <c r="X2003">
        <f t="shared" ca="1" si="495"/>
        <v>3.178558135348319</v>
      </c>
      <c r="Y2003">
        <f t="shared" ca="1" si="495"/>
        <v>2.3000681810385473</v>
      </c>
      <c r="Z2003">
        <f t="shared" ca="1" si="495"/>
        <v>1.3760541942376987</v>
      </c>
      <c r="AA2003">
        <f t="shared" ca="1" si="495"/>
        <v>4.0307716370186597</v>
      </c>
      <c r="AB2003">
        <f t="shared" ca="1" si="481"/>
        <v>5.9517095262753559</v>
      </c>
      <c r="AC2003">
        <f t="shared" ca="1" si="482"/>
        <v>7.8583348657835668</v>
      </c>
      <c r="AD2003">
        <f t="shared" ca="1" si="483"/>
        <v>11.370709121170879</v>
      </c>
      <c r="AE2003">
        <f t="shared" ca="1" si="484"/>
        <v>10.236257009646659</v>
      </c>
      <c r="AF2003">
        <f t="shared" ca="1" si="485"/>
        <v>11.370709121170879</v>
      </c>
      <c r="AG2003">
        <f t="shared" ca="1" si="486"/>
        <v>15.616642545538609</v>
      </c>
      <c r="AH2003">
        <f t="shared" ca="1" si="487"/>
        <v>15.749584796159848</v>
      </c>
      <c r="AI2003">
        <f t="shared" ca="1" si="488"/>
        <v>11.828256395956197</v>
      </c>
      <c r="AJ2003">
        <f t="shared" ca="1" si="489"/>
        <v>18.357901723099051</v>
      </c>
      <c r="AK2003">
        <f t="shared" ca="1" si="490"/>
        <v>18.928142931508166</v>
      </c>
      <c r="AL2003">
        <f t="shared" ca="1" si="491"/>
        <v>22.958914568526826</v>
      </c>
    </row>
    <row r="2004" spans="11:38" x14ac:dyDescent="0.25">
      <c r="K2004" t="s">
        <v>1996</v>
      </c>
      <c r="L2004">
        <f t="shared" ca="1" si="493"/>
        <v>7.3408035583839659</v>
      </c>
      <c r="M2004">
        <f t="shared" ca="1" si="493"/>
        <v>7.8120338648233538</v>
      </c>
      <c r="N2004">
        <f t="shared" ca="1" si="495"/>
        <v>5.2349569010488617</v>
      </c>
      <c r="O2004">
        <f t="shared" ca="1" si="495"/>
        <v>4.0692668786208284</v>
      </c>
      <c r="P2004">
        <f t="shared" ca="1" si="495"/>
        <v>2.020733686059704</v>
      </c>
      <c r="Q2004">
        <f t="shared" ca="1" si="495"/>
        <v>2.0902397837932014</v>
      </c>
      <c r="R2004">
        <f t="shared" ca="1" si="495"/>
        <v>2.4019798755508046</v>
      </c>
      <c r="S2004">
        <f t="shared" ca="1" si="495"/>
        <v>1.9247217132891326</v>
      </c>
      <c r="T2004">
        <f t="shared" ca="1" si="495"/>
        <v>3.8243690603464215</v>
      </c>
      <c r="U2004">
        <f t="shared" ca="1" si="495"/>
        <v>4.0926600160755591</v>
      </c>
      <c r="V2004">
        <f t="shared" ca="1" si="495"/>
        <v>2.6553027582469548</v>
      </c>
      <c r="W2004">
        <f t="shared" ca="1" si="495"/>
        <v>2.2749281676224564</v>
      </c>
      <c r="X2004">
        <f t="shared" ca="1" si="495"/>
        <v>3.2355899336884515</v>
      </c>
      <c r="Y2004">
        <f t="shared" ca="1" si="495"/>
        <v>1.7144755235619205</v>
      </c>
      <c r="Z2004">
        <f t="shared" ca="1" si="495"/>
        <v>1.3924413323965061</v>
      </c>
      <c r="AA2004">
        <f t="shared" ca="1" si="495"/>
        <v>3.4471138250227469</v>
      </c>
      <c r="AB2004">
        <f t="shared" ca="1" si="481"/>
        <v>7.3408035583839659</v>
      </c>
      <c r="AC2004">
        <f t="shared" ca="1" si="482"/>
        <v>7.8120338648233538</v>
      </c>
      <c r="AD2004">
        <f t="shared" ca="1" si="483"/>
        <v>12.575760459432828</v>
      </c>
      <c r="AE2004">
        <f t="shared" ca="1" si="484"/>
        <v>9.8327675508830588</v>
      </c>
      <c r="AF2004">
        <f t="shared" ca="1" si="485"/>
        <v>12.575760459432828</v>
      </c>
      <c r="AG2004">
        <f t="shared" ca="1" si="486"/>
        <v>16.400129519779249</v>
      </c>
      <c r="AH2004">
        <f t="shared" ca="1" si="487"/>
        <v>16.668420475508388</v>
      </c>
      <c r="AI2004">
        <f t="shared" ca="1" si="488"/>
        <v>11.757489264172191</v>
      </c>
      <c r="AJ2004">
        <f t="shared" ca="1" si="489"/>
        <v>19.055432278026203</v>
      </c>
      <c r="AK2004">
        <f t="shared" ca="1" si="490"/>
        <v>19.90401040919684</v>
      </c>
      <c r="AL2004">
        <f t="shared" ca="1" si="491"/>
        <v>23.351124234219586</v>
      </c>
    </row>
    <row r="2005" spans="11:38" x14ac:dyDescent="0.25">
      <c r="K2005" t="s">
        <v>1997</v>
      </c>
      <c r="L2005">
        <f t="shared" ca="1" si="493"/>
        <v>6.317399901130603</v>
      </c>
      <c r="M2005">
        <f t="shared" ca="1" si="493"/>
        <v>6.7484870869148628</v>
      </c>
      <c r="N2005">
        <f t="shared" ca="1" si="495"/>
        <v>4.9387121701726784</v>
      </c>
      <c r="O2005">
        <f t="shared" ca="1" si="495"/>
        <v>3.6325379602274452</v>
      </c>
      <c r="P2005">
        <f t="shared" ca="1" si="495"/>
        <v>1.8202690921322706</v>
      </c>
      <c r="Q2005">
        <f t="shared" ca="1" si="495"/>
        <v>2.4803092995767213</v>
      </c>
      <c r="R2005">
        <f t="shared" ca="1" si="495"/>
        <v>2.8452324095922279</v>
      </c>
      <c r="S2005">
        <f t="shared" ca="1" si="495"/>
        <v>1.7659189984737278</v>
      </c>
      <c r="T2005">
        <f t="shared" ca="1" si="495"/>
        <v>3.6835276660054759</v>
      </c>
      <c r="U2005">
        <f t="shared" ca="1" si="495"/>
        <v>4.0032912661223445</v>
      </c>
      <c r="V2005">
        <f t="shared" ca="1" si="495"/>
        <v>2.8692237116120802</v>
      </c>
      <c r="W2005">
        <f t="shared" ca="1" si="495"/>
        <v>2.565527975244712</v>
      </c>
      <c r="X2005">
        <f t="shared" ca="1" si="495"/>
        <v>2.8875349069056648</v>
      </c>
      <c r="Y2005">
        <f t="shared" ca="1" si="495"/>
        <v>2.2153127760487097</v>
      </c>
      <c r="Z2005">
        <f t="shared" ca="1" si="495"/>
        <v>1.5105715315457129</v>
      </c>
      <c r="AA2005">
        <f t="shared" ca="1" si="495"/>
        <v>3.7899852086892336</v>
      </c>
      <c r="AB2005">
        <f t="shared" ca="1" si="481"/>
        <v>6.317399901130603</v>
      </c>
      <c r="AC2005">
        <f t="shared" ca="1" si="482"/>
        <v>6.7484870869148628</v>
      </c>
      <c r="AD2005">
        <f t="shared" ca="1" si="483"/>
        <v>11.256112071303281</v>
      </c>
      <c r="AE2005">
        <f t="shared" ca="1" si="484"/>
        <v>8.5687561790471332</v>
      </c>
      <c r="AF2005">
        <f t="shared" ca="1" si="485"/>
        <v>11.256112071303281</v>
      </c>
      <c r="AG2005">
        <f t="shared" ca="1" si="486"/>
        <v>14.939639737308758</v>
      </c>
      <c r="AH2005">
        <f t="shared" ca="1" si="487"/>
        <v>15.259403337425626</v>
      </c>
      <c r="AI2005">
        <f t="shared" ca="1" si="488"/>
        <v>10.334675177520861</v>
      </c>
      <c r="AJ2005">
        <f t="shared" ca="1" si="489"/>
        <v>17.824931312670337</v>
      </c>
      <c r="AK2005">
        <f t="shared" ca="1" si="490"/>
        <v>18.146938244331292</v>
      </c>
      <c r="AL2005">
        <f t="shared" ca="1" si="491"/>
        <v>21.936923453020526</v>
      </c>
    </row>
    <row r="2006" spans="11:38" x14ac:dyDescent="0.25">
      <c r="K2006" t="s">
        <v>1998</v>
      </c>
      <c r="L2006">
        <f t="shared" ca="1" si="493"/>
        <v>5.7237930657701925</v>
      </c>
      <c r="M2006">
        <f t="shared" ca="1" si="493"/>
        <v>7.0583201716226096</v>
      </c>
      <c r="N2006">
        <f t="shared" ca="1" si="495"/>
        <v>4.3464518007018302</v>
      </c>
      <c r="O2006">
        <f t="shared" ca="1" si="495"/>
        <v>3.5075645132142115</v>
      </c>
      <c r="P2006">
        <f t="shared" ca="1" si="495"/>
        <v>2.4981592415626408</v>
      </c>
      <c r="Q2006">
        <f t="shared" ca="1" si="495"/>
        <v>2.3483664966983451</v>
      </c>
      <c r="R2006">
        <f t="shared" ca="1" si="495"/>
        <v>2.3469036132247205</v>
      </c>
      <c r="S2006">
        <f t="shared" ca="1" si="495"/>
        <v>1.8997274016354426</v>
      </c>
      <c r="T2006">
        <f t="shared" ca="1" si="495"/>
        <v>3.8830775510046029</v>
      </c>
      <c r="U2006">
        <f t="shared" ca="1" si="495"/>
        <v>4.1639601082389506</v>
      </c>
      <c r="V2006">
        <f t="shared" ca="1" si="495"/>
        <v>2.4990283958407389</v>
      </c>
      <c r="W2006">
        <f t="shared" ca="1" si="495"/>
        <v>2.7569968276883658</v>
      </c>
      <c r="X2006">
        <f t="shared" ca="1" si="495"/>
        <v>3.1717752621530408</v>
      </c>
      <c r="Y2006">
        <f t="shared" ca="1" si="495"/>
        <v>2.0413419238362089</v>
      </c>
      <c r="Z2006">
        <f t="shared" ca="1" si="495"/>
        <v>1.5054662350016788</v>
      </c>
      <c r="AA2006">
        <f t="shared" ca="1" si="495"/>
        <v>4.0561825521682433</v>
      </c>
      <c r="AB2006">
        <f t="shared" ca="1" si="481"/>
        <v>5.7237930657701925</v>
      </c>
      <c r="AC2006">
        <f t="shared" ca="1" si="482"/>
        <v>7.0583201716226096</v>
      </c>
      <c r="AD2006">
        <f t="shared" ca="1" si="483"/>
        <v>10.070244866472024</v>
      </c>
      <c r="AE2006">
        <f t="shared" ca="1" si="484"/>
        <v>9.5564794131852508</v>
      </c>
      <c r="AF2006">
        <f t="shared" ca="1" si="485"/>
        <v>10.070244866472024</v>
      </c>
      <c r="AG2006">
        <f t="shared" ca="1" si="486"/>
        <v>13.953322417476627</v>
      </c>
      <c r="AH2006">
        <f t="shared" ca="1" si="487"/>
        <v>14.234204974710973</v>
      </c>
      <c r="AI2006">
        <f t="shared" ca="1" si="488"/>
        <v>11.456206814820693</v>
      </c>
      <c r="AJ2006">
        <f t="shared" ca="1" si="489"/>
        <v>16.991201802399338</v>
      </c>
      <c r="AK2006">
        <f t="shared" ca="1" si="490"/>
        <v>17.405980236864014</v>
      </c>
      <c r="AL2006">
        <f t="shared" ca="1" si="491"/>
        <v>21.462162789032256</v>
      </c>
    </row>
    <row r="2007" spans="11:38" x14ac:dyDescent="0.25">
      <c r="K2007" t="s">
        <v>1999</v>
      </c>
      <c r="L2007">
        <f t="shared" ca="1" si="493"/>
        <v>6.3727842732148403</v>
      </c>
      <c r="M2007">
        <f t="shared" ca="1" si="493"/>
        <v>8.4826607049257898</v>
      </c>
      <c r="N2007">
        <f t="shared" ca="1" si="495"/>
        <v>5.3441532341018423</v>
      </c>
      <c r="O2007">
        <f t="shared" ca="1" si="495"/>
        <v>4.2953582601729901</v>
      </c>
      <c r="P2007">
        <f t="shared" ca="1" si="495"/>
        <v>2.1285488937813581</v>
      </c>
      <c r="Q2007">
        <f t="shared" ca="1" si="495"/>
        <v>2.003953197549039</v>
      </c>
      <c r="R2007">
        <f t="shared" ca="1" si="495"/>
        <v>2.3533050439989354</v>
      </c>
      <c r="S2007">
        <f t="shared" ca="1" si="495"/>
        <v>1.8414578751102</v>
      </c>
      <c r="T2007">
        <f t="shared" ca="1" si="495"/>
        <v>4.2465833049275048</v>
      </c>
      <c r="U2007">
        <f t="shared" ca="1" si="495"/>
        <v>4.3552033534523051</v>
      </c>
      <c r="V2007">
        <f t="shared" ca="1" si="495"/>
        <v>2.4045508669520332</v>
      </c>
      <c r="W2007">
        <f t="shared" ca="1" si="495"/>
        <v>2.3554413603719722</v>
      </c>
      <c r="X2007">
        <f t="shared" ca="1" si="495"/>
        <v>3.0178143521556486</v>
      </c>
      <c r="Y2007">
        <f t="shared" ca="1" si="495"/>
        <v>2.057652345296253</v>
      </c>
      <c r="Z2007">
        <f t="shared" ca="1" si="495"/>
        <v>1.3600968942667022</v>
      </c>
      <c r="AA2007">
        <f t="shared" ca="1" si="495"/>
        <v>4.6312897164434785</v>
      </c>
      <c r="AB2007">
        <f t="shared" ca="1" si="481"/>
        <v>6.3727842732148403</v>
      </c>
      <c r="AC2007">
        <f t="shared" ca="1" si="482"/>
        <v>8.4826607049257898</v>
      </c>
      <c r="AD2007">
        <f t="shared" ca="1" si="483"/>
        <v>11.716937507316683</v>
      </c>
      <c r="AE2007">
        <f t="shared" ca="1" si="484"/>
        <v>10.611209598707148</v>
      </c>
      <c r="AF2007">
        <f t="shared" ca="1" si="485"/>
        <v>11.716937507316683</v>
      </c>
      <c r="AG2007">
        <f t="shared" ca="1" si="486"/>
        <v>15.963520812244187</v>
      </c>
      <c r="AH2007">
        <f t="shared" ca="1" si="487"/>
        <v>16.07214086076899</v>
      </c>
      <c r="AI2007">
        <f t="shared" ca="1" si="488"/>
        <v>12.452667473817348</v>
      </c>
      <c r="AJ2007">
        <f t="shared" ca="1" si="489"/>
        <v>18.427582221140963</v>
      </c>
      <c r="AK2007">
        <f t="shared" ca="1" si="490"/>
        <v>19.089955212924639</v>
      </c>
      <c r="AL2007">
        <f t="shared" ca="1" si="491"/>
        <v>23.721244929368119</v>
      </c>
    </row>
    <row r="2008" spans="11:38" x14ac:dyDescent="0.25">
      <c r="K2008" t="s">
        <v>2000</v>
      </c>
      <c r="L2008">
        <f t="shared" ca="1" si="493"/>
        <v>6.8453786355249591</v>
      </c>
      <c r="M2008">
        <f t="shared" ca="1" si="493"/>
        <v>8.2460305588361784</v>
      </c>
      <c r="N2008">
        <f t="shared" ca="1" si="495"/>
        <v>5.6054227539534063</v>
      </c>
      <c r="O2008">
        <f t="shared" ca="1" si="495"/>
        <v>3.6008563492656371</v>
      </c>
      <c r="P2008">
        <f t="shared" ca="1" si="495"/>
        <v>2.6007857060587898</v>
      </c>
      <c r="Q2008">
        <f t="shared" ca="1" si="495"/>
        <v>2.2040756381616435</v>
      </c>
      <c r="R2008">
        <f t="shared" ca="1" si="495"/>
        <v>2.8966317168321192</v>
      </c>
      <c r="S2008">
        <f t="shared" ca="1" si="495"/>
        <v>1.5977297576043505</v>
      </c>
      <c r="T2008">
        <f t="shared" ca="1" si="495"/>
        <v>4.7195151762913925</v>
      </c>
      <c r="U2008">
        <f t="shared" ca="1" si="495"/>
        <v>3.810521787091175</v>
      </c>
      <c r="V2008">
        <f t="shared" ca="1" si="495"/>
        <v>2.2149408795985881</v>
      </c>
      <c r="W2008">
        <f t="shared" ca="1" si="495"/>
        <v>2.7080524893907456</v>
      </c>
      <c r="X2008">
        <f t="shared" ca="1" si="495"/>
        <v>3.0659836336630075</v>
      </c>
      <c r="Y2008">
        <f t="shared" ca="1" si="495"/>
        <v>2.2258894628875359</v>
      </c>
      <c r="Z2008">
        <f t="shared" ca="1" si="495"/>
        <v>1.3016368516283816</v>
      </c>
      <c r="AA2008">
        <f t="shared" ca="1" si="495"/>
        <v>4.3812202039558823</v>
      </c>
      <c r="AB2008">
        <f t="shared" ca="1" si="481"/>
        <v>6.8453786355249591</v>
      </c>
      <c r="AC2008">
        <f t="shared" ca="1" si="482"/>
        <v>8.2460305588361784</v>
      </c>
      <c r="AD2008">
        <f t="shared" ca="1" si="483"/>
        <v>12.450801389478364</v>
      </c>
      <c r="AE2008">
        <f t="shared" ca="1" si="484"/>
        <v>10.846816264894969</v>
      </c>
      <c r="AF2008">
        <f t="shared" ca="1" si="485"/>
        <v>12.450801389478364</v>
      </c>
      <c r="AG2008">
        <f t="shared" ca="1" si="486"/>
        <v>17.170316565769756</v>
      </c>
      <c r="AH2008">
        <f t="shared" ca="1" si="487"/>
        <v>16.26132317656954</v>
      </c>
      <c r="AI2008">
        <f t="shared" ca="1" si="488"/>
        <v>12.444546022499319</v>
      </c>
      <c r="AJ2008">
        <f t="shared" ca="1" si="489"/>
        <v>19.385257445368346</v>
      </c>
      <c r="AK2008">
        <f t="shared" ca="1" si="490"/>
        <v>19.32730681023255</v>
      </c>
      <c r="AL2008">
        <f t="shared" ca="1" si="491"/>
        <v>23.708527014188434</v>
      </c>
    </row>
    <row r="2009" spans="11:38" x14ac:dyDescent="0.25">
      <c r="K2009" t="s">
        <v>2001</v>
      </c>
      <c r="L2009">
        <f t="shared" ca="1" si="493"/>
        <v>6.5463035179861206</v>
      </c>
      <c r="M2009">
        <f t="shared" ca="1" si="493"/>
        <v>8.0774834878011266</v>
      </c>
      <c r="N2009">
        <f t="shared" ca="1" si="495"/>
        <v>4.8186838130419751</v>
      </c>
      <c r="O2009">
        <f t="shared" ca="1" si="495"/>
        <v>3.3526950711000372</v>
      </c>
      <c r="P2009">
        <f t="shared" ca="1" si="495"/>
        <v>2.0425763508429364</v>
      </c>
      <c r="Q2009">
        <f t="shared" ca="1" si="495"/>
        <v>2.4257669505689936</v>
      </c>
      <c r="R2009">
        <f t="shared" ca="1" si="495"/>
        <v>2.9097668349461623</v>
      </c>
      <c r="S2009">
        <f t="shared" ca="1" si="495"/>
        <v>1.6076203595308907</v>
      </c>
      <c r="T2009">
        <f t="shared" ca="1" si="495"/>
        <v>4.3431805386883671</v>
      </c>
      <c r="U2009">
        <f t="shared" ca="1" si="495"/>
        <v>4.4536200294345463</v>
      </c>
      <c r="V2009">
        <f t="shared" ca="1" si="495"/>
        <v>1.8480408728490947</v>
      </c>
      <c r="W2009">
        <f t="shared" ca="1" si="495"/>
        <v>2.2534313132659545</v>
      </c>
      <c r="X2009">
        <f t="shared" ca="1" si="495"/>
        <v>3.1958903256814413</v>
      </c>
      <c r="Y2009">
        <f t="shared" ca="1" si="495"/>
        <v>1.9849560987573547</v>
      </c>
      <c r="Z2009">
        <f t="shared" ca="1" si="495"/>
        <v>1.5504206619468408</v>
      </c>
      <c r="AA2009">
        <f t="shared" ca="1" si="495"/>
        <v>4.4754305464145308</v>
      </c>
      <c r="AB2009">
        <f t="shared" ca="1" si="481"/>
        <v>6.5463035179861206</v>
      </c>
      <c r="AC2009">
        <f t="shared" ca="1" si="482"/>
        <v>8.0774834878011266</v>
      </c>
      <c r="AD2009">
        <f t="shared" ca="1" si="483"/>
        <v>11.364987331028097</v>
      </c>
      <c r="AE2009">
        <f t="shared" ca="1" si="484"/>
        <v>10.120059838644064</v>
      </c>
      <c r="AF2009">
        <f t="shared" ca="1" si="485"/>
        <v>11.364987331028097</v>
      </c>
      <c r="AG2009">
        <f t="shared" ca="1" si="486"/>
        <v>15.708167869716464</v>
      </c>
      <c r="AH2009">
        <f t="shared" ca="1" si="487"/>
        <v>15.818607360462643</v>
      </c>
      <c r="AI2009">
        <f t="shared" ca="1" si="488"/>
        <v>11.727680198174955</v>
      </c>
      <c r="AJ2009">
        <f t="shared" ca="1" si="489"/>
        <v>18.072038673728599</v>
      </c>
      <c r="AK2009">
        <f t="shared" ca="1" si="490"/>
        <v>19.014497686144082</v>
      </c>
      <c r="AL2009">
        <f t="shared" ca="1" si="491"/>
        <v>23.489928232558611</v>
      </c>
    </row>
    <row r="2010" spans="11:38" x14ac:dyDescent="0.25">
      <c r="K2010" t="s">
        <v>2002</v>
      </c>
      <c r="L2010">
        <f t="shared" ca="1" si="493"/>
        <v>6.2772565206076614</v>
      </c>
      <c r="M2010">
        <f t="shared" ca="1" si="493"/>
        <v>8.3702526537266451</v>
      </c>
      <c r="N2010">
        <f t="shared" ca="1" si="495"/>
        <v>5.2031699358346879</v>
      </c>
      <c r="O2010">
        <f t="shared" ca="1" si="495"/>
        <v>3.6774643824558817</v>
      </c>
      <c r="P2010">
        <f t="shared" ca="1" si="495"/>
        <v>1.8483939410407924</v>
      </c>
      <c r="Q2010">
        <f t="shared" ca="1" si="495"/>
        <v>2.1740077349214406</v>
      </c>
      <c r="R2010">
        <f t="shared" ca="1" si="495"/>
        <v>2.5300563672853267</v>
      </c>
      <c r="S2010">
        <f t="shared" ca="1" si="495"/>
        <v>1.1756139681917368</v>
      </c>
      <c r="T2010">
        <f t="shared" ca="1" si="495"/>
        <v>4.4449373352318862</v>
      </c>
      <c r="U2010">
        <f t="shared" ca="1" si="495"/>
        <v>4.3823416610770298</v>
      </c>
      <c r="V2010">
        <f t="shared" ca="1" si="495"/>
        <v>2.035016131718173</v>
      </c>
      <c r="W2010">
        <f t="shared" ca="1" si="495"/>
        <v>2.7425013174541246</v>
      </c>
      <c r="X2010">
        <f t="shared" ca="1" si="495"/>
        <v>3.0504694103633998</v>
      </c>
      <c r="Y2010">
        <f t="shared" ca="1" si="495"/>
        <v>2.2390469599248153</v>
      </c>
      <c r="Z2010">
        <f t="shared" ca="1" si="495"/>
        <v>1.5570863060953672</v>
      </c>
      <c r="AA2010">
        <f t="shared" ca="1" si="495"/>
        <v>4.3031810973833338</v>
      </c>
      <c r="AB2010">
        <f t="shared" ca="1" si="481"/>
        <v>6.2772565206076614</v>
      </c>
      <c r="AC2010">
        <f t="shared" ca="1" si="482"/>
        <v>8.3702526537266451</v>
      </c>
      <c r="AD2010">
        <f t="shared" ca="1" si="483"/>
        <v>11.480426456442348</v>
      </c>
      <c r="AE2010">
        <f t="shared" ca="1" si="484"/>
        <v>10.218646594767437</v>
      </c>
      <c r="AF2010">
        <f t="shared" ca="1" si="485"/>
        <v>11.480426456442348</v>
      </c>
      <c r="AG2010">
        <f t="shared" ca="1" si="486"/>
        <v>15.925363791674235</v>
      </c>
      <c r="AH2010">
        <f t="shared" ca="1" si="487"/>
        <v>15.862768117519378</v>
      </c>
      <c r="AI2010">
        <f t="shared" ca="1" si="488"/>
        <v>11.394260562959174</v>
      </c>
      <c r="AJ2010">
        <f t="shared" ca="1" si="489"/>
        <v>18.605269434973504</v>
      </c>
      <c r="AK2010">
        <f t="shared" ca="1" si="490"/>
        <v>18.913237527882778</v>
      </c>
      <c r="AL2010">
        <f t="shared" ca="1" si="491"/>
        <v>23.216418625266112</v>
      </c>
    </row>
    <row r="2011" spans="11:38" x14ac:dyDescent="0.25">
      <c r="K2011" t="s">
        <v>2003</v>
      </c>
      <c r="L2011">
        <f t="shared" ca="1" si="493"/>
        <v>6.9381669915254172</v>
      </c>
      <c r="M2011">
        <f t="shared" ca="1" si="493"/>
        <v>8.1033669342171848</v>
      </c>
      <c r="N2011">
        <f t="shared" ca="1" si="495"/>
        <v>5.065653095472908</v>
      </c>
      <c r="O2011">
        <f t="shared" ca="1" si="495"/>
        <v>4.2761808754713542</v>
      </c>
      <c r="P2011">
        <f t="shared" ca="1" si="495"/>
        <v>1.780007745090679</v>
      </c>
      <c r="Q2011">
        <f t="shared" ca="1" si="495"/>
        <v>2.4870356909025975</v>
      </c>
      <c r="R2011">
        <f t="shared" ca="1" si="495"/>
        <v>2.6672751200691187</v>
      </c>
      <c r="S2011">
        <f t="shared" ca="1" si="495"/>
        <v>1.8522386386981982</v>
      </c>
      <c r="T2011">
        <f t="shared" ca="1" si="495"/>
        <v>3.6491155129491695</v>
      </c>
      <c r="U2011">
        <f t="shared" ca="1" si="495"/>
        <v>4.0182643504637863</v>
      </c>
      <c r="V2011">
        <f t="shared" ca="1" si="495"/>
        <v>2.7987489064067597</v>
      </c>
      <c r="W2011">
        <f t="shared" ca="1" si="495"/>
        <v>2.4565105817961781</v>
      </c>
      <c r="X2011">
        <f t="shared" ca="1" si="495"/>
        <v>2.7783605436425276</v>
      </c>
      <c r="Y2011">
        <f t="shared" ca="1" si="495"/>
        <v>2.0208546435040051</v>
      </c>
      <c r="Z2011">
        <f t="shared" ca="1" si="495"/>
        <v>1.5732426528375725</v>
      </c>
      <c r="AA2011">
        <f t="shared" ca="1" si="495"/>
        <v>3.0803236097544975</v>
      </c>
      <c r="AB2011">
        <f t="shared" ca="1" si="481"/>
        <v>6.9381669915254172</v>
      </c>
      <c r="AC2011">
        <f t="shared" ca="1" si="482"/>
        <v>8.1033669342171848</v>
      </c>
      <c r="AD2011">
        <f t="shared" ca="1" si="483"/>
        <v>12.003820086998324</v>
      </c>
      <c r="AE2011">
        <f t="shared" ca="1" si="484"/>
        <v>9.8833746793078632</v>
      </c>
      <c r="AF2011">
        <f t="shared" ca="1" si="485"/>
        <v>12.003820086998324</v>
      </c>
      <c r="AG2011">
        <f t="shared" ca="1" si="486"/>
        <v>15.652935599947494</v>
      </c>
      <c r="AH2011">
        <f t="shared" ca="1" si="487"/>
        <v>16.022084437462112</v>
      </c>
      <c r="AI2011">
        <f t="shared" ca="1" si="488"/>
        <v>11.735613318006061</v>
      </c>
      <c r="AJ2011">
        <f t="shared" ca="1" si="489"/>
        <v>18.47859501925829</v>
      </c>
      <c r="AK2011">
        <f t="shared" ca="1" si="490"/>
        <v>18.80044498110464</v>
      </c>
      <c r="AL2011">
        <f t="shared" ca="1" si="491"/>
        <v>21.880768590859137</v>
      </c>
    </row>
    <row r="2012" spans="11:38" x14ac:dyDescent="0.25">
      <c r="K2012" t="s">
        <v>2004</v>
      </c>
      <c r="L2012">
        <f t="shared" ca="1" si="493"/>
        <v>6.2109069036213453</v>
      </c>
      <c r="M2012">
        <f t="shared" ca="1" si="493"/>
        <v>7.7814612653391455</v>
      </c>
      <c r="N2012">
        <f t="shared" ca="1" si="495"/>
        <v>5.37491462271917</v>
      </c>
      <c r="O2012">
        <f t="shared" ca="1" si="495"/>
        <v>4.2465290572808359</v>
      </c>
      <c r="P2012">
        <f t="shared" ca="1" si="495"/>
        <v>2.0808076486761076</v>
      </c>
      <c r="Q2012">
        <f t="shared" ca="1" si="495"/>
        <v>2.1951986603265459</v>
      </c>
      <c r="R2012">
        <f t="shared" ca="1" si="495"/>
        <v>2.7260978721954712</v>
      </c>
      <c r="S2012">
        <f t="shared" ca="1" si="495"/>
        <v>1.2352507526544843</v>
      </c>
      <c r="T2012">
        <f t="shared" ca="1" si="495"/>
        <v>4.5784653345090129</v>
      </c>
      <c r="U2012">
        <f t="shared" ca="1" si="495"/>
        <v>4.4085601956692884</v>
      </c>
      <c r="V2012">
        <f t="shared" ca="1" si="495"/>
        <v>2.5392620154286276</v>
      </c>
      <c r="W2012">
        <f t="shared" ca="1" si="495"/>
        <v>2.1231996971994143</v>
      </c>
      <c r="X2012">
        <f t="shared" ca="1" si="495"/>
        <v>2.967217027625257</v>
      </c>
      <c r="Y2012">
        <f t="shared" ca="1" si="495"/>
        <v>1.8756298903965583</v>
      </c>
      <c r="Z2012">
        <f t="shared" ca="1" si="495"/>
        <v>1.5336221777326962</v>
      </c>
      <c r="AA2012">
        <f t="shared" ca="1" si="495"/>
        <v>4.5617299397760993</v>
      </c>
      <c r="AB2012">
        <f t="shared" ca="1" si="481"/>
        <v>6.2109069036213453</v>
      </c>
      <c r="AC2012">
        <f t="shared" ca="1" si="482"/>
        <v>7.7814612653391455</v>
      </c>
      <c r="AD2012">
        <f t="shared" ca="1" si="483"/>
        <v>11.585821526340515</v>
      </c>
      <c r="AE2012">
        <f t="shared" ca="1" si="484"/>
        <v>9.8622689140152531</v>
      </c>
      <c r="AF2012">
        <f t="shared" ca="1" si="485"/>
        <v>11.585821526340515</v>
      </c>
      <c r="AG2012">
        <f t="shared" ca="1" si="486"/>
        <v>16.164286860849529</v>
      </c>
      <c r="AH2012">
        <f t="shared" ca="1" si="487"/>
        <v>15.994381722009804</v>
      </c>
      <c r="AI2012">
        <f t="shared" ca="1" si="488"/>
        <v>11.097519666669736</v>
      </c>
      <c r="AJ2012">
        <f t="shared" ca="1" si="489"/>
        <v>18.703548876278155</v>
      </c>
      <c r="AK2012">
        <f t="shared" ca="1" si="490"/>
        <v>18.961598749635062</v>
      </c>
      <c r="AL2012">
        <f t="shared" ca="1" si="491"/>
        <v>23.523328689411162</v>
      </c>
    </row>
    <row r="2013" spans="11:38" x14ac:dyDescent="0.25">
      <c r="K2013" t="s">
        <v>2005</v>
      </c>
      <c r="L2013">
        <f t="shared" ca="1" si="493"/>
        <v>6.5767845286565167</v>
      </c>
      <c r="M2013">
        <f t="shared" ca="1" si="493"/>
        <v>7.689705641387496</v>
      </c>
      <c r="N2013">
        <f t="shared" ca="1" si="495"/>
        <v>4.8293522851598629</v>
      </c>
      <c r="O2013">
        <f t="shared" ca="1" si="495"/>
        <v>4.5308396670265036</v>
      </c>
      <c r="P2013">
        <f t="shared" ca="1" si="495"/>
        <v>2.8527833492710002</v>
      </c>
      <c r="Q2013">
        <f t="shared" ca="1" si="495"/>
        <v>2.6978694554720932</v>
      </c>
      <c r="R2013">
        <f t="shared" ca="1" si="495"/>
        <v>2.50062197733812</v>
      </c>
      <c r="S2013">
        <f t="shared" ca="1" si="495"/>
        <v>2.2595806301702006</v>
      </c>
      <c r="T2013">
        <f t="shared" ca="1" si="495"/>
        <v>4.1615227184530799</v>
      </c>
      <c r="U2013">
        <f t="shared" ca="1" si="495"/>
        <v>4.0224757679169603</v>
      </c>
      <c r="V2013">
        <f t="shared" ca="1" si="495"/>
        <v>2.104742102111723</v>
      </c>
      <c r="W2013">
        <f t="shared" ca="1" si="495"/>
        <v>2.8163340909620196</v>
      </c>
      <c r="X2013">
        <f t="shared" ca="1" si="495"/>
        <v>3.240620513108075</v>
      </c>
      <c r="Y2013">
        <f t="shared" ca="1" si="495"/>
        <v>2.0055471599841597</v>
      </c>
      <c r="Z2013">
        <f t="shared" ca="1" si="495"/>
        <v>1.748226627755171</v>
      </c>
      <c r="AA2013">
        <f t="shared" ca="1" si="495"/>
        <v>3.8784196985066064</v>
      </c>
      <c r="AB2013">
        <f t="shared" ca="1" si="481"/>
        <v>6.5767845286565167</v>
      </c>
      <c r="AC2013">
        <f t="shared" ca="1" si="482"/>
        <v>7.689705641387496</v>
      </c>
      <c r="AD2013">
        <f t="shared" ca="1" si="483"/>
        <v>11.40613681381638</v>
      </c>
      <c r="AE2013">
        <f t="shared" ca="1" si="484"/>
        <v>10.542488990658496</v>
      </c>
      <c r="AF2013">
        <f t="shared" ca="1" si="485"/>
        <v>11.40613681381638</v>
      </c>
      <c r="AG2013">
        <f t="shared" ca="1" si="486"/>
        <v>15.56765953226946</v>
      </c>
      <c r="AH2013">
        <f t="shared" ca="1" si="487"/>
        <v>15.42861258173334</v>
      </c>
      <c r="AI2013">
        <f t="shared" ca="1" si="488"/>
        <v>12.802069620828696</v>
      </c>
      <c r="AJ2013">
        <f t="shared" ca="1" si="489"/>
        <v>18.24494667269536</v>
      </c>
      <c r="AK2013">
        <f t="shared" ca="1" si="490"/>
        <v>18.669233094841417</v>
      </c>
      <c r="AL2013">
        <f t="shared" ca="1" si="491"/>
        <v>22.547652793348021</v>
      </c>
    </row>
    <row r="2014" spans="11:38" x14ac:dyDescent="0.25">
      <c r="K2014" t="s">
        <v>2006</v>
      </c>
      <c r="L2014">
        <f t="shared" ca="1" si="493"/>
        <v>7.5230135095720394</v>
      </c>
      <c r="M2014">
        <f t="shared" ca="1" si="493"/>
        <v>6.7646805947449273</v>
      </c>
      <c r="N2014">
        <f t="shared" ca="1" si="495"/>
        <v>5.4348081881669401</v>
      </c>
      <c r="O2014">
        <f t="shared" ca="1" si="495"/>
        <v>3.8882454579778818</v>
      </c>
      <c r="P2014">
        <f t="shared" ca="1" si="495"/>
        <v>2.133243916850236</v>
      </c>
      <c r="Q2014">
        <f t="shared" ca="1" si="495"/>
        <v>2.4550752822153594</v>
      </c>
      <c r="R2014">
        <f t="shared" ca="1" si="495"/>
        <v>3.0441880196786011</v>
      </c>
      <c r="S2014">
        <f t="shared" ca="1" si="495"/>
        <v>2.1250601250920971</v>
      </c>
      <c r="T2014">
        <f t="shared" ca="1" si="495"/>
        <v>3.555108780715408</v>
      </c>
      <c r="U2014">
        <f t="shared" ca="1" si="495"/>
        <v>4.1506287628249261</v>
      </c>
      <c r="V2014">
        <f t="shared" ca="1" si="495"/>
        <v>2.2134601242195258</v>
      </c>
      <c r="W2014">
        <f t="shared" ca="1" si="495"/>
        <v>2.9013711625451091</v>
      </c>
      <c r="X2014">
        <f t="shared" ca="1" si="495"/>
        <v>3.3453997382398004</v>
      </c>
      <c r="Y2014">
        <f t="shared" ca="1" si="495"/>
        <v>2.5313467233718709</v>
      </c>
      <c r="Z2014">
        <f t="shared" ca="1" si="495"/>
        <v>1.5596135483412787</v>
      </c>
      <c r="AA2014">
        <f t="shared" ca="1" si="495"/>
        <v>3.5878065153123089</v>
      </c>
      <c r="AB2014">
        <f t="shared" ca="1" si="481"/>
        <v>7.5230135095720394</v>
      </c>
      <c r="AC2014">
        <f t="shared" ca="1" si="482"/>
        <v>6.7646805947449273</v>
      </c>
      <c r="AD2014">
        <f t="shared" ca="1" si="483"/>
        <v>12.957821697738979</v>
      </c>
      <c r="AE2014">
        <f t="shared" ca="1" si="484"/>
        <v>8.8979245115951642</v>
      </c>
      <c r="AF2014">
        <f t="shared" ca="1" si="485"/>
        <v>12.957821697738979</v>
      </c>
      <c r="AG2014">
        <f t="shared" ca="1" si="486"/>
        <v>16.512930478454386</v>
      </c>
      <c r="AH2014">
        <f t="shared" ca="1" si="487"/>
        <v>17.108450460563905</v>
      </c>
      <c r="AI2014">
        <f t="shared" ca="1" si="488"/>
        <v>11.022984636687262</v>
      </c>
      <c r="AJ2014">
        <f t="shared" ca="1" si="489"/>
        <v>20.009821623109012</v>
      </c>
      <c r="AK2014">
        <f t="shared" ca="1" si="490"/>
        <v>20.453850198803707</v>
      </c>
      <c r="AL2014">
        <f t="shared" ca="1" si="491"/>
        <v>24.041656714116016</v>
      </c>
    </row>
    <row r="2015" spans="11:38" x14ac:dyDescent="0.25">
      <c r="K2015" t="s">
        <v>2007</v>
      </c>
      <c r="L2015">
        <f t="shared" ca="1" si="493"/>
        <v>6.368355018722446</v>
      </c>
      <c r="M2015">
        <f t="shared" ca="1" si="493"/>
        <v>8.4458749815095224</v>
      </c>
      <c r="N2015">
        <f t="shared" ca="1" si="495"/>
        <v>5.2154334738715082</v>
      </c>
      <c r="O2015">
        <f t="shared" ca="1" si="495"/>
        <v>4.295603479257295</v>
      </c>
      <c r="P2015">
        <f t="shared" ca="1" si="495"/>
        <v>2.7066816726635872</v>
      </c>
      <c r="Q2015">
        <f t="shared" ca="1" si="495"/>
        <v>2.0221853730336754</v>
      </c>
      <c r="R2015">
        <f t="shared" ca="1" si="495"/>
        <v>2.8316583748418074</v>
      </c>
      <c r="S2015">
        <f t="shared" ca="1" si="495"/>
        <v>2.0778728982956061</v>
      </c>
      <c r="T2015">
        <f t="shared" ca="1" si="495"/>
        <v>4.7550579920651082</v>
      </c>
      <c r="U2015">
        <f t="shared" ca="1" si="495"/>
        <v>4.1253503525856745</v>
      </c>
      <c r="V2015">
        <f t="shared" ca="1" si="495"/>
        <v>2.460013566513553</v>
      </c>
      <c r="W2015">
        <f t="shared" ca="1" si="495"/>
        <v>2.4181863481490726</v>
      </c>
      <c r="X2015">
        <f t="shared" ca="1" si="495"/>
        <v>3.1704741910066918</v>
      </c>
      <c r="Y2015">
        <f t="shared" ca="1" si="495"/>
        <v>1.8381474231855763</v>
      </c>
      <c r="Z2015">
        <f t="shared" ca="1" si="495"/>
        <v>1.4129707863637266</v>
      </c>
      <c r="AA2015">
        <f t="shared" ca="1" si="495"/>
        <v>3.286991698638861</v>
      </c>
      <c r="AB2015">
        <f t="shared" ca="1" si="481"/>
        <v>6.368355018722446</v>
      </c>
      <c r="AC2015">
        <f t="shared" ca="1" si="482"/>
        <v>8.4458749815095224</v>
      </c>
      <c r="AD2015">
        <f t="shared" ca="1" si="483"/>
        <v>11.583788492593953</v>
      </c>
      <c r="AE2015">
        <f t="shared" ca="1" si="484"/>
        <v>11.152556654173109</v>
      </c>
      <c r="AF2015">
        <f t="shared" ca="1" si="485"/>
        <v>11.583788492593953</v>
      </c>
      <c r="AG2015">
        <f t="shared" ca="1" si="486"/>
        <v>16.338846484659062</v>
      </c>
      <c r="AH2015">
        <f t="shared" ca="1" si="487"/>
        <v>15.709138845179627</v>
      </c>
      <c r="AI2015">
        <f t="shared" ca="1" si="488"/>
        <v>13.230429552468715</v>
      </c>
      <c r="AJ2015">
        <f t="shared" ca="1" si="489"/>
        <v>18.798860051172614</v>
      </c>
      <c r="AK2015">
        <f t="shared" ca="1" si="490"/>
        <v>18.879613036186321</v>
      </c>
      <c r="AL2015">
        <f t="shared" ca="1" si="491"/>
        <v>22.166604734825182</v>
      </c>
    </row>
    <row r="2016" spans="11:38" x14ac:dyDescent="0.25">
      <c r="K2016" t="s">
        <v>2008</v>
      </c>
      <c r="L2016">
        <f t="shared" ca="1" si="493"/>
        <v>6.6022406619848981</v>
      </c>
      <c r="M2016">
        <f t="shared" ca="1" si="493"/>
        <v>8.2758760587686062</v>
      </c>
      <c r="N2016">
        <f t="shared" ca="1" si="495"/>
        <v>4.6493336512669243</v>
      </c>
      <c r="O2016">
        <f t="shared" ca="1" si="495"/>
        <v>3.4861362555226192</v>
      </c>
      <c r="P2016">
        <f t="shared" ca="1" si="495"/>
        <v>2.7993908962996916</v>
      </c>
      <c r="Q2016">
        <f t="shared" ca="1" si="495"/>
        <v>2.1730417885870352</v>
      </c>
      <c r="R2016">
        <f t="shared" ca="1" si="495"/>
        <v>2.3847337184783926</v>
      </c>
      <c r="S2016">
        <f t="shared" ca="1" si="495"/>
        <v>1.3211085375913711</v>
      </c>
      <c r="T2016">
        <f t="shared" ca="1" si="495"/>
        <v>4.8787408203605889</v>
      </c>
      <c r="U2016">
        <f t="shared" ca="1" si="495"/>
        <v>4.5515883181697738</v>
      </c>
      <c r="V2016">
        <f t="shared" ca="1" si="495"/>
        <v>2.5785990077518122</v>
      </c>
      <c r="W2016">
        <f t="shared" ca="1" si="495"/>
        <v>1.958606444985274</v>
      </c>
      <c r="X2016">
        <f t="shared" ca="1" si="495"/>
        <v>3.3162779830451119</v>
      </c>
      <c r="Y2016">
        <f t="shared" ca="1" si="495"/>
        <v>2.1470939691493305</v>
      </c>
      <c r="Z2016">
        <f t="shared" ca="1" si="495"/>
        <v>1.7139628196901071</v>
      </c>
      <c r="AA2016">
        <f t="shared" ca="1" si="495"/>
        <v>3.989960172034106</v>
      </c>
      <c r="AB2016">
        <f t="shared" ca="1" si="481"/>
        <v>6.6022406619848981</v>
      </c>
      <c r="AC2016">
        <f t="shared" ca="1" si="482"/>
        <v>8.2758760587686062</v>
      </c>
      <c r="AD2016">
        <f t="shared" ca="1" si="483"/>
        <v>11.251574313251822</v>
      </c>
      <c r="AE2016">
        <f t="shared" ca="1" si="484"/>
        <v>11.075266955068297</v>
      </c>
      <c r="AF2016">
        <f t="shared" ca="1" si="485"/>
        <v>11.251574313251822</v>
      </c>
      <c r="AG2016">
        <f t="shared" ca="1" si="486"/>
        <v>16.130315133612413</v>
      </c>
      <c r="AH2016">
        <f t="shared" ca="1" si="487"/>
        <v>15.803162631421596</v>
      </c>
      <c r="AI2016">
        <f t="shared" ca="1" si="488"/>
        <v>12.396375492659669</v>
      </c>
      <c r="AJ2016">
        <f t="shared" ca="1" si="489"/>
        <v>18.708914141364225</v>
      </c>
      <c r="AK2016">
        <f t="shared" ca="1" si="490"/>
        <v>19.119440614466708</v>
      </c>
      <c r="AL2016">
        <f t="shared" ca="1" si="491"/>
        <v>23.109400786500814</v>
      </c>
    </row>
    <row r="2017" spans="11:38" x14ac:dyDescent="0.25">
      <c r="K2017" t="s">
        <v>2009</v>
      </c>
      <c r="L2017">
        <f t="shared" ca="1" si="493"/>
        <v>5.8801077400033499</v>
      </c>
      <c r="M2017">
        <f t="shared" ca="1" si="493"/>
        <v>7.7789516990870613</v>
      </c>
      <c r="N2017">
        <f t="shared" ca="1" si="495"/>
        <v>5.3180506214154608</v>
      </c>
      <c r="O2017">
        <f t="shared" ca="1" si="495"/>
        <v>4.4742536477322767</v>
      </c>
      <c r="P2017">
        <f t="shared" ca="1" si="495"/>
        <v>2.247787819016323</v>
      </c>
      <c r="Q2017">
        <f t="shared" ca="1" si="495"/>
        <v>2.0647368459867956</v>
      </c>
      <c r="R2017">
        <f t="shared" ca="1" si="495"/>
        <v>2.5497798935090561</v>
      </c>
      <c r="S2017">
        <f t="shared" ca="1" si="495"/>
        <v>1.5464948081508365</v>
      </c>
      <c r="T2017">
        <f t="shared" ca="1" si="495"/>
        <v>3.9997518320506669</v>
      </c>
      <c r="U2017">
        <f t="shared" ca="1" si="495"/>
        <v>4.8768837662070439</v>
      </c>
      <c r="V2017">
        <f t="shared" ca="1" si="495"/>
        <v>2.3601080869396527</v>
      </c>
      <c r="W2017">
        <f t="shared" ca="1" si="495"/>
        <v>2.4320931986551551</v>
      </c>
      <c r="X2017">
        <f t="shared" ca="1" si="495"/>
        <v>2.7054887169439916</v>
      </c>
      <c r="Y2017">
        <f t="shared" ca="1" si="495"/>
        <v>2.0504347256104243</v>
      </c>
      <c r="Z2017">
        <f t="shared" ca="1" si="495"/>
        <v>1.4564267626563434</v>
      </c>
      <c r="AA2017">
        <f t="shared" ca="1" si="495"/>
        <v>3.6224500852849513</v>
      </c>
      <c r="AB2017">
        <f t="shared" ca="1" si="481"/>
        <v>5.8801077400033499</v>
      </c>
      <c r="AC2017">
        <f t="shared" ca="1" si="482"/>
        <v>7.7789516990870613</v>
      </c>
      <c r="AD2017">
        <f t="shared" ca="1" si="483"/>
        <v>11.198158361418811</v>
      </c>
      <c r="AE2017">
        <f t="shared" ca="1" si="484"/>
        <v>10.026739518103383</v>
      </c>
      <c r="AF2017">
        <f t="shared" ca="1" si="485"/>
        <v>11.198158361418811</v>
      </c>
      <c r="AG2017">
        <f t="shared" ca="1" si="486"/>
        <v>15.197910193469477</v>
      </c>
      <c r="AH2017">
        <f t="shared" ca="1" si="487"/>
        <v>16.075042127625856</v>
      </c>
      <c r="AI2017">
        <f t="shared" ca="1" si="488"/>
        <v>11.573234326254219</v>
      </c>
      <c r="AJ2017">
        <f t="shared" ca="1" si="489"/>
        <v>18.507135326281013</v>
      </c>
      <c r="AK2017">
        <f t="shared" ca="1" si="490"/>
        <v>18.780530844569849</v>
      </c>
      <c r="AL2017">
        <f t="shared" ca="1" si="491"/>
        <v>22.402980929854799</v>
      </c>
    </row>
    <row r="2018" spans="11:38" x14ac:dyDescent="0.25">
      <c r="K2018" t="s">
        <v>2010</v>
      </c>
      <c r="L2018">
        <f t="shared" ca="1" si="493"/>
        <v>5.9826375601528916</v>
      </c>
      <c r="M2018">
        <f t="shared" ca="1" si="493"/>
        <v>7.634656681435815</v>
      </c>
      <c r="N2018">
        <f t="shared" ca="1" si="495"/>
        <v>4.7501678249249517</v>
      </c>
      <c r="O2018">
        <f t="shared" ca="1" si="495"/>
        <v>3.7677694187184354</v>
      </c>
      <c r="P2018">
        <f t="shared" ca="1" si="495"/>
        <v>2.0781192231156114</v>
      </c>
      <c r="Q2018">
        <f t="shared" ca="1" si="495"/>
        <v>2.2797237213481378</v>
      </c>
      <c r="R2018">
        <f t="shared" ca="1" si="495"/>
        <v>2.7048450601921825</v>
      </c>
      <c r="S2018">
        <f t="shared" ca="1" si="495"/>
        <v>1.9093010616187893</v>
      </c>
      <c r="T2018">
        <f t="shared" ca="1" si="495"/>
        <v>3.7934614974107075</v>
      </c>
      <c r="U2018">
        <f t="shared" ca="1" si="495"/>
        <v>4.3045155494255827</v>
      </c>
      <c r="V2018">
        <f t="shared" ca="1" si="495"/>
        <v>2.2617038499488817</v>
      </c>
      <c r="W2018">
        <f t="shared" ca="1" si="495"/>
        <v>2.5287757012766772</v>
      </c>
      <c r="X2018">
        <f t="shared" ca="1" si="495"/>
        <v>3.1027539266644562</v>
      </c>
      <c r="Y2018">
        <f t="shared" ref="N2018:AA2081" ca="1" si="496">_xlfn.BETA.INV(RAND(),Y$33,Y$34,Y$31,Y$32)</f>
        <v>2.0098137642894427</v>
      </c>
      <c r="Z2018">
        <f t="shared" ca="1" si="496"/>
        <v>1.698315080572812</v>
      </c>
      <c r="AA2018">
        <f t="shared" ca="1" si="496"/>
        <v>4.6108666700427019</v>
      </c>
      <c r="AB2018">
        <f t="shared" ca="1" si="481"/>
        <v>5.9826375601528916</v>
      </c>
      <c r="AC2018">
        <f t="shared" ca="1" si="482"/>
        <v>7.634656681435815</v>
      </c>
      <c r="AD2018">
        <f t="shared" ca="1" si="483"/>
        <v>10.732805385077842</v>
      </c>
      <c r="AE2018">
        <f t="shared" ca="1" si="484"/>
        <v>9.7127759045514264</v>
      </c>
      <c r="AF2018">
        <f t="shared" ca="1" si="485"/>
        <v>10.732805385077842</v>
      </c>
      <c r="AG2018">
        <f t="shared" ca="1" si="486"/>
        <v>14.526266882488549</v>
      </c>
      <c r="AH2018">
        <f t="shared" ca="1" si="487"/>
        <v>15.037320934503425</v>
      </c>
      <c r="AI2018">
        <f t="shared" ca="1" si="488"/>
        <v>11.622076966170216</v>
      </c>
      <c r="AJ2018">
        <f t="shared" ca="1" si="489"/>
        <v>17.566096635780102</v>
      </c>
      <c r="AK2018">
        <f t="shared" ca="1" si="490"/>
        <v>18.140074861167882</v>
      </c>
      <c r="AL2018">
        <f t="shared" ca="1" si="491"/>
        <v>22.750941531210586</v>
      </c>
    </row>
    <row r="2019" spans="11:38" x14ac:dyDescent="0.25">
      <c r="K2019" t="s">
        <v>2011</v>
      </c>
      <c r="L2019">
        <f t="shared" ca="1" si="493"/>
        <v>5.8728928101338118</v>
      </c>
      <c r="M2019">
        <f t="shared" ca="1" si="493"/>
        <v>8.6790014480230155</v>
      </c>
      <c r="N2019">
        <f t="shared" ca="1" si="496"/>
        <v>4.9973261702435634</v>
      </c>
      <c r="O2019">
        <f t="shared" ca="1" si="496"/>
        <v>4.4295469202652278</v>
      </c>
      <c r="P2019">
        <f t="shared" ca="1" si="496"/>
        <v>2.554129961572464</v>
      </c>
      <c r="Q2019">
        <f t="shared" ca="1" si="496"/>
        <v>2.0136576120256682</v>
      </c>
      <c r="R2019">
        <f t="shared" ca="1" si="496"/>
        <v>2.6204481795259196</v>
      </c>
      <c r="S2019">
        <f t="shared" ca="1" si="496"/>
        <v>1.0607169137644157</v>
      </c>
      <c r="T2019">
        <f t="shared" ca="1" si="496"/>
        <v>4.3668901803878786</v>
      </c>
      <c r="U2019">
        <f t="shared" ca="1" si="496"/>
        <v>4.0612370170467633</v>
      </c>
      <c r="V2019">
        <f t="shared" ca="1" si="496"/>
        <v>2.6189314949562208</v>
      </c>
      <c r="W2019">
        <f t="shared" ca="1" si="496"/>
        <v>2.2384515811458181</v>
      </c>
      <c r="X2019">
        <f t="shared" ca="1" si="496"/>
        <v>3.2721603208362207</v>
      </c>
      <c r="Y2019">
        <f t="shared" ca="1" si="496"/>
        <v>1.9626572144431857</v>
      </c>
      <c r="Z2019">
        <f t="shared" ca="1" si="496"/>
        <v>1.643546758040664</v>
      </c>
      <c r="AA2019">
        <f t="shared" ca="1" si="496"/>
        <v>2.9022719245343875</v>
      </c>
      <c r="AB2019">
        <f t="shared" ca="1" si="481"/>
        <v>5.8728928101338118</v>
      </c>
      <c r="AC2019">
        <f t="shared" ca="1" si="482"/>
        <v>8.6790014480230155</v>
      </c>
      <c r="AD2019">
        <f t="shared" ca="1" si="483"/>
        <v>10.870218980377375</v>
      </c>
      <c r="AE2019">
        <f t="shared" ca="1" si="484"/>
        <v>11.23313140959548</v>
      </c>
      <c r="AF2019">
        <f t="shared" ca="1" si="485"/>
        <v>10.870218980377375</v>
      </c>
      <c r="AG2019">
        <f t="shared" ca="1" si="486"/>
        <v>15.237109160765254</v>
      </c>
      <c r="AH2019">
        <f t="shared" ca="1" si="487"/>
        <v>14.931455997424138</v>
      </c>
      <c r="AI2019">
        <f t="shared" ca="1" si="488"/>
        <v>12.293848323359896</v>
      </c>
      <c r="AJ2019">
        <f t="shared" ca="1" si="489"/>
        <v>17.856040655721475</v>
      </c>
      <c r="AK2019">
        <f t="shared" ca="1" si="490"/>
        <v>18.203616318260359</v>
      </c>
      <c r="AL2019">
        <f t="shared" ca="1" si="491"/>
        <v>21.105888242794748</v>
      </c>
    </row>
    <row r="2020" spans="11:38" x14ac:dyDescent="0.25">
      <c r="K2020" t="s">
        <v>2012</v>
      </c>
      <c r="L2020">
        <f t="shared" ca="1" si="493"/>
        <v>6.4906443958944884</v>
      </c>
      <c r="M2020">
        <f t="shared" ca="1" si="493"/>
        <v>7.3381725038536736</v>
      </c>
      <c r="N2020">
        <f t="shared" ca="1" si="496"/>
        <v>5.0685342299620606</v>
      </c>
      <c r="O2020">
        <f t="shared" ca="1" si="496"/>
        <v>4.6306412386066063</v>
      </c>
      <c r="P2020">
        <f t="shared" ca="1" si="496"/>
        <v>2.6436362875296284</v>
      </c>
      <c r="Q2020">
        <f t="shared" ca="1" si="496"/>
        <v>2.2947654735427148</v>
      </c>
      <c r="R2020">
        <f t="shared" ca="1" si="496"/>
        <v>2.5710541211371254</v>
      </c>
      <c r="S2020">
        <f t="shared" ca="1" si="496"/>
        <v>1.6829450501836623</v>
      </c>
      <c r="T2020">
        <f t="shared" ca="1" si="496"/>
        <v>4.195253067395087</v>
      </c>
      <c r="U2020">
        <f t="shared" ca="1" si="496"/>
        <v>4.3204583852898955</v>
      </c>
      <c r="V2020">
        <f t="shared" ca="1" si="496"/>
        <v>2.3366712752662426</v>
      </c>
      <c r="W2020">
        <f t="shared" ca="1" si="496"/>
        <v>2.4719391207848624</v>
      </c>
      <c r="X2020">
        <f t="shared" ca="1" si="496"/>
        <v>3.3089591289816913</v>
      </c>
      <c r="Y2020">
        <f t="shared" ca="1" si="496"/>
        <v>2.417548546590282</v>
      </c>
      <c r="Z2020">
        <f t="shared" ca="1" si="496"/>
        <v>1.4439289790315115</v>
      </c>
      <c r="AA2020">
        <f t="shared" ca="1" si="496"/>
        <v>3.502681576280215</v>
      </c>
      <c r="AB2020">
        <f t="shared" ca="1" si="481"/>
        <v>6.4906443958944884</v>
      </c>
      <c r="AC2020">
        <f t="shared" ca="1" si="482"/>
        <v>7.3381725038536736</v>
      </c>
      <c r="AD2020">
        <f t="shared" ca="1" si="483"/>
        <v>11.55917862585655</v>
      </c>
      <c r="AE2020">
        <f t="shared" ca="1" si="484"/>
        <v>9.9818087913833011</v>
      </c>
      <c r="AF2020">
        <f t="shared" ca="1" si="485"/>
        <v>11.55917862585655</v>
      </c>
      <c r="AG2020">
        <f t="shared" ca="1" si="486"/>
        <v>15.754431693251636</v>
      </c>
      <c r="AH2020">
        <f t="shared" ca="1" si="487"/>
        <v>15.879637011146446</v>
      </c>
      <c r="AI2020">
        <f t="shared" ca="1" si="488"/>
        <v>11.664753841566963</v>
      </c>
      <c r="AJ2020">
        <f t="shared" ca="1" si="489"/>
        <v>18.35157613193131</v>
      </c>
      <c r="AK2020">
        <f t="shared" ca="1" si="490"/>
        <v>19.188596140128137</v>
      </c>
      <c r="AL2020">
        <f t="shared" ca="1" si="491"/>
        <v>22.691277716408351</v>
      </c>
    </row>
    <row r="2021" spans="11:38" x14ac:dyDescent="0.25">
      <c r="K2021" t="s">
        <v>2013</v>
      </c>
      <c r="L2021">
        <f t="shared" ca="1" si="493"/>
        <v>6.1455169934422553</v>
      </c>
      <c r="M2021">
        <f t="shared" ca="1" si="493"/>
        <v>8.00779944485366</v>
      </c>
      <c r="N2021">
        <f t="shared" ca="1" si="496"/>
        <v>4.8897984085228634</v>
      </c>
      <c r="O2021">
        <f t="shared" ca="1" si="496"/>
        <v>4.1253264448854852</v>
      </c>
      <c r="P2021">
        <f t="shared" ca="1" si="496"/>
        <v>2.2940832815596011</v>
      </c>
      <c r="Q2021">
        <f t="shared" ca="1" si="496"/>
        <v>2.1013334839780859</v>
      </c>
      <c r="R2021">
        <f t="shared" ca="1" si="496"/>
        <v>2.5416772432975359</v>
      </c>
      <c r="S2021">
        <f t="shared" ca="1" si="496"/>
        <v>1.975545292349943</v>
      </c>
      <c r="T2021">
        <f t="shared" ca="1" si="496"/>
        <v>3.9775725303924236</v>
      </c>
      <c r="U2021">
        <f t="shared" ca="1" si="496"/>
        <v>4.2074835005046358</v>
      </c>
      <c r="V2021">
        <f t="shared" ca="1" si="496"/>
        <v>2.2254955188325178</v>
      </c>
      <c r="W2021">
        <f t="shared" ca="1" si="496"/>
        <v>2.2506491770341084</v>
      </c>
      <c r="X2021">
        <f t="shared" ca="1" si="496"/>
        <v>3.0920917597651916</v>
      </c>
      <c r="Y2021">
        <f t="shared" ca="1" si="496"/>
        <v>2.0371812290871456</v>
      </c>
      <c r="Z2021">
        <f t="shared" ca="1" si="496"/>
        <v>1.4657932982674602</v>
      </c>
      <c r="AA2021">
        <f t="shared" ca="1" si="496"/>
        <v>3.7487409820054802</v>
      </c>
      <c r="AB2021">
        <f t="shared" ca="1" si="481"/>
        <v>6.1455169934422553</v>
      </c>
      <c r="AC2021">
        <f t="shared" ca="1" si="482"/>
        <v>8.00779944485366</v>
      </c>
      <c r="AD2021">
        <f t="shared" ca="1" si="483"/>
        <v>11.035315401965118</v>
      </c>
      <c r="AE2021">
        <f t="shared" ca="1" si="484"/>
        <v>10.301882726413261</v>
      </c>
      <c r="AF2021">
        <f t="shared" ca="1" si="485"/>
        <v>11.035315401965118</v>
      </c>
      <c r="AG2021">
        <f t="shared" ca="1" si="486"/>
        <v>15.012887932357541</v>
      </c>
      <c r="AH2021">
        <f t="shared" ca="1" si="487"/>
        <v>15.242798902469755</v>
      </c>
      <c r="AI2021">
        <f t="shared" ca="1" si="488"/>
        <v>12.277428018763205</v>
      </c>
      <c r="AJ2021">
        <f t="shared" ca="1" si="489"/>
        <v>17.493448079503864</v>
      </c>
      <c r="AK2021">
        <f t="shared" ca="1" si="490"/>
        <v>18.334890662234947</v>
      </c>
      <c r="AL2021">
        <f t="shared" ca="1" si="491"/>
        <v>22.083631644240427</v>
      </c>
    </row>
    <row r="2022" spans="11:38" x14ac:dyDescent="0.25">
      <c r="K2022" t="s">
        <v>2014</v>
      </c>
      <c r="L2022">
        <f t="shared" ca="1" si="493"/>
        <v>6.0199615940624529</v>
      </c>
      <c r="M2022">
        <f t="shared" ca="1" si="493"/>
        <v>7.878732064088636</v>
      </c>
      <c r="N2022">
        <f t="shared" ca="1" si="496"/>
        <v>4.6434750245754746</v>
      </c>
      <c r="O2022">
        <f t="shared" ca="1" si="496"/>
        <v>3.5010895931086092</v>
      </c>
      <c r="P2022">
        <f t="shared" ca="1" si="496"/>
        <v>2.7436164306382098</v>
      </c>
      <c r="Q2022">
        <f t="shared" ca="1" si="496"/>
        <v>2.2286864499318342</v>
      </c>
      <c r="R2022">
        <f t="shared" ca="1" si="496"/>
        <v>2.7613373517536441</v>
      </c>
      <c r="S2022">
        <f t="shared" ca="1" si="496"/>
        <v>1.582979269308864</v>
      </c>
      <c r="T2022">
        <f t="shared" ca="1" si="496"/>
        <v>4.8130321935592164</v>
      </c>
      <c r="U2022">
        <f t="shared" ca="1" si="496"/>
        <v>4.0976612068951876</v>
      </c>
      <c r="V2022">
        <f t="shared" ca="1" si="496"/>
        <v>2.1937943664774568</v>
      </c>
      <c r="W2022">
        <f t="shared" ca="1" si="496"/>
        <v>2.7448591586102324</v>
      </c>
      <c r="X2022">
        <f t="shared" ca="1" si="496"/>
        <v>3.3325447577732699</v>
      </c>
      <c r="Y2022">
        <f t="shared" ca="1" si="496"/>
        <v>1.9322401235072537</v>
      </c>
      <c r="Z2022">
        <f t="shared" ca="1" si="496"/>
        <v>1.5013743553474146</v>
      </c>
      <c r="AA2022">
        <f t="shared" ca="1" si="496"/>
        <v>3.9108181694596702</v>
      </c>
      <c r="AB2022">
        <f t="shared" ca="1" si="481"/>
        <v>6.0199615940624529</v>
      </c>
      <c r="AC2022">
        <f t="shared" ca="1" si="482"/>
        <v>7.878732064088636</v>
      </c>
      <c r="AD2022">
        <f t="shared" ca="1" si="483"/>
        <v>10.663436618637927</v>
      </c>
      <c r="AE2022">
        <f t="shared" ca="1" si="484"/>
        <v>10.622348494726847</v>
      </c>
      <c r="AF2022">
        <f t="shared" ca="1" si="485"/>
        <v>10.663436618637927</v>
      </c>
      <c r="AG2022">
        <f t="shared" ca="1" si="486"/>
        <v>15.476468812197144</v>
      </c>
      <c r="AH2022">
        <f t="shared" ca="1" si="487"/>
        <v>14.761097825533115</v>
      </c>
      <c r="AI2022">
        <f t="shared" ca="1" si="488"/>
        <v>12.205327764035712</v>
      </c>
      <c r="AJ2022">
        <f t="shared" ca="1" si="489"/>
        <v>17.670263178674602</v>
      </c>
      <c r="AK2022">
        <f t="shared" ca="1" si="490"/>
        <v>18.093642583306384</v>
      </c>
      <c r="AL2022">
        <f t="shared" ca="1" si="491"/>
        <v>22.004460752766054</v>
      </c>
    </row>
    <row r="2023" spans="11:38" x14ac:dyDescent="0.25">
      <c r="K2023" t="s">
        <v>2015</v>
      </c>
      <c r="L2023">
        <f t="shared" ca="1" si="493"/>
        <v>6.4469764260799698</v>
      </c>
      <c r="M2023">
        <f t="shared" ca="1" si="493"/>
        <v>7.8323476727846462</v>
      </c>
      <c r="N2023">
        <f t="shared" ca="1" si="496"/>
        <v>5.1488437281434312</v>
      </c>
      <c r="O2023">
        <f t="shared" ca="1" si="496"/>
        <v>3.9702504213069552</v>
      </c>
      <c r="P2023">
        <f t="shared" ca="1" si="496"/>
        <v>2.8532709736404422</v>
      </c>
      <c r="Q2023">
        <f t="shared" ca="1" si="496"/>
        <v>2.0574862059453807</v>
      </c>
      <c r="R2023">
        <f t="shared" ca="1" si="496"/>
        <v>2.5023662428860476</v>
      </c>
      <c r="S2023">
        <f t="shared" ca="1" si="496"/>
        <v>1.5707751576397144</v>
      </c>
      <c r="T2023">
        <f t="shared" ca="1" si="496"/>
        <v>3.6673421478562824</v>
      </c>
      <c r="U2023">
        <f t="shared" ca="1" si="496"/>
        <v>4.3769660136534076</v>
      </c>
      <c r="V2023">
        <f t="shared" ca="1" si="496"/>
        <v>2.0534632566402147</v>
      </c>
      <c r="W2023">
        <f t="shared" ca="1" si="496"/>
        <v>2.5201362504947138</v>
      </c>
      <c r="X2023">
        <f t="shared" ca="1" si="496"/>
        <v>3.2593016913738575</v>
      </c>
      <c r="Y2023">
        <f t="shared" ca="1" si="496"/>
        <v>1.9572878122864952</v>
      </c>
      <c r="Z2023">
        <f t="shared" ca="1" si="496"/>
        <v>1.5795512669785532</v>
      </c>
      <c r="AA2023">
        <f t="shared" ca="1" si="496"/>
        <v>3.6537878007191775</v>
      </c>
      <c r="AB2023">
        <f t="shared" ca="1" si="481"/>
        <v>6.4469764260799698</v>
      </c>
      <c r="AC2023">
        <f t="shared" ca="1" si="482"/>
        <v>7.8323476727846462</v>
      </c>
      <c r="AD2023">
        <f t="shared" ca="1" si="483"/>
        <v>11.5958201542234</v>
      </c>
      <c r="AE2023">
        <f t="shared" ca="1" si="484"/>
        <v>10.685618646425088</v>
      </c>
      <c r="AF2023">
        <f t="shared" ca="1" si="485"/>
        <v>11.5958201542234</v>
      </c>
      <c r="AG2023">
        <f t="shared" ca="1" si="486"/>
        <v>15.263162302079682</v>
      </c>
      <c r="AH2023">
        <f t="shared" ca="1" si="487"/>
        <v>15.972786167876809</v>
      </c>
      <c r="AI2023">
        <f t="shared" ca="1" si="488"/>
        <v>12.256393804064802</v>
      </c>
      <c r="AJ2023">
        <f t="shared" ca="1" si="489"/>
        <v>18.492922418371521</v>
      </c>
      <c r="AK2023">
        <f t="shared" ca="1" si="490"/>
        <v>19.232087859250665</v>
      </c>
      <c r="AL2023">
        <f t="shared" ca="1" si="491"/>
        <v>22.885875659969841</v>
      </c>
    </row>
    <row r="2024" spans="11:38" x14ac:dyDescent="0.25">
      <c r="K2024" t="s">
        <v>2016</v>
      </c>
      <c r="L2024">
        <f t="shared" ca="1" si="493"/>
        <v>5.7484450667627875</v>
      </c>
      <c r="M2024">
        <f t="shared" ca="1" si="493"/>
        <v>7.519128122308981</v>
      </c>
      <c r="N2024">
        <f t="shared" ca="1" si="496"/>
        <v>4.9700292921544449</v>
      </c>
      <c r="O2024">
        <f t="shared" ca="1" si="496"/>
        <v>4.1107183441267736</v>
      </c>
      <c r="P2024">
        <f t="shared" ca="1" si="496"/>
        <v>2.3846686649225424</v>
      </c>
      <c r="Q2024">
        <f t="shared" ca="1" si="496"/>
        <v>2.7611354532074817</v>
      </c>
      <c r="R2024">
        <f t="shared" ca="1" si="496"/>
        <v>2.8035639548576374</v>
      </c>
      <c r="S2024">
        <f t="shared" ca="1" si="496"/>
        <v>1.7300195140398467</v>
      </c>
      <c r="T2024">
        <f t="shared" ca="1" si="496"/>
        <v>3.6153506978508418</v>
      </c>
      <c r="U2024">
        <f t="shared" ca="1" si="496"/>
        <v>4.228433746966628</v>
      </c>
      <c r="V2024">
        <f t="shared" ca="1" si="496"/>
        <v>2.5865680190129998</v>
      </c>
      <c r="W2024">
        <f t="shared" ca="1" si="496"/>
        <v>2.6574517490545189</v>
      </c>
      <c r="X2024">
        <f t="shared" ca="1" si="496"/>
        <v>2.8427149218170271</v>
      </c>
      <c r="Y2024">
        <f t="shared" ca="1" si="496"/>
        <v>1.7753573959710514</v>
      </c>
      <c r="Z2024">
        <f t="shared" ca="1" si="496"/>
        <v>1.5792154962498732</v>
      </c>
      <c r="AA2024">
        <f t="shared" ca="1" si="496"/>
        <v>3.8491563499463424</v>
      </c>
      <c r="AB2024">
        <f t="shared" ca="1" si="481"/>
        <v>5.7484450667627875</v>
      </c>
      <c r="AC2024">
        <f t="shared" ca="1" si="482"/>
        <v>7.519128122308981</v>
      </c>
      <c r="AD2024">
        <f t="shared" ca="1" si="483"/>
        <v>10.718474358917232</v>
      </c>
      <c r="AE2024">
        <f t="shared" ca="1" si="484"/>
        <v>9.9037967872315242</v>
      </c>
      <c r="AF2024">
        <f t="shared" ca="1" si="485"/>
        <v>10.718474358917232</v>
      </c>
      <c r="AG2024">
        <f t="shared" ca="1" si="486"/>
        <v>14.333825056768074</v>
      </c>
      <c r="AH2024">
        <f t="shared" ca="1" si="487"/>
        <v>14.94690810588386</v>
      </c>
      <c r="AI2024">
        <f t="shared" ca="1" si="488"/>
        <v>11.63381630127137</v>
      </c>
      <c r="AJ2024">
        <f t="shared" ca="1" si="489"/>
        <v>17.60435985493838</v>
      </c>
      <c r="AK2024">
        <f t="shared" ca="1" si="490"/>
        <v>17.789623027700888</v>
      </c>
      <c r="AL2024">
        <f t="shared" ca="1" si="491"/>
        <v>21.638779377647229</v>
      </c>
    </row>
    <row r="2025" spans="11:38" x14ac:dyDescent="0.25">
      <c r="K2025" t="s">
        <v>2017</v>
      </c>
      <c r="L2025">
        <f t="shared" ca="1" si="493"/>
        <v>6.6742459662773026</v>
      </c>
      <c r="M2025">
        <f t="shared" ca="1" si="493"/>
        <v>7.6159217230811578</v>
      </c>
      <c r="N2025">
        <f t="shared" ca="1" si="496"/>
        <v>5.4146611203755572</v>
      </c>
      <c r="O2025">
        <f t="shared" ca="1" si="496"/>
        <v>4.1750523414920604</v>
      </c>
      <c r="P2025">
        <f t="shared" ca="1" si="496"/>
        <v>2.1369202725889558</v>
      </c>
      <c r="Q2025">
        <f t="shared" ca="1" si="496"/>
        <v>2.0048310939130163</v>
      </c>
      <c r="R2025">
        <f t="shared" ca="1" si="496"/>
        <v>2.8406302697195409</v>
      </c>
      <c r="S2025">
        <f t="shared" ca="1" si="496"/>
        <v>1.4680539675392896</v>
      </c>
      <c r="T2025">
        <f t="shared" ca="1" si="496"/>
        <v>4.1066812271684991</v>
      </c>
      <c r="U2025">
        <f t="shared" ca="1" si="496"/>
        <v>4.2249925650235447</v>
      </c>
      <c r="V2025">
        <f t="shared" ca="1" si="496"/>
        <v>2.2887114818165815</v>
      </c>
      <c r="W2025">
        <f t="shared" ca="1" si="496"/>
        <v>2.1526173317074884</v>
      </c>
      <c r="X2025">
        <f t="shared" ca="1" si="496"/>
        <v>3.0129324473632497</v>
      </c>
      <c r="Y2025">
        <f t="shared" ca="1" si="496"/>
        <v>2.0087062040827957</v>
      </c>
      <c r="Z2025">
        <f t="shared" ca="1" si="496"/>
        <v>1.5929058059632433</v>
      </c>
      <c r="AA2025">
        <f t="shared" ca="1" si="496"/>
        <v>4.0996725824176101</v>
      </c>
      <c r="AB2025">
        <f t="shared" ca="1" si="481"/>
        <v>6.6742459662773026</v>
      </c>
      <c r="AC2025">
        <f t="shared" ca="1" si="482"/>
        <v>7.6159217230811578</v>
      </c>
      <c r="AD2025">
        <f t="shared" ca="1" si="483"/>
        <v>12.08890708665286</v>
      </c>
      <c r="AE2025">
        <f t="shared" ca="1" si="484"/>
        <v>9.7528419956701136</v>
      </c>
      <c r="AF2025">
        <f t="shared" ca="1" si="485"/>
        <v>12.08890708665286</v>
      </c>
      <c r="AG2025">
        <f t="shared" ca="1" si="486"/>
        <v>16.195588313821361</v>
      </c>
      <c r="AH2025">
        <f t="shared" ca="1" si="487"/>
        <v>16.313899651676405</v>
      </c>
      <c r="AI2025">
        <f t="shared" ca="1" si="488"/>
        <v>11.220895963209403</v>
      </c>
      <c r="AJ2025">
        <f t="shared" ca="1" si="489"/>
        <v>18.484299795637941</v>
      </c>
      <c r="AK2025">
        <f t="shared" ca="1" si="490"/>
        <v>19.326832099039656</v>
      </c>
      <c r="AL2025">
        <f t="shared" ca="1" si="491"/>
        <v>23.426504681457267</v>
      </c>
    </row>
    <row r="2026" spans="11:38" x14ac:dyDescent="0.25">
      <c r="K2026" t="s">
        <v>2018</v>
      </c>
      <c r="L2026">
        <f t="shared" ca="1" si="493"/>
        <v>6.6564723074000467</v>
      </c>
      <c r="M2026">
        <f t="shared" ca="1" si="493"/>
        <v>8.5424099121394796</v>
      </c>
      <c r="N2026">
        <f t="shared" ca="1" si="496"/>
        <v>4.7758625507928159</v>
      </c>
      <c r="O2026">
        <f t="shared" ca="1" si="496"/>
        <v>4.8402397768606615</v>
      </c>
      <c r="P2026">
        <f t="shared" ca="1" si="496"/>
        <v>2.3990331747075038</v>
      </c>
      <c r="Q2026">
        <f t="shared" ca="1" si="496"/>
        <v>2.2852308718731371</v>
      </c>
      <c r="R2026">
        <f t="shared" ca="1" si="496"/>
        <v>2.410343561819781</v>
      </c>
      <c r="S2026">
        <f t="shared" ca="1" si="496"/>
        <v>1.5352656702159564</v>
      </c>
      <c r="T2026">
        <f t="shared" ca="1" si="496"/>
        <v>3.6911527056778946</v>
      </c>
      <c r="U2026">
        <f t="shared" ca="1" si="496"/>
        <v>4.4189101749024928</v>
      </c>
      <c r="V2026">
        <f t="shared" ca="1" si="496"/>
        <v>2.6312964522524265</v>
      </c>
      <c r="W2026">
        <f t="shared" ca="1" si="496"/>
        <v>2.1279348563728497</v>
      </c>
      <c r="X2026">
        <f t="shared" ca="1" si="496"/>
        <v>2.9555206155922797</v>
      </c>
      <c r="Y2026">
        <f t="shared" ca="1" si="496"/>
        <v>2.4208208254353316</v>
      </c>
      <c r="Z2026">
        <f t="shared" ca="1" si="496"/>
        <v>1.5262142475453861</v>
      </c>
      <c r="AA2026">
        <f t="shared" ca="1" si="496"/>
        <v>4.0380151685396664</v>
      </c>
      <c r="AB2026">
        <f t="shared" ca="1" si="481"/>
        <v>6.6564723074000467</v>
      </c>
      <c r="AC2026">
        <f t="shared" ca="1" si="482"/>
        <v>8.5424099121394796</v>
      </c>
      <c r="AD2026">
        <f t="shared" ca="1" si="483"/>
        <v>11.432334858192863</v>
      </c>
      <c r="AE2026">
        <f t="shared" ca="1" si="484"/>
        <v>10.941443086846984</v>
      </c>
      <c r="AF2026">
        <f t="shared" ca="1" si="485"/>
        <v>11.432334858192863</v>
      </c>
      <c r="AG2026">
        <f t="shared" ca="1" si="486"/>
        <v>15.123487563870757</v>
      </c>
      <c r="AH2026">
        <f t="shared" ca="1" si="487"/>
        <v>15.851245033095356</v>
      </c>
      <c r="AI2026">
        <f t="shared" ca="1" si="488"/>
        <v>12.476708757062941</v>
      </c>
      <c r="AJ2026">
        <f t="shared" ca="1" si="489"/>
        <v>17.979179889468206</v>
      </c>
      <c r="AK2026">
        <f t="shared" ca="1" si="490"/>
        <v>18.806765648687637</v>
      </c>
      <c r="AL2026">
        <f t="shared" ca="1" si="491"/>
        <v>22.844780817227303</v>
      </c>
    </row>
    <row r="2027" spans="11:38" x14ac:dyDescent="0.25">
      <c r="K2027" t="s">
        <v>2019</v>
      </c>
      <c r="L2027">
        <f t="shared" ca="1" si="493"/>
        <v>5.8272185241345396</v>
      </c>
      <c r="M2027">
        <f t="shared" ca="1" si="493"/>
        <v>8.1973756963846203</v>
      </c>
      <c r="N2027">
        <f t="shared" ca="1" si="496"/>
        <v>4.8991626964456545</v>
      </c>
      <c r="O2027">
        <f t="shared" ca="1" si="496"/>
        <v>3.7699424055509296</v>
      </c>
      <c r="P2027">
        <f t="shared" ca="1" si="496"/>
        <v>2.5224805269074233</v>
      </c>
      <c r="Q2027">
        <f t="shared" ca="1" si="496"/>
        <v>2.1130484555657389</v>
      </c>
      <c r="R2027">
        <f t="shared" ca="1" si="496"/>
        <v>2.6255686009495025</v>
      </c>
      <c r="S2027">
        <f t="shared" ca="1" si="496"/>
        <v>1.2555595681762381</v>
      </c>
      <c r="T2027">
        <f t="shared" ca="1" si="496"/>
        <v>4.1940480084266758</v>
      </c>
      <c r="U2027">
        <f t="shared" ca="1" si="496"/>
        <v>4.55467874360754</v>
      </c>
      <c r="V2027">
        <f t="shared" ca="1" si="496"/>
        <v>1.9870398231649156</v>
      </c>
      <c r="W2027">
        <f t="shared" ca="1" si="496"/>
        <v>2.7571797903153037</v>
      </c>
      <c r="X2027">
        <f t="shared" ca="1" si="496"/>
        <v>2.786483307698195</v>
      </c>
      <c r="Y2027">
        <f t="shared" ca="1" si="496"/>
        <v>2.0939297561531736</v>
      </c>
      <c r="Z2027">
        <f t="shared" ca="1" si="496"/>
        <v>1.6879769040878565</v>
      </c>
      <c r="AA2027">
        <f t="shared" ca="1" si="496"/>
        <v>4.5342962535626068</v>
      </c>
      <c r="AB2027">
        <f t="shared" ref="AB2027:AB2090" ca="1" si="497">L2027</f>
        <v>5.8272185241345396</v>
      </c>
      <c r="AC2027">
        <f t="shared" ref="AC2027:AC2090" ca="1" si="498">M2027</f>
        <v>8.1973756963846203</v>
      </c>
      <c r="AD2027">
        <f t="shared" ref="AD2027:AD2090" ca="1" si="499">AB2027+N2027</f>
        <v>10.726381220580194</v>
      </c>
      <c r="AE2027">
        <f t="shared" ref="AE2027:AE2090" ca="1" si="500">AC2027+P2027</f>
        <v>10.719856223292044</v>
      </c>
      <c r="AF2027">
        <f t="shared" ref="AF2027:AF2090" ca="1" si="501">AB2027+N2027</f>
        <v>10.726381220580194</v>
      </c>
      <c r="AG2027">
        <f t="shared" ref="AG2027:AG2090" ca="1" si="502">MAX(AD2027+Q2027,AF2027+T2027)</f>
        <v>14.920429229006871</v>
      </c>
      <c r="AH2027">
        <f t="shared" ref="AH2027:AH2090" ca="1" si="503">MAX(AF2027+U2027,AE2027+R2027)</f>
        <v>15.281059964187733</v>
      </c>
      <c r="AI2027">
        <f t="shared" ref="AI2027:AI2090" ca="1" si="504">AE2027+S2027</f>
        <v>11.975415791468283</v>
      </c>
      <c r="AJ2027">
        <f t="shared" ref="AJ2027:AJ2090" ca="1" si="505">MAX(AG2027+V2027,AH2027+W2027)</f>
        <v>18.038239754503039</v>
      </c>
      <c r="AK2027">
        <f t="shared" ref="AK2027:AK2090" ca="1" si="506">MAX(AH2027+X2027,AI2027+Y2027)</f>
        <v>18.067543271885928</v>
      </c>
      <c r="AL2027">
        <f t="shared" ref="AL2027:AL2090" ca="1" si="507">MAX(AJ2027+Z2027,AK2027+AA2027)</f>
        <v>22.601839525448533</v>
      </c>
    </row>
    <row r="2028" spans="11:38" x14ac:dyDescent="0.25">
      <c r="K2028" t="s">
        <v>2020</v>
      </c>
      <c r="L2028">
        <f t="shared" ca="1" si="493"/>
        <v>5.9143399514812689</v>
      </c>
      <c r="M2028">
        <f t="shared" ca="1" si="493"/>
        <v>7.5868903470468858</v>
      </c>
      <c r="N2028">
        <f t="shared" ca="1" si="496"/>
        <v>5.0089872131513555</v>
      </c>
      <c r="O2028">
        <f t="shared" ca="1" si="496"/>
        <v>4.5216313272819493</v>
      </c>
      <c r="P2028">
        <f t="shared" ca="1" si="496"/>
        <v>2.0902460631745505</v>
      </c>
      <c r="Q2028">
        <f t="shared" ca="1" si="496"/>
        <v>2.4150482465980159</v>
      </c>
      <c r="R2028">
        <f t="shared" ca="1" si="496"/>
        <v>2.7173652992589523</v>
      </c>
      <c r="S2028">
        <f t="shared" ca="1" si="496"/>
        <v>1.4872042302384019</v>
      </c>
      <c r="T2028">
        <f t="shared" ca="1" si="496"/>
        <v>4.0437976685604387</v>
      </c>
      <c r="U2028">
        <f t="shared" ca="1" si="496"/>
        <v>4.3264972155710453</v>
      </c>
      <c r="V2028">
        <f t="shared" ca="1" si="496"/>
        <v>3.1296982957413491</v>
      </c>
      <c r="W2028">
        <f t="shared" ca="1" si="496"/>
        <v>2.6543097393629314</v>
      </c>
      <c r="X2028">
        <f t="shared" ca="1" si="496"/>
        <v>2.7586475308547587</v>
      </c>
      <c r="Y2028">
        <f t="shared" ca="1" si="496"/>
        <v>1.8086408016875135</v>
      </c>
      <c r="Z2028">
        <f t="shared" ca="1" si="496"/>
        <v>1.4268556181555776</v>
      </c>
      <c r="AA2028">
        <f t="shared" ca="1" si="496"/>
        <v>3.8552835577854507</v>
      </c>
      <c r="AB2028">
        <f t="shared" ca="1" si="497"/>
        <v>5.9143399514812689</v>
      </c>
      <c r="AC2028">
        <f t="shared" ca="1" si="498"/>
        <v>7.5868903470468858</v>
      </c>
      <c r="AD2028">
        <f t="shared" ca="1" si="499"/>
        <v>10.923327164632624</v>
      </c>
      <c r="AE2028">
        <f t="shared" ca="1" si="500"/>
        <v>9.6771364102214363</v>
      </c>
      <c r="AF2028">
        <f t="shared" ca="1" si="501"/>
        <v>10.923327164632624</v>
      </c>
      <c r="AG2028">
        <f t="shared" ca="1" si="502"/>
        <v>14.967124833193063</v>
      </c>
      <c r="AH2028">
        <f t="shared" ca="1" si="503"/>
        <v>15.24982438020367</v>
      </c>
      <c r="AI2028">
        <f t="shared" ca="1" si="504"/>
        <v>11.164340640459837</v>
      </c>
      <c r="AJ2028">
        <f t="shared" ca="1" si="505"/>
        <v>18.09682312893441</v>
      </c>
      <c r="AK2028">
        <f t="shared" ca="1" si="506"/>
        <v>18.008471911058429</v>
      </c>
      <c r="AL2028">
        <f t="shared" ca="1" si="507"/>
        <v>21.86375546884388</v>
      </c>
    </row>
    <row r="2029" spans="11:38" x14ac:dyDescent="0.25">
      <c r="K2029" t="s">
        <v>2021</v>
      </c>
      <c r="L2029">
        <f t="shared" ca="1" si="493"/>
        <v>7.1642122006827718</v>
      </c>
      <c r="M2029">
        <f t="shared" ca="1" si="493"/>
        <v>8.3535407815006284</v>
      </c>
      <c r="N2029">
        <f t="shared" ca="1" si="496"/>
        <v>4.8616564542157494</v>
      </c>
      <c r="O2029">
        <f t="shared" ca="1" si="496"/>
        <v>3.7943847431227411</v>
      </c>
      <c r="P2029">
        <f t="shared" ca="1" si="496"/>
        <v>2.4526349864277921</v>
      </c>
      <c r="Q2029">
        <f t="shared" ca="1" si="496"/>
        <v>2.1812178300638161</v>
      </c>
      <c r="R2029">
        <f t="shared" ca="1" si="496"/>
        <v>2.4880487427014315</v>
      </c>
      <c r="S2029">
        <f t="shared" ca="1" si="496"/>
        <v>1.5321869437623985</v>
      </c>
      <c r="T2029">
        <f t="shared" ca="1" si="496"/>
        <v>3.6235869481853933</v>
      </c>
      <c r="U2029">
        <f t="shared" ca="1" si="496"/>
        <v>4.1639001163178433</v>
      </c>
      <c r="V2029">
        <f t="shared" ca="1" si="496"/>
        <v>2.5078525467330732</v>
      </c>
      <c r="W2029">
        <f t="shared" ca="1" si="496"/>
        <v>2.4772359005539197</v>
      </c>
      <c r="X2029">
        <f t="shared" ca="1" si="496"/>
        <v>2.9004771578908111</v>
      </c>
      <c r="Y2029">
        <f t="shared" ca="1" si="496"/>
        <v>2.3012528320019676</v>
      </c>
      <c r="Z2029">
        <f t="shared" ca="1" si="496"/>
        <v>1.4170099496190829</v>
      </c>
      <c r="AA2029">
        <f t="shared" ca="1" si="496"/>
        <v>3.5736493582223892</v>
      </c>
      <c r="AB2029">
        <f t="shared" ca="1" si="497"/>
        <v>7.1642122006827718</v>
      </c>
      <c r="AC2029">
        <f t="shared" ca="1" si="498"/>
        <v>8.3535407815006284</v>
      </c>
      <c r="AD2029">
        <f t="shared" ca="1" si="499"/>
        <v>12.02586865489852</v>
      </c>
      <c r="AE2029">
        <f t="shared" ca="1" si="500"/>
        <v>10.806175767928421</v>
      </c>
      <c r="AF2029">
        <f t="shared" ca="1" si="501"/>
        <v>12.02586865489852</v>
      </c>
      <c r="AG2029">
        <f t="shared" ca="1" si="502"/>
        <v>15.649455603083913</v>
      </c>
      <c r="AH2029">
        <f t="shared" ca="1" si="503"/>
        <v>16.189768771216364</v>
      </c>
      <c r="AI2029">
        <f t="shared" ca="1" si="504"/>
        <v>12.33836271169082</v>
      </c>
      <c r="AJ2029">
        <f t="shared" ca="1" si="505"/>
        <v>18.667004671770286</v>
      </c>
      <c r="AK2029">
        <f t="shared" ca="1" si="506"/>
        <v>19.090245929107176</v>
      </c>
      <c r="AL2029">
        <f t="shared" ca="1" si="507"/>
        <v>22.663895287329566</v>
      </c>
    </row>
    <row r="2030" spans="11:38" x14ac:dyDescent="0.25">
      <c r="K2030" t="s">
        <v>2022</v>
      </c>
      <c r="L2030">
        <f t="shared" ca="1" si="493"/>
        <v>6.5034003788986361</v>
      </c>
      <c r="M2030">
        <f t="shared" ca="1" si="493"/>
        <v>7.4757179233353046</v>
      </c>
      <c r="N2030">
        <f t="shared" ca="1" si="496"/>
        <v>5.5425578209499724</v>
      </c>
      <c r="O2030">
        <f t="shared" ca="1" si="496"/>
        <v>3.5139893478677395</v>
      </c>
      <c r="P2030">
        <f t="shared" ca="1" si="496"/>
        <v>2.1337795348411119</v>
      </c>
      <c r="Q2030">
        <f t="shared" ca="1" si="496"/>
        <v>2.0484234067163265</v>
      </c>
      <c r="R2030">
        <f t="shared" ca="1" si="496"/>
        <v>2.8352886381575226</v>
      </c>
      <c r="S2030">
        <f t="shared" ca="1" si="496"/>
        <v>1.7235724918993629</v>
      </c>
      <c r="T2030">
        <f t="shared" ca="1" si="496"/>
        <v>3.5352309667623345</v>
      </c>
      <c r="U2030">
        <f t="shared" ca="1" si="496"/>
        <v>4.6904680468719491</v>
      </c>
      <c r="V2030">
        <f t="shared" ca="1" si="496"/>
        <v>2.1811634077511601</v>
      </c>
      <c r="W2030">
        <f t="shared" ca="1" si="496"/>
        <v>2.402906382784241</v>
      </c>
      <c r="X2030">
        <f t="shared" ca="1" si="496"/>
        <v>3.3444172205871703</v>
      </c>
      <c r="Y2030">
        <f t="shared" ca="1" si="496"/>
        <v>2.1085680199206038</v>
      </c>
      <c r="Z2030">
        <f t="shared" ca="1" si="496"/>
        <v>1.4685822388135017</v>
      </c>
      <c r="AA2030">
        <f t="shared" ca="1" si="496"/>
        <v>3.5991338616860489</v>
      </c>
      <c r="AB2030">
        <f t="shared" ca="1" si="497"/>
        <v>6.5034003788986361</v>
      </c>
      <c r="AC2030">
        <f t="shared" ca="1" si="498"/>
        <v>7.4757179233353046</v>
      </c>
      <c r="AD2030">
        <f t="shared" ca="1" si="499"/>
        <v>12.045958199848609</v>
      </c>
      <c r="AE2030">
        <f t="shared" ca="1" si="500"/>
        <v>9.609497458176417</v>
      </c>
      <c r="AF2030">
        <f t="shared" ca="1" si="501"/>
        <v>12.045958199848609</v>
      </c>
      <c r="AG2030">
        <f t="shared" ca="1" si="502"/>
        <v>15.581189166610944</v>
      </c>
      <c r="AH2030">
        <f t="shared" ca="1" si="503"/>
        <v>16.736426246720558</v>
      </c>
      <c r="AI2030">
        <f t="shared" ca="1" si="504"/>
        <v>11.33306995007578</v>
      </c>
      <c r="AJ2030">
        <f t="shared" ca="1" si="505"/>
        <v>19.1393326295048</v>
      </c>
      <c r="AK2030">
        <f t="shared" ca="1" si="506"/>
        <v>20.08084346730773</v>
      </c>
      <c r="AL2030">
        <f t="shared" ca="1" si="507"/>
        <v>23.679977328993779</v>
      </c>
    </row>
    <row r="2031" spans="11:38" x14ac:dyDescent="0.25">
      <c r="K2031" t="s">
        <v>2023</v>
      </c>
      <c r="L2031">
        <f t="shared" ca="1" si="493"/>
        <v>5.4223365292993542</v>
      </c>
      <c r="M2031">
        <f t="shared" ca="1" si="493"/>
        <v>8.4580823581291682</v>
      </c>
      <c r="N2031">
        <f t="shared" ca="1" si="496"/>
        <v>5.2268995614222913</v>
      </c>
      <c r="O2031">
        <f t="shared" ca="1" si="496"/>
        <v>3.6846253362273131</v>
      </c>
      <c r="P2031">
        <f t="shared" ca="1" si="496"/>
        <v>2.4336584205975074</v>
      </c>
      <c r="Q2031">
        <f t="shared" ca="1" si="496"/>
        <v>2.0078606223414552</v>
      </c>
      <c r="R2031">
        <f t="shared" ca="1" si="496"/>
        <v>2.7986426123572485</v>
      </c>
      <c r="S2031">
        <f t="shared" ca="1" si="496"/>
        <v>1.8982654955286593</v>
      </c>
      <c r="T2031">
        <f t="shared" ca="1" si="496"/>
        <v>3.9209443934318413</v>
      </c>
      <c r="U2031">
        <f t="shared" ca="1" si="496"/>
        <v>4.2913515007413165</v>
      </c>
      <c r="V2031">
        <f t="shared" ca="1" si="496"/>
        <v>2.1679117438056745</v>
      </c>
      <c r="W2031">
        <f t="shared" ca="1" si="496"/>
        <v>2.3509914061242636</v>
      </c>
      <c r="X2031">
        <f t="shared" ca="1" si="496"/>
        <v>3.0232322096913147</v>
      </c>
      <c r="Y2031">
        <f t="shared" ca="1" si="496"/>
        <v>2.0694369273825002</v>
      </c>
      <c r="Z2031">
        <f t="shared" ca="1" si="496"/>
        <v>1.3686884779225914</v>
      </c>
      <c r="AA2031">
        <f t="shared" ca="1" si="496"/>
        <v>4.0916352857792884</v>
      </c>
      <c r="AB2031">
        <f t="shared" ca="1" si="497"/>
        <v>5.4223365292993542</v>
      </c>
      <c r="AC2031">
        <f t="shared" ca="1" si="498"/>
        <v>8.4580823581291682</v>
      </c>
      <c r="AD2031">
        <f t="shared" ca="1" si="499"/>
        <v>10.649236090721645</v>
      </c>
      <c r="AE2031">
        <f t="shared" ca="1" si="500"/>
        <v>10.891740778726675</v>
      </c>
      <c r="AF2031">
        <f t="shared" ca="1" si="501"/>
        <v>10.649236090721645</v>
      </c>
      <c r="AG2031">
        <f t="shared" ca="1" si="502"/>
        <v>14.570180484153486</v>
      </c>
      <c r="AH2031">
        <f t="shared" ca="1" si="503"/>
        <v>14.940587591462961</v>
      </c>
      <c r="AI2031">
        <f t="shared" ca="1" si="504"/>
        <v>12.790006274255333</v>
      </c>
      <c r="AJ2031">
        <f t="shared" ca="1" si="505"/>
        <v>17.291578997587223</v>
      </c>
      <c r="AK2031">
        <f t="shared" ca="1" si="506"/>
        <v>17.963819801154276</v>
      </c>
      <c r="AL2031">
        <f t="shared" ca="1" si="507"/>
        <v>22.055455086933563</v>
      </c>
    </row>
    <row r="2032" spans="11:38" x14ac:dyDescent="0.25">
      <c r="K2032" t="s">
        <v>2024</v>
      </c>
      <c r="L2032">
        <f t="shared" ca="1" si="493"/>
        <v>6.3177362779093151</v>
      </c>
      <c r="M2032">
        <f t="shared" ca="1" si="493"/>
        <v>8.2461873153078393</v>
      </c>
      <c r="N2032">
        <f t="shared" ca="1" si="496"/>
        <v>4.5015301175246778</v>
      </c>
      <c r="O2032">
        <f t="shared" ca="1" si="496"/>
        <v>4.4250187711914055</v>
      </c>
      <c r="P2032">
        <f t="shared" ca="1" si="496"/>
        <v>2.1439280521864887</v>
      </c>
      <c r="Q2032">
        <f t="shared" ca="1" si="496"/>
        <v>2.5356640971995179</v>
      </c>
      <c r="R2032">
        <f t="shared" ca="1" si="496"/>
        <v>2.4605707476462655</v>
      </c>
      <c r="S2032">
        <f t="shared" ca="1" si="496"/>
        <v>1.8546475572902099</v>
      </c>
      <c r="T2032">
        <f t="shared" ca="1" si="496"/>
        <v>3.4637724935117817</v>
      </c>
      <c r="U2032">
        <f t="shared" ca="1" si="496"/>
        <v>4.6659196214387944</v>
      </c>
      <c r="V2032">
        <f t="shared" ca="1" si="496"/>
        <v>1.9434089254088092</v>
      </c>
      <c r="W2032">
        <f t="shared" ca="1" si="496"/>
        <v>2.1583254497350621</v>
      </c>
      <c r="X2032">
        <f t="shared" ca="1" si="496"/>
        <v>3.3231464328734055</v>
      </c>
      <c r="Y2032">
        <f t="shared" ca="1" si="496"/>
        <v>2.4910962310580618</v>
      </c>
      <c r="Z2032">
        <f t="shared" ca="1" si="496"/>
        <v>1.4175020684031256</v>
      </c>
      <c r="AA2032">
        <f t="shared" ca="1" si="496"/>
        <v>3.8506771788337253</v>
      </c>
      <c r="AB2032">
        <f t="shared" ca="1" si="497"/>
        <v>6.3177362779093151</v>
      </c>
      <c r="AC2032">
        <f t="shared" ca="1" si="498"/>
        <v>8.2461873153078393</v>
      </c>
      <c r="AD2032">
        <f t="shared" ca="1" si="499"/>
        <v>10.819266395433992</v>
      </c>
      <c r="AE2032">
        <f t="shared" ca="1" si="500"/>
        <v>10.390115367494328</v>
      </c>
      <c r="AF2032">
        <f t="shared" ca="1" si="501"/>
        <v>10.819266395433992</v>
      </c>
      <c r="AG2032">
        <f t="shared" ca="1" si="502"/>
        <v>14.283038888945773</v>
      </c>
      <c r="AH2032">
        <f t="shared" ca="1" si="503"/>
        <v>15.485186016872786</v>
      </c>
      <c r="AI2032">
        <f t="shared" ca="1" si="504"/>
        <v>12.244762924784538</v>
      </c>
      <c r="AJ2032">
        <f t="shared" ca="1" si="505"/>
        <v>17.643511466607848</v>
      </c>
      <c r="AK2032">
        <f t="shared" ca="1" si="506"/>
        <v>18.808332449746192</v>
      </c>
      <c r="AL2032">
        <f t="shared" ca="1" si="507"/>
        <v>22.659009628579916</v>
      </c>
    </row>
    <row r="2033" spans="11:38" x14ac:dyDescent="0.25">
      <c r="K2033" t="s">
        <v>2025</v>
      </c>
      <c r="L2033">
        <f t="shared" ca="1" si="493"/>
        <v>6.6074492391389885</v>
      </c>
      <c r="M2033">
        <f t="shared" ca="1" si="493"/>
        <v>7.3320999444295669</v>
      </c>
      <c r="N2033">
        <f t="shared" ca="1" si="496"/>
        <v>5.4302229058073115</v>
      </c>
      <c r="O2033">
        <f t="shared" ca="1" si="496"/>
        <v>4.6311017857436081</v>
      </c>
      <c r="P2033">
        <f t="shared" ca="1" si="496"/>
        <v>2.4989477581664752</v>
      </c>
      <c r="Q2033">
        <f t="shared" ca="1" si="496"/>
        <v>2.2777077585771321</v>
      </c>
      <c r="R2033">
        <f t="shared" ca="1" si="496"/>
        <v>2.5750655599321561</v>
      </c>
      <c r="S2033">
        <f t="shared" ca="1" si="496"/>
        <v>1.3588515649399693</v>
      </c>
      <c r="T2033">
        <f t="shared" ca="1" si="496"/>
        <v>4.4757230270521049</v>
      </c>
      <c r="U2033">
        <f t="shared" ca="1" si="496"/>
        <v>4.0644211635434884</v>
      </c>
      <c r="V2033">
        <f t="shared" ca="1" si="496"/>
        <v>1.7600123998077226</v>
      </c>
      <c r="W2033">
        <f t="shared" ca="1" si="496"/>
        <v>2.6481902055286715</v>
      </c>
      <c r="X2033">
        <f t="shared" ca="1" si="496"/>
        <v>3.2228288565892131</v>
      </c>
      <c r="Y2033">
        <f t="shared" ca="1" si="496"/>
        <v>2.1993900518727774</v>
      </c>
      <c r="Z2033">
        <f t="shared" ca="1" si="496"/>
        <v>1.4108801605472658</v>
      </c>
      <c r="AA2033">
        <f t="shared" ca="1" si="496"/>
        <v>3.8490154814981032</v>
      </c>
      <c r="AB2033">
        <f t="shared" ca="1" si="497"/>
        <v>6.6074492391389885</v>
      </c>
      <c r="AC2033">
        <f t="shared" ca="1" si="498"/>
        <v>7.3320999444295669</v>
      </c>
      <c r="AD2033">
        <f t="shared" ca="1" si="499"/>
        <v>12.037672144946299</v>
      </c>
      <c r="AE2033">
        <f t="shared" ca="1" si="500"/>
        <v>9.8310477025960417</v>
      </c>
      <c r="AF2033">
        <f t="shared" ca="1" si="501"/>
        <v>12.037672144946299</v>
      </c>
      <c r="AG2033">
        <f t="shared" ca="1" si="502"/>
        <v>16.513395171998404</v>
      </c>
      <c r="AH2033">
        <f t="shared" ca="1" si="503"/>
        <v>16.102093308489788</v>
      </c>
      <c r="AI2033">
        <f t="shared" ca="1" si="504"/>
        <v>11.189899267536012</v>
      </c>
      <c r="AJ2033">
        <f t="shared" ca="1" si="505"/>
        <v>18.750283514018459</v>
      </c>
      <c r="AK2033">
        <f t="shared" ca="1" si="506"/>
        <v>19.324922165079002</v>
      </c>
      <c r="AL2033">
        <f t="shared" ca="1" si="507"/>
        <v>23.173937646577105</v>
      </c>
    </row>
    <row r="2034" spans="11:38" x14ac:dyDescent="0.25">
      <c r="K2034" t="s">
        <v>2026</v>
      </c>
      <c r="L2034">
        <f t="shared" ca="1" si="493"/>
        <v>5.6000785982550463</v>
      </c>
      <c r="M2034">
        <f t="shared" ca="1" si="493"/>
        <v>8.2601118048064492</v>
      </c>
      <c r="N2034">
        <f t="shared" ca="1" si="496"/>
        <v>4.8749549998154977</v>
      </c>
      <c r="O2034">
        <f t="shared" ca="1" si="496"/>
        <v>3.7857002254752103</v>
      </c>
      <c r="P2034">
        <f t="shared" ca="1" si="496"/>
        <v>2.374136793132871</v>
      </c>
      <c r="Q2034">
        <f t="shared" ca="1" si="496"/>
        <v>2.3772870828932593</v>
      </c>
      <c r="R2034">
        <f t="shared" ca="1" si="496"/>
        <v>2.8341094596149321</v>
      </c>
      <c r="S2034">
        <f t="shared" ca="1" si="496"/>
        <v>1.742462270294292</v>
      </c>
      <c r="T2034">
        <f t="shared" ca="1" si="496"/>
        <v>4.7253189360764214</v>
      </c>
      <c r="U2034">
        <f t="shared" ca="1" si="496"/>
        <v>3.749743490902973</v>
      </c>
      <c r="V2034">
        <f t="shared" ca="1" si="496"/>
        <v>2.0061349370567871</v>
      </c>
      <c r="W2034">
        <f t="shared" ca="1" si="496"/>
        <v>2.1762831518263392</v>
      </c>
      <c r="X2034">
        <f t="shared" ca="1" si="496"/>
        <v>3.2313818736588042</v>
      </c>
      <c r="Y2034">
        <f t="shared" ca="1" si="496"/>
        <v>2.4383877843418826</v>
      </c>
      <c r="Z2034">
        <f t="shared" ca="1" si="496"/>
        <v>1.7333445887530194</v>
      </c>
      <c r="AA2034">
        <f t="shared" ca="1" si="496"/>
        <v>3.5529097230486215</v>
      </c>
      <c r="AB2034">
        <f t="shared" ca="1" si="497"/>
        <v>5.6000785982550463</v>
      </c>
      <c r="AC2034">
        <f t="shared" ca="1" si="498"/>
        <v>8.2601118048064492</v>
      </c>
      <c r="AD2034">
        <f t="shared" ca="1" si="499"/>
        <v>10.475033598070544</v>
      </c>
      <c r="AE2034">
        <f t="shared" ca="1" si="500"/>
        <v>10.634248597939321</v>
      </c>
      <c r="AF2034">
        <f t="shared" ca="1" si="501"/>
        <v>10.475033598070544</v>
      </c>
      <c r="AG2034">
        <f t="shared" ca="1" si="502"/>
        <v>15.200352534146965</v>
      </c>
      <c r="AH2034">
        <f t="shared" ca="1" si="503"/>
        <v>14.224777088973518</v>
      </c>
      <c r="AI2034">
        <f t="shared" ca="1" si="504"/>
        <v>12.376710868233612</v>
      </c>
      <c r="AJ2034">
        <f t="shared" ca="1" si="505"/>
        <v>17.206487471203751</v>
      </c>
      <c r="AK2034">
        <f t="shared" ca="1" si="506"/>
        <v>17.456158962632323</v>
      </c>
      <c r="AL2034">
        <f t="shared" ca="1" si="507"/>
        <v>21.009068685680944</v>
      </c>
    </row>
    <row r="2035" spans="11:38" x14ac:dyDescent="0.25">
      <c r="K2035" t="s">
        <v>2027</v>
      </c>
      <c r="L2035">
        <f t="shared" ca="1" si="493"/>
        <v>7.4272044396030887</v>
      </c>
      <c r="M2035">
        <f t="shared" ca="1" si="493"/>
        <v>7.9378940183530613</v>
      </c>
      <c r="N2035">
        <f t="shared" ca="1" si="496"/>
        <v>4.7058536854258817</v>
      </c>
      <c r="O2035">
        <f t="shared" ca="1" si="496"/>
        <v>4.122458666013606</v>
      </c>
      <c r="P2035">
        <f t="shared" ca="1" si="496"/>
        <v>2.7987180537431682</v>
      </c>
      <c r="Q2035">
        <f t="shared" ca="1" si="496"/>
        <v>2.0718155733207606</v>
      </c>
      <c r="R2035">
        <f t="shared" ca="1" si="496"/>
        <v>2.5505296662922627</v>
      </c>
      <c r="S2035">
        <f t="shared" ca="1" si="496"/>
        <v>1.892756447841762</v>
      </c>
      <c r="T2035">
        <f t="shared" ca="1" si="496"/>
        <v>4.3171470438801869</v>
      </c>
      <c r="U2035">
        <f t="shared" ca="1" si="496"/>
        <v>4.3760682434714031</v>
      </c>
      <c r="V2035">
        <f t="shared" ca="1" si="496"/>
        <v>1.8930206046042555</v>
      </c>
      <c r="W2035">
        <f t="shared" ca="1" si="496"/>
        <v>2.554451282128865</v>
      </c>
      <c r="X2035">
        <f t="shared" ca="1" si="496"/>
        <v>3.3478388811873008</v>
      </c>
      <c r="Y2035">
        <f t="shared" ca="1" si="496"/>
        <v>1.7116736086884374</v>
      </c>
      <c r="Z2035">
        <f t="shared" ca="1" si="496"/>
        <v>1.6076218026799711</v>
      </c>
      <c r="AA2035">
        <f t="shared" ca="1" si="496"/>
        <v>4.577142673103423</v>
      </c>
      <c r="AB2035">
        <f t="shared" ca="1" si="497"/>
        <v>7.4272044396030887</v>
      </c>
      <c r="AC2035">
        <f t="shared" ca="1" si="498"/>
        <v>7.9378940183530613</v>
      </c>
      <c r="AD2035">
        <f t="shared" ca="1" si="499"/>
        <v>12.13305812502897</v>
      </c>
      <c r="AE2035">
        <f t="shared" ca="1" si="500"/>
        <v>10.736612072096229</v>
      </c>
      <c r="AF2035">
        <f t="shared" ca="1" si="501"/>
        <v>12.13305812502897</v>
      </c>
      <c r="AG2035">
        <f t="shared" ca="1" si="502"/>
        <v>16.450205168909157</v>
      </c>
      <c r="AH2035">
        <f t="shared" ca="1" si="503"/>
        <v>16.509126368500375</v>
      </c>
      <c r="AI2035">
        <f t="shared" ca="1" si="504"/>
        <v>12.629368519937991</v>
      </c>
      <c r="AJ2035">
        <f t="shared" ca="1" si="505"/>
        <v>19.063577650629242</v>
      </c>
      <c r="AK2035">
        <f t="shared" ca="1" si="506"/>
        <v>19.856965249687676</v>
      </c>
      <c r="AL2035">
        <f t="shared" ca="1" si="507"/>
        <v>24.4341079227911</v>
      </c>
    </row>
    <row r="2036" spans="11:38" x14ac:dyDescent="0.25">
      <c r="K2036" t="s">
        <v>2028</v>
      </c>
      <c r="L2036">
        <f t="shared" ca="1" si="493"/>
        <v>5.7800835215154267</v>
      </c>
      <c r="M2036">
        <f t="shared" ca="1" si="493"/>
        <v>7.4844059863534929</v>
      </c>
      <c r="N2036">
        <f t="shared" ca="1" si="496"/>
        <v>5.2208066792442738</v>
      </c>
      <c r="O2036">
        <f t="shared" ca="1" si="496"/>
        <v>3.7370827671092401</v>
      </c>
      <c r="P2036">
        <f t="shared" ca="1" si="496"/>
        <v>2.4827898484486584</v>
      </c>
      <c r="Q2036">
        <f t="shared" ca="1" si="496"/>
        <v>2.0002441680407892</v>
      </c>
      <c r="R2036">
        <f t="shared" ca="1" si="496"/>
        <v>2.5842151152929507</v>
      </c>
      <c r="S2036">
        <f t="shared" ca="1" si="496"/>
        <v>1.5870775607859793</v>
      </c>
      <c r="T2036">
        <f t="shared" ca="1" si="496"/>
        <v>3.7585311080506489</v>
      </c>
      <c r="U2036">
        <f t="shared" ca="1" si="496"/>
        <v>4.3270784255506971</v>
      </c>
      <c r="V2036">
        <f t="shared" ca="1" si="496"/>
        <v>2.370446281254996</v>
      </c>
      <c r="W2036">
        <f t="shared" ca="1" si="496"/>
        <v>2.7414296311952411</v>
      </c>
      <c r="X2036">
        <f t="shared" ca="1" si="496"/>
        <v>2.6998675092584352</v>
      </c>
      <c r="Y2036">
        <f t="shared" ca="1" si="496"/>
        <v>1.9291101186456703</v>
      </c>
      <c r="Z2036">
        <f t="shared" ca="1" si="496"/>
        <v>1.7685652612955387</v>
      </c>
      <c r="AA2036">
        <f t="shared" ca="1" si="496"/>
        <v>4.3934128284921465</v>
      </c>
      <c r="AB2036">
        <f t="shared" ca="1" si="497"/>
        <v>5.7800835215154267</v>
      </c>
      <c r="AC2036">
        <f t="shared" ca="1" si="498"/>
        <v>7.4844059863534929</v>
      </c>
      <c r="AD2036">
        <f t="shared" ca="1" si="499"/>
        <v>11.0008902007597</v>
      </c>
      <c r="AE2036">
        <f t="shared" ca="1" si="500"/>
        <v>9.9671958348021512</v>
      </c>
      <c r="AF2036">
        <f t="shared" ca="1" si="501"/>
        <v>11.0008902007597</v>
      </c>
      <c r="AG2036">
        <f t="shared" ca="1" si="502"/>
        <v>14.759421308810349</v>
      </c>
      <c r="AH2036">
        <f t="shared" ca="1" si="503"/>
        <v>15.327968626310398</v>
      </c>
      <c r="AI2036">
        <f t="shared" ca="1" si="504"/>
        <v>11.55427339558813</v>
      </c>
      <c r="AJ2036">
        <f t="shared" ca="1" si="505"/>
        <v>18.06939825750564</v>
      </c>
      <c r="AK2036">
        <f t="shared" ca="1" si="506"/>
        <v>18.027836135568833</v>
      </c>
      <c r="AL2036">
        <f t="shared" ca="1" si="507"/>
        <v>22.421248964060979</v>
      </c>
    </row>
    <row r="2037" spans="11:38" x14ac:dyDescent="0.25">
      <c r="K2037" t="s">
        <v>2029</v>
      </c>
      <c r="L2037">
        <f t="shared" ca="1" si="493"/>
        <v>5.9886278820552663</v>
      </c>
      <c r="M2037">
        <f t="shared" ca="1" si="493"/>
        <v>8.3010858445839588</v>
      </c>
      <c r="N2037">
        <f t="shared" ca="1" si="493"/>
        <v>5.2933715058756672</v>
      </c>
      <c r="O2037">
        <f t="shared" ca="1" si="493"/>
        <v>4.2641949821039411</v>
      </c>
      <c r="P2037">
        <f t="shared" ca="1" si="493"/>
        <v>2.3068718758422961</v>
      </c>
      <c r="Q2037">
        <f t="shared" ca="1" si="493"/>
        <v>2.6209931961930351</v>
      </c>
      <c r="R2037">
        <f t="shared" ca="1" si="493"/>
        <v>3.0540643623659389</v>
      </c>
      <c r="S2037">
        <f t="shared" ca="1" si="493"/>
        <v>1.7940746572282293</v>
      </c>
      <c r="T2037">
        <f t="shared" ca="1" si="493"/>
        <v>3.4343141126304104</v>
      </c>
      <c r="U2037">
        <f t="shared" ca="1" si="493"/>
        <v>4.4517284123551715</v>
      </c>
      <c r="V2037">
        <f t="shared" ca="1" si="493"/>
        <v>2.1455483711531809</v>
      </c>
      <c r="W2037">
        <f t="shared" ca="1" si="493"/>
        <v>2.3583718945227941</v>
      </c>
      <c r="X2037">
        <f t="shared" ca="1" si="493"/>
        <v>2.8741223634219497</v>
      </c>
      <c r="Y2037">
        <f t="shared" ca="1" si="493"/>
        <v>2.0835363185179903</v>
      </c>
      <c r="Z2037">
        <f t="shared" ca="1" si="493"/>
        <v>1.5524987181284287</v>
      </c>
      <c r="AA2037">
        <f t="shared" ca="1" si="493"/>
        <v>3.75258001772163</v>
      </c>
      <c r="AB2037">
        <f t="shared" ca="1" si="497"/>
        <v>5.9886278820552663</v>
      </c>
      <c r="AC2037">
        <f t="shared" ca="1" si="498"/>
        <v>8.3010858445839588</v>
      </c>
      <c r="AD2037">
        <f t="shared" ca="1" si="499"/>
        <v>11.281999387930934</v>
      </c>
      <c r="AE2037">
        <f t="shared" ca="1" si="500"/>
        <v>10.607957720426255</v>
      </c>
      <c r="AF2037">
        <f t="shared" ca="1" si="501"/>
        <v>11.281999387930934</v>
      </c>
      <c r="AG2037">
        <f t="shared" ca="1" si="502"/>
        <v>14.716313500561345</v>
      </c>
      <c r="AH2037">
        <f t="shared" ca="1" si="503"/>
        <v>15.733727800286106</v>
      </c>
      <c r="AI2037">
        <f t="shared" ca="1" si="504"/>
        <v>12.402032377654484</v>
      </c>
      <c r="AJ2037">
        <f t="shared" ca="1" si="505"/>
        <v>18.092099694808901</v>
      </c>
      <c r="AK2037">
        <f t="shared" ca="1" si="506"/>
        <v>18.607850163708054</v>
      </c>
      <c r="AL2037">
        <f t="shared" ca="1" si="507"/>
        <v>22.360430181429685</v>
      </c>
    </row>
    <row r="2038" spans="11:38" x14ac:dyDescent="0.25">
      <c r="K2038" t="s">
        <v>2030</v>
      </c>
      <c r="L2038">
        <f t="shared" ref="L2038:AA2101" ca="1" si="508">_xlfn.BETA.INV(RAND(),L$33,L$34,L$31,L$32)</f>
        <v>6.332009259144936</v>
      </c>
      <c r="M2038">
        <f t="shared" ca="1" si="508"/>
        <v>8.4455470036212876</v>
      </c>
      <c r="N2038">
        <f t="shared" ca="1" si="508"/>
        <v>5.3976199099628754</v>
      </c>
      <c r="O2038">
        <f t="shared" ca="1" si="508"/>
        <v>4.279704337752662</v>
      </c>
      <c r="P2038">
        <f t="shared" ca="1" si="508"/>
        <v>2.2333510986172653</v>
      </c>
      <c r="Q2038">
        <f t="shared" ca="1" si="508"/>
        <v>2.275996262587185</v>
      </c>
      <c r="R2038">
        <f t="shared" ca="1" si="508"/>
        <v>2.4418205854902726</v>
      </c>
      <c r="S2038">
        <f t="shared" ca="1" si="508"/>
        <v>1.8916254899243932</v>
      </c>
      <c r="T2038">
        <f t="shared" ca="1" si="508"/>
        <v>3.6685008600033209</v>
      </c>
      <c r="U2038">
        <f t="shared" ca="1" si="508"/>
        <v>4.7080667744572047</v>
      </c>
      <c r="V2038">
        <f t="shared" ca="1" si="508"/>
        <v>2.7308561310882435</v>
      </c>
      <c r="W2038">
        <f t="shared" ca="1" si="508"/>
        <v>2.2827937773467077</v>
      </c>
      <c r="X2038">
        <f t="shared" ca="1" si="508"/>
        <v>2.9310559328266619</v>
      </c>
      <c r="Y2038">
        <f t="shared" ca="1" si="508"/>
        <v>1.7205224886646735</v>
      </c>
      <c r="Z2038">
        <f t="shared" ca="1" si="508"/>
        <v>1.7875577670018048</v>
      </c>
      <c r="AA2038">
        <f t="shared" ca="1" si="508"/>
        <v>4.3537754909985393</v>
      </c>
      <c r="AB2038">
        <f t="shared" ca="1" si="497"/>
        <v>6.332009259144936</v>
      </c>
      <c r="AC2038">
        <f t="shared" ca="1" si="498"/>
        <v>8.4455470036212876</v>
      </c>
      <c r="AD2038">
        <f t="shared" ca="1" si="499"/>
        <v>11.729629169107811</v>
      </c>
      <c r="AE2038">
        <f t="shared" ca="1" si="500"/>
        <v>10.678898102238552</v>
      </c>
      <c r="AF2038">
        <f t="shared" ca="1" si="501"/>
        <v>11.729629169107811</v>
      </c>
      <c r="AG2038">
        <f t="shared" ca="1" si="502"/>
        <v>15.398130029111133</v>
      </c>
      <c r="AH2038">
        <f t="shared" ca="1" si="503"/>
        <v>16.437695943565018</v>
      </c>
      <c r="AI2038">
        <f t="shared" ca="1" si="504"/>
        <v>12.570523592162946</v>
      </c>
      <c r="AJ2038">
        <f t="shared" ca="1" si="505"/>
        <v>18.720489720911726</v>
      </c>
      <c r="AK2038">
        <f t="shared" ca="1" si="506"/>
        <v>19.368751876391681</v>
      </c>
      <c r="AL2038">
        <f t="shared" ca="1" si="507"/>
        <v>23.722527367390221</v>
      </c>
    </row>
    <row r="2039" spans="11:38" x14ac:dyDescent="0.25">
      <c r="K2039" t="s">
        <v>2031</v>
      </c>
      <c r="L2039">
        <f t="shared" ca="1" si="508"/>
        <v>6.1455952690863755</v>
      </c>
      <c r="M2039">
        <f t="shared" ca="1" si="508"/>
        <v>8.0110362489096172</v>
      </c>
      <c r="N2039">
        <f t="shared" ca="1" si="508"/>
        <v>4.7989623742187097</v>
      </c>
      <c r="O2039">
        <f t="shared" ca="1" si="508"/>
        <v>3.6244179219971526</v>
      </c>
      <c r="P2039">
        <f t="shared" ca="1" si="508"/>
        <v>2.4166712381228734</v>
      </c>
      <c r="Q2039">
        <f t="shared" ca="1" si="508"/>
        <v>2.1261408181357879</v>
      </c>
      <c r="R2039">
        <f t="shared" ca="1" si="508"/>
        <v>2.6275310598194541</v>
      </c>
      <c r="S2039">
        <f t="shared" ca="1" si="508"/>
        <v>1.3804829670953287</v>
      </c>
      <c r="T2039">
        <f t="shared" ca="1" si="508"/>
        <v>3.9185694662515069</v>
      </c>
      <c r="U2039">
        <f t="shared" ca="1" si="508"/>
        <v>4.1135895445925206</v>
      </c>
      <c r="V2039">
        <f t="shared" ca="1" si="508"/>
        <v>2.2819985538157148</v>
      </c>
      <c r="W2039">
        <f t="shared" ca="1" si="508"/>
        <v>2.9156115440156212</v>
      </c>
      <c r="X2039">
        <f t="shared" ca="1" si="508"/>
        <v>2.9621563915856495</v>
      </c>
      <c r="Y2039">
        <f t="shared" ca="1" si="508"/>
        <v>2.1842754028178519</v>
      </c>
      <c r="Z2039">
        <f t="shared" ca="1" si="508"/>
        <v>1.3300882335840412</v>
      </c>
      <c r="AA2039">
        <f t="shared" ca="1" si="508"/>
        <v>3.7957235305618653</v>
      </c>
      <c r="AB2039">
        <f t="shared" ca="1" si="497"/>
        <v>6.1455952690863755</v>
      </c>
      <c r="AC2039">
        <f t="shared" ca="1" si="498"/>
        <v>8.0110362489096172</v>
      </c>
      <c r="AD2039">
        <f t="shared" ca="1" si="499"/>
        <v>10.944557643305085</v>
      </c>
      <c r="AE2039">
        <f t="shared" ca="1" si="500"/>
        <v>10.427707487032491</v>
      </c>
      <c r="AF2039">
        <f t="shared" ca="1" si="501"/>
        <v>10.944557643305085</v>
      </c>
      <c r="AG2039">
        <f t="shared" ca="1" si="502"/>
        <v>14.863127109556592</v>
      </c>
      <c r="AH2039">
        <f t="shared" ca="1" si="503"/>
        <v>15.058147187897607</v>
      </c>
      <c r="AI2039">
        <f t="shared" ca="1" si="504"/>
        <v>11.80819045412782</v>
      </c>
      <c r="AJ2039">
        <f t="shared" ca="1" si="505"/>
        <v>17.973758731913229</v>
      </c>
      <c r="AK2039">
        <f t="shared" ca="1" si="506"/>
        <v>18.020303579483254</v>
      </c>
      <c r="AL2039">
        <f t="shared" ca="1" si="507"/>
        <v>21.81602711004512</v>
      </c>
    </row>
    <row r="2040" spans="11:38" x14ac:dyDescent="0.25">
      <c r="K2040" t="s">
        <v>2032</v>
      </c>
      <c r="L2040">
        <f t="shared" ca="1" si="508"/>
        <v>5.9313823938838803</v>
      </c>
      <c r="M2040">
        <f t="shared" ca="1" si="508"/>
        <v>6.8658223081179743</v>
      </c>
      <c r="N2040">
        <f t="shared" ca="1" si="508"/>
        <v>5.0429413381646571</v>
      </c>
      <c r="O2040">
        <f t="shared" ca="1" si="508"/>
        <v>4.367775033844719</v>
      </c>
      <c r="P2040">
        <f t="shared" ca="1" si="508"/>
        <v>1.862318708405863</v>
      </c>
      <c r="Q2040">
        <f t="shared" ca="1" si="508"/>
        <v>2.0360644035074498</v>
      </c>
      <c r="R2040">
        <f t="shared" ca="1" si="508"/>
        <v>3.1131594214640743</v>
      </c>
      <c r="S2040">
        <f t="shared" ca="1" si="508"/>
        <v>1.2932187132978705</v>
      </c>
      <c r="T2040">
        <f t="shared" ca="1" si="508"/>
        <v>3.6289217830430611</v>
      </c>
      <c r="U2040">
        <f t="shared" ca="1" si="508"/>
        <v>4.3377330017551081</v>
      </c>
      <c r="V2040">
        <f t="shared" ca="1" si="508"/>
        <v>2.6844337904034141</v>
      </c>
      <c r="W2040">
        <f t="shared" ca="1" si="508"/>
        <v>2.0699816711361905</v>
      </c>
      <c r="X2040">
        <f t="shared" ca="1" si="508"/>
        <v>3.4764916184314631</v>
      </c>
      <c r="Y2040">
        <f t="shared" ca="1" si="508"/>
        <v>2.2607609011550727</v>
      </c>
      <c r="Z2040">
        <f t="shared" ca="1" si="508"/>
        <v>1.5660482515879486</v>
      </c>
      <c r="AA2040">
        <f t="shared" ca="1" si="508"/>
        <v>3.7272471115412391</v>
      </c>
      <c r="AB2040">
        <f t="shared" ca="1" si="497"/>
        <v>5.9313823938838803</v>
      </c>
      <c r="AC2040">
        <f t="shared" ca="1" si="498"/>
        <v>6.8658223081179743</v>
      </c>
      <c r="AD2040">
        <f t="shared" ca="1" si="499"/>
        <v>10.974323732048537</v>
      </c>
      <c r="AE2040">
        <f t="shared" ca="1" si="500"/>
        <v>8.7281410165238373</v>
      </c>
      <c r="AF2040">
        <f t="shared" ca="1" si="501"/>
        <v>10.974323732048537</v>
      </c>
      <c r="AG2040">
        <f t="shared" ca="1" si="502"/>
        <v>14.603245515091599</v>
      </c>
      <c r="AH2040">
        <f t="shared" ca="1" si="503"/>
        <v>15.312056733803646</v>
      </c>
      <c r="AI2040">
        <f t="shared" ca="1" si="504"/>
        <v>10.021359729821707</v>
      </c>
      <c r="AJ2040">
        <f t="shared" ca="1" si="505"/>
        <v>17.382038404939834</v>
      </c>
      <c r="AK2040">
        <f t="shared" ca="1" si="506"/>
        <v>18.788548352235107</v>
      </c>
      <c r="AL2040">
        <f t="shared" ca="1" si="507"/>
        <v>22.515795463776346</v>
      </c>
    </row>
    <row r="2041" spans="11:38" x14ac:dyDescent="0.25">
      <c r="K2041" t="s">
        <v>2033</v>
      </c>
      <c r="L2041">
        <f t="shared" ca="1" si="508"/>
        <v>5.5271124337444446</v>
      </c>
      <c r="M2041">
        <f t="shared" ca="1" si="508"/>
        <v>8.9093300362732144</v>
      </c>
      <c r="N2041">
        <f t="shared" ca="1" si="508"/>
        <v>4.5677234065231538</v>
      </c>
      <c r="O2041">
        <f t="shared" ca="1" si="508"/>
        <v>3.6724751388426951</v>
      </c>
      <c r="P2041">
        <f t="shared" ca="1" si="508"/>
        <v>2.2582964388179612</v>
      </c>
      <c r="Q2041">
        <f t="shared" ca="1" si="508"/>
        <v>2.024102969199356</v>
      </c>
      <c r="R2041">
        <f t="shared" ca="1" si="508"/>
        <v>2.912774896038965</v>
      </c>
      <c r="S2041">
        <f t="shared" ca="1" si="508"/>
        <v>1.5573741814313484</v>
      </c>
      <c r="T2041">
        <f t="shared" ca="1" si="508"/>
        <v>4.0911556467674925</v>
      </c>
      <c r="U2041">
        <f t="shared" ca="1" si="508"/>
        <v>4.4582870054834034</v>
      </c>
      <c r="V2041">
        <f t="shared" ca="1" si="508"/>
        <v>2.4585827827268067</v>
      </c>
      <c r="W2041">
        <f t="shared" ca="1" si="508"/>
        <v>2.5757451595714578</v>
      </c>
      <c r="X2041">
        <f t="shared" ca="1" si="508"/>
        <v>3.0191754034738398</v>
      </c>
      <c r="Y2041">
        <f t="shared" ca="1" si="508"/>
        <v>2.3110131166465249</v>
      </c>
      <c r="Z2041">
        <f t="shared" ca="1" si="508"/>
        <v>1.6465747181477475</v>
      </c>
      <c r="AA2041">
        <f t="shared" ca="1" si="508"/>
        <v>4.4457208200767893</v>
      </c>
      <c r="AB2041">
        <f t="shared" ca="1" si="497"/>
        <v>5.5271124337444446</v>
      </c>
      <c r="AC2041">
        <f t="shared" ca="1" si="498"/>
        <v>8.9093300362732144</v>
      </c>
      <c r="AD2041">
        <f t="shared" ca="1" si="499"/>
        <v>10.094835840267599</v>
      </c>
      <c r="AE2041">
        <f t="shared" ca="1" si="500"/>
        <v>11.167626475091176</v>
      </c>
      <c r="AF2041">
        <f t="shared" ca="1" si="501"/>
        <v>10.094835840267599</v>
      </c>
      <c r="AG2041">
        <f t="shared" ca="1" si="502"/>
        <v>14.185991487035093</v>
      </c>
      <c r="AH2041">
        <f t="shared" ca="1" si="503"/>
        <v>14.553122845751002</v>
      </c>
      <c r="AI2041">
        <f t="shared" ca="1" si="504"/>
        <v>12.725000656522525</v>
      </c>
      <c r="AJ2041">
        <f t="shared" ca="1" si="505"/>
        <v>17.12886800532246</v>
      </c>
      <c r="AK2041">
        <f t="shared" ca="1" si="506"/>
        <v>17.572298249224843</v>
      </c>
      <c r="AL2041">
        <f t="shared" ca="1" si="507"/>
        <v>22.018019069301634</v>
      </c>
    </row>
    <row r="2042" spans="11:38" x14ac:dyDescent="0.25">
      <c r="K2042" t="s">
        <v>2034</v>
      </c>
      <c r="L2042">
        <f t="shared" ca="1" si="508"/>
        <v>6.093748612391563</v>
      </c>
      <c r="M2042">
        <f t="shared" ca="1" si="508"/>
        <v>7.6914310133436921</v>
      </c>
      <c r="N2042">
        <f t="shared" ca="1" si="508"/>
        <v>5.2686053913714161</v>
      </c>
      <c r="O2042">
        <f t="shared" ca="1" si="508"/>
        <v>4.203418183016022</v>
      </c>
      <c r="P2042">
        <f t="shared" ca="1" si="508"/>
        <v>2.0652666366992687</v>
      </c>
      <c r="Q2042">
        <f t="shared" ca="1" si="508"/>
        <v>2.2676007767305864</v>
      </c>
      <c r="R2042">
        <f t="shared" ca="1" si="508"/>
        <v>2.6922222842203301</v>
      </c>
      <c r="S2042">
        <f t="shared" ca="1" si="508"/>
        <v>1.8091850883413045</v>
      </c>
      <c r="T2042">
        <f t="shared" ca="1" si="508"/>
        <v>4.4857100054776797</v>
      </c>
      <c r="U2042">
        <f t="shared" ca="1" si="508"/>
        <v>4.3417749892244961</v>
      </c>
      <c r="V2042">
        <f t="shared" ca="1" si="508"/>
        <v>1.9285302317288804</v>
      </c>
      <c r="W2042">
        <f t="shared" ca="1" si="508"/>
        <v>2.6766078871667447</v>
      </c>
      <c r="X2042">
        <f t="shared" ca="1" si="508"/>
        <v>2.7507879351552171</v>
      </c>
      <c r="Y2042">
        <f t="shared" ca="1" si="508"/>
        <v>2.0177088343120779</v>
      </c>
      <c r="Z2042">
        <f t="shared" ca="1" si="508"/>
        <v>1.3674482355410205</v>
      </c>
      <c r="AA2042">
        <f t="shared" ca="1" si="508"/>
        <v>3.9514783330906864</v>
      </c>
      <c r="AB2042">
        <f t="shared" ca="1" si="497"/>
        <v>6.093748612391563</v>
      </c>
      <c r="AC2042">
        <f t="shared" ca="1" si="498"/>
        <v>7.6914310133436921</v>
      </c>
      <c r="AD2042">
        <f t="shared" ca="1" si="499"/>
        <v>11.362354003762979</v>
      </c>
      <c r="AE2042">
        <f t="shared" ca="1" si="500"/>
        <v>9.7566976500429607</v>
      </c>
      <c r="AF2042">
        <f t="shared" ca="1" si="501"/>
        <v>11.362354003762979</v>
      </c>
      <c r="AG2042">
        <f t="shared" ca="1" si="502"/>
        <v>15.848064009240659</v>
      </c>
      <c r="AH2042">
        <f t="shared" ca="1" si="503"/>
        <v>15.704128992987474</v>
      </c>
      <c r="AI2042">
        <f t="shared" ca="1" si="504"/>
        <v>11.565882738384266</v>
      </c>
      <c r="AJ2042">
        <f t="shared" ca="1" si="505"/>
        <v>18.38073688015422</v>
      </c>
      <c r="AK2042">
        <f t="shared" ca="1" si="506"/>
        <v>18.454916928142691</v>
      </c>
      <c r="AL2042">
        <f t="shared" ca="1" si="507"/>
        <v>22.406395261233378</v>
      </c>
    </row>
    <row r="2043" spans="11:38" x14ac:dyDescent="0.25">
      <c r="K2043" t="s">
        <v>2035</v>
      </c>
      <c r="L2043">
        <f t="shared" ca="1" si="508"/>
        <v>5.8130180643858695</v>
      </c>
      <c r="M2043">
        <f t="shared" ca="1" si="508"/>
        <v>8.4693390865048208</v>
      </c>
      <c r="N2043">
        <f t="shared" ca="1" si="508"/>
        <v>5.3956353834418973</v>
      </c>
      <c r="O2043">
        <f t="shared" ca="1" si="508"/>
        <v>4.2312043974524176</v>
      </c>
      <c r="P2043">
        <f t="shared" ca="1" si="508"/>
        <v>2.574677321645547</v>
      </c>
      <c r="Q2043">
        <f t="shared" ca="1" si="508"/>
        <v>2.0121807425120846</v>
      </c>
      <c r="R2043">
        <f t="shared" ca="1" si="508"/>
        <v>2.8566144697901374</v>
      </c>
      <c r="S2043">
        <f t="shared" ca="1" si="508"/>
        <v>1.543842310073402</v>
      </c>
      <c r="T2043">
        <f t="shared" ca="1" si="508"/>
        <v>4.4936128153993335</v>
      </c>
      <c r="U2043">
        <f t="shared" ca="1" si="508"/>
        <v>4.3011833929431162</v>
      </c>
      <c r="V2043">
        <f t="shared" ca="1" si="508"/>
        <v>2.1936192190848902</v>
      </c>
      <c r="W2043">
        <f t="shared" ca="1" si="508"/>
        <v>2.1117667240280937</v>
      </c>
      <c r="X2043">
        <f t="shared" ca="1" si="508"/>
        <v>3.1963715130535437</v>
      </c>
      <c r="Y2043">
        <f t="shared" ca="1" si="508"/>
        <v>1.8902104314065782</v>
      </c>
      <c r="Z2043">
        <f t="shared" ca="1" si="508"/>
        <v>1.7025477315846755</v>
      </c>
      <c r="AA2043">
        <f t="shared" ca="1" si="508"/>
        <v>3.858348612775587</v>
      </c>
      <c r="AB2043">
        <f t="shared" ca="1" si="497"/>
        <v>5.8130180643858695</v>
      </c>
      <c r="AC2043">
        <f t="shared" ca="1" si="498"/>
        <v>8.4693390865048208</v>
      </c>
      <c r="AD2043">
        <f t="shared" ca="1" si="499"/>
        <v>11.208653447827768</v>
      </c>
      <c r="AE2043">
        <f t="shared" ca="1" si="500"/>
        <v>11.044016408150368</v>
      </c>
      <c r="AF2043">
        <f t="shared" ca="1" si="501"/>
        <v>11.208653447827768</v>
      </c>
      <c r="AG2043">
        <f t="shared" ca="1" si="502"/>
        <v>15.702266263227102</v>
      </c>
      <c r="AH2043">
        <f t="shared" ca="1" si="503"/>
        <v>15.509836840770884</v>
      </c>
      <c r="AI2043">
        <f t="shared" ca="1" si="504"/>
        <v>12.587858718223769</v>
      </c>
      <c r="AJ2043">
        <f t="shared" ca="1" si="505"/>
        <v>17.895885482311993</v>
      </c>
      <c r="AK2043">
        <f t="shared" ca="1" si="506"/>
        <v>18.706208353824429</v>
      </c>
      <c r="AL2043">
        <f t="shared" ca="1" si="507"/>
        <v>22.564556966600016</v>
      </c>
    </row>
    <row r="2044" spans="11:38" x14ac:dyDescent="0.25">
      <c r="K2044" t="s">
        <v>2036</v>
      </c>
      <c r="L2044">
        <f t="shared" ca="1" si="508"/>
        <v>6.1888664582476967</v>
      </c>
      <c r="M2044">
        <f t="shared" ca="1" si="508"/>
        <v>7.5002967806670195</v>
      </c>
      <c r="N2044">
        <f t="shared" ca="1" si="508"/>
        <v>5.3710955310347011</v>
      </c>
      <c r="O2044">
        <f t="shared" ca="1" si="508"/>
        <v>4.0792249027573506</v>
      </c>
      <c r="P2044">
        <f t="shared" ca="1" si="508"/>
        <v>2.366396340061927</v>
      </c>
      <c r="Q2044">
        <f t="shared" ca="1" si="508"/>
        <v>2.0091017728602476</v>
      </c>
      <c r="R2044">
        <f t="shared" ca="1" si="508"/>
        <v>2.8864748527072166</v>
      </c>
      <c r="S2044">
        <f t="shared" ca="1" si="508"/>
        <v>1.193342728016032</v>
      </c>
      <c r="T2044">
        <f t="shared" ca="1" si="508"/>
        <v>4.5198513016112916</v>
      </c>
      <c r="U2044">
        <f t="shared" ca="1" si="508"/>
        <v>3.8189183975929546</v>
      </c>
      <c r="V2044">
        <f t="shared" ca="1" si="508"/>
        <v>2.988880838555251</v>
      </c>
      <c r="W2044">
        <f t="shared" ca="1" si="508"/>
        <v>2.2944340248704704</v>
      </c>
      <c r="X2044">
        <f t="shared" ca="1" si="508"/>
        <v>3.3846667881327703</v>
      </c>
      <c r="Y2044">
        <f t="shared" ca="1" si="508"/>
        <v>2.3218660254872336</v>
      </c>
      <c r="Z2044">
        <f t="shared" ca="1" si="508"/>
        <v>1.5834778096903133</v>
      </c>
      <c r="AA2044">
        <f t="shared" ca="1" si="508"/>
        <v>3.805098515625942</v>
      </c>
      <c r="AB2044">
        <f t="shared" ca="1" si="497"/>
        <v>6.1888664582476967</v>
      </c>
      <c r="AC2044">
        <f t="shared" ca="1" si="498"/>
        <v>7.5002967806670195</v>
      </c>
      <c r="AD2044">
        <f t="shared" ca="1" si="499"/>
        <v>11.559961989282398</v>
      </c>
      <c r="AE2044">
        <f t="shared" ca="1" si="500"/>
        <v>9.8666931207289466</v>
      </c>
      <c r="AF2044">
        <f t="shared" ca="1" si="501"/>
        <v>11.559961989282398</v>
      </c>
      <c r="AG2044">
        <f t="shared" ca="1" si="502"/>
        <v>16.079813290893689</v>
      </c>
      <c r="AH2044">
        <f t="shared" ca="1" si="503"/>
        <v>15.378880386875352</v>
      </c>
      <c r="AI2044">
        <f t="shared" ca="1" si="504"/>
        <v>11.060035848744979</v>
      </c>
      <c r="AJ2044">
        <f t="shared" ca="1" si="505"/>
        <v>19.068694129448939</v>
      </c>
      <c r="AK2044">
        <f t="shared" ca="1" si="506"/>
        <v>18.763547175008121</v>
      </c>
      <c r="AL2044">
        <f t="shared" ca="1" si="507"/>
        <v>22.568645690634064</v>
      </c>
    </row>
    <row r="2045" spans="11:38" x14ac:dyDescent="0.25">
      <c r="K2045" t="s">
        <v>2037</v>
      </c>
      <c r="L2045">
        <f t="shared" ca="1" si="508"/>
        <v>6.7492176912822632</v>
      </c>
      <c r="M2045">
        <f t="shared" ca="1" si="508"/>
        <v>7.679191512775251</v>
      </c>
      <c r="N2045">
        <f t="shared" ca="1" si="508"/>
        <v>5.179969983203133</v>
      </c>
      <c r="O2045">
        <f t="shared" ca="1" si="508"/>
        <v>3.8801188396391653</v>
      </c>
      <c r="P2045">
        <f t="shared" ca="1" si="508"/>
        <v>2.8319007582909923</v>
      </c>
      <c r="Q2045">
        <f t="shared" ca="1" si="508"/>
        <v>2.5417434868175843</v>
      </c>
      <c r="R2045">
        <f t="shared" ca="1" si="508"/>
        <v>2.4914706060573004</v>
      </c>
      <c r="S2045">
        <f t="shared" ca="1" si="508"/>
        <v>1.7264469234964912</v>
      </c>
      <c r="T2045">
        <f t="shared" ca="1" si="508"/>
        <v>4.0826477472520093</v>
      </c>
      <c r="U2045">
        <f t="shared" ca="1" si="508"/>
        <v>4.7353997418348452</v>
      </c>
      <c r="V2045">
        <f t="shared" ca="1" si="508"/>
        <v>2.3942384386436761</v>
      </c>
      <c r="W2045">
        <f t="shared" ca="1" si="508"/>
        <v>2.7980606929419021</v>
      </c>
      <c r="X2045">
        <f t="shared" ca="1" si="508"/>
        <v>3.0002121193649534</v>
      </c>
      <c r="Y2045">
        <f t="shared" ca="1" si="508"/>
        <v>1.7094475057098844</v>
      </c>
      <c r="Z2045">
        <f t="shared" ca="1" si="508"/>
        <v>1.7237470471749416</v>
      </c>
      <c r="AA2045">
        <f t="shared" ca="1" si="508"/>
        <v>4.6463793610060069</v>
      </c>
      <c r="AB2045">
        <f t="shared" ca="1" si="497"/>
        <v>6.7492176912822632</v>
      </c>
      <c r="AC2045">
        <f t="shared" ca="1" si="498"/>
        <v>7.679191512775251</v>
      </c>
      <c r="AD2045">
        <f t="shared" ca="1" si="499"/>
        <v>11.929187674485396</v>
      </c>
      <c r="AE2045">
        <f t="shared" ca="1" si="500"/>
        <v>10.511092271066243</v>
      </c>
      <c r="AF2045">
        <f t="shared" ca="1" si="501"/>
        <v>11.929187674485396</v>
      </c>
      <c r="AG2045">
        <f t="shared" ca="1" si="502"/>
        <v>16.011835421737405</v>
      </c>
      <c r="AH2045">
        <f t="shared" ca="1" si="503"/>
        <v>16.664587416320241</v>
      </c>
      <c r="AI2045">
        <f t="shared" ca="1" si="504"/>
        <v>12.237539194562734</v>
      </c>
      <c r="AJ2045">
        <f t="shared" ca="1" si="505"/>
        <v>19.462648109262144</v>
      </c>
      <c r="AK2045">
        <f t="shared" ca="1" si="506"/>
        <v>19.664799535685194</v>
      </c>
      <c r="AL2045">
        <f t="shared" ca="1" si="507"/>
        <v>24.311178896691203</v>
      </c>
    </row>
    <row r="2046" spans="11:38" x14ac:dyDescent="0.25">
      <c r="K2046" t="s">
        <v>2038</v>
      </c>
      <c r="L2046">
        <f t="shared" ca="1" si="508"/>
        <v>6.5889524784714499</v>
      </c>
      <c r="M2046">
        <f t="shared" ca="1" si="508"/>
        <v>7.5251624801220593</v>
      </c>
      <c r="N2046">
        <f t="shared" ca="1" si="508"/>
        <v>5.0875392948342171</v>
      </c>
      <c r="O2046">
        <f t="shared" ca="1" si="508"/>
        <v>3.869327599401446</v>
      </c>
      <c r="P2046">
        <f t="shared" ca="1" si="508"/>
        <v>1.9901504624641779</v>
      </c>
      <c r="Q2046">
        <f t="shared" ca="1" si="508"/>
        <v>2.0812908967672117</v>
      </c>
      <c r="R2046">
        <f t="shared" ca="1" si="508"/>
        <v>2.9130639652550014</v>
      </c>
      <c r="S2046">
        <f t="shared" ca="1" si="508"/>
        <v>1.7746797586318199</v>
      </c>
      <c r="T2046">
        <f t="shared" ca="1" si="508"/>
        <v>3.907851629987344</v>
      </c>
      <c r="U2046">
        <f t="shared" ca="1" si="508"/>
        <v>3.7939950157617872</v>
      </c>
      <c r="V2046">
        <f t="shared" ca="1" si="508"/>
        <v>2.4667270238725125</v>
      </c>
      <c r="W2046">
        <f t="shared" ca="1" si="508"/>
        <v>2.2219777041361355</v>
      </c>
      <c r="X2046">
        <f t="shared" ca="1" si="508"/>
        <v>2.9624670999182485</v>
      </c>
      <c r="Y2046">
        <f t="shared" ca="1" si="508"/>
        <v>1.8048202339700798</v>
      </c>
      <c r="Z2046">
        <f t="shared" ca="1" si="508"/>
        <v>1.4327747284863364</v>
      </c>
      <c r="AA2046">
        <f t="shared" ca="1" si="508"/>
        <v>3.6666751423029238</v>
      </c>
      <c r="AB2046">
        <f t="shared" ca="1" si="497"/>
        <v>6.5889524784714499</v>
      </c>
      <c r="AC2046">
        <f t="shared" ca="1" si="498"/>
        <v>7.5251624801220593</v>
      </c>
      <c r="AD2046">
        <f t="shared" ca="1" si="499"/>
        <v>11.676491773305667</v>
      </c>
      <c r="AE2046">
        <f t="shared" ca="1" si="500"/>
        <v>9.5153129425862382</v>
      </c>
      <c r="AF2046">
        <f t="shared" ca="1" si="501"/>
        <v>11.676491773305667</v>
      </c>
      <c r="AG2046">
        <f t="shared" ca="1" si="502"/>
        <v>15.584343403293012</v>
      </c>
      <c r="AH2046">
        <f t="shared" ca="1" si="503"/>
        <v>15.470486789067454</v>
      </c>
      <c r="AI2046">
        <f t="shared" ca="1" si="504"/>
        <v>11.289992701218058</v>
      </c>
      <c r="AJ2046">
        <f t="shared" ca="1" si="505"/>
        <v>18.051070427165524</v>
      </c>
      <c r="AK2046">
        <f t="shared" ca="1" si="506"/>
        <v>18.432953888985704</v>
      </c>
      <c r="AL2046">
        <f t="shared" ca="1" si="507"/>
        <v>22.099629031288629</v>
      </c>
    </row>
    <row r="2047" spans="11:38" x14ac:dyDescent="0.25">
      <c r="K2047" t="s">
        <v>2039</v>
      </c>
      <c r="L2047">
        <f t="shared" ca="1" si="508"/>
        <v>6.6843625279065835</v>
      </c>
      <c r="M2047">
        <f t="shared" ca="1" si="508"/>
        <v>6.8078304117917829</v>
      </c>
      <c r="N2047">
        <f t="shared" ca="1" si="508"/>
        <v>5.3569374786108153</v>
      </c>
      <c r="O2047">
        <f t="shared" ca="1" si="508"/>
        <v>3.5015324952786462</v>
      </c>
      <c r="P2047">
        <f t="shared" ca="1" si="508"/>
        <v>2.4039020458004416</v>
      </c>
      <c r="Q2047">
        <f t="shared" ca="1" si="508"/>
        <v>2.0265485622208823</v>
      </c>
      <c r="R2047">
        <f t="shared" ca="1" si="508"/>
        <v>2.4889366541685183</v>
      </c>
      <c r="S2047">
        <f t="shared" ca="1" si="508"/>
        <v>2.4576475545248746</v>
      </c>
      <c r="T2047">
        <f t="shared" ca="1" si="508"/>
        <v>4.1681887907091602</v>
      </c>
      <c r="U2047">
        <f t="shared" ca="1" si="508"/>
        <v>3.7295836094763288</v>
      </c>
      <c r="V2047">
        <f t="shared" ca="1" si="508"/>
        <v>2.1042233009840818</v>
      </c>
      <c r="W2047">
        <f t="shared" ca="1" si="508"/>
        <v>2.9277602263339277</v>
      </c>
      <c r="X2047">
        <f t="shared" ca="1" si="508"/>
        <v>3.187584773772504</v>
      </c>
      <c r="Y2047">
        <f t="shared" ca="1" si="508"/>
        <v>2.201782611294993</v>
      </c>
      <c r="Z2047">
        <f t="shared" ca="1" si="508"/>
        <v>1.6115234732959476</v>
      </c>
      <c r="AA2047">
        <f t="shared" ca="1" si="508"/>
        <v>3.3439437716392035</v>
      </c>
      <c r="AB2047">
        <f t="shared" ca="1" si="497"/>
        <v>6.6843625279065835</v>
      </c>
      <c r="AC2047">
        <f t="shared" ca="1" si="498"/>
        <v>6.8078304117917829</v>
      </c>
      <c r="AD2047">
        <f t="shared" ca="1" si="499"/>
        <v>12.0413000065174</v>
      </c>
      <c r="AE2047">
        <f t="shared" ca="1" si="500"/>
        <v>9.211732457592225</v>
      </c>
      <c r="AF2047">
        <f t="shared" ca="1" si="501"/>
        <v>12.0413000065174</v>
      </c>
      <c r="AG2047">
        <f t="shared" ca="1" si="502"/>
        <v>16.209488797226559</v>
      </c>
      <c r="AH2047">
        <f t="shared" ca="1" si="503"/>
        <v>15.770883615993728</v>
      </c>
      <c r="AI2047">
        <f t="shared" ca="1" si="504"/>
        <v>11.669380012117099</v>
      </c>
      <c r="AJ2047">
        <f t="shared" ca="1" si="505"/>
        <v>18.698643842327655</v>
      </c>
      <c r="AK2047">
        <f t="shared" ca="1" si="506"/>
        <v>18.958468389766232</v>
      </c>
      <c r="AL2047">
        <f t="shared" ca="1" si="507"/>
        <v>22.302412161405435</v>
      </c>
    </row>
    <row r="2048" spans="11:38" x14ac:dyDescent="0.25">
      <c r="K2048" t="s">
        <v>2040</v>
      </c>
      <c r="L2048">
        <f t="shared" ca="1" si="508"/>
        <v>6.4864956758417414</v>
      </c>
      <c r="M2048">
        <f t="shared" ca="1" si="508"/>
        <v>8.1908776836274395</v>
      </c>
      <c r="N2048">
        <f t="shared" ca="1" si="508"/>
        <v>5.0577913230792841</v>
      </c>
      <c r="O2048">
        <f t="shared" ca="1" si="508"/>
        <v>4.1237298707156649</v>
      </c>
      <c r="P2048">
        <f t="shared" ca="1" si="508"/>
        <v>1.9733759563913973</v>
      </c>
      <c r="Q2048">
        <f t="shared" ca="1" si="508"/>
        <v>2.1083530751148016</v>
      </c>
      <c r="R2048">
        <f t="shared" ca="1" si="508"/>
        <v>2.3938712183172517</v>
      </c>
      <c r="S2048">
        <f t="shared" ca="1" si="508"/>
        <v>2.0659636094808747</v>
      </c>
      <c r="T2048">
        <f t="shared" ca="1" si="508"/>
        <v>4.1345014834003653</v>
      </c>
      <c r="U2048">
        <f t="shared" ca="1" si="508"/>
        <v>4.29548887395491</v>
      </c>
      <c r="V2048">
        <f t="shared" ca="1" si="508"/>
        <v>2.0837465114283589</v>
      </c>
      <c r="W2048">
        <f t="shared" ca="1" si="508"/>
        <v>2.5171518490330418</v>
      </c>
      <c r="X2048">
        <f t="shared" ca="1" si="508"/>
        <v>2.6897686771227831</v>
      </c>
      <c r="Y2048">
        <f t="shared" ca="1" si="508"/>
        <v>2.3532121423658343</v>
      </c>
      <c r="Z2048">
        <f t="shared" ca="1" si="508"/>
        <v>1.7921371877584646</v>
      </c>
      <c r="AA2048">
        <f t="shared" ca="1" si="508"/>
        <v>3.3434990027793865</v>
      </c>
      <c r="AB2048">
        <f t="shared" ca="1" si="497"/>
        <v>6.4864956758417414</v>
      </c>
      <c r="AC2048">
        <f t="shared" ca="1" si="498"/>
        <v>8.1908776836274395</v>
      </c>
      <c r="AD2048">
        <f t="shared" ca="1" si="499"/>
        <v>11.544286998921025</v>
      </c>
      <c r="AE2048">
        <f t="shared" ca="1" si="500"/>
        <v>10.164253640018837</v>
      </c>
      <c r="AF2048">
        <f t="shared" ca="1" si="501"/>
        <v>11.544286998921025</v>
      </c>
      <c r="AG2048">
        <f t="shared" ca="1" si="502"/>
        <v>15.678788482321391</v>
      </c>
      <c r="AH2048">
        <f t="shared" ca="1" si="503"/>
        <v>15.839775872875936</v>
      </c>
      <c r="AI2048">
        <f t="shared" ca="1" si="504"/>
        <v>12.230217249499711</v>
      </c>
      <c r="AJ2048">
        <f t="shared" ca="1" si="505"/>
        <v>18.356927721908978</v>
      </c>
      <c r="AK2048">
        <f t="shared" ca="1" si="506"/>
        <v>18.529544549998718</v>
      </c>
      <c r="AL2048">
        <f t="shared" ca="1" si="507"/>
        <v>21.873043552778103</v>
      </c>
    </row>
    <row r="2049" spans="11:38" x14ac:dyDescent="0.25">
      <c r="K2049" t="s">
        <v>2041</v>
      </c>
      <c r="L2049">
        <f t="shared" ca="1" si="508"/>
        <v>5.6867144231778308</v>
      </c>
      <c r="M2049">
        <f t="shared" ca="1" si="508"/>
        <v>8.4001059416746653</v>
      </c>
      <c r="N2049">
        <f t="shared" ca="1" si="508"/>
        <v>5.216542290305294</v>
      </c>
      <c r="O2049">
        <f t="shared" ca="1" si="508"/>
        <v>4.1129419036108246</v>
      </c>
      <c r="P2049">
        <f t="shared" ca="1" si="508"/>
        <v>2.2818261606841848</v>
      </c>
      <c r="Q2049">
        <f t="shared" ca="1" si="508"/>
        <v>2.1421730932688821</v>
      </c>
      <c r="R2049">
        <f t="shared" ca="1" si="508"/>
        <v>2.3503559773339475</v>
      </c>
      <c r="S2049">
        <f t="shared" ca="1" si="508"/>
        <v>1.5619870691279485</v>
      </c>
      <c r="T2049">
        <f t="shared" ca="1" si="508"/>
        <v>3.6876948310810902</v>
      </c>
      <c r="U2049">
        <f t="shared" ca="1" si="508"/>
        <v>3.84819071409395</v>
      </c>
      <c r="V2049">
        <f t="shared" ca="1" si="508"/>
        <v>2.6067125431236677</v>
      </c>
      <c r="W2049">
        <f t="shared" ca="1" si="508"/>
        <v>2.4190882525836561</v>
      </c>
      <c r="X2049">
        <f t="shared" ca="1" si="508"/>
        <v>3.1024425259635495</v>
      </c>
      <c r="Y2049">
        <f t="shared" ca="1" si="508"/>
        <v>1.9555059827293195</v>
      </c>
      <c r="Z2049">
        <f t="shared" ca="1" si="508"/>
        <v>1.5793688281882534</v>
      </c>
      <c r="AA2049">
        <f t="shared" ca="1" si="508"/>
        <v>4.0928018992679593</v>
      </c>
      <c r="AB2049">
        <f t="shared" ca="1" si="497"/>
        <v>5.6867144231778308</v>
      </c>
      <c r="AC2049">
        <f t="shared" ca="1" si="498"/>
        <v>8.4001059416746653</v>
      </c>
      <c r="AD2049">
        <f t="shared" ca="1" si="499"/>
        <v>10.903256713483124</v>
      </c>
      <c r="AE2049">
        <f t="shared" ca="1" si="500"/>
        <v>10.68193210235885</v>
      </c>
      <c r="AF2049">
        <f t="shared" ca="1" si="501"/>
        <v>10.903256713483124</v>
      </c>
      <c r="AG2049">
        <f t="shared" ca="1" si="502"/>
        <v>14.590951544564215</v>
      </c>
      <c r="AH2049">
        <f t="shared" ca="1" si="503"/>
        <v>14.751447427577073</v>
      </c>
      <c r="AI2049">
        <f t="shared" ca="1" si="504"/>
        <v>12.243919171486798</v>
      </c>
      <c r="AJ2049">
        <f t="shared" ca="1" si="505"/>
        <v>17.197664087687883</v>
      </c>
      <c r="AK2049">
        <f t="shared" ca="1" si="506"/>
        <v>17.853889953540623</v>
      </c>
      <c r="AL2049">
        <f t="shared" ca="1" si="507"/>
        <v>21.946691852808584</v>
      </c>
    </row>
    <row r="2050" spans="11:38" x14ac:dyDescent="0.25">
      <c r="K2050" t="s">
        <v>2042</v>
      </c>
      <c r="L2050">
        <f t="shared" ca="1" si="508"/>
        <v>5.7164745141855029</v>
      </c>
      <c r="M2050">
        <f t="shared" ca="1" si="508"/>
        <v>8.6235587807462668</v>
      </c>
      <c r="N2050">
        <f t="shared" ca="1" si="508"/>
        <v>5.465901439502276</v>
      </c>
      <c r="O2050">
        <f t="shared" ca="1" si="508"/>
        <v>4.0263889864048803</v>
      </c>
      <c r="P2050">
        <f t="shared" ca="1" si="508"/>
        <v>1.9117063987599505</v>
      </c>
      <c r="Q2050">
        <f t="shared" ca="1" si="508"/>
        <v>2.0585922212059691</v>
      </c>
      <c r="R2050">
        <f t="shared" ca="1" si="508"/>
        <v>2.7754269695423845</v>
      </c>
      <c r="S2050">
        <f t="shared" ca="1" si="508"/>
        <v>1.6195906111826655</v>
      </c>
      <c r="T2050">
        <f t="shared" ca="1" si="508"/>
        <v>4.2894628699005013</v>
      </c>
      <c r="U2050">
        <f t="shared" ca="1" si="508"/>
        <v>4.39853673767779</v>
      </c>
      <c r="V2050">
        <f t="shared" ca="1" si="508"/>
        <v>2.9954568016202927</v>
      </c>
      <c r="W2050">
        <f t="shared" ca="1" si="508"/>
        <v>2.0892762089681964</v>
      </c>
      <c r="X2050">
        <f t="shared" ca="1" si="508"/>
        <v>3.1130410414384961</v>
      </c>
      <c r="Y2050">
        <f t="shared" ca="1" si="508"/>
        <v>2.0591017345789826</v>
      </c>
      <c r="Z2050">
        <f t="shared" ca="1" si="508"/>
        <v>1.5914968171972057</v>
      </c>
      <c r="AA2050">
        <f t="shared" ca="1" si="508"/>
        <v>3.7613087270565106</v>
      </c>
      <c r="AB2050">
        <f t="shared" ca="1" si="497"/>
        <v>5.7164745141855029</v>
      </c>
      <c r="AC2050">
        <f t="shared" ca="1" si="498"/>
        <v>8.6235587807462668</v>
      </c>
      <c r="AD2050">
        <f t="shared" ca="1" si="499"/>
        <v>11.182375953687778</v>
      </c>
      <c r="AE2050">
        <f t="shared" ca="1" si="500"/>
        <v>10.535265179506217</v>
      </c>
      <c r="AF2050">
        <f t="shared" ca="1" si="501"/>
        <v>11.182375953687778</v>
      </c>
      <c r="AG2050">
        <f t="shared" ca="1" si="502"/>
        <v>15.471838823588278</v>
      </c>
      <c r="AH2050">
        <f t="shared" ca="1" si="503"/>
        <v>15.580912691365569</v>
      </c>
      <c r="AI2050">
        <f t="shared" ca="1" si="504"/>
        <v>12.154855790688883</v>
      </c>
      <c r="AJ2050">
        <f t="shared" ca="1" si="505"/>
        <v>18.467295625208571</v>
      </c>
      <c r="AK2050">
        <f t="shared" ca="1" si="506"/>
        <v>18.693953732804065</v>
      </c>
      <c r="AL2050">
        <f t="shared" ca="1" si="507"/>
        <v>22.455262459860577</v>
      </c>
    </row>
    <row r="2051" spans="11:38" x14ac:dyDescent="0.25">
      <c r="K2051" t="s">
        <v>2043</v>
      </c>
      <c r="L2051">
        <f t="shared" ca="1" si="508"/>
        <v>6.4884551920700169</v>
      </c>
      <c r="M2051">
        <f t="shared" ca="1" si="508"/>
        <v>8.1917424511284356</v>
      </c>
      <c r="N2051">
        <f t="shared" ca="1" si="508"/>
        <v>4.905885165736132</v>
      </c>
      <c r="O2051">
        <f t="shared" ca="1" si="508"/>
        <v>4.9083501700989007</v>
      </c>
      <c r="P2051">
        <f t="shared" ca="1" si="508"/>
        <v>1.9522108215079463</v>
      </c>
      <c r="Q2051">
        <f t="shared" ca="1" si="508"/>
        <v>2.0491683669572267</v>
      </c>
      <c r="R2051">
        <f t="shared" ca="1" si="508"/>
        <v>2.4434994533088994</v>
      </c>
      <c r="S2051">
        <f t="shared" ca="1" si="508"/>
        <v>1.3581138477286978</v>
      </c>
      <c r="T2051">
        <f t="shared" ca="1" si="508"/>
        <v>4.4619273702910984</v>
      </c>
      <c r="U2051">
        <f t="shared" ca="1" si="508"/>
        <v>4.3028419708240113</v>
      </c>
      <c r="V2051">
        <f t="shared" ca="1" si="508"/>
        <v>2.9509537813797833</v>
      </c>
      <c r="W2051">
        <f t="shared" ca="1" si="508"/>
        <v>2.7933589321722523</v>
      </c>
      <c r="X2051">
        <f t="shared" ca="1" si="508"/>
        <v>3.2458860788711021</v>
      </c>
      <c r="Y2051">
        <f t="shared" ca="1" si="508"/>
        <v>1.9507381129409664</v>
      </c>
      <c r="Z2051">
        <f t="shared" ca="1" si="508"/>
        <v>1.5365700239787334</v>
      </c>
      <c r="AA2051">
        <f t="shared" ca="1" si="508"/>
        <v>4.3865331569856991</v>
      </c>
      <c r="AB2051">
        <f t="shared" ca="1" si="497"/>
        <v>6.4884551920700169</v>
      </c>
      <c r="AC2051">
        <f t="shared" ca="1" si="498"/>
        <v>8.1917424511284356</v>
      </c>
      <c r="AD2051">
        <f t="shared" ca="1" si="499"/>
        <v>11.394340357806149</v>
      </c>
      <c r="AE2051">
        <f t="shared" ca="1" si="500"/>
        <v>10.143953272636383</v>
      </c>
      <c r="AF2051">
        <f t="shared" ca="1" si="501"/>
        <v>11.394340357806149</v>
      </c>
      <c r="AG2051">
        <f t="shared" ca="1" si="502"/>
        <v>15.856267728097247</v>
      </c>
      <c r="AH2051">
        <f t="shared" ca="1" si="503"/>
        <v>15.697182328630159</v>
      </c>
      <c r="AI2051">
        <f t="shared" ca="1" si="504"/>
        <v>11.50206712036508</v>
      </c>
      <c r="AJ2051">
        <f t="shared" ca="1" si="505"/>
        <v>18.807221509477031</v>
      </c>
      <c r="AK2051">
        <f t="shared" ca="1" si="506"/>
        <v>18.943068407501261</v>
      </c>
      <c r="AL2051">
        <f t="shared" ca="1" si="507"/>
        <v>23.329601564486961</v>
      </c>
    </row>
    <row r="2052" spans="11:38" x14ac:dyDescent="0.25">
      <c r="K2052" t="s">
        <v>2044</v>
      </c>
      <c r="L2052">
        <f t="shared" ca="1" si="508"/>
        <v>6.618898150241435</v>
      </c>
      <c r="M2052">
        <f t="shared" ca="1" si="508"/>
        <v>8.2748378884536251</v>
      </c>
      <c r="N2052">
        <f t="shared" ca="1" si="508"/>
        <v>5.1842170749154057</v>
      </c>
      <c r="O2052">
        <f t="shared" ca="1" si="508"/>
        <v>4.3643487107600318</v>
      </c>
      <c r="P2052">
        <f t="shared" ca="1" si="508"/>
        <v>2.4083351286666428</v>
      </c>
      <c r="Q2052">
        <f t="shared" ca="1" si="508"/>
        <v>2.1232585329418363</v>
      </c>
      <c r="R2052">
        <f t="shared" ca="1" si="508"/>
        <v>2.5463167510389053</v>
      </c>
      <c r="S2052">
        <f t="shared" ca="1" si="508"/>
        <v>1.6455217960098687</v>
      </c>
      <c r="T2052">
        <f t="shared" ca="1" si="508"/>
        <v>3.8501490577614628</v>
      </c>
      <c r="U2052">
        <f t="shared" ca="1" si="508"/>
        <v>4.6846981972832307</v>
      </c>
      <c r="V2052">
        <f t="shared" ca="1" si="508"/>
        <v>2.2845626970584347</v>
      </c>
      <c r="W2052">
        <f t="shared" ca="1" si="508"/>
        <v>2.3540693190809461</v>
      </c>
      <c r="X2052">
        <f t="shared" ca="1" si="508"/>
        <v>2.9599211732180106</v>
      </c>
      <c r="Y2052">
        <f t="shared" ca="1" si="508"/>
        <v>2.2992302214525164</v>
      </c>
      <c r="Z2052">
        <f t="shared" ca="1" si="508"/>
        <v>1.4079150232646127</v>
      </c>
      <c r="AA2052">
        <f t="shared" ca="1" si="508"/>
        <v>4.1707183771793916</v>
      </c>
      <c r="AB2052">
        <f t="shared" ca="1" si="497"/>
        <v>6.618898150241435</v>
      </c>
      <c r="AC2052">
        <f t="shared" ca="1" si="498"/>
        <v>8.2748378884536251</v>
      </c>
      <c r="AD2052">
        <f t="shared" ca="1" si="499"/>
        <v>11.803115225156841</v>
      </c>
      <c r="AE2052">
        <f t="shared" ca="1" si="500"/>
        <v>10.683173017120268</v>
      </c>
      <c r="AF2052">
        <f t="shared" ca="1" si="501"/>
        <v>11.803115225156841</v>
      </c>
      <c r="AG2052">
        <f t="shared" ca="1" si="502"/>
        <v>15.653264282918304</v>
      </c>
      <c r="AH2052">
        <f t="shared" ca="1" si="503"/>
        <v>16.48781342244007</v>
      </c>
      <c r="AI2052">
        <f t="shared" ca="1" si="504"/>
        <v>12.328694813130136</v>
      </c>
      <c r="AJ2052">
        <f t="shared" ca="1" si="505"/>
        <v>18.841882741521015</v>
      </c>
      <c r="AK2052">
        <f t="shared" ca="1" si="506"/>
        <v>19.44773459565808</v>
      </c>
      <c r="AL2052">
        <f t="shared" ca="1" si="507"/>
        <v>23.618452972837471</v>
      </c>
    </row>
    <row r="2053" spans="11:38" x14ac:dyDescent="0.25">
      <c r="K2053" t="s">
        <v>2045</v>
      </c>
      <c r="L2053">
        <f t="shared" ca="1" si="508"/>
        <v>5.9021727744789612</v>
      </c>
      <c r="M2053">
        <f t="shared" ca="1" si="508"/>
        <v>8.1478501821479377</v>
      </c>
      <c r="N2053">
        <f t="shared" ca="1" si="508"/>
        <v>4.9386736933534845</v>
      </c>
      <c r="O2053">
        <f t="shared" ca="1" si="508"/>
        <v>3.6220329195800991</v>
      </c>
      <c r="P2053">
        <f t="shared" ca="1" si="508"/>
        <v>2.7877999007265166</v>
      </c>
      <c r="Q2053">
        <f t="shared" ca="1" si="508"/>
        <v>2.0063343763731405</v>
      </c>
      <c r="R2053">
        <f t="shared" ca="1" si="508"/>
        <v>2.4791037212481886</v>
      </c>
      <c r="S2053">
        <f t="shared" ca="1" si="508"/>
        <v>1.9555829038955608</v>
      </c>
      <c r="T2053">
        <f t="shared" ca="1" si="508"/>
        <v>4.2005771052909084</v>
      </c>
      <c r="U2053">
        <f t="shared" ca="1" si="508"/>
        <v>4.0745721089264055</v>
      </c>
      <c r="V2053">
        <f t="shared" ca="1" si="508"/>
        <v>1.9177457968952689</v>
      </c>
      <c r="W2053">
        <f t="shared" ca="1" si="508"/>
        <v>2.2697170817767152</v>
      </c>
      <c r="X2053">
        <f t="shared" ca="1" si="508"/>
        <v>3.2956190910618317</v>
      </c>
      <c r="Y2053">
        <f t="shared" ca="1" si="508"/>
        <v>1.9943736272679398</v>
      </c>
      <c r="Z2053">
        <f t="shared" ca="1" si="508"/>
        <v>1.5080642189627964</v>
      </c>
      <c r="AA2053">
        <f t="shared" ref="N2053:AA2116" ca="1" si="509">_xlfn.BETA.INV(RAND(),AA$33,AA$34,AA$31,AA$32)</f>
        <v>3.9133074536638248</v>
      </c>
      <c r="AB2053">
        <f t="shared" ca="1" si="497"/>
        <v>5.9021727744789612</v>
      </c>
      <c r="AC2053">
        <f t="shared" ca="1" si="498"/>
        <v>8.1478501821479377</v>
      </c>
      <c r="AD2053">
        <f t="shared" ca="1" si="499"/>
        <v>10.840846467832446</v>
      </c>
      <c r="AE2053">
        <f t="shared" ca="1" si="500"/>
        <v>10.935650082874455</v>
      </c>
      <c r="AF2053">
        <f t="shared" ca="1" si="501"/>
        <v>10.840846467832446</v>
      </c>
      <c r="AG2053">
        <f t="shared" ca="1" si="502"/>
        <v>15.041423573123353</v>
      </c>
      <c r="AH2053">
        <f t="shared" ca="1" si="503"/>
        <v>14.915418576758851</v>
      </c>
      <c r="AI2053">
        <f t="shared" ca="1" si="504"/>
        <v>12.891232986770016</v>
      </c>
      <c r="AJ2053">
        <f t="shared" ca="1" si="505"/>
        <v>17.185135658535565</v>
      </c>
      <c r="AK2053">
        <f t="shared" ca="1" si="506"/>
        <v>18.211037667820683</v>
      </c>
      <c r="AL2053">
        <f t="shared" ca="1" si="507"/>
        <v>22.124345121484509</v>
      </c>
    </row>
    <row r="2054" spans="11:38" x14ac:dyDescent="0.25">
      <c r="K2054" t="s">
        <v>2046</v>
      </c>
      <c r="L2054">
        <f t="shared" ref="L2054:M2117" ca="1" si="510">_xlfn.BETA.INV(RAND(),L$33,L$34,L$31,L$32)</f>
        <v>5.2866757674405909</v>
      </c>
      <c r="M2054">
        <f t="shared" ca="1" si="510"/>
        <v>8.0794218021701578</v>
      </c>
      <c r="N2054">
        <f t="shared" ca="1" si="509"/>
        <v>5.2876583965227137</v>
      </c>
      <c r="O2054">
        <f t="shared" ca="1" si="509"/>
        <v>3.644243200925954</v>
      </c>
      <c r="P2054">
        <f t="shared" ca="1" si="509"/>
        <v>2.5404830548870105</v>
      </c>
      <c r="Q2054">
        <f t="shared" ca="1" si="509"/>
        <v>2.4365942474233133</v>
      </c>
      <c r="R2054">
        <f t="shared" ca="1" si="509"/>
        <v>2.4464770510456892</v>
      </c>
      <c r="S2054">
        <f t="shared" ca="1" si="509"/>
        <v>1.6868534079799069</v>
      </c>
      <c r="T2054">
        <f t="shared" ca="1" si="509"/>
        <v>4.0888644438088662</v>
      </c>
      <c r="U2054">
        <f t="shared" ca="1" si="509"/>
        <v>3.9560630268561607</v>
      </c>
      <c r="V2054">
        <f t="shared" ca="1" si="509"/>
        <v>2.7256416342211267</v>
      </c>
      <c r="W2054">
        <f t="shared" ca="1" si="509"/>
        <v>2.5578108540368096</v>
      </c>
      <c r="X2054">
        <f t="shared" ca="1" si="509"/>
        <v>2.9526699648604304</v>
      </c>
      <c r="Y2054">
        <f t="shared" ca="1" si="509"/>
        <v>2.1043367332288021</v>
      </c>
      <c r="Z2054">
        <f t="shared" ca="1" si="509"/>
        <v>1.4781756288804857</v>
      </c>
      <c r="AA2054">
        <f t="shared" ca="1" si="509"/>
        <v>4.4008348676944342</v>
      </c>
      <c r="AB2054">
        <f t="shared" ca="1" si="497"/>
        <v>5.2866757674405909</v>
      </c>
      <c r="AC2054">
        <f t="shared" ca="1" si="498"/>
        <v>8.0794218021701578</v>
      </c>
      <c r="AD2054">
        <f t="shared" ca="1" si="499"/>
        <v>10.574334163963304</v>
      </c>
      <c r="AE2054">
        <f t="shared" ca="1" si="500"/>
        <v>10.619904857057168</v>
      </c>
      <c r="AF2054">
        <f t="shared" ca="1" si="501"/>
        <v>10.574334163963304</v>
      </c>
      <c r="AG2054">
        <f t="shared" ca="1" si="502"/>
        <v>14.66319860777217</v>
      </c>
      <c r="AH2054">
        <f t="shared" ca="1" si="503"/>
        <v>14.530397190819464</v>
      </c>
      <c r="AI2054">
        <f t="shared" ca="1" si="504"/>
        <v>12.306758265037075</v>
      </c>
      <c r="AJ2054">
        <f t="shared" ca="1" si="505"/>
        <v>17.388840241993297</v>
      </c>
      <c r="AK2054">
        <f t="shared" ca="1" si="506"/>
        <v>17.483067155679894</v>
      </c>
      <c r="AL2054">
        <f t="shared" ca="1" si="507"/>
        <v>21.883902023374329</v>
      </c>
    </row>
    <row r="2055" spans="11:38" x14ac:dyDescent="0.25">
      <c r="K2055" t="s">
        <v>2047</v>
      </c>
      <c r="L2055">
        <f t="shared" ca="1" si="510"/>
        <v>6.800343033696767</v>
      </c>
      <c r="M2055">
        <f t="shared" ca="1" si="510"/>
        <v>6.7807872667461373</v>
      </c>
      <c r="N2055">
        <f t="shared" ca="1" si="509"/>
        <v>4.9432810222441388</v>
      </c>
      <c r="O2055">
        <f t="shared" ca="1" si="509"/>
        <v>4.4821286660866377</v>
      </c>
      <c r="P2055">
        <f t="shared" ca="1" si="509"/>
        <v>2.3683512587944238</v>
      </c>
      <c r="Q2055">
        <f t="shared" ca="1" si="509"/>
        <v>2.0283824782928623</v>
      </c>
      <c r="R2055">
        <f t="shared" ca="1" si="509"/>
        <v>2.456149375653601</v>
      </c>
      <c r="S2055">
        <f t="shared" ca="1" si="509"/>
        <v>2.0405961726349142</v>
      </c>
      <c r="T2055">
        <f t="shared" ca="1" si="509"/>
        <v>4.4666816592687084</v>
      </c>
      <c r="U2055">
        <f t="shared" ca="1" si="509"/>
        <v>4.6683022646763987</v>
      </c>
      <c r="V2055">
        <f t="shared" ca="1" si="509"/>
        <v>2.2748474501596792</v>
      </c>
      <c r="W2055">
        <f t="shared" ca="1" si="509"/>
        <v>2.4962432278262492</v>
      </c>
      <c r="X2055">
        <f t="shared" ca="1" si="509"/>
        <v>3.0384811323455723</v>
      </c>
      <c r="Y2055">
        <f t="shared" ca="1" si="509"/>
        <v>2.0489633671550891</v>
      </c>
      <c r="Z2055">
        <f t="shared" ca="1" si="509"/>
        <v>1.6579090509490293</v>
      </c>
      <c r="AA2055">
        <f t="shared" ca="1" si="509"/>
        <v>3.8638215342415245</v>
      </c>
      <c r="AB2055">
        <f t="shared" ca="1" si="497"/>
        <v>6.800343033696767</v>
      </c>
      <c r="AC2055">
        <f t="shared" ca="1" si="498"/>
        <v>6.7807872667461373</v>
      </c>
      <c r="AD2055">
        <f t="shared" ca="1" si="499"/>
        <v>11.743624055940906</v>
      </c>
      <c r="AE2055">
        <f t="shared" ca="1" si="500"/>
        <v>9.1491385255405611</v>
      </c>
      <c r="AF2055">
        <f t="shared" ca="1" si="501"/>
        <v>11.743624055940906</v>
      </c>
      <c r="AG2055">
        <f t="shared" ca="1" si="502"/>
        <v>16.210305715209614</v>
      </c>
      <c r="AH2055">
        <f t="shared" ca="1" si="503"/>
        <v>16.411926320617304</v>
      </c>
      <c r="AI2055">
        <f t="shared" ca="1" si="504"/>
        <v>11.189734698175474</v>
      </c>
      <c r="AJ2055">
        <f t="shared" ca="1" si="505"/>
        <v>18.908169548443553</v>
      </c>
      <c r="AK2055">
        <f t="shared" ca="1" si="506"/>
        <v>19.450407452962878</v>
      </c>
      <c r="AL2055">
        <f t="shared" ca="1" si="507"/>
        <v>23.314228987204402</v>
      </c>
    </row>
    <row r="2056" spans="11:38" x14ac:dyDescent="0.25">
      <c r="K2056" t="s">
        <v>2048</v>
      </c>
      <c r="L2056">
        <f t="shared" ca="1" si="510"/>
        <v>7.1627328020902317</v>
      </c>
      <c r="M2056">
        <f t="shared" ca="1" si="510"/>
        <v>6.7980389361355877</v>
      </c>
      <c r="N2056">
        <f t="shared" ca="1" si="509"/>
        <v>4.3913962458171385</v>
      </c>
      <c r="O2056">
        <f t="shared" ca="1" si="509"/>
        <v>3.7799803366663651</v>
      </c>
      <c r="P2056">
        <f t="shared" ca="1" si="509"/>
        <v>2.3401766090283758</v>
      </c>
      <c r="Q2056">
        <f t="shared" ca="1" si="509"/>
        <v>2.4067727909436298</v>
      </c>
      <c r="R2056">
        <f t="shared" ca="1" si="509"/>
        <v>3.0871789318223635</v>
      </c>
      <c r="S2056">
        <f t="shared" ca="1" si="509"/>
        <v>1.8292893033824735</v>
      </c>
      <c r="T2056">
        <f t="shared" ca="1" si="509"/>
        <v>4.8707733655975956</v>
      </c>
      <c r="U2056">
        <f t="shared" ca="1" si="509"/>
        <v>4.10082068915926</v>
      </c>
      <c r="V2056">
        <f t="shared" ca="1" si="509"/>
        <v>2.1012207373820146</v>
      </c>
      <c r="W2056">
        <f t="shared" ca="1" si="509"/>
        <v>2.3380488830047823</v>
      </c>
      <c r="X2056">
        <f t="shared" ca="1" si="509"/>
        <v>2.9116649190829031</v>
      </c>
      <c r="Y2056">
        <f t="shared" ca="1" si="509"/>
        <v>1.7759632507522864</v>
      </c>
      <c r="Z2056">
        <f t="shared" ca="1" si="509"/>
        <v>1.7050400733696591</v>
      </c>
      <c r="AA2056">
        <f t="shared" ca="1" si="509"/>
        <v>4.0732101867858468</v>
      </c>
      <c r="AB2056">
        <f t="shared" ca="1" si="497"/>
        <v>7.1627328020902317</v>
      </c>
      <c r="AC2056">
        <f t="shared" ca="1" si="498"/>
        <v>6.7980389361355877</v>
      </c>
      <c r="AD2056">
        <f t="shared" ca="1" si="499"/>
        <v>11.55412904790737</v>
      </c>
      <c r="AE2056">
        <f t="shared" ca="1" si="500"/>
        <v>9.1382155451639626</v>
      </c>
      <c r="AF2056">
        <f t="shared" ca="1" si="501"/>
        <v>11.55412904790737</v>
      </c>
      <c r="AG2056">
        <f t="shared" ca="1" si="502"/>
        <v>16.424902413504967</v>
      </c>
      <c r="AH2056">
        <f t="shared" ca="1" si="503"/>
        <v>15.65494973706663</v>
      </c>
      <c r="AI2056">
        <f t="shared" ca="1" si="504"/>
        <v>10.967504848546437</v>
      </c>
      <c r="AJ2056">
        <f t="shared" ca="1" si="505"/>
        <v>18.526123150886981</v>
      </c>
      <c r="AK2056">
        <f t="shared" ca="1" si="506"/>
        <v>18.566614656149532</v>
      </c>
      <c r="AL2056">
        <f t="shared" ca="1" si="507"/>
        <v>22.639824842935379</v>
      </c>
    </row>
    <row r="2057" spans="11:38" x14ac:dyDescent="0.25">
      <c r="K2057" t="s">
        <v>2049</v>
      </c>
      <c r="L2057">
        <f t="shared" ca="1" si="510"/>
        <v>6.1659692493536298</v>
      </c>
      <c r="M2057">
        <f t="shared" ca="1" si="510"/>
        <v>8.4921457079591001</v>
      </c>
      <c r="N2057">
        <f t="shared" ca="1" si="509"/>
        <v>5.286071254253903</v>
      </c>
      <c r="O2057">
        <f t="shared" ca="1" si="509"/>
        <v>4.3845318142268637</v>
      </c>
      <c r="P2057">
        <f t="shared" ca="1" si="509"/>
        <v>2.2682077682120152</v>
      </c>
      <c r="Q2057">
        <f t="shared" ca="1" si="509"/>
        <v>2.055938650957426</v>
      </c>
      <c r="R2057">
        <f t="shared" ca="1" si="509"/>
        <v>2.3673169580085522</v>
      </c>
      <c r="S2057">
        <f t="shared" ca="1" si="509"/>
        <v>1.8130789540196179</v>
      </c>
      <c r="T2057">
        <f t="shared" ca="1" si="509"/>
        <v>4.2770730569454534</v>
      </c>
      <c r="U2057">
        <f t="shared" ca="1" si="509"/>
        <v>4.0832179424555584</v>
      </c>
      <c r="V2057">
        <f t="shared" ca="1" si="509"/>
        <v>2.0810302013037312</v>
      </c>
      <c r="W2057">
        <f t="shared" ca="1" si="509"/>
        <v>2.8493879494295804</v>
      </c>
      <c r="X2057">
        <f t="shared" ca="1" si="509"/>
        <v>3.4156276757647825</v>
      </c>
      <c r="Y2057">
        <f t="shared" ca="1" si="509"/>
        <v>2.1463782142981374</v>
      </c>
      <c r="Z2057">
        <f t="shared" ca="1" si="509"/>
        <v>1.6362920860648766</v>
      </c>
      <c r="AA2057">
        <f t="shared" ca="1" si="509"/>
        <v>4.0725302191528048</v>
      </c>
      <c r="AB2057">
        <f t="shared" ca="1" si="497"/>
        <v>6.1659692493536298</v>
      </c>
      <c r="AC2057">
        <f t="shared" ca="1" si="498"/>
        <v>8.4921457079591001</v>
      </c>
      <c r="AD2057">
        <f t="shared" ca="1" si="499"/>
        <v>11.452040503607533</v>
      </c>
      <c r="AE2057">
        <f t="shared" ca="1" si="500"/>
        <v>10.760353476171115</v>
      </c>
      <c r="AF2057">
        <f t="shared" ca="1" si="501"/>
        <v>11.452040503607533</v>
      </c>
      <c r="AG2057">
        <f t="shared" ca="1" si="502"/>
        <v>15.729113560552985</v>
      </c>
      <c r="AH2057">
        <f t="shared" ca="1" si="503"/>
        <v>15.535258446063091</v>
      </c>
      <c r="AI2057">
        <f t="shared" ca="1" si="504"/>
        <v>12.573432430190733</v>
      </c>
      <c r="AJ2057">
        <f t="shared" ca="1" si="505"/>
        <v>18.384646395492673</v>
      </c>
      <c r="AK2057">
        <f t="shared" ca="1" si="506"/>
        <v>18.950886121827875</v>
      </c>
      <c r="AL2057">
        <f t="shared" ca="1" si="507"/>
        <v>23.023416340980681</v>
      </c>
    </row>
    <row r="2058" spans="11:38" x14ac:dyDescent="0.25">
      <c r="K2058" t="s">
        <v>2050</v>
      </c>
      <c r="L2058">
        <f t="shared" ca="1" si="510"/>
        <v>5.5784670492100075</v>
      </c>
      <c r="M2058">
        <f t="shared" ca="1" si="510"/>
        <v>7.0424507551419486</v>
      </c>
      <c r="N2058">
        <f t="shared" ca="1" si="509"/>
        <v>5.2260459235766294</v>
      </c>
      <c r="O2058">
        <f t="shared" ca="1" si="509"/>
        <v>4.363419867372663</v>
      </c>
      <c r="P2058">
        <f t="shared" ca="1" si="509"/>
        <v>1.7341133863293043</v>
      </c>
      <c r="Q2058">
        <f t="shared" ca="1" si="509"/>
        <v>2.1917694507396845</v>
      </c>
      <c r="R2058">
        <f t="shared" ca="1" si="509"/>
        <v>2.7314369359396165</v>
      </c>
      <c r="S2058">
        <f t="shared" ca="1" si="509"/>
        <v>1.493225429149712</v>
      </c>
      <c r="T2058">
        <f t="shared" ca="1" si="509"/>
        <v>3.4542837286946901</v>
      </c>
      <c r="U2058">
        <f t="shared" ca="1" si="509"/>
        <v>4.5157683180499886</v>
      </c>
      <c r="V2058">
        <f t="shared" ca="1" si="509"/>
        <v>2.5456474409473344</v>
      </c>
      <c r="W2058">
        <f t="shared" ca="1" si="509"/>
        <v>2.2887830084249101</v>
      </c>
      <c r="X2058">
        <f t="shared" ca="1" si="509"/>
        <v>3.0558615595499319</v>
      </c>
      <c r="Y2058">
        <f t="shared" ca="1" si="509"/>
        <v>2.3286953432437159</v>
      </c>
      <c r="Z2058">
        <f t="shared" ca="1" si="509"/>
        <v>1.3800837095753518</v>
      </c>
      <c r="AA2058">
        <f t="shared" ca="1" si="509"/>
        <v>4.4368213283801019</v>
      </c>
      <c r="AB2058">
        <f t="shared" ca="1" si="497"/>
        <v>5.5784670492100075</v>
      </c>
      <c r="AC2058">
        <f t="shared" ca="1" si="498"/>
        <v>7.0424507551419486</v>
      </c>
      <c r="AD2058">
        <f t="shared" ca="1" si="499"/>
        <v>10.804512972786636</v>
      </c>
      <c r="AE2058">
        <f t="shared" ca="1" si="500"/>
        <v>8.776564141471253</v>
      </c>
      <c r="AF2058">
        <f t="shared" ca="1" si="501"/>
        <v>10.804512972786636</v>
      </c>
      <c r="AG2058">
        <f t="shared" ca="1" si="502"/>
        <v>14.258796701481327</v>
      </c>
      <c r="AH2058">
        <f t="shared" ca="1" si="503"/>
        <v>15.320281290836625</v>
      </c>
      <c r="AI2058">
        <f t="shared" ca="1" si="504"/>
        <v>10.269789570620965</v>
      </c>
      <c r="AJ2058">
        <f t="shared" ca="1" si="505"/>
        <v>17.609064299261536</v>
      </c>
      <c r="AK2058">
        <f t="shared" ca="1" si="506"/>
        <v>18.376142850386557</v>
      </c>
      <c r="AL2058">
        <f t="shared" ca="1" si="507"/>
        <v>22.812964178766659</v>
      </c>
    </row>
    <row r="2059" spans="11:38" x14ac:dyDescent="0.25">
      <c r="K2059" t="s">
        <v>2051</v>
      </c>
      <c r="L2059">
        <f t="shared" ca="1" si="510"/>
        <v>7.2866345995779565</v>
      </c>
      <c r="M2059">
        <f t="shared" ca="1" si="510"/>
        <v>7.356238871087494</v>
      </c>
      <c r="N2059">
        <f t="shared" ca="1" si="509"/>
        <v>4.8262540448267286</v>
      </c>
      <c r="O2059">
        <f t="shared" ca="1" si="509"/>
        <v>4.0672298042339818</v>
      </c>
      <c r="P2059">
        <f t="shared" ca="1" si="509"/>
        <v>1.8841433310975786</v>
      </c>
      <c r="Q2059">
        <f t="shared" ca="1" si="509"/>
        <v>2.1595111173157249</v>
      </c>
      <c r="R2059">
        <f t="shared" ca="1" si="509"/>
        <v>2.6789090473538191</v>
      </c>
      <c r="S2059">
        <f t="shared" ca="1" si="509"/>
        <v>1.7255131805672526</v>
      </c>
      <c r="T2059">
        <f t="shared" ca="1" si="509"/>
        <v>3.779314425457581</v>
      </c>
      <c r="U2059">
        <f t="shared" ca="1" si="509"/>
        <v>3.9633825797015794</v>
      </c>
      <c r="V2059">
        <f t="shared" ca="1" si="509"/>
        <v>2.4687207008408714</v>
      </c>
      <c r="W2059">
        <f t="shared" ca="1" si="509"/>
        <v>2.5178444726908249</v>
      </c>
      <c r="X2059">
        <f t="shared" ca="1" si="509"/>
        <v>3.1413107504639299</v>
      </c>
      <c r="Y2059">
        <f t="shared" ca="1" si="509"/>
        <v>2.1634605559916276</v>
      </c>
      <c r="Z2059">
        <f t="shared" ca="1" si="509"/>
        <v>1.3584306427659651</v>
      </c>
      <c r="AA2059">
        <f t="shared" ca="1" si="509"/>
        <v>4.4488728516228608</v>
      </c>
      <c r="AB2059">
        <f t="shared" ca="1" si="497"/>
        <v>7.2866345995779565</v>
      </c>
      <c r="AC2059">
        <f t="shared" ca="1" si="498"/>
        <v>7.356238871087494</v>
      </c>
      <c r="AD2059">
        <f t="shared" ca="1" si="499"/>
        <v>12.112888644404684</v>
      </c>
      <c r="AE2059">
        <f t="shared" ca="1" si="500"/>
        <v>9.2403822021850726</v>
      </c>
      <c r="AF2059">
        <f t="shared" ca="1" si="501"/>
        <v>12.112888644404684</v>
      </c>
      <c r="AG2059">
        <f t="shared" ca="1" si="502"/>
        <v>15.892203069862266</v>
      </c>
      <c r="AH2059">
        <f t="shared" ca="1" si="503"/>
        <v>16.076271224106264</v>
      </c>
      <c r="AI2059">
        <f t="shared" ca="1" si="504"/>
        <v>10.965895382752326</v>
      </c>
      <c r="AJ2059">
        <f t="shared" ca="1" si="505"/>
        <v>18.59411569679709</v>
      </c>
      <c r="AK2059">
        <f t="shared" ca="1" si="506"/>
        <v>19.217581974570194</v>
      </c>
      <c r="AL2059">
        <f t="shared" ca="1" si="507"/>
        <v>23.666454826193053</v>
      </c>
    </row>
    <row r="2060" spans="11:38" x14ac:dyDescent="0.25">
      <c r="K2060" t="s">
        <v>2052</v>
      </c>
      <c r="L2060">
        <f t="shared" ca="1" si="510"/>
        <v>6.0366415249318877</v>
      </c>
      <c r="M2060">
        <f t="shared" ca="1" si="510"/>
        <v>6.7657342183896132</v>
      </c>
      <c r="N2060">
        <f t="shared" ca="1" si="509"/>
        <v>5.4566749564757595</v>
      </c>
      <c r="O2060">
        <f t="shared" ca="1" si="509"/>
        <v>3.7014333594386444</v>
      </c>
      <c r="P2060">
        <f t="shared" ca="1" si="509"/>
        <v>2.214945882476349</v>
      </c>
      <c r="Q2060">
        <f t="shared" ca="1" si="509"/>
        <v>2.6108150453441139</v>
      </c>
      <c r="R2060">
        <f t="shared" ca="1" si="509"/>
        <v>2.7997959581603125</v>
      </c>
      <c r="S2060">
        <f t="shared" ca="1" si="509"/>
        <v>2.121244370978089</v>
      </c>
      <c r="T2060">
        <f t="shared" ca="1" si="509"/>
        <v>4.4782339602216883</v>
      </c>
      <c r="U2060">
        <f t="shared" ca="1" si="509"/>
        <v>4.2420814685479868</v>
      </c>
      <c r="V2060">
        <f t="shared" ca="1" si="509"/>
        <v>2.1691619177641415</v>
      </c>
      <c r="W2060">
        <f t="shared" ca="1" si="509"/>
        <v>2.539069404007845</v>
      </c>
      <c r="X2060">
        <f t="shared" ca="1" si="509"/>
        <v>3.1925779020302434</v>
      </c>
      <c r="Y2060">
        <f t="shared" ca="1" si="509"/>
        <v>2.2849300938731023</v>
      </c>
      <c r="Z2060">
        <f t="shared" ca="1" si="509"/>
        <v>1.5785641267879607</v>
      </c>
      <c r="AA2060">
        <f t="shared" ca="1" si="509"/>
        <v>4.3249887093208503</v>
      </c>
      <c r="AB2060">
        <f t="shared" ca="1" si="497"/>
        <v>6.0366415249318877</v>
      </c>
      <c r="AC2060">
        <f t="shared" ca="1" si="498"/>
        <v>6.7657342183896132</v>
      </c>
      <c r="AD2060">
        <f t="shared" ca="1" si="499"/>
        <v>11.493316481407646</v>
      </c>
      <c r="AE2060">
        <f t="shared" ca="1" si="500"/>
        <v>8.9806801008659622</v>
      </c>
      <c r="AF2060">
        <f t="shared" ca="1" si="501"/>
        <v>11.493316481407646</v>
      </c>
      <c r="AG2060">
        <f t="shared" ca="1" si="502"/>
        <v>15.971550441629335</v>
      </c>
      <c r="AH2060">
        <f t="shared" ca="1" si="503"/>
        <v>15.735397949955633</v>
      </c>
      <c r="AI2060">
        <f t="shared" ca="1" si="504"/>
        <v>11.10192447184405</v>
      </c>
      <c r="AJ2060">
        <f t="shared" ca="1" si="505"/>
        <v>18.274467353963477</v>
      </c>
      <c r="AK2060">
        <f t="shared" ca="1" si="506"/>
        <v>18.927975851985877</v>
      </c>
      <c r="AL2060">
        <f t="shared" ca="1" si="507"/>
        <v>23.252964561306726</v>
      </c>
    </row>
    <row r="2061" spans="11:38" x14ac:dyDescent="0.25">
      <c r="K2061" t="s">
        <v>2053</v>
      </c>
      <c r="L2061">
        <f t="shared" ca="1" si="510"/>
        <v>5.7573406147814392</v>
      </c>
      <c r="M2061">
        <f t="shared" ca="1" si="510"/>
        <v>7.3245040788718789</v>
      </c>
      <c r="N2061">
        <f t="shared" ca="1" si="509"/>
        <v>4.9908374332032093</v>
      </c>
      <c r="O2061">
        <f t="shared" ca="1" si="509"/>
        <v>3.6347904035574006</v>
      </c>
      <c r="P2061">
        <f t="shared" ca="1" si="509"/>
        <v>2.5498140436712351</v>
      </c>
      <c r="Q2061">
        <f t="shared" ca="1" si="509"/>
        <v>2.070758544045574</v>
      </c>
      <c r="R2061">
        <f t="shared" ca="1" si="509"/>
        <v>2.68684084651087</v>
      </c>
      <c r="S2061">
        <f t="shared" ca="1" si="509"/>
        <v>1.8859257286984312</v>
      </c>
      <c r="T2061">
        <f t="shared" ca="1" si="509"/>
        <v>3.6297134390043926</v>
      </c>
      <c r="U2061">
        <f t="shared" ca="1" si="509"/>
        <v>4.6153319703980227</v>
      </c>
      <c r="V2061">
        <f t="shared" ca="1" si="509"/>
        <v>2.8570147946203486</v>
      </c>
      <c r="W2061">
        <f t="shared" ca="1" si="509"/>
        <v>2.9991332928323735</v>
      </c>
      <c r="X2061">
        <f t="shared" ca="1" si="509"/>
        <v>3.0895404943934013</v>
      </c>
      <c r="Y2061">
        <f t="shared" ca="1" si="509"/>
        <v>1.9336182268651498</v>
      </c>
      <c r="Z2061">
        <f t="shared" ca="1" si="509"/>
        <v>1.5233822257517857</v>
      </c>
      <c r="AA2061">
        <f t="shared" ca="1" si="509"/>
        <v>3.960017364364774</v>
      </c>
      <c r="AB2061">
        <f t="shared" ca="1" si="497"/>
        <v>5.7573406147814392</v>
      </c>
      <c r="AC2061">
        <f t="shared" ca="1" si="498"/>
        <v>7.3245040788718789</v>
      </c>
      <c r="AD2061">
        <f t="shared" ca="1" si="499"/>
        <v>10.748178047984648</v>
      </c>
      <c r="AE2061">
        <f t="shared" ca="1" si="500"/>
        <v>9.874318122543114</v>
      </c>
      <c r="AF2061">
        <f t="shared" ca="1" si="501"/>
        <v>10.748178047984648</v>
      </c>
      <c r="AG2061">
        <f t="shared" ca="1" si="502"/>
        <v>14.377891486989041</v>
      </c>
      <c r="AH2061">
        <f t="shared" ca="1" si="503"/>
        <v>15.363510018382671</v>
      </c>
      <c r="AI2061">
        <f t="shared" ca="1" si="504"/>
        <v>11.760243851241546</v>
      </c>
      <c r="AJ2061">
        <f t="shared" ca="1" si="505"/>
        <v>18.362643311215045</v>
      </c>
      <c r="AK2061">
        <f t="shared" ca="1" si="506"/>
        <v>18.453050512776073</v>
      </c>
      <c r="AL2061">
        <f t="shared" ca="1" si="507"/>
        <v>22.413067877140847</v>
      </c>
    </row>
    <row r="2062" spans="11:38" x14ac:dyDescent="0.25">
      <c r="K2062" t="s">
        <v>2054</v>
      </c>
      <c r="L2062">
        <f t="shared" ca="1" si="510"/>
        <v>6.0859249688913124</v>
      </c>
      <c r="M2062">
        <f t="shared" ca="1" si="510"/>
        <v>7.9205572453423372</v>
      </c>
      <c r="N2062">
        <f t="shared" ca="1" si="509"/>
        <v>5.0320259965249541</v>
      </c>
      <c r="O2062">
        <f t="shared" ca="1" si="509"/>
        <v>3.5059747303625235</v>
      </c>
      <c r="P2062">
        <f t="shared" ca="1" si="509"/>
        <v>2.6549946133495745</v>
      </c>
      <c r="Q2062">
        <f t="shared" ca="1" si="509"/>
        <v>2.463807928121831</v>
      </c>
      <c r="R2062">
        <f t="shared" ca="1" si="509"/>
        <v>2.6480386032671839</v>
      </c>
      <c r="S2062">
        <f t="shared" ca="1" si="509"/>
        <v>1.6094281246079438</v>
      </c>
      <c r="T2062">
        <f t="shared" ca="1" si="509"/>
        <v>4.6728270637033837</v>
      </c>
      <c r="U2062">
        <f t="shared" ca="1" si="509"/>
        <v>3.7650304323207489</v>
      </c>
      <c r="V2062">
        <f t="shared" ca="1" si="509"/>
        <v>1.8426646405540041</v>
      </c>
      <c r="W2062">
        <f t="shared" ca="1" si="509"/>
        <v>2.8323958804609126</v>
      </c>
      <c r="X2062">
        <f t="shared" ca="1" si="509"/>
        <v>2.8012303668244587</v>
      </c>
      <c r="Y2062">
        <f t="shared" ca="1" si="509"/>
        <v>2.306711499497538</v>
      </c>
      <c r="Z2062">
        <f t="shared" ca="1" si="509"/>
        <v>1.6648229493154982</v>
      </c>
      <c r="AA2062">
        <f t="shared" ca="1" si="509"/>
        <v>3.9139687663091416</v>
      </c>
      <c r="AB2062">
        <f t="shared" ca="1" si="497"/>
        <v>6.0859249688913124</v>
      </c>
      <c r="AC2062">
        <f t="shared" ca="1" si="498"/>
        <v>7.9205572453423372</v>
      </c>
      <c r="AD2062">
        <f t="shared" ca="1" si="499"/>
        <v>11.117950965416266</v>
      </c>
      <c r="AE2062">
        <f t="shared" ca="1" si="500"/>
        <v>10.575551858691911</v>
      </c>
      <c r="AF2062">
        <f t="shared" ca="1" si="501"/>
        <v>11.117950965416266</v>
      </c>
      <c r="AG2062">
        <f t="shared" ca="1" si="502"/>
        <v>15.79077802911965</v>
      </c>
      <c r="AH2062">
        <f t="shared" ca="1" si="503"/>
        <v>14.882981397737016</v>
      </c>
      <c r="AI2062">
        <f t="shared" ca="1" si="504"/>
        <v>12.184979983299854</v>
      </c>
      <c r="AJ2062">
        <f t="shared" ca="1" si="505"/>
        <v>17.715377278197927</v>
      </c>
      <c r="AK2062">
        <f t="shared" ca="1" si="506"/>
        <v>17.684211764561475</v>
      </c>
      <c r="AL2062">
        <f t="shared" ca="1" si="507"/>
        <v>21.598180530870618</v>
      </c>
    </row>
    <row r="2063" spans="11:38" x14ac:dyDescent="0.25">
      <c r="K2063" t="s">
        <v>2055</v>
      </c>
      <c r="L2063">
        <f t="shared" ca="1" si="510"/>
        <v>6.7339588239651604</v>
      </c>
      <c r="M2063">
        <f t="shared" ca="1" si="510"/>
        <v>8.1910448424952538</v>
      </c>
      <c r="N2063">
        <f t="shared" ca="1" si="509"/>
        <v>5.1823603356136108</v>
      </c>
      <c r="O2063">
        <f t="shared" ca="1" si="509"/>
        <v>4.0004801621610531</v>
      </c>
      <c r="P2063">
        <f t="shared" ca="1" si="509"/>
        <v>1.5843849527408269</v>
      </c>
      <c r="Q2063">
        <f t="shared" ca="1" si="509"/>
        <v>2.4796398130106723</v>
      </c>
      <c r="R2063">
        <f t="shared" ca="1" si="509"/>
        <v>2.9092610333046593</v>
      </c>
      <c r="S2063">
        <f t="shared" ca="1" si="509"/>
        <v>1.838185280728907</v>
      </c>
      <c r="T2063">
        <f t="shared" ca="1" si="509"/>
        <v>4.8975961618731727</v>
      </c>
      <c r="U2063">
        <f t="shared" ca="1" si="509"/>
        <v>4.1468061890958339</v>
      </c>
      <c r="V2063">
        <f t="shared" ca="1" si="509"/>
        <v>2.1678278077064688</v>
      </c>
      <c r="W2063">
        <f t="shared" ca="1" si="509"/>
        <v>2.3686992440818488</v>
      </c>
      <c r="X2063">
        <f t="shared" ca="1" si="509"/>
        <v>3.0913552772680291</v>
      </c>
      <c r="Y2063">
        <f t="shared" ca="1" si="509"/>
        <v>2.1646918849568548</v>
      </c>
      <c r="Z2063">
        <f t="shared" ca="1" si="509"/>
        <v>1.3528304096617296</v>
      </c>
      <c r="AA2063">
        <f t="shared" ca="1" si="509"/>
        <v>3.8528689500247495</v>
      </c>
      <c r="AB2063">
        <f t="shared" ca="1" si="497"/>
        <v>6.7339588239651604</v>
      </c>
      <c r="AC2063">
        <f t="shared" ca="1" si="498"/>
        <v>8.1910448424952538</v>
      </c>
      <c r="AD2063">
        <f t="shared" ca="1" si="499"/>
        <v>11.916319159578771</v>
      </c>
      <c r="AE2063">
        <f t="shared" ca="1" si="500"/>
        <v>9.7754297952360805</v>
      </c>
      <c r="AF2063">
        <f t="shared" ca="1" si="501"/>
        <v>11.916319159578771</v>
      </c>
      <c r="AG2063">
        <f t="shared" ca="1" si="502"/>
        <v>16.813915321451944</v>
      </c>
      <c r="AH2063">
        <f t="shared" ca="1" si="503"/>
        <v>16.063125348674603</v>
      </c>
      <c r="AI2063">
        <f t="shared" ca="1" si="504"/>
        <v>11.613615075964987</v>
      </c>
      <c r="AJ2063">
        <f t="shared" ca="1" si="505"/>
        <v>18.981743129158414</v>
      </c>
      <c r="AK2063">
        <f t="shared" ca="1" si="506"/>
        <v>19.154480625942632</v>
      </c>
      <c r="AL2063">
        <f t="shared" ca="1" si="507"/>
        <v>23.007349575967382</v>
      </c>
    </row>
    <row r="2064" spans="11:38" x14ac:dyDescent="0.25">
      <c r="K2064" t="s">
        <v>2056</v>
      </c>
      <c r="L2064">
        <f t="shared" ca="1" si="510"/>
        <v>6.6899854348644192</v>
      </c>
      <c r="M2064">
        <f t="shared" ca="1" si="510"/>
        <v>8.1940754191637453</v>
      </c>
      <c r="N2064">
        <f t="shared" ca="1" si="509"/>
        <v>4.8436933070813559</v>
      </c>
      <c r="O2064">
        <f t="shared" ca="1" si="509"/>
        <v>3.8100888904915609</v>
      </c>
      <c r="P2064">
        <f t="shared" ca="1" si="509"/>
        <v>1.9111079863927281</v>
      </c>
      <c r="Q2064">
        <f t="shared" ca="1" si="509"/>
        <v>2.0117605657815734</v>
      </c>
      <c r="R2064">
        <f t="shared" ca="1" si="509"/>
        <v>2.6324083609440239</v>
      </c>
      <c r="S2064">
        <f t="shared" ca="1" si="509"/>
        <v>1.7920118868579846</v>
      </c>
      <c r="T2064">
        <f t="shared" ca="1" si="509"/>
        <v>4.5019771334801604</v>
      </c>
      <c r="U2064">
        <f t="shared" ca="1" si="509"/>
        <v>3.7867503519219787</v>
      </c>
      <c r="V2064">
        <f t="shared" ca="1" si="509"/>
        <v>2.3936096394294224</v>
      </c>
      <c r="W2064">
        <f t="shared" ca="1" si="509"/>
        <v>2.126596167531511</v>
      </c>
      <c r="X2064">
        <f t="shared" ca="1" si="509"/>
        <v>2.9882838168734542</v>
      </c>
      <c r="Y2064">
        <f t="shared" ca="1" si="509"/>
        <v>2.119552349098901</v>
      </c>
      <c r="Z2064">
        <f t="shared" ca="1" si="509"/>
        <v>1.3841230749323392</v>
      </c>
      <c r="AA2064">
        <f t="shared" ca="1" si="509"/>
        <v>3.6786272434387124</v>
      </c>
      <c r="AB2064">
        <f t="shared" ca="1" si="497"/>
        <v>6.6899854348644192</v>
      </c>
      <c r="AC2064">
        <f t="shared" ca="1" si="498"/>
        <v>8.1940754191637453</v>
      </c>
      <c r="AD2064">
        <f t="shared" ca="1" si="499"/>
        <v>11.533678741945774</v>
      </c>
      <c r="AE2064">
        <f t="shared" ca="1" si="500"/>
        <v>10.105183405556474</v>
      </c>
      <c r="AF2064">
        <f t="shared" ca="1" si="501"/>
        <v>11.533678741945774</v>
      </c>
      <c r="AG2064">
        <f t="shared" ca="1" si="502"/>
        <v>16.035655875425935</v>
      </c>
      <c r="AH2064">
        <f t="shared" ca="1" si="503"/>
        <v>15.320429093867753</v>
      </c>
      <c r="AI2064">
        <f t="shared" ca="1" si="504"/>
        <v>11.897195292414459</v>
      </c>
      <c r="AJ2064">
        <f t="shared" ca="1" si="505"/>
        <v>18.429265514855356</v>
      </c>
      <c r="AK2064">
        <f t="shared" ca="1" si="506"/>
        <v>18.308712910741207</v>
      </c>
      <c r="AL2064">
        <f t="shared" ca="1" si="507"/>
        <v>21.987340154179918</v>
      </c>
    </row>
    <row r="2065" spans="11:38" x14ac:dyDescent="0.25">
      <c r="K2065" t="s">
        <v>2057</v>
      </c>
      <c r="L2065">
        <f t="shared" ca="1" si="510"/>
        <v>5.5462678661652403</v>
      </c>
      <c r="M2065">
        <f t="shared" ca="1" si="510"/>
        <v>8.0255215333414096</v>
      </c>
      <c r="N2065">
        <f t="shared" ca="1" si="509"/>
        <v>4.5240585394929802</v>
      </c>
      <c r="O2065">
        <f t="shared" ca="1" si="509"/>
        <v>4.1455170916911523</v>
      </c>
      <c r="P2065">
        <f t="shared" ca="1" si="509"/>
        <v>2.5151922769821686</v>
      </c>
      <c r="Q2065">
        <f t="shared" ca="1" si="509"/>
        <v>2.1193949692162075</v>
      </c>
      <c r="R2065">
        <f t="shared" ca="1" si="509"/>
        <v>2.7452149946316915</v>
      </c>
      <c r="S2065">
        <f t="shared" ca="1" si="509"/>
        <v>1.775581108351977</v>
      </c>
      <c r="T2065">
        <f t="shared" ca="1" si="509"/>
        <v>4.7761550129558508</v>
      </c>
      <c r="U2065">
        <f t="shared" ca="1" si="509"/>
        <v>4.0084593458449627</v>
      </c>
      <c r="V2065">
        <f t="shared" ca="1" si="509"/>
        <v>2.4664858764999051</v>
      </c>
      <c r="W2065">
        <f t="shared" ca="1" si="509"/>
        <v>2.568141718188663</v>
      </c>
      <c r="X2065">
        <f t="shared" ca="1" si="509"/>
        <v>3.1839662198061038</v>
      </c>
      <c r="Y2065">
        <f t="shared" ca="1" si="509"/>
        <v>2.1124099406370016</v>
      </c>
      <c r="Z2065">
        <f t="shared" ca="1" si="509"/>
        <v>1.4934587344727672</v>
      </c>
      <c r="AA2065">
        <f t="shared" ca="1" si="509"/>
        <v>3.8947201194192695</v>
      </c>
      <c r="AB2065">
        <f t="shared" ca="1" si="497"/>
        <v>5.5462678661652403</v>
      </c>
      <c r="AC2065">
        <f t="shared" ca="1" si="498"/>
        <v>8.0255215333414096</v>
      </c>
      <c r="AD2065">
        <f t="shared" ca="1" si="499"/>
        <v>10.070326405658221</v>
      </c>
      <c r="AE2065">
        <f t="shared" ca="1" si="500"/>
        <v>10.540713810323577</v>
      </c>
      <c r="AF2065">
        <f t="shared" ca="1" si="501"/>
        <v>10.070326405658221</v>
      </c>
      <c r="AG2065">
        <f t="shared" ca="1" si="502"/>
        <v>14.846481418614072</v>
      </c>
      <c r="AH2065">
        <f t="shared" ca="1" si="503"/>
        <v>14.078785751503183</v>
      </c>
      <c r="AI2065">
        <f t="shared" ca="1" si="504"/>
        <v>12.316294918675554</v>
      </c>
      <c r="AJ2065">
        <f t="shared" ca="1" si="505"/>
        <v>17.312967295113978</v>
      </c>
      <c r="AK2065">
        <f t="shared" ca="1" si="506"/>
        <v>17.262751971309285</v>
      </c>
      <c r="AL2065">
        <f t="shared" ca="1" si="507"/>
        <v>21.157472090728554</v>
      </c>
    </row>
    <row r="2066" spans="11:38" x14ac:dyDescent="0.25">
      <c r="K2066" t="s">
        <v>2058</v>
      </c>
      <c r="L2066">
        <f t="shared" ca="1" si="510"/>
        <v>6.7438494270064879</v>
      </c>
      <c r="M2066">
        <f t="shared" ca="1" si="510"/>
        <v>8.1801344118460406</v>
      </c>
      <c r="N2066">
        <f t="shared" ca="1" si="509"/>
        <v>5.7396599494762599</v>
      </c>
      <c r="O2066">
        <f t="shared" ca="1" si="509"/>
        <v>3.8688619154473818</v>
      </c>
      <c r="P2066">
        <f t="shared" ca="1" si="509"/>
        <v>1.9726031593505229</v>
      </c>
      <c r="Q2066">
        <f t="shared" ca="1" si="509"/>
        <v>2.0369404738312702</v>
      </c>
      <c r="R2066">
        <f t="shared" ca="1" si="509"/>
        <v>2.6413069763579018</v>
      </c>
      <c r="S2066">
        <f t="shared" ca="1" si="509"/>
        <v>1.4075231796441035</v>
      </c>
      <c r="T2066">
        <f t="shared" ca="1" si="509"/>
        <v>3.9008965786367442</v>
      </c>
      <c r="U2066">
        <f t="shared" ca="1" si="509"/>
        <v>4.0990885109514155</v>
      </c>
      <c r="V2066">
        <f t="shared" ca="1" si="509"/>
        <v>2.8297066167905993</v>
      </c>
      <c r="W2066">
        <f t="shared" ca="1" si="509"/>
        <v>2.9392400760030211</v>
      </c>
      <c r="X2066">
        <f t="shared" ca="1" si="509"/>
        <v>3.0311472643546895</v>
      </c>
      <c r="Y2066">
        <f t="shared" ca="1" si="509"/>
        <v>2.0792698062316246</v>
      </c>
      <c r="Z2066">
        <f t="shared" ca="1" si="509"/>
        <v>1.6573106314956878</v>
      </c>
      <c r="AA2066">
        <f t="shared" ca="1" si="509"/>
        <v>3.9717846022148526</v>
      </c>
      <c r="AB2066">
        <f t="shared" ca="1" si="497"/>
        <v>6.7438494270064879</v>
      </c>
      <c r="AC2066">
        <f t="shared" ca="1" si="498"/>
        <v>8.1801344118460406</v>
      </c>
      <c r="AD2066">
        <f t="shared" ca="1" si="499"/>
        <v>12.483509376482747</v>
      </c>
      <c r="AE2066">
        <f t="shared" ca="1" si="500"/>
        <v>10.152737571196564</v>
      </c>
      <c r="AF2066">
        <f t="shared" ca="1" si="501"/>
        <v>12.483509376482747</v>
      </c>
      <c r="AG2066">
        <f t="shared" ca="1" si="502"/>
        <v>16.38440595511949</v>
      </c>
      <c r="AH2066">
        <f t="shared" ca="1" si="503"/>
        <v>16.582597887434162</v>
      </c>
      <c r="AI2066">
        <f t="shared" ca="1" si="504"/>
        <v>11.560260750840667</v>
      </c>
      <c r="AJ2066">
        <f t="shared" ca="1" si="505"/>
        <v>19.521837963437182</v>
      </c>
      <c r="AK2066">
        <f t="shared" ca="1" si="506"/>
        <v>19.613745151788851</v>
      </c>
      <c r="AL2066">
        <f t="shared" ca="1" si="507"/>
        <v>23.585529754003705</v>
      </c>
    </row>
    <row r="2067" spans="11:38" x14ac:dyDescent="0.25">
      <c r="K2067" t="s">
        <v>2059</v>
      </c>
      <c r="L2067">
        <f t="shared" ca="1" si="510"/>
        <v>6.5029488457292199</v>
      </c>
      <c r="M2067">
        <f t="shared" ca="1" si="510"/>
        <v>8.1382772625427879</v>
      </c>
      <c r="N2067">
        <f t="shared" ca="1" si="509"/>
        <v>5.8165988543791656</v>
      </c>
      <c r="O2067">
        <f t="shared" ca="1" si="509"/>
        <v>4.0935936597919049</v>
      </c>
      <c r="P2067">
        <f t="shared" ca="1" si="509"/>
        <v>1.9408764475447779</v>
      </c>
      <c r="Q2067">
        <f t="shared" ca="1" si="509"/>
        <v>2.0024854488174841</v>
      </c>
      <c r="R2067">
        <f t="shared" ca="1" si="509"/>
        <v>2.6121246651686811</v>
      </c>
      <c r="S2067">
        <f t="shared" ca="1" si="509"/>
        <v>1.5934759600276343</v>
      </c>
      <c r="T2067">
        <f t="shared" ca="1" si="509"/>
        <v>3.8792758402589111</v>
      </c>
      <c r="U2067">
        <f t="shared" ca="1" si="509"/>
        <v>4.1008770421048384</v>
      </c>
      <c r="V2067">
        <f t="shared" ca="1" si="509"/>
        <v>1.9507877922648251</v>
      </c>
      <c r="W2067">
        <f t="shared" ca="1" si="509"/>
        <v>2.8036700555416223</v>
      </c>
      <c r="X2067">
        <f t="shared" ca="1" si="509"/>
        <v>2.8426793283080083</v>
      </c>
      <c r="Y2067">
        <f t="shared" ca="1" si="509"/>
        <v>2.0585758165106411</v>
      </c>
      <c r="Z2067">
        <f t="shared" ca="1" si="509"/>
        <v>1.530811163690589</v>
      </c>
      <c r="AA2067">
        <f t="shared" ca="1" si="509"/>
        <v>4.0793895433950915</v>
      </c>
      <c r="AB2067">
        <f t="shared" ca="1" si="497"/>
        <v>6.5029488457292199</v>
      </c>
      <c r="AC2067">
        <f t="shared" ca="1" si="498"/>
        <v>8.1382772625427879</v>
      </c>
      <c r="AD2067">
        <f t="shared" ca="1" si="499"/>
        <v>12.319547700108386</v>
      </c>
      <c r="AE2067">
        <f t="shared" ca="1" si="500"/>
        <v>10.079153710087565</v>
      </c>
      <c r="AF2067">
        <f t="shared" ca="1" si="501"/>
        <v>12.319547700108386</v>
      </c>
      <c r="AG2067">
        <f t="shared" ca="1" si="502"/>
        <v>16.198823540367297</v>
      </c>
      <c r="AH2067">
        <f t="shared" ca="1" si="503"/>
        <v>16.420424742213225</v>
      </c>
      <c r="AI2067">
        <f t="shared" ca="1" si="504"/>
        <v>11.672629670115199</v>
      </c>
      <c r="AJ2067">
        <f t="shared" ca="1" si="505"/>
        <v>19.224094797754848</v>
      </c>
      <c r="AK2067">
        <f t="shared" ca="1" si="506"/>
        <v>19.263104070521234</v>
      </c>
      <c r="AL2067">
        <f t="shared" ca="1" si="507"/>
        <v>23.342493613916325</v>
      </c>
    </row>
    <row r="2068" spans="11:38" x14ac:dyDescent="0.25">
      <c r="K2068" t="s">
        <v>2060</v>
      </c>
      <c r="L2068">
        <f t="shared" ca="1" si="510"/>
        <v>6.6936940320816269</v>
      </c>
      <c r="M2068">
        <f t="shared" ca="1" si="510"/>
        <v>8.2849779758935753</v>
      </c>
      <c r="N2068">
        <f t="shared" ca="1" si="509"/>
        <v>5.3561711938909298</v>
      </c>
      <c r="O2068">
        <f t="shared" ca="1" si="509"/>
        <v>3.7673801017816633</v>
      </c>
      <c r="P2068">
        <f t="shared" ca="1" si="509"/>
        <v>1.8029144286589041</v>
      </c>
      <c r="Q2068">
        <f t="shared" ca="1" si="509"/>
        <v>2.1304998683228948</v>
      </c>
      <c r="R2068">
        <f t="shared" ca="1" si="509"/>
        <v>2.3828682072982286</v>
      </c>
      <c r="S2068">
        <f t="shared" ca="1" si="509"/>
        <v>1.5693800893833403</v>
      </c>
      <c r="T2068">
        <f t="shared" ca="1" si="509"/>
        <v>3.4987289989406758</v>
      </c>
      <c r="U2068">
        <f t="shared" ca="1" si="509"/>
        <v>3.869854490859161</v>
      </c>
      <c r="V2068">
        <f t="shared" ca="1" si="509"/>
        <v>2.3983890001719272</v>
      </c>
      <c r="W2068">
        <f t="shared" ca="1" si="509"/>
        <v>2.4780702897988185</v>
      </c>
      <c r="X2068">
        <f t="shared" ca="1" si="509"/>
        <v>3.0820327407584465</v>
      </c>
      <c r="Y2068">
        <f t="shared" ca="1" si="509"/>
        <v>2.2600651271606669</v>
      </c>
      <c r="Z2068">
        <f t="shared" ca="1" si="509"/>
        <v>1.3254004496416407</v>
      </c>
      <c r="AA2068">
        <f t="shared" ca="1" si="509"/>
        <v>4.1713501329280263</v>
      </c>
      <c r="AB2068">
        <f t="shared" ca="1" si="497"/>
        <v>6.6936940320816269</v>
      </c>
      <c r="AC2068">
        <f t="shared" ca="1" si="498"/>
        <v>8.2849779758935753</v>
      </c>
      <c r="AD2068">
        <f t="shared" ca="1" si="499"/>
        <v>12.049865225972557</v>
      </c>
      <c r="AE2068">
        <f t="shared" ca="1" si="500"/>
        <v>10.087892404552479</v>
      </c>
      <c r="AF2068">
        <f t="shared" ca="1" si="501"/>
        <v>12.049865225972557</v>
      </c>
      <c r="AG2068">
        <f t="shared" ca="1" si="502"/>
        <v>15.548594224913233</v>
      </c>
      <c r="AH2068">
        <f t="shared" ca="1" si="503"/>
        <v>15.919719716831718</v>
      </c>
      <c r="AI2068">
        <f t="shared" ca="1" si="504"/>
        <v>11.657272493935819</v>
      </c>
      <c r="AJ2068">
        <f t="shared" ca="1" si="505"/>
        <v>18.397790006630537</v>
      </c>
      <c r="AK2068">
        <f t="shared" ca="1" si="506"/>
        <v>19.001752457590165</v>
      </c>
      <c r="AL2068">
        <f t="shared" ca="1" si="507"/>
        <v>23.173102590518191</v>
      </c>
    </row>
    <row r="2069" spans="11:38" x14ac:dyDescent="0.25">
      <c r="K2069" t="s">
        <v>2061</v>
      </c>
      <c r="L2069">
        <f t="shared" ca="1" si="510"/>
        <v>6.5264686750817908</v>
      </c>
      <c r="M2069">
        <f t="shared" ca="1" si="510"/>
        <v>7.8139314474048662</v>
      </c>
      <c r="N2069">
        <f t="shared" ca="1" si="509"/>
        <v>4.9656519233484469</v>
      </c>
      <c r="O2069">
        <f t="shared" ca="1" si="509"/>
        <v>4.2672286132122021</v>
      </c>
      <c r="P2069">
        <f t="shared" ca="1" si="509"/>
        <v>2.5484738390483175</v>
      </c>
      <c r="Q2069">
        <f t="shared" ca="1" si="509"/>
        <v>2.1200524960306382</v>
      </c>
      <c r="R2069">
        <f t="shared" ca="1" si="509"/>
        <v>2.7193572845521508</v>
      </c>
      <c r="S2069">
        <f t="shared" ca="1" si="509"/>
        <v>1.1849769722050467</v>
      </c>
      <c r="T2069">
        <f t="shared" ca="1" si="509"/>
        <v>3.6803188011650736</v>
      </c>
      <c r="U2069">
        <f t="shared" ca="1" si="509"/>
        <v>4.391424689960199</v>
      </c>
      <c r="V2069">
        <f t="shared" ca="1" si="509"/>
        <v>2.4561181679597626</v>
      </c>
      <c r="W2069">
        <f t="shared" ca="1" si="509"/>
        <v>2.6289008770223208</v>
      </c>
      <c r="X2069">
        <f t="shared" ca="1" si="509"/>
        <v>3.3005342323931055</v>
      </c>
      <c r="Y2069">
        <f t="shared" ca="1" si="509"/>
        <v>1.7319875628585535</v>
      </c>
      <c r="Z2069">
        <f t="shared" ca="1" si="509"/>
        <v>1.4104016603050582</v>
      </c>
      <c r="AA2069">
        <f t="shared" ca="1" si="509"/>
        <v>4.1239342347191377</v>
      </c>
      <c r="AB2069">
        <f t="shared" ca="1" si="497"/>
        <v>6.5264686750817908</v>
      </c>
      <c r="AC2069">
        <f t="shared" ca="1" si="498"/>
        <v>7.8139314474048662</v>
      </c>
      <c r="AD2069">
        <f t="shared" ca="1" si="499"/>
        <v>11.492120598430237</v>
      </c>
      <c r="AE2069">
        <f t="shared" ca="1" si="500"/>
        <v>10.362405286453184</v>
      </c>
      <c r="AF2069">
        <f t="shared" ca="1" si="501"/>
        <v>11.492120598430237</v>
      </c>
      <c r="AG2069">
        <f t="shared" ca="1" si="502"/>
        <v>15.17243939959531</v>
      </c>
      <c r="AH2069">
        <f t="shared" ca="1" si="503"/>
        <v>15.883545288390437</v>
      </c>
      <c r="AI2069">
        <f t="shared" ca="1" si="504"/>
        <v>11.54738225865823</v>
      </c>
      <c r="AJ2069">
        <f t="shared" ca="1" si="505"/>
        <v>18.512446165412758</v>
      </c>
      <c r="AK2069">
        <f t="shared" ca="1" si="506"/>
        <v>19.184079520783541</v>
      </c>
      <c r="AL2069">
        <f t="shared" ca="1" si="507"/>
        <v>23.308013755502678</v>
      </c>
    </row>
    <row r="2070" spans="11:38" x14ac:dyDescent="0.25">
      <c r="K2070" t="s">
        <v>2062</v>
      </c>
      <c r="L2070">
        <f t="shared" ca="1" si="510"/>
        <v>6.770721128850937</v>
      </c>
      <c r="M2070">
        <f t="shared" ca="1" si="510"/>
        <v>8.1643958638103236</v>
      </c>
      <c r="N2070">
        <f t="shared" ca="1" si="509"/>
        <v>5.1250553574333555</v>
      </c>
      <c r="O2070">
        <f t="shared" ca="1" si="509"/>
        <v>3.9286444500170923</v>
      </c>
      <c r="P2070">
        <f t="shared" ca="1" si="509"/>
        <v>2.3548796425049447</v>
      </c>
      <c r="Q2070">
        <f t="shared" ca="1" si="509"/>
        <v>2.0272741091390563</v>
      </c>
      <c r="R2070">
        <f t="shared" ca="1" si="509"/>
        <v>2.5285562382827984</v>
      </c>
      <c r="S2070">
        <f t="shared" ca="1" si="509"/>
        <v>2.0516832933951101</v>
      </c>
      <c r="T2070">
        <f t="shared" ca="1" si="509"/>
        <v>3.9019359495534962</v>
      </c>
      <c r="U2070">
        <f t="shared" ca="1" si="509"/>
        <v>4.0461264505468311</v>
      </c>
      <c r="V2070">
        <f t="shared" ca="1" si="509"/>
        <v>2.3382644040911877</v>
      </c>
      <c r="W2070">
        <f t="shared" ca="1" si="509"/>
        <v>2.5516354968867376</v>
      </c>
      <c r="X2070">
        <f t="shared" ca="1" si="509"/>
        <v>3.5715525993036379</v>
      </c>
      <c r="Y2070">
        <f t="shared" ca="1" si="509"/>
        <v>2.221022551263931</v>
      </c>
      <c r="Z2070">
        <f t="shared" ca="1" si="509"/>
        <v>1.4426195167241631</v>
      </c>
      <c r="AA2070">
        <f t="shared" ca="1" si="509"/>
        <v>3.3319266325062413</v>
      </c>
      <c r="AB2070">
        <f t="shared" ca="1" si="497"/>
        <v>6.770721128850937</v>
      </c>
      <c r="AC2070">
        <f t="shared" ca="1" si="498"/>
        <v>8.1643958638103236</v>
      </c>
      <c r="AD2070">
        <f t="shared" ca="1" si="499"/>
        <v>11.895776486284293</v>
      </c>
      <c r="AE2070">
        <f t="shared" ca="1" si="500"/>
        <v>10.519275506315267</v>
      </c>
      <c r="AF2070">
        <f t="shared" ca="1" si="501"/>
        <v>11.895776486284293</v>
      </c>
      <c r="AG2070">
        <f t="shared" ca="1" si="502"/>
        <v>15.797712435837788</v>
      </c>
      <c r="AH2070">
        <f t="shared" ca="1" si="503"/>
        <v>15.941902936831124</v>
      </c>
      <c r="AI2070">
        <f t="shared" ca="1" si="504"/>
        <v>12.570958799710377</v>
      </c>
      <c r="AJ2070">
        <f t="shared" ca="1" si="505"/>
        <v>18.493538433717863</v>
      </c>
      <c r="AK2070">
        <f t="shared" ca="1" si="506"/>
        <v>19.51345553613476</v>
      </c>
      <c r="AL2070">
        <f t="shared" ca="1" si="507"/>
        <v>22.845382168641002</v>
      </c>
    </row>
    <row r="2071" spans="11:38" x14ac:dyDescent="0.25">
      <c r="K2071" t="s">
        <v>2063</v>
      </c>
      <c r="L2071">
        <f t="shared" ca="1" si="510"/>
        <v>7.6619564061942107</v>
      </c>
      <c r="M2071">
        <f t="shared" ca="1" si="510"/>
        <v>7.5042481168884576</v>
      </c>
      <c r="N2071">
        <f t="shared" ca="1" si="509"/>
        <v>5.4414802197301224</v>
      </c>
      <c r="O2071">
        <f t="shared" ca="1" si="509"/>
        <v>3.5557302993241517</v>
      </c>
      <c r="P2071">
        <f t="shared" ca="1" si="509"/>
        <v>2.5849319193308418</v>
      </c>
      <c r="Q2071">
        <f t="shared" ca="1" si="509"/>
        <v>2.0114769226681326</v>
      </c>
      <c r="R2071">
        <f t="shared" ca="1" si="509"/>
        <v>2.4507349130117371</v>
      </c>
      <c r="S2071">
        <f t="shared" ca="1" si="509"/>
        <v>1.3344353404868579</v>
      </c>
      <c r="T2071">
        <f t="shared" ca="1" si="509"/>
        <v>4.3354112107407472</v>
      </c>
      <c r="U2071">
        <f t="shared" ca="1" si="509"/>
        <v>4.5624676564763558</v>
      </c>
      <c r="V2071">
        <f t="shared" ca="1" si="509"/>
        <v>2.7983609709209469</v>
      </c>
      <c r="W2071">
        <f t="shared" ca="1" si="509"/>
        <v>2.5213351486242113</v>
      </c>
      <c r="X2071">
        <f t="shared" ca="1" si="509"/>
        <v>3.1584039928259915</v>
      </c>
      <c r="Y2071">
        <f t="shared" ca="1" si="509"/>
        <v>2.3805684444986555</v>
      </c>
      <c r="Z2071">
        <f t="shared" ca="1" si="509"/>
        <v>1.6017845468363849</v>
      </c>
      <c r="AA2071">
        <f t="shared" ca="1" si="509"/>
        <v>4.0221798690402979</v>
      </c>
      <c r="AB2071">
        <f t="shared" ca="1" si="497"/>
        <v>7.6619564061942107</v>
      </c>
      <c r="AC2071">
        <f t="shared" ca="1" si="498"/>
        <v>7.5042481168884576</v>
      </c>
      <c r="AD2071">
        <f t="shared" ca="1" si="499"/>
        <v>13.103436625924333</v>
      </c>
      <c r="AE2071">
        <f t="shared" ca="1" si="500"/>
        <v>10.0891800362193</v>
      </c>
      <c r="AF2071">
        <f t="shared" ca="1" si="501"/>
        <v>13.103436625924333</v>
      </c>
      <c r="AG2071">
        <f t="shared" ca="1" si="502"/>
        <v>17.438847836665079</v>
      </c>
      <c r="AH2071">
        <f t="shared" ca="1" si="503"/>
        <v>17.665904282400689</v>
      </c>
      <c r="AI2071">
        <f t="shared" ca="1" si="504"/>
        <v>11.423615376706158</v>
      </c>
      <c r="AJ2071">
        <f t="shared" ca="1" si="505"/>
        <v>20.237208807586025</v>
      </c>
      <c r="AK2071">
        <f t="shared" ca="1" si="506"/>
        <v>20.824308275226681</v>
      </c>
      <c r="AL2071">
        <f t="shared" ca="1" si="507"/>
        <v>24.846488144266978</v>
      </c>
    </row>
    <row r="2072" spans="11:38" x14ac:dyDescent="0.25">
      <c r="K2072" t="s">
        <v>2064</v>
      </c>
      <c r="L2072">
        <f t="shared" ca="1" si="510"/>
        <v>6.481489336267849</v>
      </c>
      <c r="M2072">
        <f t="shared" ca="1" si="510"/>
        <v>7.6537936240103219</v>
      </c>
      <c r="N2072">
        <f t="shared" ca="1" si="509"/>
        <v>4.6679360175741582</v>
      </c>
      <c r="O2072">
        <f t="shared" ca="1" si="509"/>
        <v>3.6906769921224898</v>
      </c>
      <c r="P2072">
        <f t="shared" ref="N2072:AA2135" ca="1" si="511">_xlfn.BETA.INV(RAND(),P$33,P$34,P$31,P$32)</f>
        <v>1.9570993823560223</v>
      </c>
      <c r="Q2072">
        <f t="shared" ca="1" si="511"/>
        <v>2.0332698581028716</v>
      </c>
      <c r="R2072">
        <f t="shared" ca="1" si="511"/>
        <v>2.6037226442339971</v>
      </c>
      <c r="S2072">
        <f t="shared" ca="1" si="511"/>
        <v>2.0572846294776519</v>
      </c>
      <c r="T2072">
        <f t="shared" ca="1" si="511"/>
        <v>3.4522012569790581</v>
      </c>
      <c r="U2072">
        <f t="shared" ca="1" si="511"/>
        <v>3.9639647067054207</v>
      </c>
      <c r="V2072">
        <f t="shared" ca="1" si="511"/>
        <v>2.2645899818627293</v>
      </c>
      <c r="W2072">
        <f t="shared" ca="1" si="511"/>
        <v>2.3926604776143643</v>
      </c>
      <c r="X2072">
        <f t="shared" ca="1" si="511"/>
        <v>2.9515656850563925</v>
      </c>
      <c r="Y2072">
        <f t="shared" ca="1" si="511"/>
        <v>2.3567721528064745</v>
      </c>
      <c r="Z2072">
        <f t="shared" ca="1" si="511"/>
        <v>1.4928250764811886</v>
      </c>
      <c r="AA2072">
        <f t="shared" ca="1" si="511"/>
        <v>4.1928930187751199</v>
      </c>
      <c r="AB2072">
        <f t="shared" ca="1" si="497"/>
        <v>6.481489336267849</v>
      </c>
      <c r="AC2072">
        <f t="shared" ca="1" si="498"/>
        <v>7.6537936240103219</v>
      </c>
      <c r="AD2072">
        <f t="shared" ca="1" si="499"/>
        <v>11.149425353842007</v>
      </c>
      <c r="AE2072">
        <f t="shared" ca="1" si="500"/>
        <v>9.6108930063663447</v>
      </c>
      <c r="AF2072">
        <f t="shared" ca="1" si="501"/>
        <v>11.149425353842007</v>
      </c>
      <c r="AG2072">
        <f t="shared" ca="1" si="502"/>
        <v>14.601626610821064</v>
      </c>
      <c r="AH2072">
        <f t="shared" ca="1" si="503"/>
        <v>15.113390060547427</v>
      </c>
      <c r="AI2072">
        <f t="shared" ca="1" si="504"/>
        <v>11.668177635843996</v>
      </c>
      <c r="AJ2072">
        <f t="shared" ca="1" si="505"/>
        <v>17.506050538161791</v>
      </c>
      <c r="AK2072">
        <f t="shared" ca="1" si="506"/>
        <v>18.064955745603818</v>
      </c>
      <c r="AL2072">
        <f t="shared" ca="1" si="507"/>
        <v>22.257848764378938</v>
      </c>
    </row>
    <row r="2073" spans="11:38" x14ac:dyDescent="0.25">
      <c r="K2073" t="s">
        <v>2065</v>
      </c>
      <c r="L2073">
        <f t="shared" ca="1" si="510"/>
        <v>6.3113061655044236</v>
      </c>
      <c r="M2073">
        <f t="shared" ca="1" si="510"/>
        <v>7.5895966038720939</v>
      </c>
      <c r="N2073">
        <f t="shared" ca="1" si="511"/>
        <v>5.5457076426361365</v>
      </c>
      <c r="O2073">
        <f t="shared" ca="1" si="511"/>
        <v>4.3378890129112841</v>
      </c>
      <c r="P2073">
        <f t="shared" ca="1" si="511"/>
        <v>2.1397784330558065</v>
      </c>
      <c r="Q2073">
        <f t="shared" ca="1" si="511"/>
        <v>2.2009419775577013</v>
      </c>
      <c r="R2073">
        <f t="shared" ca="1" si="511"/>
        <v>2.5999244111761195</v>
      </c>
      <c r="S2073">
        <f t="shared" ca="1" si="511"/>
        <v>1.6781975648030483</v>
      </c>
      <c r="T2073">
        <f t="shared" ca="1" si="511"/>
        <v>3.3440742912378143</v>
      </c>
      <c r="U2073">
        <f t="shared" ca="1" si="511"/>
        <v>4.7015956123569236</v>
      </c>
      <c r="V2073">
        <f t="shared" ca="1" si="511"/>
        <v>2.1378918490681533</v>
      </c>
      <c r="W2073">
        <f t="shared" ca="1" si="511"/>
        <v>2.2120150675021089</v>
      </c>
      <c r="X2073">
        <f t="shared" ca="1" si="511"/>
        <v>3.4283677201272234</v>
      </c>
      <c r="Y2073">
        <f t="shared" ca="1" si="511"/>
        <v>1.9681867585074684</v>
      </c>
      <c r="Z2073">
        <f t="shared" ca="1" si="511"/>
        <v>1.5536911369179152</v>
      </c>
      <c r="AA2073">
        <f t="shared" ca="1" si="511"/>
        <v>3.641512216955479</v>
      </c>
      <c r="AB2073">
        <f t="shared" ca="1" si="497"/>
        <v>6.3113061655044236</v>
      </c>
      <c r="AC2073">
        <f t="shared" ca="1" si="498"/>
        <v>7.5895966038720939</v>
      </c>
      <c r="AD2073">
        <f t="shared" ca="1" si="499"/>
        <v>11.857013808140561</v>
      </c>
      <c r="AE2073">
        <f t="shared" ca="1" si="500"/>
        <v>9.7293750369279</v>
      </c>
      <c r="AF2073">
        <f t="shared" ca="1" si="501"/>
        <v>11.857013808140561</v>
      </c>
      <c r="AG2073">
        <f t="shared" ca="1" si="502"/>
        <v>15.201088099378374</v>
      </c>
      <c r="AH2073">
        <f t="shared" ca="1" si="503"/>
        <v>16.558609420497483</v>
      </c>
      <c r="AI2073">
        <f t="shared" ca="1" si="504"/>
        <v>11.407572601730948</v>
      </c>
      <c r="AJ2073">
        <f t="shared" ca="1" si="505"/>
        <v>18.770624487999591</v>
      </c>
      <c r="AK2073">
        <f t="shared" ca="1" si="506"/>
        <v>19.986977140624706</v>
      </c>
      <c r="AL2073">
        <f t="shared" ca="1" si="507"/>
        <v>23.628489357580186</v>
      </c>
    </row>
    <row r="2074" spans="11:38" x14ac:dyDescent="0.25">
      <c r="K2074" t="s">
        <v>2066</v>
      </c>
      <c r="L2074">
        <f t="shared" ca="1" si="510"/>
        <v>5.7559021634245795</v>
      </c>
      <c r="M2074">
        <f t="shared" ca="1" si="510"/>
        <v>7.687648879337158</v>
      </c>
      <c r="N2074">
        <f t="shared" ca="1" si="511"/>
        <v>4.4316005320630518</v>
      </c>
      <c r="O2074">
        <f t="shared" ca="1" si="511"/>
        <v>3.3217215816149395</v>
      </c>
      <c r="P2074">
        <f t="shared" ca="1" si="511"/>
        <v>2.1001269107429952</v>
      </c>
      <c r="Q2074">
        <f t="shared" ca="1" si="511"/>
        <v>2.0740102392029134</v>
      </c>
      <c r="R2074">
        <f t="shared" ca="1" si="511"/>
        <v>2.3127964031158474</v>
      </c>
      <c r="S2074">
        <f t="shared" ca="1" si="511"/>
        <v>1.7838565834531153</v>
      </c>
      <c r="T2074">
        <f t="shared" ca="1" si="511"/>
        <v>4.3761460910503276</v>
      </c>
      <c r="U2074">
        <f t="shared" ca="1" si="511"/>
        <v>4.4222793393684992</v>
      </c>
      <c r="V2074">
        <f t="shared" ca="1" si="511"/>
        <v>2.258812331374743</v>
      </c>
      <c r="W2074">
        <f t="shared" ca="1" si="511"/>
        <v>2.9178934197786486</v>
      </c>
      <c r="X2074">
        <f t="shared" ca="1" si="511"/>
        <v>2.8218807050938706</v>
      </c>
      <c r="Y2074">
        <f t="shared" ca="1" si="511"/>
        <v>2.0415785701038702</v>
      </c>
      <c r="Z2074">
        <f t="shared" ca="1" si="511"/>
        <v>1.7839919016572239</v>
      </c>
      <c r="AA2074">
        <f t="shared" ca="1" si="511"/>
        <v>4.5947552000113765</v>
      </c>
      <c r="AB2074">
        <f t="shared" ca="1" si="497"/>
        <v>5.7559021634245795</v>
      </c>
      <c r="AC2074">
        <f t="shared" ca="1" si="498"/>
        <v>7.687648879337158</v>
      </c>
      <c r="AD2074">
        <f t="shared" ca="1" si="499"/>
        <v>10.18750269548763</v>
      </c>
      <c r="AE2074">
        <f t="shared" ca="1" si="500"/>
        <v>9.7877757900801541</v>
      </c>
      <c r="AF2074">
        <f t="shared" ca="1" si="501"/>
        <v>10.18750269548763</v>
      </c>
      <c r="AG2074">
        <f t="shared" ca="1" si="502"/>
        <v>14.563648786537957</v>
      </c>
      <c r="AH2074">
        <f t="shared" ca="1" si="503"/>
        <v>14.60978203485613</v>
      </c>
      <c r="AI2074">
        <f t="shared" ca="1" si="504"/>
        <v>11.571632373533269</v>
      </c>
      <c r="AJ2074">
        <f t="shared" ca="1" si="505"/>
        <v>17.527675454634778</v>
      </c>
      <c r="AK2074">
        <f t="shared" ca="1" si="506"/>
        <v>17.431662739949999</v>
      </c>
      <c r="AL2074">
        <f t="shared" ca="1" si="507"/>
        <v>22.026417939961377</v>
      </c>
    </row>
    <row r="2075" spans="11:38" x14ac:dyDescent="0.25">
      <c r="K2075" t="s">
        <v>2067</v>
      </c>
      <c r="L2075">
        <f t="shared" ca="1" si="510"/>
        <v>5.4211928689657922</v>
      </c>
      <c r="M2075">
        <f t="shared" ca="1" si="510"/>
        <v>8.4436044165841704</v>
      </c>
      <c r="N2075">
        <f t="shared" ca="1" si="511"/>
        <v>5.2707063886368877</v>
      </c>
      <c r="O2075">
        <f t="shared" ca="1" si="511"/>
        <v>4.0500907958315437</v>
      </c>
      <c r="P2075">
        <f t="shared" ca="1" si="511"/>
        <v>1.4868535295494119</v>
      </c>
      <c r="Q2075">
        <f t="shared" ca="1" si="511"/>
        <v>2.2353652510116904</v>
      </c>
      <c r="R2075">
        <f t="shared" ca="1" si="511"/>
        <v>2.7809957303837147</v>
      </c>
      <c r="S2075">
        <f t="shared" ca="1" si="511"/>
        <v>2.1572352336018947</v>
      </c>
      <c r="T2075">
        <f t="shared" ca="1" si="511"/>
        <v>3.8443686226627007</v>
      </c>
      <c r="U2075">
        <f t="shared" ca="1" si="511"/>
        <v>4.3507854116553926</v>
      </c>
      <c r="V2075">
        <f t="shared" ca="1" si="511"/>
        <v>2.3367011375676952</v>
      </c>
      <c r="W2075">
        <f t="shared" ca="1" si="511"/>
        <v>2.4551807397985637</v>
      </c>
      <c r="X2075">
        <f t="shared" ca="1" si="511"/>
        <v>3.2829114276036808</v>
      </c>
      <c r="Y2075">
        <f t="shared" ca="1" si="511"/>
        <v>2.1630376155771374</v>
      </c>
      <c r="Z2075">
        <f t="shared" ca="1" si="511"/>
        <v>1.6818731379039269</v>
      </c>
      <c r="AA2075">
        <f t="shared" ca="1" si="511"/>
        <v>3.7244947759680231</v>
      </c>
      <c r="AB2075">
        <f t="shared" ca="1" si="497"/>
        <v>5.4211928689657922</v>
      </c>
      <c r="AC2075">
        <f t="shared" ca="1" si="498"/>
        <v>8.4436044165841704</v>
      </c>
      <c r="AD2075">
        <f t="shared" ca="1" si="499"/>
        <v>10.69189925760268</v>
      </c>
      <c r="AE2075">
        <f t="shared" ca="1" si="500"/>
        <v>9.9304579461335827</v>
      </c>
      <c r="AF2075">
        <f t="shared" ca="1" si="501"/>
        <v>10.69189925760268</v>
      </c>
      <c r="AG2075">
        <f t="shared" ca="1" si="502"/>
        <v>14.536267880265381</v>
      </c>
      <c r="AH2075">
        <f t="shared" ca="1" si="503"/>
        <v>15.042684669258072</v>
      </c>
      <c r="AI2075">
        <f t="shared" ca="1" si="504"/>
        <v>12.087693179735478</v>
      </c>
      <c r="AJ2075">
        <f t="shared" ca="1" si="505"/>
        <v>17.497865409056637</v>
      </c>
      <c r="AK2075">
        <f t="shared" ca="1" si="506"/>
        <v>18.325596096861752</v>
      </c>
      <c r="AL2075">
        <f t="shared" ca="1" si="507"/>
        <v>22.050090872829774</v>
      </c>
    </row>
    <row r="2076" spans="11:38" x14ac:dyDescent="0.25">
      <c r="K2076" t="s">
        <v>2068</v>
      </c>
      <c r="L2076">
        <f t="shared" ca="1" si="510"/>
        <v>5.7848609955153796</v>
      </c>
      <c r="M2076">
        <f t="shared" ca="1" si="510"/>
        <v>8.6107845831903944</v>
      </c>
      <c r="N2076">
        <f t="shared" ca="1" si="511"/>
        <v>5.1089688291661854</v>
      </c>
      <c r="O2076">
        <f t="shared" ca="1" si="511"/>
        <v>4.5650063032205992</v>
      </c>
      <c r="P2076">
        <f t="shared" ca="1" si="511"/>
        <v>2.1671288373225601</v>
      </c>
      <c r="Q2076">
        <f t="shared" ca="1" si="511"/>
        <v>2.120713031426499</v>
      </c>
      <c r="R2076">
        <f t="shared" ca="1" si="511"/>
        <v>2.7953705963478188</v>
      </c>
      <c r="S2076">
        <f t="shared" ca="1" si="511"/>
        <v>1.2758795419486917</v>
      </c>
      <c r="T2076">
        <f t="shared" ca="1" si="511"/>
        <v>4.1702092644509969</v>
      </c>
      <c r="U2076">
        <f t="shared" ca="1" si="511"/>
        <v>4.0549810606326151</v>
      </c>
      <c r="V2076">
        <f t="shared" ca="1" si="511"/>
        <v>2.2042864450390334</v>
      </c>
      <c r="W2076">
        <f t="shared" ca="1" si="511"/>
        <v>2.2613795114898867</v>
      </c>
      <c r="X2076">
        <f t="shared" ca="1" si="511"/>
        <v>3.0751889583000516</v>
      </c>
      <c r="Y2076">
        <f t="shared" ca="1" si="511"/>
        <v>1.8924509679486814</v>
      </c>
      <c r="Z2076">
        <f t="shared" ca="1" si="511"/>
        <v>1.3315540974271294</v>
      </c>
      <c r="AA2076">
        <f t="shared" ca="1" si="511"/>
        <v>4.4733862303327818</v>
      </c>
      <c r="AB2076">
        <f t="shared" ca="1" si="497"/>
        <v>5.7848609955153796</v>
      </c>
      <c r="AC2076">
        <f t="shared" ca="1" si="498"/>
        <v>8.6107845831903944</v>
      </c>
      <c r="AD2076">
        <f t="shared" ca="1" si="499"/>
        <v>10.893829824681564</v>
      </c>
      <c r="AE2076">
        <f t="shared" ca="1" si="500"/>
        <v>10.777913420512954</v>
      </c>
      <c r="AF2076">
        <f t="shared" ca="1" si="501"/>
        <v>10.893829824681564</v>
      </c>
      <c r="AG2076">
        <f t="shared" ca="1" si="502"/>
        <v>15.06403908913256</v>
      </c>
      <c r="AH2076">
        <f t="shared" ca="1" si="503"/>
        <v>14.948810885314179</v>
      </c>
      <c r="AI2076">
        <f t="shared" ca="1" si="504"/>
        <v>12.053792962461646</v>
      </c>
      <c r="AJ2076">
        <f t="shared" ca="1" si="505"/>
        <v>17.268325534171595</v>
      </c>
      <c r="AK2076">
        <f t="shared" ca="1" si="506"/>
        <v>18.023999843614231</v>
      </c>
      <c r="AL2076">
        <f t="shared" ca="1" si="507"/>
        <v>22.497386073947013</v>
      </c>
    </row>
    <row r="2077" spans="11:38" x14ac:dyDescent="0.25">
      <c r="K2077" t="s">
        <v>2069</v>
      </c>
      <c r="L2077">
        <f t="shared" ca="1" si="510"/>
        <v>6.8242223061485703</v>
      </c>
      <c r="M2077">
        <f t="shared" ca="1" si="510"/>
        <v>7.8583455565736227</v>
      </c>
      <c r="N2077">
        <f t="shared" ca="1" si="511"/>
        <v>5.2373707727705288</v>
      </c>
      <c r="O2077">
        <f t="shared" ca="1" si="511"/>
        <v>3.7162368368141312</v>
      </c>
      <c r="P2077">
        <f t="shared" ca="1" si="511"/>
        <v>2.6090699713381396</v>
      </c>
      <c r="Q2077">
        <f t="shared" ca="1" si="511"/>
        <v>2.1293926106339662</v>
      </c>
      <c r="R2077">
        <f t="shared" ca="1" si="511"/>
        <v>2.4326825941989516</v>
      </c>
      <c r="S2077">
        <f t="shared" ca="1" si="511"/>
        <v>1.4853823847861818</v>
      </c>
      <c r="T2077">
        <f t="shared" ca="1" si="511"/>
        <v>3.7253483410318626</v>
      </c>
      <c r="U2077">
        <f t="shared" ca="1" si="511"/>
        <v>4.0524488119330346</v>
      </c>
      <c r="V2077">
        <f t="shared" ca="1" si="511"/>
        <v>2.5214545243331417</v>
      </c>
      <c r="W2077">
        <f t="shared" ca="1" si="511"/>
        <v>2.2470791281031035</v>
      </c>
      <c r="X2077">
        <f t="shared" ca="1" si="511"/>
        <v>3.1617766473915188</v>
      </c>
      <c r="Y2077">
        <f t="shared" ca="1" si="511"/>
        <v>2.2411958549078324</v>
      </c>
      <c r="Z2077">
        <f t="shared" ca="1" si="511"/>
        <v>1.4577307790940079</v>
      </c>
      <c r="AA2077">
        <f t="shared" ca="1" si="511"/>
        <v>3.8203365459022907</v>
      </c>
      <c r="AB2077">
        <f t="shared" ca="1" si="497"/>
        <v>6.8242223061485703</v>
      </c>
      <c r="AC2077">
        <f t="shared" ca="1" si="498"/>
        <v>7.8583455565736227</v>
      </c>
      <c r="AD2077">
        <f t="shared" ca="1" si="499"/>
        <v>12.061593078919099</v>
      </c>
      <c r="AE2077">
        <f t="shared" ca="1" si="500"/>
        <v>10.467415527911761</v>
      </c>
      <c r="AF2077">
        <f t="shared" ca="1" si="501"/>
        <v>12.061593078919099</v>
      </c>
      <c r="AG2077">
        <f t="shared" ca="1" si="502"/>
        <v>15.786941419950962</v>
      </c>
      <c r="AH2077">
        <f t="shared" ca="1" si="503"/>
        <v>16.114041890852135</v>
      </c>
      <c r="AI2077">
        <f t="shared" ca="1" si="504"/>
        <v>11.952797912697942</v>
      </c>
      <c r="AJ2077">
        <f t="shared" ca="1" si="505"/>
        <v>18.361121018955238</v>
      </c>
      <c r="AK2077">
        <f t="shared" ca="1" si="506"/>
        <v>19.275818538243655</v>
      </c>
      <c r="AL2077">
        <f t="shared" ca="1" si="507"/>
        <v>23.096155084145945</v>
      </c>
    </row>
    <row r="2078" spans="11:38" x14ac:dyDescent="0.25">
      <c r="K2078" t="s">
        <v>2070</v>
      </c>
      <c r="L2078">
        <f t="shared" ca="1" si="510"/>
        <v>7.0136392373157515</v>
      </c>
      <c r="M2078">
        <f t="shared" ca="1" si="510"/>
        <v>7.7761153529052285</v>
      </c>
      <c r="N2078">
        <f t="shared" ca="1" si="511"/>
        <v>5.634678508604507</v>
      </c>
      <c r="O2078">
        <f t="shared" ca="1" si="511"/>
        <v>4.4671291504581943</v>
      </c>
      <c r="P2078">
        <f t="shared" ca="1" si="511"/>
        <v>2.270579634870395</v>
      </c>
      <c r="Q2078">
        <f t="shared" ca="1" si="511"/>
        <v>2.0598692983686222</v>
      </c>
      <c r="R2078">
        <f t="shared" ca="1" si="511"/>
        <v>2.4152320682925912</v>
      </c>
      <c r="S2078">
        <f t="shared" ca="1" si="511"/>
        <v>1.7852448276666735</v>
      </c>
      <c r="T2078">
        <f t="shared" ca="1" si="511"/>
        <v>4.659446564768861</v>
      </c>
      <c r="U2078">
        <f t="shared" ca="1" si="511"/>
        <v>4.8465236665510636</v>
      </c>
      <c r="V2078">
        <f t="shared" ca="1" si="511"/>
        <v>2.1715201108725259</v>
      </c>
      <c r="W2078">
        <f t="shared" ca="1" si="511"/>
        <v>2.7896853994634179</v>
      </c>
      <c r="X2078">
        <f t="shared" ca="1" si="511"/>
        <v>3.0756331237280365</v>
      </c>
      <c r="Y2078">
        <f t="shared" ca="1" si="511"/>
        <v>2.0209130581019803</v>
      </c>
      <c r="Z2078">
        <f t="shared" ca="1" si="511"/>
        <v>1.5075985313265634</v>
      </c>
      <c r="AA2078">
        <f t="shared" ca="1" si="511"/>
        <v>3.1337598296448239</v>
      </c>
      <c r="AB2078">
        <f t="shared" ca="1" si="497"/>
        <v>7.0136392373157515</v>
      </c>
      <c r="AC2078">
        <f t="shared" ca="1" si="498"/>
        <v>7.7761153529052285</v>
      </c>
      <c r="AD2078">
        <f t="shared" ca="1" si="499"/>
        <v>12.648317745920259</v>
      </c>
      <c r="AE2078">
        <f t="shared" ca="1" si="500"/>
        <v>10.046694987775624</v>
      </c>
      <c r="AF2078">
        <f t="shared" ca="1" si="501"/>
        <v>12.648317745920259</v>
      </c>
      <c r="AG2078">
        <f t="shared" ca="1" si="502"/>
        <v>17.307764310689119</v>
      </c>
      <c r="AH2078">
        <f t="shared" ca="1" si="503"/>
        <v>17.494841412471324</v>
      </c>
      <c r="AI2078">
        <f t="shared" ca="1" si="504"/>
        <v>11.831939815442297</v>
      </c>
      <c r="AJ2078">
        <f t="shared" ca="1" si="505"/>
        <v>20.284526811934743</v>
      </c>
      <c r="AK2078">
        <f t="shared" ca="1" si="506"/>
        <v>20.57047453619936</v>
      </c>
      <c r="AL2078">
        <f t="shared" ca="1" si="507"/>
        <v>23.704234365844183</v>
      </c>
    </row>
    <row r="2079" spans="11:38" x14ac:dyDescent="0.25">
      <c r="K2079" t="s">
        <v>2071</v>
      </c>
      <c r="L2079">
        <f t="shared" ca="1" si="510"/>
        <v>6.7932252278570564</v>
      </c>
      <c r="M2079">
        <f t="shared" ca="1" si="510"/>
        <v>7.7449749497572178</v>
      </c>
      <c r="N2079">
        <f t="shared" ca="1" si="511"/>
        <v>4.6543876375220368</v>
      </c>
      <c r="O2079">
        <f t="shared" ca="1" si="511"/>
        <v>3.4422601200466842</v>
      </c>
      <c r="P2079">
        <f t="shared" ca="1" si="511"/>
        <v>1.7627178748043746</v>
      </c>
      <c r="Q2079">
        <f t="shared" ca="1" si="511"/>
        <v>2.0436970995570403</v>
      </c>
      <c r="R2079">
        <f t="shared" ca="1" si="511"/>
        <v>2.3243714202117141</v>
      </c>
      <c r="S2079">
        <f t="shared" ca="1" si="511"/>
        <v>1.967957265117779</v>
      </c>
      <c r="T2079">
        <f t="shared" ca="1" si="511"/>
        <v>4.0270531603124837</v>
      </c>
      <c r="U2079">
        <f t="shared" ca="1" si="511"/>
        <v>4.2991953062631358</v>
      </c>
      <c r="V2079">
        <f t="shared" ca="1" si="511"/>
        <v>2.3245446212545242</v>
      </c>
      <c r="W2079">
        <f t="shared" ca="1" si="511"/>
        <v>2.3470048286531591</v>
      </c>
      <c r="X2079">
        <f t="shared" ca="1" si="511"/>
        <v>2.9446074633334027</v>
      </c>
      <c r="Y2079">
        <f t="shared" ca="1" si="511"/>
        <v>1.8325576690593226</v>
      </c>
      <c r="Z2079">
        <f t="shared" ca="1" si="511"/>
        <v>1.6068174806575914</v>
      </c>
      <c r="AA2079">
        <f t="shared" ca="1" si="511"/>
        <v>4.2003358593351567</v>
      </c>
      <c r="AB2079">
        <f t="shared" ca="1" si="497"/>
        <v>6.7932252278570564</v>
      </c>
      <c r="AC2079">
        <f t="shared" ca="1" si="498"/>
        <v>7.7449749497572178</v>
      </c>
      <c r="AD2079">
        <f t="shared" ca="1" si="499"/>
        <v>11.447612865379092</v>
      </c>
      <c r="AE2079">
        <f t="shared" ca="1" si="500"/>
        <v>9.5076928245615928</v>
      </c>
      <c r="AF2079">
        <f t="shared" ca="1" si="501"/>
        <v>11.447612865379092</v>
      </c>
      <c r="AG2079">
        <f t="shared" ca="1" si="502"/>
        <v>15.474666025691576</v>
      </c>
      <c r="AH2079">
        <f t="shared" ca="1" si="503"/>
        <v>15.746808171642229</v>
      </c>
      <c r="AI2079">
        <f t="shared" ca="1" si="504"/>
        <v>11.475650089679371</v>
      </c>
      <c r="AJ2079">
        <f t="shared" ca="1" si="505"/>
        <v>18.093813000295388</v>
      </c>
      <c r="AK2079">
        <f t="shared" ca="1" si="506"/>
        <v>18.69141563497563</v>
      </c>
      <c r="AL2079">
        <f t="shared" ca="1" si="507"/>
        <v>22.891751494310789</v>
      </c>
    </row>
    <row r="2080" spans="11:38" x14ac:dyDescent="0.25">
      <c r="K2080" t="s">
        <v>2072</v>
      </c>
      <c r="L2080">
        <f t="shared" ca="1" si="510"/>
        <v>7.0447668565820392</v>
      </c>
      <c r="M2080">
        <f t="shared" ca="1" si="510"/>
        <v>7.9258369467240746</v>
      </c>
      <c r="N2080">
        <f t="shared" ca="1" si="511"/>
        <v>5.3211489933037441</v>
      </c>
      <c r="O2080">
        <f t="shared" ca="1" si="511"/>
        <v>4.5063654442761214</v>
      </c>
      <c r="P2080">
        <f t="shared" ca="1" si="511"/>
        <v>1.5220677626435331</v>
      </c>
      <c r="Q2080">
        <f t="shared" ca="1" si="511"/>
        <v>2.0318289618146088</v>
      </c>
      <c r="R2080">
        <f t="shared" ca="1" si="511"/>
        <v>2.7299674216873933</v>
      </c>
      <c r="S2080">
        <f t="shared" ca="1" si="511"/>
        <v>1.3636682452182496</v>
      </c>
      <c r="T2080">
        <f t="shared" ca="1" si="511"/>
        <v>4.1725295937133779</v>
      </c>
      <c r="U2080">
        <f t="shared" ca="1" si="511"/>
        <v>4.384059019784976</v>
      </c>
      <c r="V2080">
        <f t="shared" ca="1" si="511"/>
        <v>2.3236343771727848</v>
      </c>
      <c r="W2080">
        <f t="shared" ca="1" si="511"/>
        <v>2.2893856779448027</v>
      </c>
      <c r="X2080">
        <f t="shared" ca="1" si="511"/>
        <v>3.1029996798553872</v>
      </c>
      <c r="Y2080">
        <f t="shared" ca="1" si="511"/>
        <v>2.164866685772719</v>
      </c>
      <c r="Z2080">
        <f t="shared" ca="1" si="511"/>
        <v>1.5595909800096375</v>
      </c>
      <c r="AA2080">
        <f t="shared" ca="1" si="511"/>
        <v>4.0895177866893926</v>
      </c>
      <c r="AB2080">
        <f t="shared" ca="1" si="497"/>
        <v>7.0447668565820392</v>
      </c>
      <c r="AC2080">
        <f t="shared" ca="1" si="498"/>
        <v>7.9258369467240746</v>
      </c>
      <c r="AD2080">
        <f t="shared" ca="1" si="499"/>
        <v>12.365915849885784</v>
      </c>
      <c r="AE2080">
        <f t="shared" ca="1" si="500"/>
        <v>9.4479047093676076</v>
      </c>
      <c r="AF2080">
        <f t="shared" ca="1" si="501"/>
        <v>12.365915849885784</v>
      </c>
      <c r="AG2080">
        <f t="shared" ca="1" si="502"/>
        <v>16.538445443599162</v>
      </c>
      <c r="AH2080">
        <f t="shared" ca="1" si="503"/>
        <v>16.749974869670758</v>
      </c>
      <c r="AI2080">
        <f t="shared" ca="1" si="504"/>
        <v>10.811572954585857</v>
      </c>
      <c r="AJ2080">
        <f t="shared" ca="1" si="505"/>
        <v>19.039360547615562</v>
      </c>
      <c r="AK2080">
        <f t="shared" ca="1" si="506"/>
        <v>19.852974549526145</v>
      </c>
      <c r="AL2080">
        <f t="shared" ca="1" si="507"/>
        <v>23.942492336215537</v>
      </c>
    </row>
    <row r="2081" spans="11:38" x14ac:dyDescent="0.25">
      <c r="K2081" t="s">
        <v>2073</v>
      </c>
      <c r="L2081">
        <f t="shared" ca="1" si="510"/>
        <v>6.0259741869778116</v>
      </c>
      <c r="M2081">
        <f t="shared" ca="1" si="510"/>
        <v>8.471490486755183</v>
      </c>
      <c r="N2081">
        <f t="shared" ca="1" si="511"/>
        <v>5.4273960143037447</v>
      </c>
      <c r="O2081">
        <f t="shared" ca="1" si="511"/>
        <v>3.3694627935405661</v>
      </c>
      <c r="P2081">
        <f t="shared" ca="1" si="511"/>
        <v>2.5448014976048929</v>
      </c>
      <c r="Q2081">
        <f t="shared" ca="1" si="511"/>
        <v>2.0020889157163912</v>
      </c>
      <c r="R2081">
        <f t="shared" ca="1" si="511"/>
        <v>2.6340465093611236</v>
      </c>
      <c r="S2081">
        <f t="shared" ca="1" si="511"/>
        <v>1.2046917333786951</v>
      </c>
      <c r="T2081">
        <f t="shared" ca="1" si="511"/>
        <v>3.6986772564745678</v>
      </c>
      <c r="U2081">
        <f t="shared" ca="1" si="511"/>
        <v>4.4086834566153819</v>
      </c>
      <c r="V2081">
        <f t="shared" ca="1" si="511"/>
        <v>2.0876667884134608</v>
      </c>
      <c r="W2081">
        <f t="shared" ca="1" si="511"/>
        <v>2.306843986100946</v>
      </c>
      <c r="X2081">
        <f t="shared" ca="1" si="511"/>
        <v>3.2753375989440645</v>
      </c>
      <c r="Y2081">
        <f t="shared" ca="1" si="511"/>
        <v>1.893677273145272</v>
      </c>
      <c r="Z2081">
        <f t="shared" ca="1" si="511"/>
        <v>1.6926956749487281</v>
      </c>
      <c r="AA2081">
        <f t="shared" ca="1" si="511"/>
        <v>4.0976230434236012</v>
      </c>
      <c r="AB2081">
        <f t="shared" ca="1" si="497"/>
        <v>6.0259741869778116</v>
      </c>
      <c r="AC2081">
        <f t="shared" ca="1" si="498"/>
        <v>8.471490486755183</v>
      </c>
      <c r="AD2081">
        <f t="shared" ca="1" si="499"/>
        <v>11.453370201281556</v>
      </c>
      <c r="AE2081">
        <f t="shared" ca="1" si="500"/>
        <v>11.016291984360077</v>
      </c>
      <c r="AF2081">
        <f t="shared" ca="1" si="501"/>
        <v>11.453370201281556</v>
      </c>
      <c r="AG2081">
        <f t="shared" ca="1" si="502"/>
        <v>15.152047457756124</v>
      </c>
      <c r="AH2081">
        <f t="shared" ca="1" si="503"/>
        <v>15.862053657896938</v>
      </c>
      <c r="AI2081">
        <f t="shared" ca="1" si="504"/>
        <v>12.220983717738772</v>
      </c>
      <c r="AJ2081">
        <f t="shared" ca="1" si="505"/>
        <v>18.168897643997884</v>
      </c>
      <c r="AK2081">
        <f t="shared" ca="1" si="506"/>
        <v>19.137391256841003</v>
      </c>
      <c r="AL2081">
        <f t="shared" ca="1" si="507"/>
        <v>23.235014300264602</v>
      </c>
    </row>
    <row r="2082" spans="11:38" x14ac:dyDescent="0.25">
      <c r="K2082" t="s">
        <v>2074</v>
      </c>
      <c r="L2082">
        <f t="shared" ca="1" si="510"/>
        <v>6.2803273578931123</v>
      </c>
      <c r="M2082">
        <f t="shared" ca="1" si="510"/>
        <v>8.4078396030242981</v>
      </c>
      <c r="N2082">
        <f t="shared" ca="1" si="511"/>
        <v>5.1462884270742597</v>
      </c>
      <c r="O2082">
        <f t="shared" ca="1" si="511"/>
        <v>4.1071292919992182</v>
      </c>
      <c r="P2082">
        <f t="shared" ca="1" si="511"/>
        <v>1.9961632568932979</v>
      </c>
      <c r="Q2082">
        <f t="shared" ca="1" si="511"/>
        <v>2.0543823469519586</v>
      </c>
      <c r="R2082">
        <f t="shared" ca="1" si="511"/>
        <v>2.6035314865051733</v>
      </c>
      <c r="S2082">
        <f t="shared" ca="1" si="511"/>
        <v>1.3980420443812496</v>
      </c>
      <c r="T2082">
        <f t="shared" ca="1" si="511"/>
        <v>3.5966526564234087</v>
      </c>
      <c r="U2082">
        <f t="shared" ca="1" si="511"/>
        <v>3.9719086088095645</v>
      </c>
      <c r="V2082">
        <f t="shared" ca="1" si="511"/>
        <v>2.5457642727956906</v>
      </c>
      <c r="W2082">
        <f t="shared" ca="1" si="511"/>
        <v>2.6222681998366966</v>
      </c>
      <c r="X2082">
        <f t="shared" ca="1" si="511"/>
        <v>2.63142005347198</v>
      </c>
      <c r="Y2082">
        <f t="shared" ca="1" si="511"/>
        <v>1.8186836077504083</v>
      </c>
      <c r="Z2082">
        <f t="shared" ca="1" si="511"/>
        <v>1.5370460531946712</v>
      </c>
      <c r="AA2082">
        <f t="shared" ca="1" si="511"/>
        <v>4.6108000692447835</v>
      </c>
      <c r="AB2082">
        <f t="shared" ca="1" si="497"/>
        <v>6.2803273578931123</v>
      </c>
      <c r="AC2082">
        <f t="shared" ca="1" si="498"/>
        <v>8.4078396030242981</v>
      </c>
      <c r="AD2082">
        <f t="shared" ca="1" si="499"/>
        <v>11.426615784967371</v>
      </c>
      <c r="AE2082">
        <f t="shared" ca="1" si="500"/>
        <v>10.404002859917597</v>
      </c>
      <c r="AF2082">
        <f t="shared" ca="1" si="501"/>
        <v>11.426615784967371</v>
      </c>
      <c r="AG2082">
        <f t="shared" ca="1" si="502"/>
        <v>15.02326844139078</v>
      </c>
      <c r="AH2082">
        <f t="shared" ca="1" si="503"/>
        <v>15.398524393776935</v>
      </c>
      <c r="AI2082">
        <f t="shared" ca="1" si="504"/>
        <v>11.802044904298846</v>
      </c>
      <c r="AJ2082">
        <f t="shared" ca="1" si="505"/>
        <v>18.020792593613631</v>
      </c>
      <c r="AK2082">
        <f t="shared" ca="1" si="506"/>
        <v>18.029944447248916</v>
      </c>
      <c r="AL2082">
        <f t="shared" ca="1" si="507"/>
        <v>22.640744516493697</v>
      </c>
    </row>
    <row r="2083" spans="11:38" x14ac:dyDescent="0.25">
      <c r="K2083" t="s">
        <v>2075</v>
      </c>
      <c r="L2083">
        <f t="shared" ca="1" si="510"/>
        <v>6.9156659907565921</v>
      </c>
      <c r="M2083">
        <f t="shared" ca="1" si="510"/>
        <v>8.121823343328181</v>
      </c>
      <c r="N2083">
        <f t="shared" ca="1" si="511"/>
        <v>5.2412157779754143</v>
      </c>
      <c r="O2083">
        <f t="shared" ca="1" si="511"/>
        <v>4.2093658754470287</v>
      </c>
      <c r="P2083">
        <f t="shared" ca="1" si="511"/>
        <v>1.9519536058988802</v>
      </c>
      <c r="Q2083">
        <f t="shared" ca="1" si="511"/>
        <v>2.0581810453848086</v>
      </c>
      <c r="R2083">
        <f t="shared" ca="1" si="511"/>
        <v>2.8900129179735727</v>
      </c>
      <c r="S2083">
        <f t="shared" ca="1" si="511"/>
        <v>1.479843772512452</v>
      </c>
      <c r="T2083">
        <f t="shared" ca="1" si="511"/>
        <v>4.8696725030312731</v>
      </c>
      <c r="U2083">
        <f t="shared" ca="1" si="511"/>
        <v>4.5532668175747917</v>
      </c>
      <c r="V2083">
        <f t="shared" ca="1" si="511"/>
        <v>2.9938842930463099</v>
      </c>
      <c r="W2083">
        <f t="shared" ca="1" si="511"/>
        <v>2.7861086963555817</v>
      </c>
      <c r="X2083">
        <f t="shared" ca="1" si="511"/>
        <v>3.0334246360387995</v>
      </c>
      <c r="Y2083">
        <f t="shared" ca="1" si="511"/>
        <v>1.9981217647384515</v>
      </c>
      <c r="Z2083">
        <f t="shared" ca="1" si="511"/>
        <v>1.7020146055054317</v>
      </c>
      <c r="AA2083">
        <f t="shared" ca="1" si="511"/>
        <v>3.9449198206286162</v>
      </c>
      <c r="AB2083">
        <f t="shared" ca="1" si="497"/>
        <v>6.9156659907565921</v>
      </c>
      <c r="AC2083">
        <f t="shared" ca="1" si="498"/>
        <v>8.121823343328181</v>
      </c>
      <c r="AD2083">
        <f t="shared" ca="1" si="499"/>
        <v>12.156881768732006</v>
      </c>
      <c r="AE2083">
        <f t="shared" ca="1" si="500"/>
        <v>10.073776949227062</v>
      </c>
      <c r="AF2083">
        <f t="shared" ca="1" si="501"/>
        <v>12.156881768732006</v>
      </c>
      <c r="AG2083">
        <f t="shared" ca="1" si="502"/>
        <v>17.026554271763281</v>
      </c>
      <c r="AH2083">
        <f t="shared" ca="1" si="503"/>
        <v>16.710148586306797</v>
      </c>
      <c r="AI2083">
        <f t="shared" ca="1" si="504"/>
        <v>11.553620721739513</v>
      </c>
      <c r="AJ2083">
        <f t="shared" ca="1" si="505"/>
        <v>20.020438564809591</v>
      </c>
      <c r="AK2083">
        <f t="shared" ca="1" si="506"/>
        <v>19.743573222345596</v>
      </c>
      <c r="AL2083">
        <f t="shared" ca="1" si="507"/>
        <v>23.688493042974212</v>
      </c>
    </row>
    <row r="2084" spans="11:38" x14ac:dyDescent="0.25">
      <c r="K2084" t="s">
        <v>2076</v>
      </c>
      <c r="L2084">
        <f t="shared" ca="1" si="510"/>
        <v>5.9941997279029717</v>
      </c>
      <c r="M2084">
        <f t="shared" ca="1" si="510"/>
        <v>7.4415775578760668</v>
      </c>
      <c r="N2084">
        <f t="shared" ca="1" si="511"/>
        <v>5.4619735404184135</v>
      </c>
      <c r="O2084">
        <f t="shared" ca="1" si="511"/>
        <v>4.1346094692143307</v>
      </c>
      <c r="P2084">
        <f t="shared" ca="1" si="511"/>
        <v>1.7411424168331013</v>
      </c>
      <c r="Q2084">
        <f t="shared" ca="1" si="511"/>
        <v>2.24448789542509</v>
      </c>
      <c r="R2084">
        <f t="shared" ca="1" si="511"/>
        <v>2.3916568947858181</v>
      </c>
      <c r="S2084">
        <f t="shared" ca="1" si="511"/>
        <v>2.2603402702482311</v>
      </c>
      <c r="T2084">
        <f t="shared" ca="1" si="511"/>
        <v>3.5318999040797401</v>
      </c>
      <c r="U2084">
        <f t="shared" ca="1" si="511"/>
        <v>4.2685047206314835</v>
      </c>
      <c r="V2084">
        <f t="shared" ca="1" si="511"/>
        <v>2.9032661589165789</v>
      </c>
      <c r="W2084">
        <f t="shared" ca="1" si="511"/>
        <v>2.2303201519578111</v>
      </c>
      <c r="X2084">
        <f t="shared" ca="1" si="511"/>
        <v>3.3406585609528974</v>
      </c>
      <c r="Y2084">
        <f t="shared" ca="1" si="511"/>
        <v>2.090351545506262</v>
      </c>
      <c r="Z2084">
        <f t="shared" ca="1" si="511"/>
        <v>1.4228350412618547</v>
      </c>
      <c r="AA2084">
        <f t="shared" ca="1" si="511"/>
        <v>3.6661665782725477</v>
      </c>
      <c r="AB2084">
        <f t="shared" ca="1" si="497"/>
        <v>5.9941997279029717</v>
      </c>
      <c r="AC2084">
        <f t="shared" ca="1" si="498"/>
        <v>7.4415775578760668</v>
      </c>
      <c r="AD2084">
        <f t="shared" ca="1" si="499"/>
        <v>11.456173268321386</v>
      </c>
      <c r="AE2084">
        <f t="shared" ca="1" si="500"/>
        <v>9.182719974709169</v>
      </c>
      <c r="AF2084">
        <f t="shared" ca="1" si="501"/>
        <v>11.456173268321386</v>
      </c>
      <c r="AG2084">
        <f t="shared" ca="1" si="502"/>
        <v>14.988073172401126</v>
      </c>
      <c r="AH2084">
        <f t="shared" ca="1" si="503"/>
        <v>15.72467798895287</v>
      </c>
      <c r="AI2084">
        <f t="shared" ca="1" si="504"/>
        <v>11.443060244957401</v>
      </c>
      <c r="AJ2084">
        <f t="shared" ca="1" si="505"/>
        <v>17.954998140910682</v>
      </c>
      <c r="AK2084">
        <f t="shared" ca="1" si="506"/>
        <v>19.065336549905766</v>
      </c>
      <c r="AL2084">
        <f t="shared" ca="1" si="507"/>
        <v>22.731503128178314</v>
      </c>
    </row>
    <row r="2085" spans="11:38" x14ac:dyDescent="0.25">
      <c r="K2085" t="s">
        <v>2077</v>
      </c>
      <c r="L2085">
        <f t="shared" ca="1" si="510"/>
        <v>6.4003234428990083</v>
      </c>
      <c r="M2085">
        <f t="shared" ca="1" si="510"/>
        <v>8.4570702042756398</v>
      </c>
      <c r="N2085">
        <f t="shared" ca="1" si="511"/>
        <v>5.1116470190952681</v>
      </c>
      <c r="O2085">
        <f t="shared" ca="1" si="511"/>
        <v>4.4790136716543358</v>
      </c>
      <c r="P2085">
        <f t="shared" ca="1" si="511"/>
        <v>2.0181450621470702</v>
      </c>
      <c r="Q2085">
        <f t="shared" ca="1" si="511"/>
        <v>2.1655298137769003</v>
      </c>
      <c r="R2085">
        <f t="shared" ca="1" si="511"/>
        <v>2.4152761783983578</v>
      </c>
      <c r="S2085">
        <f t="shared" ca="1" si="511"/>
        <v>1.6824970210709034</v>
      </c>
      <c r="T2085">
        <f t="shared" ca="1" si="511"/>
        <v>3.2334951570634636</v>
      </c>
      <c r="U2085">
        <f t="shared" ca="1" si="511"/>
        <v>4.4837130496379949</v>
      </c>
      <c r="V2085">
        <f t="shared" ca="1" si="511"/>
        <v>2.4659102075767612</v>
      </c>
      <c r="W2085">
        <f t="shared" ca="1" si="511"/>
        <v>1.9440814991255571</v>
      </c>
      <c r="X2085">
        <f t="shared" ca="1" si="511"/>
        <v>3.0171871302018629</v>
      </c>
      <c r="Y2085">
        <f t="shared" ca="1" si="511"/>
        <v>1.8655218115659502</v>
      </c>
      <c r="Z2085">
        <f t="shared" ca="1" si="511"/>
        <v>1.4721060052845099</v>
      </c>
      <c r="AA2085">
        <f t="shared" ca="1" si="511"/>
        <v>4.2822782055758024</v>
      </c>
      <c r="AB2085">
        <f t="shared" ca="1" si="497"/>
        <v>6.4003234428990083</v>
      </c>
      <c r="AC2085">
        <f t="shared" ca="1" si="498"/>
        <v>8.4570702042756398</v>
      </c>
      <c r="AD2085">
        <f t="shared" ca="1" si="499"/>
        <v>11.511970461994277</v>
      </c>
      <c r="AE2085">
        <f t="shared" ca="1" si="500"/>
        <v>10.47521526642271</v>
      </c>
      <c r="AF2085">
        <f t="shared" ca="1" si="501"/>
        <v>11.511970461994277</v>
      </c>
      <c r="AG2085">
        <f t="shared" ca="1" si="502"/>
        <v>14.745465619057741</v>
      </c>
      <c r="AH2085">
        <f t="shared" ca="1" si="503"/>
        <v>15.995683511632272</v>
      </c>
      <c r="AI2085">
        <f t="shared" ca="1" si="504"/>
        <v>12.157712287493613</v>
      </c>
      <c r="AJ2085">
        <f t="shared" ca="1" si="505"/>
        <v>17.939765010757828</v>
      </c>
      <c r="AK2085">
        <f t="shared" ca="1" si="506"/>
        <v>19.012870641834134</v>
      </c>
      <c r="AL2085">
        <f t="shared" ca="1" si="507"/>
        <v>23.295148847409937</v>
      </c>
    </row>
    <row r="2086" spans="11:38" x14ac:dyDescent="0.25">
      <c r="K2086" t="s">
        <v>2078</v>
      </c>
      <c r="L2086">
        <f t="shared" ca="1" si="510"/>
        <v>6.9928227148306741</v>
      </c>
      <c r="M2086">
        <f t="shared" ca="1" si="510"/>
        <v>8.8728078527440317</v>
      </c>
      <c r="N2086">
        <f t="shared" ca="1" si="511"/>
        <v>5.350221326942707</v>
      </c>
      <c r="O2086">
        <f t="shared" ca="1" si="511"/>
        <v>3.5118971808453492</v>
      </c>
      <c r="P2086">
        <f t="shared" ca="1" si="511"/>
        <v>1.5824493836592031</v>
      </c>
      <c r="Q2086">
        <f t="shared" ca="1" si="511"/>
        <v>2.0973371777790719</v>
      </c>
      <c r="R2086">
        <f t="shared" ca="1" si="511"/>
        <v>2.9363191951682084</v>
      </c>
      <c r="S2086">
        <f t="shared" ca="1" si="511"/>
        <v>1.458607327942161</v>
      </c>
      <c r="T2086">
        <f t="shared" ca="1" si="511"/>
        <v>3.5109461450464603</v>
      </c>
      <c r="U2086">
        <f t="shared" ca="1" si="511"/>
        <v>4.1031352183636143</v>
      </c>
      <c r="V2086">
        <f t="shared" ca="1" si="511"/>
        <v>2.3820684374203465</v>
      </c>
      <c r="W2086">
        <f t="shared" ca="1" si="511"/>
        <v>1.9715822921376107</v>
      </c>
      <c r="X2086">
        <f t="shared" ca="1" si="511"/>
        <v>3.1846259697132151</v>
      </c>
      <c r="Y2086">
        <f t="shared" ca="1" si="511"/>
        <v>1.9939537758749069</v>
      </c>
      <c r="Z2086">
        <f t="shared" ca="1" si="511"/>
        <v>1.4247183574009186</v>
      </c>
      <c r="AA2086">
        <f t="shared" ca="1" si="511"/>
        <v>3.8840644408141607</v>
      </c>
      <c r="AB2086">
        <f t="shared" ca="1" si="497"/>
        <v>6.9928227148306741</v>
      </c>
      <c r="AC2086">
        <f t="shared" ca="1" si="498"/>
        <v>8.8728078527440317</v>
      </c>
      <c r="AD2086">
        <f t="shared" ca="1" si="499"/>
        <v>12.343044041773382</v>
      </c>
      <c r="AE2086">
        <f t="shared" ca="1" si="500"/>
        <v>10.455257236403234</v>
      </c>
      <c r="AF2086">
        <f t="shared" ca="1" si="501"/>
        <v>12.343044041773382</v>
      </c>
      <c r="AG2086">
        <f t="shared" ca="1" si="502"/>
        <v>15.853990186819843</v>
      </c>
      <c r="AH2086">
        <f t="shared" ca="1" si="503"/>
        <v>16.446179260136997</v>
      </c>
      <c r="AI2086">
        <f t="shared" ca="1" si="504"/>
        <v>11.913864564345396</v>
      </c>
      <c r="AJ2086">
        <f t="shared" ca="1" si="505"/>
        <v>18.417761552274609</v>
      </c>
      <c r="AK2086">
        <f t="shared" ca="1" si="506"/>
        <v>19.63080522985021</v>
      </c>
      <c r="AL2086">
        <f t="shared" ca="1" si="507"/>
        <v>23.514869670664371</v>
      </c>
    </row>
    <row r="2087" spans="11:38" x14ac:dyDescent="0.25">
      <c r="K2087" t="s">
        <v>2079</v>
      </c>
      <c r="L2087">
        <f t="shared" ca="1" si="510"/>
        <v>5.9462465136097711</v>
      </c>
      <c r="M2087">
        <f t="shared" ca="1" si="510"/>
        <v>7.1672375172102978</v>
      </c>
      <c r="N2087">
        <f t="shared" ca="1" si="511"/>
        <v>4.9003173226594594</v>
      </c>
      <c r="O2087">
        <f t="shared" ca="1" si="511"/>
        <v>3.8207597406875289</v>
      </c>
      <c r="P2087">
        <f t="shared" ca="1" si="511"/>
        <v>2.6994045963177324</v>
      </c>
      <c r="Q2087">
        <f t="shared" ca="1" si="511"/>
        <v>2.3812621810261931</v>
      </c>
      <c r="R2087">
        <f t="shared" ca="1" si="511"/>
        <v>2.5466459475091741</v>
      </c>
      <c r="S2087">
        <f t="shared" ca="1" si="511"/>
        <v>1.9046858207454829</v>
      </c>
      <c r="T2087">
        <f t="shared" ca="1" si="511"/>
        <v>3.9749171751652392</v>
      </c>
      <c r="U2087">
        <f t="shared" ca="1" si="511"/>
        <v>3.9493928337002635</v>
      </c>
      <c r="V2087">
        <f t="shared" ca="1" si="511"/>
        <v>2.4052544089201895</v>
      </c>
      <c r="W2087">
        <f t="shared" ca="1" si="511"/>
        <v>2.327881861164558</v>
      </c>
      <c r="X2087">
        <f t="shared" ca="1" si="511"/>
        <v>2.8855730895492275</v>
      </c>
      <c r="Y2087">
        <f t="shared" ca="1" si="511"/>
        <v>1.8351388331382419</v>
      </c>
      <c r="Z2087">
        <f t="shared" ca="1" si="511"/>
        <v>1.4745901625330262</v>
      </c>
      <c r="AA2087">
        <f t="shared" ca="1" si="511"/>
        <v>3.5903283047925107</v>
      </c>
      <c r="AB2087">
        <f t="shared" ca="1" si="497"/>
        <v>5.9462465136097711</v>
      </c>
      <c r="AC2087">
        <f t="shared" ca="1" si="498"/>
        <v>7.1672375172102978</v>
      </c>
      <c r="AD2087">
        <f t="shared" ca="1" si="499"/>
        <v>10.84656383626923</v>
      </c>
      <c r="AE2087">
        <f t="shared" ca="1" si="500"/>
        <v>9.8666421135280302</v>
      </c>
      <c r="AF2087">
        <f t="shared" ca="1" si="501"/>
        <v>10.84656383626923</v>
      </c>
      <c r="AG2087">
        <f t="shared" ca="1" si="502"/>
        <v>14.821481011434468</v>
      </c>
      <c r="AH2087">
        <f t="shared" ca="1" si="503"/>
        <v>14.795956669969494</v>
      </c>
      <c r="AI2087">
        <f t="shared" ca="1" si="504"/>
        <v>11.771327934273513</v>
      </c>
      <c r="AJ2087">
        <f t="shared" ca="1" si="505"/>
        <v>17.226735420354657</v>
      </c>
      <c r="AK2087">
        <f t="shared" ca="1" si="506"/>
        <v>17.681529759518721</v>
      </c>
      <c r="AL2087">
        <f t="shared" ca="1" si="507"/>
        <v>21.271858064311232</v>
      </c>
    </row>
    <row r="2088" spans="11:38" x14ac:dyDescent="0.25">
      <c r="K2088" t="s">
        <v>2080</v>
      </c>
      <c r="L2088">
        <f t="shared" ca="1" si="510"/>
        <v>6.6239437879200036</v>
      </c>
      <c r="M2088">
        <f t="shared" ca="1" si="510"/>
        <v>6.9205909128549195</v>
      </c>
      <c r="N2088">
        <f t="shared" ca="1" si="511"/>
        <v>4.4473755136226956</v>
      </c>
      <c r="O2088">
        <f t="shared" ca="1" si="511"/>
        <v>3.924942895894719</v>
      </c>
      <c r="P2088">
        <f t="shared" ca="1" si="511"/>
        <v>1.8932477873555025</v>
      </c>
      <c r="Q2088">
        <f t="shared" ca="1" si="511"/>
        <v>2.0560423354099777</v>
      </c>
      <c r="R2088">
        <f t="shared" ca="1" si="511"/>
        <v>2.5431106600828475</v>
      </c>
      <c r="S2088">
        <f t="shared" ca="1" si="511"/>
        <v>1.5154638371465667</v>
      </c>
      <c r="T2088">
        <f t="shared" ca="1" si="511"/>
        <v>3.9921866412168292</v>
      </c>
      <c r="U2088">
        <f t="shared" ca="1" si="511"/>
        <v>4.5977564917943949</v>
      </c>
      <c r="V2088">
        <f t="shared" ca="1" si="511"/>
        <v>1.8526621950524966</v>
      </c>
      <c r="W2088">
        <f t="shared" ca="1" si="511"/>
        <v>2.6129249795806517</v>
      </c>
      <c r="X2088">
        <f t="shared" ca="1" si="511"/>
        <v>3.2608147804364425</v>
      </c>
      <c r="Y2088">
        <f t="shared" ca="1" si="511"/>
        <v>2.0713562779065917</v>
      </c>
      <c r="Z2088">
        <f t="shared" ca="1" si="511"/>
        <v>1.3761012382210607</v>
      </c>
      <c r="AA2088">
        <f t="shared" ca="1" si="511"/>
        <v>3.8790304199593373</v>
      </c>
      <c r="AB2088">
        <f t="shared" ca="1" si="497"/>
        <v>6.6239437879200036</v>
      </c>
      <c r="AC2088">
        <f t="shared" ca="1" si="498"/>
        <v>6.9205909128549195</v>
      </c>
      <c r="AD2088">
        <f t="shared" ca="1" si="499"/>
        <v>11.071319301542699</v>
      </c>
      <c r="AE2088">
        <f t="shared" ca="1" si="500"/>
        <v>8.8138387002104217</v>
      </c>
      <c r="AF2088">
        <f t="shared" ca="1" si="501"/>
        <v>11.071319301542699</v>
      </c>
      <c r="AG2088">
        <f t="shared" ca="1" si="502"/>
        <v>15.063505942759528</v>
      </c>
      <c r="AH2088">
        <f t="shared" ca="1" si="503"/>
        <v>15.669075793337093</v>
      </c>
      <c r="AI2088">
        <f t="shared" ca="1" si="504"/>
        <v>10.329302537356988</v>
      </c>
      <c r="AJ2088">
        <f t="shared" ca="1" si="505"/>
        <v>18.282000772917744</v>
      </c>
      <c r="AK2088">
        <f t="shared" ca="1" si="506"/>
        <v>18.929890573773534</v>
      </c>
      <c r="AL2088">
        <f t="shared" ca="1" si="507"/>
        <v>22.808920993732873</v>
      </c>
    </row>
    <row r="2089" spans="11:38" x14ac:dyDescent="0.25">
      <c r="K2089" t="s">
        <v>2081</v>
      </c>
      <c r="L2089">
        <f t="shared" ca="1" si="510"/>
        <v>6.0640376346229479</v>
      </c>
      <c r="M2089">
        <f t="shared" ca="1" si="510"/>
        <v>8.1200868846361427</v>
      </c>
      <c r="N2089">
        <f t="shared" ca="1" si="511"/>
        <v>4.6982575681273513</v>
      </c>
      <c r="O2089">
        <f t="shared" ca="1" si="511"/>
        <v>3.194182455078181</v>
      </c>
      <c r="P2089">
        <f t="shared" ca="1" si="511"/>
        <v>2.2260555061785494</v>
      </c>
      <c r="Q2089">
        <f t="shared" ca="1" si="511"/>
        <v>2.1043131097762924</v>
      </c>
      <c r="R2089">
        <f t="shared" ca="1" si="511"/>
        <v>2.4608632672805615</v>
      </c>
      <c r="S2089">
        <f t="shared" ca="1" si="511"/>
        <v>1.14820865806659</v>
      </c>
      <c r="T2089">
        <f t="shared" ca="1" si="511"/>
        <v>3.8714308307687504</v>
      </c>
      <c r="U2089">
        <f t="shared" ca="1" si="511"/>
        <v>4.4976320842630084</v>
      </c>
      <c r="V2089">
        <f t="shared" ca="1" si="511"/>
        <v>2.5126257772298963</v>
      </c>
      <c r="W2089">
        <f t="shared" ca="1" si="511"/>
        <v>2.6241836103477736</v>
      </c>
      <c r="X2089">
        <f t="shared" ca="1" si="511"/>
        <v>3.266425536397537</v>
      </c>
      <c r="Y2089">
        <f t="shared" ca="1" si="511"/>
        <v>2.236398130257907</v>
      </c>
      <c r="Z2089">
        <f t="shared" ca="1" si="511"/>
        <v>1.4247336426686659</v>
      </c>
      <c r="AA2089">
        <f t="shared" ca="1" si="511"/>
        <v>4.6047413539993887</v>
      </c>
      <c r="AB2089">
        <f t="shared" ca="1" si="497"/>
        <v>6.0640376346229479</v>
      </c>
      <c r="AC2089">
        <f t="shared" ca="1" si="498"/>
        <v>8.1200868846361427</v>
      </c>
      <c r="AD2089">
        <f t="shared" ca="1" si="499"/>
        <v>10.762295202750298</v>
      </c>
      <c r="AE2089">
        <f t="shared" ca="1" si="500"/>
        <v>10.346142390814691</v>
      </c>
      <c r="AF2089">
        <f t="shared" ca="1" si="501"/>
        <v>10.762295202750298</v>
      </c>
      <c r="AG2089">
        <f t="shared" ca="1" si="502"/>
        <v>14.633726033519048</v>
      </c>
      <c r="AH2089">
        <f t="shared" ca="1" si="503"/>
        <v>15.259927287013307</v>
      </c>
      <c r="AI2089">
        <f t="shared" ca="1" si="504"/>
        <v>11.494351048881281</v>
      </c>
      <c r="AJ2089">
        <f t="shared" ca="1" si="505"/>
        <v>17.884110897361079</v>
      </c>
      <c r="AK2089">
        <f t="shared" ca="1" si="506"/>
        <v>18.526352823410843</v>
      </c>
      <c r="AL2089">
        <f t="shared" ca="1" si="507"/>
        <v>23.131094177410233</v>
      </c>
    </row>
    <row r="2090" spans="11:38" x14ac:dyDescent="0.25">
      <c r="K2090" t="s">
        <v>2082</v>
      </c>
      <c r="L2090">
        <f t="shared" ca="1" si="510"/>
        <v>6.5198957783618443</v>
      </c>
      <c r="M2090">
        <f t="shared" ca="1" si="510"/>
        <v>8.2998222253737062</v>
      </c>
      <c r="N2090">
        <f t="shared" ca="1" si="511"/>
        <v>5.3447546893333557</v>
      </c>
      <c r="O2090">
        <f t="shared" ca="1" si="511"/>
        <v>4.021138898290376</v>
      </c>
      <c r="P2090">
        <f t="shared" ca="1" si="511"/>
        <v>2.0847374255377353</v>
      </c>
      <c r="Q2090">
        <f t="shared" ca="1" si="511"/>
        <v>2.5442965315885782</v>
      </c>
      <c r="R2090">
        <f t="shared" ca="1" si="511"/>
        <v>2.5508043922825152</v>
      </c>
      <c r="S2090">
        <f t="shared" ref="N2090:AA2153" ca="1" si="512">_xlfn.BETA.INV(RAND(),S$33,S$34,S$31,S$32)</f>
        <v>1.4103103100058185</v>
      </c>
      <c r="T2090">
        <f t="shared" ca="1" si="512"/>
        <v>4.4626350977308622</v>
      </c>
      <c r="U2090">
        <f t="shared" ca="1" si="512"/>
        <v>4.4169193503317628</v>
      </c>
      <c r="V2090">
        <f t="shared" ca="1" si="512"/>
        <v>3.0616133319755345</v>
      </c>
      <c r="W2090">
        <f t="shared" ca="1" si="512"/>
        <v>2.8543297549700108</v>
      </c>
      <c r="X2090">
        <f t="shared" ca="1" si="512"/>
        <v>3.3645017953458622</v>
      </c>
      <c r="Y2090">
        <f t="shared" ca="1" si="512"/>
        <v>1.9495615457190123</v>
      </c>
      <c r="Z2090">
        <f t="shared" ca="1" si="512"/>
        <v>1.3969332630623912</v>
      </c>
      <c r="AA2090">
        <f t="shared" ca="1" si="512"/>
        <v>4.5031526584154076</v>
      </c>
      <c r="AB2090">
        <f t="shared" ca="1" si="497"/>
        <v>6.5198957783618443</v>
      </c>
      <c r="AC2090">
        <f t="shared" ca="1" si="498"/>
        <v>8.2998222253737062</v>
      </c>
      <c r="AD2090">
        <f t="shared" ca="1" si="499"/>
        <v>11.864650467695199</v>
      </c>
      <c r="AE2090">
        <f t="shared" ca="1" si="500"/>
        <v>10.384559650911442</v>
      </c>
      <c r="AF2090">
        <f t="shared" ca="1" si="501"/>
        <v>11.864650467695199</v>
      </c>
      <c r="AG2090">
        <f t="shared" ca="1" si="502"/>
        <v>16.32728556542606</v>
      </c>
      <c r="AH2090">
        <f t="shared" ca="1" si="503"/>
        <v>16.281569818026963</v>
      </c>
      <c r="AI2090">
        <f t="shared" ca="1" si="504"/>
        <v>11.794869960917261</v>
      </c>
      <c r="AJ2090">
        <f t="shared" ca="1" si="505"/>
        <v>19.388898897401596</v>
      </c>
      <c r="AK2090">
        <f t="shared" ca="1" si="506"/>
        <v>19.646071613372825</v>
      </c>
      <c r="AL2090">
        <f t="shared" ca="1" si="507"/>
        <v>24.149224271788235</v>
      </c>
    </row>
    <row r="2091" spans="11:38" x14ac:dyDescent="0.25">
      <c r="K2091" t="s">
        <v>2083</v>
      </c>
      <c r="L2091">
        <f t="shared" ca="1" si="510"/>
        <v>6.4613768699440008</v>
      </c>
      <c r="M2091">
        <f t="shared" ca="1" si="510"/>
        <v>8.0282076045973678</v>
      </c>
      <c r="N2091">
        <f t="shared" ca="1" si="512"/>
        <v>5.2387634994915118</v>
      </c>
      <c r="O2091">
        <f t="shared" ca="1" si="512"/>
        <v>4.7168030190987729</v>
      </c>
      <c r="P2091">
        <f t="shared" ca="1" si="512"/>
        <v>2.6744432384914556</v>
      </c>
      <c r="Q2091">
        <f t="shared" ca="1" si="512"/>
        <v>2.3056314002270981</v>
      </c>
      <c r="R2091">
        <f t="shared" ca="1" si="512"/>
        <v>2.5060734399726714</v>
      </c>
      <c r="S2091">
        <f t="shared" ca="1" si="512"/>
        <v>1.2328786823925417</v>
      </c>
      <c r="T2091">
        <f t="shared" ca="1" si="512"/>
        <v>4.0238681670626484</v>
      </c>
      <c r="U2091">
        <f t="shared" ca="1" si="512"/>
        <v>4.5004959225009173</v>
      </c>
      <c r="V2091">
        <f t="shared" ca="1" si="512"/>
        <v>2.3355324162105213</v>
      </c>
      <c r="W2091">
        <f t="shared" ca="1" si="512"/>
        <v>2.4886606434854137</v>
      </c>
      <c r="X2091">
        <f t="shared" ca="1" si="512"/>
        <v>3.0401905203466404</v>
      </c>
      <c r="Y2091">
        <f t="shared" ca="1" si="512"/>
        <v>2.0168704787363905</v>
      </c>
      <c r="Z2091">
        <f t="shared" ca="1" si="512"/>
        <v>1.2719146613706012</v>
      </c>
      <c r="AA2091">
        <f t="shared" ca="1" si="512"/>
        <v>3.7037000561496507</v>
      </c>
      <c r="AB2091">
        <f t="shared" ref="AB2091:AB2154" ca="1" si="513">L2091</f>
        <v>6.4613768699440008</v>
      </c>
      <c r="AC2091">
        <f t="shared" ref="AC2091:AC2154" ca="1" si="514">M2091</f>
        <v>8.0282076045973678</v>
      </c>
      <c r="AD2091">
        <f t="shared" ref="AD2091:AD2154" ca="1" si="515">AB2091+N2091</f>
        <v>11.700140369435513</v>
      </c>
      <c r="AE2091">
        <f t="shared" ref="AE2091:AE2154" ca="1" si="516">AC2091+P2091</f>
        <v>10.702650843088824</v>
      </c>
      <c r="AF2091">
        <f t="shared" ref="AF2091:AF2154" ca="1" si="517">AB2091+N2091</f>
        <v>11.700140369435513</v>
      </c>
      <c r="AG2091">
        <f t="shared" ref="AG2091:AG2154" ca="1" si="518">MAX(AD2091+Q2091,AF2091+T2091)</f>
        <v>15.724008536498161</v>
      </c>
      <c r="AH2091">
        <f t="shared" ref="AH2091:AH2154" ca="1" si="519">MAX(AF2091+U2091,AE2091+R2091)</f>
        <v>16.20063629193643</v>
      </c>
      <c r="AI2091">
        <f t="shared" ref="AI2091:AI2154" ca="1" si="520">AE2091+S2091</f>
        <v>11.935529525481366</v>
      </c>
      <c r="AJ2091">
        <f t="shared" ref="AJ2091:AJ2154" ca="1" si="521">MAX(AG2091+V2091,AH2091+W2091)</f>
        <v>18.689296935421844</v>
      </c>
      <c r="AK2091">
        <f t="shared" ref="AK2091:AK2154" ca="1" si="522">MAX(AH2091+X2091,AI2091+Y2091)</f>
        <v>19.240826812283071</v>
      </c>
      <c r="AL2091">
        <f t="shared" ref="AL2091:AL2154" ca="1" si="523">MAX(AJ2091+Z2091,AK2091+AA2091)</f>
        <v>22.944526868432721</v>
      </c>
    </row>
    <row r="2092" spans="11:38" x14ac:dyDescent="0.25">
      <c r="K2092" t="s">
        <v>2084</v>
      </c>
      <c r="L2092">
        <f t="shared" ca="1" si="510"/>
        <v>7.1027159811784202</v>
      </c>
      <c r="M2092">
        <f t="shared" ca="1" si="510"/>
        <v>7.2574909693342029</v>
      </c>
      <c r="N2092">
        <f t="shared" ca="1" si="512"/>
        <v>4.8496927796198674</v>
      </c>
      <c r="O2092">
        <f t="shared" ca="1" si="512"/>
        <v>4.1047907810174404</v>
      </c>
      <c r="P2092">
        <f t="shared" ca="1" si="512"/>
        <v>2.1296348096966407</v>
      </c>
      <c r="Q2092">
        <f t="shared" ca="1" si="512"/>
        <v>2.3651697900405448</v>
      </c>
      <c r="R2092">
        <f t="shared" ca="1" si="512"/>
        <v>2.5299654080284593</v>
      </c>
      <c r="S2092">
        <f t="shared" ca="1" si="512"/>
        <v>1.529038801715523</v>
      </c>
      <c r="T2092">
        <f t="shared" ca="1" si="512"/>
        <v>3.4552958006377517</v>
      </c>
      <c r="U2092">
        <f t="shared" ca="1" si="512"/>
        <v>4.2140844038030956</v>
      </c>
      <c r="V2092">
        <f t="shared" ca="1" si="512"/>
        <v>1.9945845422106083</v>
      </c>
      <c r="W2092">
        <f t="shared" ca="1" si="512"/>
        <v>2.6148814012924628</v>
      </c>
      <c r="X2092">
        <f t="shared" ca="1" si="512"/>
        <v>2.9284706479888438</v>
      </c>
      <c r="Y2092">
        <f t="shared" ca="1" si="512"/>
        <v>2.1708856900203051</v>
      </c>
      <c r="Z2092">
        <f t="shared" ca="1" si="512"/>
        <v>1.5734310498806949</v>
      </c>
      <c r="AA2092">
        <f t="shared" ca="1" si="512"/>
        <v>3.478397448259364</v>
      </c>
      <c r="AB2092">
        <f t="shared" ca="1" si="513"/>
        <v>7.1027159811784202</v>
      </c>
      <c r="AC2092">
        <f t="shared" ca="1" si="514"/>
        <v>7.2574909693342029</v>
      </c>
      <c r="AD2092">
        <f t="shared" ca="1" si="515"/>
        <v>11.952408760798289</v>
      </c>
      <c r="AE2092">
        <f t="shared" ca="1" si="516"/>
        <v>9.3871257790308427</v>
      </c>
      <c r="AF2092">
        <f t="shared" ca="1" si="517"/>
        <v>11.952408760798289</v>
      </c>
      <c r="AG2092">
        <f t="shared" ca="1" si="518"/>
        <v>15.40770456143604</v>
      </c>
      <c r="AH2092">
        <f t="shared" ca="1" si="519"/>
        <v>16.166493164601384</v>
      </c>
      <c r="AI2092">
        <f t="shared" ca="1" si="520"/>
        <v>10.916164580746365</v>
      </c>
      <c r="AJ2092">
        <f t="shared" ca="1" si="521"/>
        <v>18.781374565893849</v>
      </c>
      <c r="AK2092">
        <f t="shared" ca="1" si="522"/>
        <v>19.09496381259023</v>
      </c>
      <c r="AL2092">
        <f t="shared" ca="1" si="523"/>
        <v>22.573361260849595</v>
      </c>
    </row>
    <row r="2093" spans="11:38" x14ac:dyDescent="0.25">
      <c r="K2093" t="s">
        <v>2085</v>
      </c>
      <c r="L2093">
        <f t="shared" ca="1" si="510"/>
        <v>5.4646518110904161</v>
      </c>
      <c r="M2093">
        <f t="shared" ca="1" si="510"/>
        <v>7.8800024046726636</v>
      </c>
      <c r="N2093">
        <f t="shared" ca="1" si="512"/>
        <v>5.406204626884187</v>
      </c>
      <c r="O2093">
        <f t="shared" ca="1" si="512"/>
        <v>4.2511778348780096</v>
      </c>
      <c r="P2093">
        <f t="shared" ca="1" si="512"/>
        <v>2.5894113246117971</v>
      </c>
      <c r="Q2093">
        <f t="shared" ca="1" si="512"/>
        <v>2.23926461868896</v>
      </c>
      <c r="R2093">
        <f t="shared" ca="1" si="512"/>
        <v>2.3154816807773977</v>
      </c>
      <c r="S2093">
        <f t="shared" ca="1" si="512"/>
        <v>1.9026759151478188</v>
      </c>
      <c r="T2093">
        <f t="shared" ca="1" si="512"/>
        <v>3.7285335240886557</v>
      </c>
      <c r="U2093">
        <f t="shared" ca="1" si="512"/>
        <v>4.3472288248481306</v>
      </c>
      <c r="V2093">
        <f t="shared" ca="1" si="512"/>
        <v>2.7693730867904645</v>
      </c>
      <c r="W2093">
        <f t="shared" ca="1" si="512"/>
        <v>2.8912680379359252</v>
      </c>
      <c r="X2093">
        <f t="shared" ca="1" si="512"/>
        <v>2.8950051190259254</v>
      </c>
      <c r="Y2093">
        <f t="shared" ca="1" si="512"/>
        <v>2.1820983388754942</v>
      </c>
      <c r="Z2093">
        <f t="shared" ca="1" si="512"/>
        <v>1.5352438581445207</v>
      </c>
      <c r="AA2093">
        <f t="shared" ca="1" si="512"/>
        <v>4.2112923672803184</v>
      </c>
      <c r="AB2093">
        <f t="shared" ca="1" si="513"/>
        <v>5.4646518110904161</v>
      </c>
      <c r="AC2093">
        <f t="shared" ca="1" si="514"/>
        <v>7.8800024046726636</v>
      </c>
      <c r="AD2093">
        <f t="shared" ca="1" si="515"/>
        <v>10.870856437974602</v>
      </c>
      <c r="AE2093">
        <f t="shared" ca="1" si="516"/>
        <v>10.469413729284462</v>
      </c>
      <c r="AF2093">
        <f t="shared" ca="1" si="517"/>
        <v>10.870856437974602</v>
      </c>
      <c r="AG2093">
        <f t="shared" ca="1" si="518"/>
        <v>14.599389962063258</v>
      </c>
      <c r="AH2093">
        <f t="shared" ca="1" si="519"/>
        <v>15.218085262822733</v>
      </c>
      <c r="AI2093">
        <f t="shared" ca="1" si="520"/>
        <v>12.372089644432281</v>
      </c>
      <c r="AJ2093">
        <f t="shared" ca="1" si="521"/>
        <v>18.109353300758659</v>
      </c>
      <c r="AK2093">
        <f t="shared" ca="1" si="522"/>
        <v>18.113090381848657</v>
      </c>
      <c r="AL2093">
        <f t="shared" ca="1" si="523"/>
        <v>22.324382749128976</v>
      </c>
    </row>
    <row r="2094" spans="11:38" x14ac:dyDescent="0.25">
      <c r="K2094" t="s">
        <v>2086</v>
      </c>
      <c r="L2094">
        <f t="shared" ca="1" si="510"/>
        <v>6.603458985804787</v>
      </c>
      <c r="M2094">
        <f t="shared" ca="1" si="510"/>
        <v>7.9449131065056351</v>
      </c>
      <c r="N2094">
        <f t="shared" ca="1" si="512"/>
        <v>4.7559202083398855</v>
      </c>
      <c r="O2094">
        <f t="shared" ca="1" si="512"/>
        <v>4.5265526380054872</v>
      </c>
      <c r="P2094">
        <f t="shared" ca="1" si="512"/>
        <v>2.5463640018294895</v>
      </c>
      <c r="Q2094">
        <f t="shared" ca="1" si="512"/>
        <v>2.1245224828438398</v>
      </c>
      <c r="R2094">
        <f t="shared" ca="1" si="512"/>
        <v>2.7805193891221776</v>
      </c>
      <c r="S2094">
        <f t="shared" ca="1" si="512"/>
        <v>1.2792042788661184</v>
      </c>
      <c r="T2094">
        <f t="shared" ca="1" si="512"/>
        <v>4.9307130826085164</v>
      </c>
      <c r="U2094">
        <f t="shared" ca="1" si="512"/>
        <v>4.4860259129397191</v>
      </c>
      <c r="V2094">
        <f t="shared" ca="1" si="512"/>
        <v>2.1599849582299173</v>
      </c>
      <c r="W2094">
        <f t="shared" ca="1" si="512"/>
        <v>2.5669014801032448</v>
      </c>
      <c r="X2094">
        <f t="shared" ca="1" si="512"/>
        <v>2.9085675384007694</v>
      </c>
      <c r="Y2094">
        <f t="shared" ca="1" si="512"/>
        <v>1.8828131127131753</v>
      </c>
      <c r="Z2094">
        <f t="shared" ca="1" si="512"/>
        <v>1.4762407076605932</v>
      </c>
      <c r="AA2094">
        <f t="shared" ca="1" si="512"/>
        <v>3.9719922956196898</v>
      </c>
      <c r="AB2094">
        <f t="shared" ca="1" si="513"/>
        <v>6.603458985804787</v>
      </c>
      <c r="AC2094">
        <f t="shared" ca="1" si="514"/>
        <v>7.9449131065056351</v>
      </c>
      <c r="AD2094">
        <f t="shared" ca="1" si="515"/>
        <v>11.359379194144672</v>
      </c>
      <c r="AE2094">
        <f t="shared" ca="1" si="516"/>
        <v>10.491277108335124</v>
      </c>
      <c r="AF2094">
        <f t="shared" ca="1" si="517"/>
        <v>11.359379194144672</v>
      </c>
      <c r="AG2094">
        <f t="shared" ca="1" si="518"/>
        <v>16.290092276753189</v>
      </c>
      <c r="AH2094">
        <f t="shared" ca="1" si="519"/>
        <v>15.845405107084392</v>
      </c>
      <c r="AI2094">
        <f t="shared" ca="1" si="520"/>
        <v>11.770481387201242</v>
      </c>
      <c r="AJ2094">
        <f t="shared" ca="1" si="521"/>
        <v>18.450077234983105</v>
      </c>
      <c r="AK2094">
        <f t="shared" ca="1" si="522"/>
        <v>18.753972645485163</v>
      </c>
      <c r="AL2094">
        <f t="shared" ca="1" si="523"/>
        <v>22.725964941104852</v>
      </c>
    </row>
    <row r="2095" spans="11:38" x14ac:dyDescent="0.25">
      <c r="K2095" t="s">
        <v>2087</v>
      </c>
      <c r="L2095">
        <f t="shared" ca="1" si="510"/>
        <v>6.0311249928165127</v>
      </c>
      <c r="M2095">
        <f t="shared" ca="1" si="510"/>
        <v>7.8735460735664109</v>
      </c>
      <c r="N2095">
        <f t="shared" ca="1" si="512"/>
        <v>5.2947019356189742</v>
      </c>
      <c r="O2095">
        <f t="shared" ca="1" si="512"/>
        <v>4.9199159478225249</v>
      </c>
      <c r="P2095">
        <f t="shared" ca="1" si="512"/>
        <v>2.3364015218291696</v>
      </c>
      <c r="Q2095">
        <f t="shared" ca="1" si="512"/>
        <v>2.0042624257711572</v>
      </c>
      <c r="R2095">
        <f t="shared" ca="1" si="512"/>
        <v>2.493791810131885</v>
      </c>
      <c r="S2095">
        <f t="shared" ca="1" si="512"/>
        <v>1.3921560323397653</v>
      </c>
      <c r="T2095">
        <f t="shared" ca="1" si="512"/>
        <v>3.3075327445129936</v>
      </c>
      <c r="U2095">
        <f t="shared" ca="1" si="512"/>
        <v>4.239424434000723</v>
      </c>
      <c r="V2095">
        <f t="shared" ca="1" si="512"/>
        <v>2.5822521567872632</v>
      </c>
      <c r="W2095">
        <f t="shared" ca="1" si="512"/>
        <v>2.7210860205957661</v>
      </c>
      <c r="X2095">
        <f t="shared" ca="1" si="512"/>
        <v>3.4123959565818698</v>
      </c>
      <c r="Y2095">
        <f t="shared" ca="1" si="512"/>
        <v>2.0116613446993088</v>
      </c>
      <c r="Z2095">
        <f t="shared" ca="1" si="512"/>
        <v>1.5906635867921404</v>
      </c>
      <c r="AA2095">
        <f t="shared" ca="1" si="512"/>
        <v>4.0042558392937675</v>
      </c>
      <c r="AB2095">
        <f t="shared" ca="1" si="513"/>
        <v>6.0311249928165127</v>
      </c>
      <c r="AC2095">
        <f t="shared" ca="1" si="514"/>
        <v>7.8735460735664109</v>
      </c>
      <c r="AD2095">
        <f t="shared" ca="1" si="515"/>
        <v>11.325826928435486</v>
      </c>
      <c r="AE2095">
        <f t="shared" ca="1" si="516"/>
        <v>10.20994759539558</v>
      </c>
      <c r="AF2095">
        <f t="shared" ca="1" si="517"/>
        <v>11.325826928435486</v>
      </c>
      <c r="AG2095">
        <f t="shared" ca="1" si="518"/>
        <v>14.63335967294848</v>
      </c>
      <c r="AH2095">
        <f t="shared" ca="1" si="519"/>
        <v>15.565251362436209</v>
      </c>
      <c r="AI2095">
        <f t="shared" ca="1" si="520"/>
        <v>11.602103627735344</v>
      </c>
      <c r="AJ2095">
        <f t="shared" ca="1" si="521"/>
        <v>18.286337383031974</v>
      </c>
      <c r="AK2095">
        <f t="shared" ca="1" si="522"/>
        <v>18.977647319018079</v>
      </c>
      <c r="AL2095">
        <f t="shared" ca="1" si="523"/>
        <v>22.981903158311844</v>
      </c>
    </row>
    <row r="2096" spans="11:38" x14ac:dyDescent="0.25">
      <c r="K2096" t="s">
        <v>2088</v>
      </c>
      <c r="L2096">
        <f t="shared" ca="1" si="510"/>
        <v>5.9024929133315034</v>
      </c>
      <c r="M2096">
        <f t="shared" ca="1" si="510"/>
        <v>7.7415191363057394</v>
      </c>
      <c r="N2096">
        <f t="shared" ca="1" si="512"/>
        <v>4.8603978757563402</v>
      </c>
      <c r="O2096">
        <f t="shared" ca="1" si="512"/>
        <v>4.6592531096179783</v>
      </c>
      <c r="P2096">
        <f t="shared" ca="1" si="512"/>
        <v>2.5053410784225556</v>
      </c>
      <c r="Q2096">
        <f t="shared" ca="1" si="512"/>
        <v>2.1889603386402037</v>
      </c>
      <c r="R2096">
        <f t="shared" ca="1" si="512"/>
        <v>2.4087961992133278</v>
      </c>
      <c r="S2096">
        <f t="shared" ca="1" si="512"/>
        <v>1.9031863766979344</v>
      </c>
      <c r="T2096">
        <f t="shared" ca="1" si="512"/>
        <v>4.4540089783894272</v>
      </c>
      <c r="U2096">
        <f t="shared" ca="1" si="512"/>
        <v>3.8118373045341025</v>
      </c>
      <c r="V2096">
        <f t="shared" ca="1" si="512"/>
        <v>2.9672407965165615</v>
      </c>
      <c r="W2096">
        <f t="shared" ca="1" si="512"/>
        <v>2.5477373545993802</v>
      </c>
      <c r="X2096">
        <f t="shared" ca="1" si="512"/>
        <v>3.1610079800586282</v>
      </c>
      <c r="Y2096">
        <f t="shared" ca="1" si="512"/>
        <v>1.7088125597305646</v>
      </c>
      <c r="Z2096">
        <f t="shared" ca="1" si="512"/>
        <v>1.4858932534218412</v>
      </c>
      <c r="AA2096">
        <f t="shared" ca="1" si="512"/>
        <v>4.1896099533265696</v>
      </c>
      <c r="AB2096">
        <f t="shared" ca="1" si="513"/>
        <v>5.9024929133315034</v>
      </c>
      <c r="AC2096">
        <f t="shared" ca="1" si="514"/>
        <v>7.7415191363057394</v>
      </c>
      <c r="AD2096">
        <f t="shared" ca="1" si="515"/>
        <v>10.762890789087844</v>
      </c>
      <c r="AE2096">
        <f t="shared" ca="1" si="516"/>
        <v>10.246860214728295</v>
      </c>
      <c r="AF2096">
        <f t="shared" ca="1" si="517"/>
        <v>10.762890789087844</v>
      </c>
      <c r="AG2096">
        <f t="shared" ca="1" si="518"/>
        <v>15.216899767477273</v>
      </c>
      <c r="AH2096">
        <f t="shared" ca="1" si="519"/>
        <v>14.574728093621946</v>
      </c>
      <c r="AI2096">
        <f t="shared" ca="1" si="520"/>
        <v>12.15004659142623</v>
      </c>
      <c r="AJ2096">
        <f t="shared" ca="1" si="521"/>
        <v>18.184140563993836</v>
      </c>
      <c r="AK2096">
        <f t="shared" ca="1" si="522"/>
        <v>17.735736073680574</v>
      </c>
      <c r="AL2096">
        <f t="shared" ca="1" si="523"/>
        <v>21.925346027007144</v>
      </c>
    </row>
    <row r="2097" spans="11:38" x14ac:dyDescent="0.25">
      <c r="K2097" t="s">
        <v>2089</v>
      </c>
      <c r="L2097">
        <f t="shared" ca="1" si="510"/>
        <v>7.1194721726171215</v>
      </c>
      <c r="M2097">
        <f t="shared" ca="1" si="510"/>
        <v>7.0795496763063737</v>
      </c>
      <c r="N2097">
        <f t="shared" ca="1" si="512"/>
        <v>5.4227351495829739</v>
      </c>
      <c r="O2097">
        <f t="shared" ca="1" si="512"/>
        <v>4.407778535903109</v>
      </c>
      <c r="P2097">
        <f t="shared" ca="1" si="512"/>
        <v>2.2833023257463814</v>
      </c>
      <c r="Q2097">
        <f t="shared" ca="1" si="512"/>
        <v>2.4095554570078681</v>
      </c>
      <c r="R2097">
        <f t="shared" ca="1" si="512"/>
        <v>2.456738680165365</v>
      </c>
      <c r="S2097">
        <f t="shared" ca="1" si="512"/>
        <v>1.2567485243964347</v>
      </c>
      <c r="T2097">
        <f t="shared" ca="1" si="512"/>
        <v>4.2190436491514136</v>
      </c>
      <c r="U2097">
        <f t="shared" ca="1" si="512"/>
        <v>4.6976220337902461</v>
      </c>
      <c r="V2097">
        <f t="shared" ca="1" si="512"/>
        <v>2.7902187340534823</v>
      </c>
      <c r="W2097">
        <f t="shared" ca="1" si="512"/>
        <v>2.0724525975069694</v>
      </c>
      <c r="X2097">
        <f t="shared" ca="1" si="512"/>
        <v>3.1105755655195724</v>
      </c>
      <c r="Y2097">
        <f t="shared" ca="1" si="512"/>
        <v>1.8749959823760054</v>
      </c>
      <c r="Z2097">
        <f t="shared" ca="1" si="512"/>
        <v>1.3537934933124618</v>
      </c>
      <c r="AA2097">
        <f t="shared" ca="1" si="512"/>
        <v>4.3260305789258897</v>
      </c>
      <c r="AB2097">
        <f t="shared" ca="1" si="513"/>
        <v>7.1194721726171215</v>
      </c>
      <c r="AC2097">
        <f t="shared" ca="1" si="514"/>
        <v>7.0795496763063737</v>
      </c>
      <c r="AD2097">
        <f t="shared" ca="1" si="515"/>
        <v>12.542207322200095</v>
      </c>
      <c r="AE2097">
        <f t="shared" ca="1" si="516"/>
        <v>9.3628520020527546</v>
      </c>
      <c r="AF2097">
        <f t="shared" ca="1" si="517"/>
        <v>12.542207322200095</v>
      </c>
      <c r="AG2097">
        <f t="shared" ca="1" si="518"/>
        <v>16.761250971351508</v>
      </c>
      <c r="AH2097">
        <f t="shared" ca="1" si="519"/>
        <v>17.239829355990341</v>
      </c>
      <c r="AI2097">
        <f t="shared" ca="1" si="520"/>
        <v>10.61960052644919</v>
      </c>
      <c r="AJ2097">
        <f t="shared" ca="1" si="521"/>
        <v>19.55146970540499</v>
      </c>
      <c r="AK2097">
        <f t="shared" ca="1" si="522"/>
        <v>20.350404921509913</v>
      </c>
      <c r="AL2097">
        <f t="shared" ca="1" si="523"/>
        <v>24.676435500435801</v>
      </c>
    </row>
    <row r="2098" spans="11:38" x14ac:dyDescent="0.25">
      <c r="K2098" t="s">
        <v>2090</v>
      </c>
      <c r="L2098">
        <f t="shared" ca="1" si="510"/>
        <v>5.9498229851900941</v>
      </c>
      <c r="M2098">
        <f t="shared" ca="1" si="510"/>
        <v>8.3308144710111094</v>
      </c>
      <c r="N2098">
        <f t="shared" ca="1" si="512"/>
        <v>4.7147747302682763</v>
      </c>
      <c r="O2098">
        <f t="shared" ca="1" si="512"/>
        <v>3.7466098567037736</v>
      </c>
      <c r="P2098">
        <f t="shared" ca="1" si="512"/>
        <v>2.7986424575647599</v>
      </c>
      <c r="Q2098">
        <f t="shared" ca="1" si="512"/>
        <v>2.1777402986171621</v>
      </c>
      <c r="R2098">
        <f t="shared" ca="1" si="512"/>
        <v>2.6460355822930604</v>
      </c>
      <c r="S2098">
        <f t="shared" ca="1" si="512"/>
        <v>1.25895457385155</v>
      </c>
      <c r="T2098">
        <f t="shared" ca="1" si="512"/>
        <v>3.2404265018365908</v>
      </c>
      <c r="U2098">
        <f t="shared" ca="1" si="512"/>
        <v>4.3609757795612349</v>
      </c>
      <c r="V2098">
        <f t="shared" ca="1" si="512"/>
        <v>2.9608085846381194</v>
      </c>
      <c r="W2098">
        <f t="shared" ca="1" si="512"/>
        <v>1.997789689306704</v>
      </c>
      <c r="X2098">
        <f t="shared" ca="1" si="512"/>
        <v>2.6682640994227045</v>
      </c>
      <c r="Y2098">
        <f t="shared" ca="1" si="512"/>
        <v>1.9786570617861137</v>
      </c>
      <c r="Z2098">
        <f t="shared" ca="1" si="512"/>
        <v>1.6720595196237071</v>
      </c>
      <c r="AA2098">
        <f t="shared" ca="1" si="512"/>
        <v>4.2444030055796738</v>
      </c>
      <c r="AB2098">
        <f t="shared" ca="1" si="513"/>
        <v>5.9498229851900941</v>
      </c>
      <c r="AC2098">
        <f t="shared" ca="1" si="514"/>
        <v>8.3308144710111094</v>
      </c>
      <c r="AD2098">
        <f t="shared" ca="1" si="515"/>
        <v>10.66459771545837</v>
      </c>
      <c r="AE2098">
        <f t="shared" ca="1" si="516"/>
        <v>11.12945692857587</v>
      </c>
      <c r="AF2098">
        <f t="shared" ca="1" si="517"/>
        <v>10.66459771545837</v>
      </c>
      <c r="AG2098">
        <f t="shared" ca="1" si="518"/>
        <v>13.905024217294962</v>
      </c>
      <c r="AH2098">
        <f t="shared" ca="1" si="519"/>
        <v>15.025573495019605</v>
      </c>
      <c r="AI2098">
        <f t="shared" ca="1" si="520"/>
        <v>12.38841150242742</v>
      </c>
      <c r="AJ2098">
        <f t="shared" ca="1" si="521"/>
        <v>17.02336318432631</v>
      </c>
      <c r="AK2098">
        <f t="shared" ca="1" si="522"/>
        <v>17.693837594442311</v>
      </c>
      <c r="AL2098">
        <f t="shared" ca="1" si="523"/>
        <v>21.938240600021985</v>
      </c>
    </row>
    <row r="2099" spans="11:38" x14ac:dyDescent="0.25">
      <c r="K2099" t="s">
        <v>2091</v>
      </c>
      <c r="L2099">
        <f t="shared" ca="1" si="510"/>
        <v>6.4318880148261881</v>
      </c>
      <c r="M2099">
        <f t="shared" ca="1" si="510"/>
        <v>6.7420598991358434</v>
      </c>
      <c r="N2099">
        <f t="shared" ca="1" si="512"/>
        <v>5.6009301649863783</v>
      </c>
      <c r="O2099">
        <f t="shared" ca="1" si="512"/>
        <v>3.5285133557575041</v>
      </c>
      <c r="P2099">
        <f t="shared" ca="1" si="512"/>
        <v>2.094754447494954</v>
      </c>
      <c r="Q2099">
        <f t="shared" ca="1" si="512"/>
        <v>2.0410901562417094</v>
      </c>
      <c r="R2099">
        <f t="shared" ca="1" si="512"/>
        <v>2.8469939063619183</v>
      </c>
      <c r="S2099">
        <f t="shared" ca="1" si="512"/>
        <v>2.2057912377749158</v>
      </c>
      <c r="T2099">
        <f t="shared" ca="1" si="512"/>
        <v>3.7839042591072904</v>
      </c>
      <c r="U2099">
        <f t="shared" ca="1" si="512"/>
        <v>4.5949186588433966</v>
      </c>
      <c r="V2099">
        <f t="shared" ca="1" si="512"/>
        <v>2.2435789450778607</v>
      </c>
      <c r="W2099">
        <f t="shared" ca="1" si="512"/>
        <v>2.9290192487021889</v>
      </c>
      <c r="X2099">
        <f t="shared" ca="1" si="512"/>
        <v>3.2673604749322962</v>
      </c>
      <c r="Y2099">
        <f t="shared" ca="1" si="512"/>
        <v>1.8574496928357158</v>
      </c>
      <c r="Z2099">
        <f t="shared" ca="1" si="512"/>
        <v>1.4491603419092027</v>
      </c>
      <c r="AA2099">
        <f t="shared" ca="1" si="512"/>
        <v>3.2888531497859503</v>
      </c>
      <c r="AB2099">
        <f t="shared" ca="1" si="513"/>
        <v>6.4318880148261881</v>
      </c>
      <c r="AC2099">
        <f t="shared" ca="1" si="514"/>
        <v>6.7420598991358434</v>
      </c>
      <c r="AD2099">
        <f t="shared" ca="1" si="515"/>
        <v>12.032818179812566</v>
      </c>
      <c r="AE2099">
        <f t="shared" ca="1" si="516"/>
        <v>8.8368143466307973</v>
      </c>
      <c r="AF2099">
        <f t="shared" ca="1" si="517"/>
        <v>12.032818179812566</v>
      </c>
      <c r="AG2099">
        <f t="shared" ca="1" si="518"/>
        <v>15.816722438919856</v>
      </c>
      <c r="AH2099">
        <f t="shared" ca="1" si="519"/>
        <v>16.627736838655963</v>
      </c>
      <c r="AI2099">
        <f t="shared" ca="1" si="520"/>
        <v>11.042605584405713</v>
      </c>
      <c r="AJ2099">
        <f t="shared" ca="1" si="521"/>
        <v>19.556756087358153</v>
      </c>
      <c r="AK2099">
        <f t="shared" ca="1" si="522"/>
        <v>19.895097313588259</v>
      </c>
      <c r="AL2099">
        <f t="shared" ca="1" si="523"/>
        <v>23.18395046337421</v>
      </c>
    </row>
    <row r="2100" spans="11:38" x14ac:dyDescent="0.25">
      <c r="K2100" t="s">
        <v>2092</v>
      </c>
      <c r="L2100">
        <f t="shared" ca="1" si="510"/>
        <v>6.3145014355228977</v>
      </c>
      <c r="M2100">
        <f t="shared" ca="1" si="510"/>
        <v>8.0965975927578775</v>
      </c>
      <c r="N2100">
        <f t="shared" ca="1" si="512"/>
        <v>5.0303894951218346</v>
      </c>
      <c r="O2100">
        <f t="shared" ca="1" si="512"/>
        <v>3.426401621388254</v>
      </c>
      <c r="P2100">
        <f t="shared" ca="1" si="512"/>
        <v>2.4685690458821736</v>
      </c>
      <c r="Q2100">
        <f t="shared" ca="1" si="512"/>
        <v>2.2944304952550572</v>
      </c>
      <c r="R2100">
        <f t="shared" ca="1" si="512"/>
        <v>2.6611061852570255</v>
      </c>
      <c r="S2100">
        <f t="shared" ca="1" si="512"/>
        <v>1.9514239924449972</v>
      </c>
      <c r="T2100">
        <f t="shared" ca="1" si="512"/>
        <v>3.7156980961648474</v>
      </c>
      <c r="U2100">
        <f t="shared" ca="1" si="512"/>
        <v>4.1563270839203454</v>
      </c>
      <c r="V2100">
        <f t="shared" ca="1" si="512"/>
        <v>2.7424989578047034</v>
      </c>
      <c r="W2100">
        <f t="shared" ca="1" si="512"/>
        <v>2.9105133863510151</v>
      </c>
      <c r="X2100">
        <f t="shared" ca="1" si="512"/>
        <v>2.9873132732690126</v>
      </c>
      <c r="Y2100">
        <f t="shared" ca="1" si="512"/>
        <v>1.8019602177811773</v>
      </c>
      <c r="Z2100">
        <f t="shared" ca="1" si="512"/>
        <v>1.6145888140812736</v>
      </c>
      <c r="AA2100">
        <f t="shared" ca="1" si="512"/>
        <v>4.3355265775298237</v>
      </c>
      <c r="AB2100">
        <f t="shared" ca="1" si="513"/>
        <v>6.3145014355228977</v>
      </c>
      <c r="AC2100">
        <f t="shared" ca="1" si="514"/>
        <v>8.0965975927578775</v>
      </c>
      <c r="AD2100">
        <f t="shared" ca="1" si="515"/>
        <v>11.344890930644732</v>
      </c>
      <c r="AE2100">
        <f t="shared" ca="1" si="516"/>
        <v>10.565166638640051</v>
      </c>
      <c r="AF2100">
        <f t="shared" ca="1" si="517"/>
        <v>11.344890930644732</v>
      </c>
      <c r="AG2100">
        <f t="shared" ca="1" si="518"/>
        <v>15.060589026809581</v>
      </c>
      <c r="AH2100">
        <f t="shared" ca="1" si="519"/>
        <v>15.501218014565078</v>
      </c>
      <c r="AI2100">
        <f t="shared" ca="1" si="520"/>
        <v>12.516590631085048</v>
      </c>
      <c r="AJ2100">
        <f t="shared" ca="1" si="521"/>
        <v>18.411731400916093</v>
      </c>
      <c r="AK2100">
        <f t="shared" ca="1" si="522"/>
        <v>18.488531287834089</v>
      </c>
      <c r="AL2100">
        <f t="shared" ca="1" si="523"/>
        <v>22.824057865363912</v>
      </c>
    </row>
    <row r="2101" spans="11:38" x14ac:dyDescent="0.25">
      <c r="K2101" t="s">
        <v>2093</v>
      </c>
      <c r="L2101">
        <f t="shared" ca="1" si="510"/>
        <v>7.3113555655593441</v>
      </c>
      <c r="M2101">
        <f t="shared" ca="1" si="510"/>
        <v>7.8959884810236289</v>
      </c>
      <c r="N2101">
        <f t="shared" ca="1" si="512"/>
        <v>4.7697973870975376</v>
      </c>
      <c r="O2101">
        <f t="shared" ca="1" si="512"/>
        <v>4.0583070798706133</v>
      </c>
      <c r="P2101">
        <f t="shared" ca="1" si="512"/>
        <v>2.3588880233925513</v>
      </c>
      <c r="Q2101">
        <f t="shared" ca="1" si="512"/>
        <v>2.2532590351704265</v>
      </c>
      <c r="R2101">
        <f t="shared" ca="1" si="512"/>
        <v>2.5643180859614949</v>
      </c>
      <c r="S2101">
        <f t="shared" ca="1" si="512"/>
        <v>1.7899851529202371</v>
      </c>
      <c r="T2101">
        <f t="shared" ca="1" si="512"/>
        <v>3.8888435663818139</v>
      </c>
      <c r="U2101">
        <f t="shared" ca="1" si="512"/>
        <v>4.4288190053793599</v>
      </c>
      <c r="V2101">
        <f t="shared" ca="1" si="512"/>
        <v>2.5041791104220796</v>
      </c>
      <c r="W2101">
        <f t="shared" ca="1" si="512"/>
        <v>2.5142403231462849</v>
      </c>
      <c r="X2101">
        <f t="shared" ca="1" si="512"/>
        <v>3.0331941895255214</v>
      </c>
      <c r="Y2101">
        <f t="shared" ca="1" si="512"/>
        <v>2.3297387850727191</v>
      </c>
      <c r="Z2101">
        <f t="shared" ca="1" si="512"/>
        <v>1.4840318037255711</v>
      </c>
      <c r="AA2101">
        <f t="shared" ca="1" si="512"/>
        <v>4.0882735656651619</v>
      </c>
      <c r="AB2101">
        <f t="shared" ca="1" si="513"/>
        <v>7.3113555655593441</v>
      </c>
      <c r="AC2101">
        <f t="shared" ca="1" si="514"/>
        <v>7.8959884810236289</v>
      </c>
      <c r="AD2101">
        <f t="shared" ca="1" si="515"/>
        <v>12.081152952656883</v>
      </c>
      <c r="AE2101">
        <f t="shared" ca="1" si="516"/>
        <v>10.254876504416181</v>
      </c>
      <c r="AF2101">
        <f t="shared" ca="1" si="517"/>
        <v>12.081152952656883</v>
      </c>
      <c r="AG2101">
        <f t="shared" ca="1" si="518"/>
        <v>15.969996519038697</v>
      </c>
      <c r="AH2101">
        <f t="shared" ca="1" si="519"/>
        <v>16.509971958036243</v>
      </c>
      <c r="AI2101">
        <f t="shared" ca="1" si="520"/>
        <v>12.044861657336419</v>
      </c>
      <c r="AJ2101">
        <f t="shared" ca="1" si="521"/>
        <v>19.024212281182528</v>
      </c>
      <c r="AK2101">
        <f t="shared" ca="1" si="522"/>
        <v>19.543166147561763</v>
      </c>
      <c r="AL2101">
        <f t="shared" ca="1" si="523"/>
        <v>23.631439713226925</v>
      </c>
    </row>
    <row r="2102" spans="11:38" x14ac:dyDescent="0.25">
      <c r="K2102" t="s">
        <v>2094</v>
      </c>
      <c r="L2102">
        <f t="shared" ca="1" si="510"/>
        <v>5.6918034605420784</v>
      </c>
      <c r="M2102">
        <f t="shared" ca="1" si="510"/>
        <v>8.1642533352475564</v>
      </c>
      <c r="N2102">
        <f t="shared" ca="1" si="512"/>
        <v>5.133959190494843</v>
      </c>
      <c r="O2102">
        <f t="shared" ca="1" si="512"/>
        <v>4.0105025336259592</v>
      </c>
      <c r="P2102">
        <f t="shared" ca="1" si="512"/>
        <v>2.5866582083396032</v>
      </c>
      <c r="Q2102">
        <f t="shared" ca="1" si="512"/>
        <v>2.0790136771974299</v>
      </c>
      <c r="R2102">
        <f t="shared" ca="1" si="512"/>
        <v>2.5963429267344624</v>
      </c>
      <c r="S2102">
        <f t="shared" ca="1" si="512"/>
        <v>1.3838323988415813</v>
      </c>
      <c r="T2102">
        <f t="shared" ca="1" si="512"/>
        <v>3.6419291275955126</v>
      </c>
      <c r="U2102">
        <f t="shared" ca="1" si="512"/>
        <v>3.8980490090086461</v>
      </c>
      <c r="V2102">
        <f t="shared" ca="1" si="512"/>
        <v>2.4536619792073489</v>
      </c>
      <c r="W2102">
        <f t="shared" ca="1" si="512"/>
        <v>2.1156204010658817</v>
      </c>
      <c r="X2102">
        <f t="shared" ca="1" si="512"/>
        <v>3.3152980378988977</v>
      </c>
      <c r="Y2102">
        <f t="shared" ca="1" si="512"/>
        <v>2.3150182783310846</v>
      </c>
      <c r="Z2102">
        <f t="shared" ca="1" si="512"/>
        <v>1.4638601976753494</v>
      </c>
      <c r="AA2102">
        <f t="shared" ca="1" si="512"/>
        <v>3.5117711334946953</v>
      </c>
      <c r="AB2102">
        <f t="shared" ca="1" si="513"/>
        <v>5.6918034605420784</v>
      </c>
      <c r="AC2102">
        <f t="shared" ca="1" si="514"/>
        <v>8.1642533352475564</v>
      </c>
      <c r="AD2102">
        <f t="shared" ca="1" si="515"/>
        <v>10.825762651036921</v>
      </c>
      <c r="AE2102">
        <f t="shared" ca="1" si="516"/>
        <v>10.75091154358716</v>
      </c>
      <c r="AF2102">
        <f t="shared" ca="1" si="517"/>
        <v>10.825762651036921</v>
      </c>
      <c r="AG2102">
        <f t="shared" ca="1" si="518"/>
        <v>14.467691778632433</v>
      </c>
      <c r="AH2102">
        <f t="shared" ca="1" si="519"/>
        <v>14.723811660045568</v>
      </c>
      <c r="AI2102">
        <f t="shared" ca="1" si="520"/>
        <v>12.134743942428742</v>
      </c>
      <c r="AJ2102">
        <f t="shared" ca="1" si="521"/>
        <v>16.921353757839782</v>
      </c>
      <c r="AK2102">
        <f t="shared" ca="1" si="522"/>
        <v>18.039109697944465</v>
      </c>
      <c r="AL2102">
        <f t="shared" ca="1" si="523"/>
        <v>21.550880831439159</v>
      </c>
    </row>
    <row r="2103" spans="11:38" x14ac:dyDescent="0.25">
      <c r="K2103" t="s">
        <v>2095</v>
      </c>
      <c r="L2103">
        <f t="shared" ca="1" si="510"/>
        <v>6.787693924558341</v>
      </c>
      <c r="M2103">
        <f t="shared" ca="1" si="510"/>
        <v>8.696635982133138</v>
      </c>
      <c r="N2103">
        <f t="shared" ca="1" si="512"/>
        <v>4.813600692709346</v>
      </c>
      <c r="O2103">
        <f t="shared" ca="1" si="512"/>
        <v>3.869223987383652</v>
      </c>
      <c r="P2103">
        <f t="shared" ca="1" si="512"/>
        <v>2.2412723714478942</v>
      </c>
      <c r="Q2103">
        <f t="shared" ca="1" si="512"/>
        <v>2.2130219277263707</v>
      </c>
      <c r="R2103">
        <f t="shared" ca="1" si="512"/>
        <v>2.76852401530684</v>
      </c>
      <c r="S2103">
        <f t="shared" ca="1" si="512"/>
        <v>1.5630294411933818</v>
      </c>
      <c r="T2103">
        <f t="shared" ca="1" si="512"/>
        <v>3.8982220954492939</v>
      </c>
      <c r="U2103">
        <f t="shared" ca="1" si="512"/>
        <v>3.7930131918132139</v>
      </c>
      <c r="V2103">
        <f t="shared" ca="1" si="512"/>
        <v>2.9226159799246814</v>
      </c>
      <c r="W2103">
        <f t="shared" ca="1" si="512"/>
        <v>2.4161427667927713</v>
      </c>
      <c r="X2103">
        <f t="shared" ca="1" si="512"/>
        <v>3.0449099629118672</v>
      </c>
      <c r="Y2103">
        <f t="shared" ca="1" si="512"/>
        <v>2.0034537732832236</v>
      </c>
      <c r="Z2103">
        <f t="shared" ca="1" si="512"/>
        <v>1.594798617965165</v>
      </c>
      <c r="AA2103">
        <f t="shared" ca="1" si="512"/>
        <v>4.3728599959505026</v>
      </c>
      <c r="AB2103">
        <f t="shared" ca="1" si="513"/>
        <v>6.787693924558341</v>
      </c>
      <c r="AC2103">
        <f t="shared" ca="1" si="514"/>
        <v>8.696635982133138</v>
      </c>
      <c r="AD2103">
        <f t="shared" ca="1" si="515"/>
        <v>11.601294617267687</v>
      </c>
      <c r="AE2103">
        <f t="shared" ca="1" si="516"/>
        <v>10.937908353581033</v>
      </c>
      <c r="AF2103">
        <f t="shared" ca="1" si="517"/>
        <v>11.601294617267687</v>
      </c>
      <c r="AG2103">
        <f t="shared" ca="1" si="518"/>
        <v>15.49951671271698</v>
      </c>
      <c r="AH2103">
        <f t="shared" ca="1" si="519"/>
        <v>15.394307809080901</v>
      </c>
      <c r="AI2103">
        <f t="shared" ca="1" si="520"/>
        <v>12.500937794774416</v>
      </c>
      <c r="AJ2103">
        <f t="shared" ca="1" si="521"/>
        <v>18.422132692641661</v>
      </c>
      <c r="AK2103">
        <f t="shared" ca="1" si="522"/>
        <v>18.439217771992769</v>
      </c>
      <c r="AL2103">
        <f t="shared" ca="1" si="523"/>
        <v>22.812077767943272</v>
      </c>
    </row>
    <row r="2104" spans="11:38" x14ac:dyDescent="0.25">
      <c r="K2104" t="s">
        <v>2096</v>
      </c>
      <c r="L2104">
        <f t="shared" ca="1" si="510"/>
        <v>5.5071742047932482</v>
      </c>
      <c r="M2104">
        <f t="shared" ca="1" si="510"/>
        <v>8.9516219332477931</v>
      </c>
      <c r="N2104">
        <f t="shared" ca="1" si="512"/>
        <v>4.8108431115911037</v>
      </c>
      <c r="O2104">
        <f t="shared" ca="1" si="512"/>
        <v>3.9338292339611556</v>
      </c>
      <c r="P2104">
        <f t="shared" ca="1" si="512"/>
        <v>2.6667022916670371</v>
      </c>
      <c r="Q2104">
        <f t="shared" ca="1" si="512"/>
        <v>2.1184883197442046</v>
      </c>
      <c r="R2104">
        <f t="shared" ca="1" si="512"/>
        <v>3.0361211390553096</v>
      </c>
      <c r="S2104">
        <f t="shared" ca="1" si="512"/>
        <v>1.5827455072654273</v>
      </c>
      <c r="T2104">
        <f t="shared" ca="1" si="512"/>
        <v>4.5342383213573667</v>
      </c>
      <c r="U2104">
        <f t="shared" ca="1" si="512"/>
        <v>4.379823192549388</v>
      </c>
      <c r="V2104">
        <f t="shared" ca="1" si="512"/>
        <v>2.7831526949872014</v>
      </c>
      <c r="W2104">
        <f t="shared" ca="1" si="512"/>
        <v>2.5946596451521096</v>
      </c>
      <c r="X2104">
        <f t="shared" ca="1" si="512"/>
        <v>3.4202195315692245</v>
      </c>
      <c r="Y2104">
        <f t="shared" ca="1" si="512"/>
        <v>1.9268157373816641</v>
      </c>
      <c r="Z2104">
        <f t="shared" ca="1" si="512"/>
        <v>1.50847874902226</v>
      </c>
      <c r="AA2104">
        <f t="shared" ca="1" si="512"/>
        <v>4.040836921555707</v>
      </c>
      <c r="AB2104">
        <f t="shared" ca="1" si="513"/>
        <v>5.5071742047932482</v>
      </c>
      <c r="AC2104">
        <f t="shared" ca="1" si="514"/>
        <v>8.9516219332477931</v>
      </c>
      <c r="AD2104">
        <f t="shared" ca="1" si="515"/>
        <v>10.318017316384353</v>
      </c>
      <c r="AE2104">
        <f t="shared" ca="1" si="516"/>
        <v>11.618324224914829</v>
      </c>
      <c r="AF2104">
        <f t="shared" ca="1" si="517"/>
        <v>10.318017316384353</v>
      </c>
      <c r="AG2104">
        <f t="shared" ca="1" si="518"/>
        <v>14.85225563774172</v>
      </c>
      <c r="AH2104">
        <f t="shared" ca="1" si="519"/>
        <v>14.697840508933741</v>
      </c>
      <c r="AI2104">
        <f t="shared" ca="1" si="520"/>
        <v>13.201069732180256</v>
      </c>
      <c r="AJ2104">
        <f t="shared" ca="1" si="521"/>
        <v>17.635408332728922</v>
      </c>
      <c r="AK2104">
        <f t="shared" ca="1" si="522"/>
        <v>18.118060040502964</v>
      </c>
      <c r="AL2104">
        <f t="shared" ca="1" si="523"/>
        <v>22.15889696205867</v>
      </c>
    </row>
    <row r="2105" spans="11:38" x14ac:dyDescent="0.25">
      <c r="K2105" t="s">
        <v>2097</v>
      </c>
      <c r="L2105">
        <f t="shared" ca="1" si="510"/>
        <v>5.5751141555103327</v>
      </c>
      <c r="M2105">
        <f t="shared" ca="1" si="510"/>
        <v>8.7514320517030644</v>
      </c>
      <c r="N2105">
        <f t="shared" ca="1" si="512"/>
        <v>4.9021814532104111</v>
      </c>
      <c r="O2105">
        <f t="shared" ca="1" si="512"/>
        <v>4.8506772775046265</v>
      </c>
      <c r="P2105">
        <f t="shared" ca="1" si="512"/>
        <v>2.0902699805955991</v>
      </c>
      <c r="Q2105">
        <f t="shared" ca="1" si="512"/>
        <v>2.0000975002481183</v>
      </c>
      <c r="R2105">
        <f t="shared" ca="1" si="512"/>
        <v>2.6929995452560145</v>
      </c>
      <c r="S2105">
        <f t="shared" ca="1" si="512"/>
        <v>1.6980031574103931</v>
      </c>
      <c r="T2105">
        <f t="shared" ca="1" si="512"/>
        <v>4.4049528039368031</v>
      </c>
      <c r="U2105">
        <f t="shared" ca="1" si="512"/>
        <v>3.8589163703481337</v>
      </c>
      <c r="V2105">
        <f t="shared" ca="1" si="512"/>
        <v>1.8179661247927745</v>
      </c>
      <c r="W2105">
        <f t="shared" ca="1" si="512"/>
        <v>2.6982588019670524</v>
      </c>
      <c r="X2105">
        <f t="shared" ca="1" si="512"/>
        <v>3.1184826623845838</v>
      </c>
      <c r="Y2105">
        <f t="shared" ca="1" si="512"/>
        <v>2.3521938590460216</v>
      </c>
      <c r="Z2105">
        <f t="shared" ca="1" si="512"/>
        <v>1.5154901250911343</v>
      </c>
      <c r="AA2105">
        <f t="shared" ca="1" si="512"/>
        <v>3.6751150556703021</v>
      </c>
      <c r="AB2105">
        <f t="shared" ca="1" si="513"/>
        <v>5.5751141555103327</v>
      </c>
      <c r="AC2105">
        <f t="shared" ca="1" si="514"/>
        <v>8.7514320517030644</v>
      </c>
      <c r="AD2105">
        <f t="shared" ca="1" si="515"/>
        <v>10.477295608720745</v>
      </c>
      <c r="AE2105">
        <f t="shared" ca="1" si="516"/>
        <v>10.841702032298663</v>
      </c>
      <c r="AF2105">
        <f t="shared" ca="1" si="517"/>
        <v>10.477295608720745</v>
      </c>
      <c r="AG2105">
        <f t="shared" ca="1" si="518"/>
        <v>14.882248412657548</v>
      </c>
      <c r="AH2105">
        <f t="shared" ca="1" si="519"/>
        <v>14.336211979068878</v>
      </c>
      <c r="AI2105">
        <f t="shared" ca="1" si="520"/>
        <v>12.539705189709057</v>
      </c>
      <c r="AJ2105">
        <f t="shared" ca="1" si="521"/>
        <v>17.034470781035932</v>
      </c>
      <c r="AK2105">
        <f t="shared" ca="1" si="522"/>
        <v>17.454694641453461</v>
      </c>
      <c r="AL2105">
        <f t="shared" ca="1" si="523"/>
        <v>21.129809697123761</v>
      </c>
    </row>
    <row r="2106" spans="11:38" x14ac:dyDescent="0.25">
      <c r="K2106" t="s">
        <v>2098</v>
      </c>
      <c r="L2106">
        <f t="shared" ca="1" si="510"/>
        <v>6.5197540822535549</v>
      </c>
      <c r="M2106">
        <f t="shared" ca="1" si="510"/>
        <v>7.6790966777617351</v>
      </c>
      <c r="N2106">
        <f t="shared" ca="1" si="512"/>
        <v>5.9159225821717678</v>
      </c>
      <c r="O2106">
        <f t="shared" ca="1" si="512"/>
        <v>3.6299963088213913</v>
      </c>
      <c r="P2106">
        <f t="shared" ca="1" si="512"/>
        <v>2.7451722923938546</v>
      </c>
      <c r="Q2106">
        <f t="shared" ca="1" si="512"/>
        <v>2.1342129771098621</v>
      </c>
      <c r="R2106">
        <f t="shared" ca="1" si="512"/>
        <v>2.3394973775187231</v>
      </c>
      <c r="S2106">
        <f t="shared" ca="1" si="512"/>
        <v>2.221595154693123</v>
      </c>
      <c r="T2106">
        <f t="shared" ca="1" si="512"/>
        <v>4.2248227775975584</v>
      </c>
      <c r="U2106">
        <f t="shared" ca="1" si="512"/>
        <v>4.147793894290503</v>
      </c>
      <c r="V2106">
        <f t="shared" ca="1" si="512"/>
        <v>1.968430776630504</v>
      </c>
      <c r="W2106">
        <f t="shared" ca="1" si="512"/>
        <v>2.630245543334877</v>
      </c>
      <c r="X2106">
        <f t="shared" ca="1" si="512"/>
        <v>3.3410942437987146</v>
      </c>
      <c r="Y2106">
        <f t="shared" ca="1" si="512"/>
        <v>1.8558409728879173</v>
      </c>
      <c r="Z2106">
        <f t="shared" ca="1" si="512"/>
        <v>1.4501360253792832</v>
      </c>
      <c r="AA2106">
        <f t="shared" ca="1" si="512"/>
        <v>4.001187694471267</v>
      </c>
      <c r="AB2106">
        <f t="shared" ca="1" si="513"/>
        <v>6.5197540822535549</v>
      </c>
      <c r="AC2106">
        <f t="shared" ca="1" si="514"/>
        <v>7.6790966777617351</v>
      </c>
      <c r="AD2106">
        <f t="shared" ca="1" si="515"/>
        <v>12.435676664425323</v>
      </c>
      <c r="AE2106">
        <f t="shared" ca="1" si="516"/>
        <v>10.424268970155589</v>
      </c>
      <c r="AF2106">
        <f t="shared" ca="1" si="517"/>
        <v>12.435676664425323</v>
      </c>
      <c r="AG2106">
        <f t="shared" ca="1" si="518"/>
        <v>16.660499442022882</v>
      </c>
      <c r="AH2106">
        <f t="shared" ca="1" si="519"/>
        <v>16.583470558715824</v>
      </c>
      <c r="AI2106">
        <f t="shared" ca="1" si="520"/>
        <v>12.645864124848712</v>
      </c>
      <c r="AJ2106">
        <f t="shared" ca="1" si="521"/>
        <v>19.2137161020507</v>
      </c>
      <c r="AK2106">
        <f t="shared" ca="1" si="522"/>
        <v>19.924564802514539</v>
      </c>
      <c r="AL2106">
        <f t="shared" ca="1" si="523"/>
        <v>23.925752496985805</v>
      </c>
    </row>
    <row r="2107" spans="11:38" x14ac:dyDescent="0.25">
      <c r="K2107" t="s">
        <v>2099</v>
      </c>
      <c r="L2107">
        <f t="shared" ca="1" si="510"/>
        <v>5.4493014856693076</v>
      </c>
      <c r="M2107">
        <f t="shared" ca="1" si="510"/>
        <v>8.9344753337296403</v>
      </c>
      <c r="N2107">
        <f t="shared" ca="1" si="512"/>
        <v>4.7780014301858351</v>
      </c>
      <c r="O2107">
        <f t="shared" ca="1" si="512"/>
        <v>3.9645266455627466</v>
      </c>
      <c r="P2107">
        <f t="shared" ca="1" si="512"/>
        <v>2.9334808620207578</v>
      </c>
      <c r="Q2107">
        <f t="shared" ca="1" si="512"/>
        <v>2.0500539597640017</v>
      </c>
      <c r="R2107">
        <f t="shared" ca="1" si="512"/>
        <v>2.7320083668802391</v>
      </c>
      <c r="S2107">
        <f t="shared" ca="1" si="512"/>
        <v>1.7330014199051413</v>
      </c>
      <c r="T2107">
        <f t="shared" ca="1" si="512"/>
        <v>4.2668816334163182</v>
      </c>
      <c r="U2107">
        <f t="shared" ca="1" si="512"/>
        <v>4.3217310651915435</v>
      </c>
      <c r="V2107">
        <f t="shared" ca="1" si="512"/>
        <v>2.5240444620334945</v>
      </c>
      <c r="W2107">
        <f t="shared" ca="1" si="512"/>
        <v>2.2749193321140142</v>
      </c>
      <c r="X2107">
        <f t="shared" ca="1" si="512"/>
        <v>2.6609838504958865</v>
      </c>
      <c r="Y2107">
        <f t="shared" ca="1" si="512"/>
        <v>1.7829728497525741</v>
      </c>
      <c r="Z2107">
        <f t="shared" ca="1" si="512"/>
        <v>1.5755664717878932</v>
      </c>
      <c r="AA2107">
        <f t="shared" ca="1" si="512"/>
        <v>3.8766688319186864</v>
      </c>
      <c r="AB2107">
        <f t="shared" ca="1" si="513"/>
        <v>5.4493014856693076</v>
      </c>
      <c r="AC2107">
        <f t="shared" ca="1" si="514"/>
        <v>8.9344753337296403</v>
      </c>
      <c r="AD2107">
        <f t="shared" ca="1" si="515"/>
        <v>10.227302915855143</v>
      </c>
      <c r="AE2107">
        <f t="shared" ca="1" si="516"/>
        <v>11.867956195750399</v>
      </c>
      <c r="AF2107">
        <f t="shared" ca="1" si="517"/>
        <v>10.227302915855143</v>
      </c>
      <c r="AG2107">
        <f t="shared" ca="1" si="518"/>
        <v>14.494184549271461</v>
      </c>
      <c r="AH2107">
        <f t="shared" ca="1" si="519"/>
        <v>14.599964562630637</v>
      </c>
      <c r="AI2107">
        <f t="shared" ca="1" si="520"/>
        <v>13.60095761565554</v>
      </c>
      <c r="AJ2107">
        <f t="shared" ca="1" si="521"/>
        <v>17.018229011304957</v>
      </c>
      <c r="AK2107">
        <f t="shared" ca="1" si="522"/>
        <v>17.260948413126524</v>
      </c>
      <c r="AL2107">
        <f t="shared" ca="1" si="523"/>
        <v>21.13761724504521</v>
      </c>
    </row>
    <row r="2108" spans="11:38" x14ac:dyDescent="0.25">
      <c r="K2108" t="s">
        <v>2100</v>
      </c>
      <c r="L2108">
        <f t="shared" ca="1" si="510"/>
        <v>6.114519382626348</v>
      </c>
      <c r="M2108">
        <f t="shared" ca="1" si="510"/>
        <v>8.5684310232287189</v>
      </c>
      <c r="N2108">
        <f t="shared" ca="1" si="512"/>
        <v>4.4723265530017251</v>
      </c>
      <c r="O2108">
        <f t="shared" ca="1" si="512"/>
        <v>3.9685671406621057</v>
      </c>
      <c r="P2108">
        <f t="shared" ca="1" si="512"/>
        <v>2.123251359836237</v>
      </c>
      <c r="Q2108">
        <f t="shared" ca="1" si="512"/>
        <v>2.1463430787979156</v>
      </c>
      <c r="R2108">
        <f t="shared" ca="1" si="512"/>
        <v>2.6838635039761791</v>
      </c>
      <c r="S2108">
        <f t="shared" ca="1" si="512"/>
        <v>1.8991556886234098</v>
      </c>
      <c r="T2108">
        <f t="shared" ca="1" si="512"/>
        <v>4.9851436147117267</v>
      </c>
      <c r="U2108">
        <f t="shared" ca="1" si="512"/>
        <v>4.0454593207861658</v>
      </c>
      <c r="V2108">
        <f t="shared" ref="N2108:AA2171" ca="1" si="524">_xlfn.BETA.INV(RAND(),V$33,V$34,V$31,V$32)</f>
        <v>2.2294874151483581</v>
      </c>
      <c r="W2108">
        <f t="shared" ca="1" si="524"/>
        <v>1.9962547237205073</v>
      </c>
      <c r="X2108">
        <f t="shared" ca="1" si="524"/>
        <v>3.4020770457371885</v>
      </c>
      <c r="Y2108">
        <f t="shared" ca="1" si="524"/>
        <v>2.1562537634653265</v>
      </c>
      <c r="Z2108">
        <f t="shared" ca="1" si="524"/>
        <v>1.8053767076788021</v>
      </c>
      <c r="AA2108">
        <f t="shared" ca="1" si="524"/>
        <v>3.9211086231805252</v>
      </c>
      <c r="AB2108">
        <f t="shared" ca="1" si="513"/>
        <v>6.114519382626348</v>
      </c>
      <c r="AC2108">
        <f t="shared" ca="1" si="514"/>
        <v>8.5684310232287189</v>
      </c>
      <c r="AD2108">
        <f t="shared" ca="1" si="515"/>
        <v>10.586845935628073</v>
      </c>
      <c r="AE2108">
        <f t="shared" ca="1" si="516"/>
        <v>10.691682383064956</v>
      </c>
      <c r="AF2108">
        <f t="shared" ca="1" si="517"/>
        <v>10.586845935628073</v>
      </c>
      <c r="AG2108">
        <f t="shared" ca="1" si="518"/>
        <v>15.571989550339801</v>
      </c>
      <c r="AH2108">
        <f t="shared" ca="1" si="519"/>
        <v>14.632305256414238</v>
      </c>
      <c r="AI2108">
        <f t="shared" ca="1" si="520"/>
        <v>12.590838071688365</v>
      </c>
      <c r="AJ2108">
        <f t="shared" ca="1" si="521"/>
        <v>17.80147696548816</v>
      </c>
      <c r="AK2108">
        <f t="shared" ca="1" si="522"/>
        <v>18.034382302151428</v>
      </c>
      <c r="AL2108">
        <f t="shared" ca="1" si="523"/>
        <v>21.955490925331954</v>
      </c>
    </row>
    <row r="2109" spans="11:38" x14ac:dyDescent="0.25">
      <c r="K2109" t="s">
        <v>2101</v>
      </c>
      <c r="L2109">
        <f t="shared" ca="1" si="510"/>
        <v>5.9716984011725929</v>
      </c>
      <c r="M2109">
        <f t="shared" ca="1" si="510"/>
        <v>8.2449419251093801</v>
      </c>
      <c r="N2109">
        <f t="shared" ca="1" si="524"/>
        <v>5.1838346827641848</v>
      </c>
      <c r="O2109">
        <f t="shared" ca="1" si="524"/>
        <v>3.4598653835399245</v>
      </c>
      <c r="P2109">
        <f t="shared" ca="1" si="524"/>
        <v>1.9856933799078322</v>
      </c>
      <c r="Q2109">
        <f t="shared" ca="1" si="524"/>
        <v>2.0042447430833361</v>
      </c>
      <c r="R2109">
        <f t="shared" ca="1" si="524"/>
        <v>2.3584748937468487</v>
      </c>
      <c r="S2109">
        <f t="shared" ca="1" si="524"/>
        <v>1.3152915886691299</v>
      </c>
      <c r="T2109">
        <f t="shared" ca="1" si="524"/>
        <v>3.7836845319702181</v>
      </c>
      <c r="U2109">
        <f t="shared" ca="1" si="524"/>
        <v>3.5299477233320511</v>
      </c>
      <c r="V2109">
        <f t="shared" ca="1" si="524"/>
        <v>2.5511573281362914</v>
      </c>
      <c r="W2109">
        <f t="shared" ca="1" si="524"/>
        <v>2.1811057281965942</v>
      </c>
      <c r="X2109">
        <f t="shared" ca="1" si="524"/>
        <v>3.0227139361908955</v>
      </c>
      <c r="Y2109">
        <f t="shared" ca="1" si="524"/>
        <v>2.0264856285213462</v>
      </c>
      <c r="Z2109">
        <f t="shared" ca="1" si="524"/>
        <v>1.404676247744461</v>
      </c>
      <c r="AA2109">
        <f t="shared" ca="1" si="524"/>
        <v>3.6820844528446184</v>
      </c>
      <c r="AB2109">
        <f t="shared" ca="1" si="513"/>
        <v>5.9716984011725929</v>
      </c>
      <c r="AC2109">
        <f t="shared" ca="1" si="514"/>
        <v>8.2449419251093801</v>
      </c>
      <c r="AD2109">
        <f t="shared" ca="1" si="515"/>
        <v>11.155533083936778</v>
      </c>
      <c r="AE2109">
        <f t="shared" ca="1" si="516"/>
        <v>10.230635305017213</v>
      </c>
      <c r="AF2109">
        <f t="shared" ca="1" si="517"/>
        <v>11.155533083936778</v>
      </c>
      <c r="AG2109">
        <f t="shared" ca="1" si="518"/>
        <v>14.939217615906996</v>
      </c>
      <c r="AH2109">
        <f t="shared" ca="1" si="519"/>
        <v>14.685480807268828</v>
      </c>
      <c r="AI2109">
        <f t="shared" ca="1" si="520"/>
        <v>11.545926893686342</v>
      </c>
      <c r="AJ2109">
        <f t="shared" ca="1" si="521"/>
        <v>17.490374944043289</v>
      </c>
      <c r="AK2109">
        <f t="shared" ca="1" si="522"/>
        <v>17.708194743459725</v>
      </c>
      <c r="AL2109">
        <f t="shared" ca="1" si="523"/>
        <v>21.390279196304341</v>
      </c>
    </row>
    <row r="2110" spans="11:38" x14ac:dyDescent="0.25">
      <c r="K2110" t="s">
        <v>2102</v>
      </c>
      <c r="L2110">
        <f t="shared" ca="1" si="510"/>
        <v>5.9228184456941877</v>
      </c>
      <c r="M2110">
        <f t="shared" ca="1" si="510"/>
        <v>7.448424938685168</v>
      </c>
      <c r="N2110">
        <f t="shared" ca="1" si="524"/>
        <v>5.0638381314236653</v>
      </c>
      <c r="O2110">
        <f t="shared" ca="1" si="524"/>
        <v>4.2541221418127408</v>
      </c>
      <c r="P2110">
        <f t="shared" ca="1" si="524"/>
        <v>2.582909134578435</v>
      </c>
      <c r="Q2110">
        <f t="shared" ca="1" si="524"/>
        <v>2.0134115552075</v>
      </c>
      <c r="R2110">
        <f t="shared" ca="1" si="524"/>
        <v>2.9536471897726573</v>
      </c>
      <c r="S2110">
        <f t="shared" ca="1" si="524"/>
        <v>1.4664344812683636</v>
      </c>
      <c r="T2110">
        <f t="shared" ca="1" si="524"/>
        <v>3.7662528313030905</v>
      </c>
      <c r="U2110">
        <f t="shared" ca="1" si="524"/>
        <v>4.4995599087898652</v>
      </c>
      <c r="V2110">
        <f t="shared" ca="1" si="524"/>
        <v>2.3276427582876167</v>
      </c>
      <c r="W2110">
        <f t="shared" ca="1" si="524"/>
        <v>2.8756753716225854</v>
      </c>
      <c r="X2110">
        <f t="shared" ca="1" si="524"/>
        <v>2.9261497504096172</v>
      </c>
      <c r="Y2110">
        <f t="shared" ca="1" si="524"/>
        <v>1.7742127097241736</v>
      </c>
      <c r="Z2110">
        <f t="shared" ca="1" si="524"/>
        <v>1.5456198865533226</v>
      </c>
      <c r="AA2110">
        <f t="shared" ca="1" si="524"/>
        <v>4.452024042465319</v>
      </c>
      <c r="AB2110">
        <f t="shared" ca="1" si="513"/>
        <v>5.9228184456941877</v>
      </c>
      <c r="AC2110">
        <f t="shared" ca="1" si="514"/>
        <v>7.448424938685168</v>
      </c>
      <c r="AD2110">
        <f t="shared" ca="1" si="515"/>
        <v>10.986656577117852</v>
      </c>
      <c r="AE2110">
        <f t="shared" ca="1" si="516"/>
        <v>10.031334073263602</v>
      </c>
      <c r="AF2110">
        <f t="shared" ca="1" si="517"/>
        <v>10.986656577117852</v>
      </c>
      <c r="AG2110">
        <f t="shared" ca="1" si="518"/>
        <v>14.752909408420942</v>
      </c>
      <c r="AH2110">
        <f t="shared" ca="1" si="519"/>
        <v>15.486216485907718</v>
      </c>
      <c r="AI2110">
        <f t="shared" ca="1" si="520"/>
        <v>11.497768554531966</v>
      </c>
      <c r="AJ2110">
        <f t="shared" ca="1" si="521"/>
        <v>18.361891857530303</v>
      </c>
      <c r="AK2110">
        <f t="shared" ca="1" si="522"/>
        <v>18.412366236317336</v>
      </c>
      <c r="AL2110">
        <f t="shared" ca="1" si="523"/>
        <v>22.864390278782654</v>
      </c>
    </row>
    <row r="2111" spans="11:38" x14ac:dyDescent="0.25">
      <c r="K2111" t="s">
        <v>2103</v>
      </c>
      <c r="L2111">
        <f t="shared" ca="1" si="510"/>
        <v>6.1985854650724512</v>
      </c>
      <c r="M2111">
        <f t="shared" ca="1" si="510"/>
        <v>7.3898587695126325</v>
      </c>
      <c r="N2111">
        <f t="shared" ca="1" si="524"/>
        <v>5.6143439422993815</v>
      </c>
      <c r="O2111">
        <f t="shared" ca="1" si="524"/>
        <v>4.4720761421421127</v>
      </c>
      <c r="P2111">
        <f t="shared" ca="1" si="524"/>
        <v>2.2500623182115644</v>
      </c>
      <c r="Q2111">
        <f t="shared" ca="1" si="524"/>
        <v>2.112030201950339</v>
      </c>
      <c r="R2111">
        <f t="shared" ca="1" si="524"/>
        <v>2.3379594963902486</v>
      </c>
      <c r="S2111">
        <f t="shared" ca="1" si="524"/>
        <v>1.7978309301166395</v>
      </c>
      <c r="T2111">
        <f t="shared" ca="1" si="524"/>
        <v>4.2100266703528693</v>
      </c>
      <c r="U2111">
        <f t="shared" ca="1" si="524"/>
        <v>4.0045215655744375</v>
      </c>
      <c r="V2111">
        <f t="shared" ca="1" si="524"/>
        <v>2.08733042344236</v>
      </c>
      <c r="W2111">
        <f t="shared" ca="1" si="524"/>
        <v>2.5622533149516622</v>
      </c>
      <c r="X2111">
        <f t="shared" ca="1" si="524"/>
        <v>3.2359060365374352</v>
      </c>
      <c r="Y2111">
        <f t="shared" ca="1" si="524"/>
        <v>1.981645356248078</v>
      </c>
      <c r="Z2111">
        <f t="shared" ca="1" si="524"/>
        <v>1.6086259486362526</v>
      </c>
      <c r="AA2111">
        <f t="shared" ca="1" si="524"/>
        <v>3.8145838016792233</v>
      </c>
      <c r="AB2111">
        <f t="shared" ca="1" si="513"/>
        <v>6.1985854650724512</v>
      </c>
      <c r="AC2111">
        <f t="shared" ca="1" si="514"/>
        <v>7.3898587695126325</v>
      </c>
      <c r="AD2111">
        <f t="shared" ca="1" si="515"/>
        <v>11.812929407371833</v>
      </c>
      <c r="AE2111">
        <f t="shared" ca="1" si="516"/>
        <v>9.639921087724197</v>
      </c>
      <c r="AF2111">
        <f t="shared" ca="1" si="517"/>
        <v>11.812929407371833</v>
      </c>
      <c r="AG2111">
        <f t="shared" ca="1" si="518"/>
        <v>16.0229560777247</v>
      </c>
      <c r="AH2111">
        <f t="shared" ca="1" si="519"/>
        <v>15.81745097294627</v>
      </c>
      <c r="AI2111">
        <f t="shared" ca="1" si="520"/>
        <v>11.437752017840836</v>
      </c>
      <c r="AJ2111">
        <f t="shared" ca="1" si="521"/>
        <v>18.379704287897933</v>
      </c>
      <c r="AK2111">
        <f t="shared" ca="1" si="522"/>
        <v>19.053357009483705</v>
      </c>
      <c r="AL2111">
        <f t="shared" ca="1" si="523"/>
        <v>22.867940811162928</v>
      </c>
    </row>
    <row r="2112" spans="11:38" x14ac:dyDescent="0.25">
      <c r="K2112" t="s">
        <v>2104</v>
      </c>
      <c r="L2112">
        <f t="shared" ca="1" si="510"/>
        <v>6.0216124618789628</v>
      </c>
      <c r="M2112">
        <f t="shared" ca="1" si="510"/>
        <v>7.1163339390297544</v>
      </c>
      <c r="N2112">
        <f t="shared" ca="1" si="524"/>
        <v>5.1110336951218027</v>
      </c>
      <c r="O2112">
        <f t="shared" ca="1" si="524"/>
        <v>3.5517769176599416</v>
      </c>
      <c r="P2112">
        <f t="shared" ca="1" si="524"/>
        <v>2.4434731933823328</v>
      </c>
      <c r="Q2112">
        <f t="shared" ca="1" si="524"/>
        <v>2.4072065135263419</v>
      </c>
      <c r="R2112">
        <f t="shared" ca="1" si="524"/>
        <v>2.8821493164409824</v>
      </c>
      <c r="S2112">
        <f t="shared" ca="1" si="524"/>
        <v>1.5089830811043898</v>
      </c>
      <c r="T2112">
        <f t="shared" ca="1" si="524"/>
        <v>3.6323466534064783</v>
      </c>
      <c r="U2112">
        <f t="shared" ca="1" si="524"/>
        <v>4.1018673948155575</v>
      </c>
      <c r="V2112">
        <f t="shared" ca="1" si="524"/>
        <v>3.0219325735425224</v>
      </c>
      <c r="W2112">
        <f t="shared" ca="1" si="524"/>
        <v>2.333345736378682</v>
      </c>
      <c r="X2112">
        <f t="shared" ca="1" si="524"/>
        <v>3.551284248109873</v>
      </c>
      <c r="Y2112">
        <f t="shared" ca="1" si="524"/>
        <v>1.8643876789065086</v>
      </c>
      <c r="Z2112">
        <f t="shared" ca="1" si="524"/>
        <v>1.6477711392802168</v>
      </c>
      <c r="AA2112">
        <f t="shared" ca="1" si="524"/>
        <v>4.2079439906670455</v>
      </c>
      <c r="AB2112">
        <f t="shared" ca="1" si="513"/>
        <v>6.0216124618789628</v>
      </c>
      <c r="AC2112">
        <f t="shared" ca="1" si="514"/>
        <v>7.1163339390297544</v>
      </c>
      <c r="AD2112">
        <f t="shared" ca="1" si="515"/>
        <v>11.132646157000766</v>
      </c>
      <c r="AE2112">
        <f t="shared" ca="1" si="516"/>
        <v>9.5598071324120877</v>
      </c>
      <c r="AF2112">
        <f t="shared" ca="1" si="517"/>
        <v>11.132646157000766</v>
      </c>
      <c r="AG2112">
        <f t="shared" ca="1" si="518"/>
        <v>14.764992810407243</v>
      </c>
      <c r="AH2112">
        <f t="shared" ca="1" si="519"/>
        <v>15.234513551816324</v>
      </c>
      <c r="AI2112">
        <f t="shared" ca="1" si="520"/>
        <v>11.068790213516477</v>
      </c>
      <c r="AJ2112">
        <f t="shared" ca="1" si="521"/>
        <v>17.786925383949765</v>
      </c>
      <c r="AK2112">
        <f t="shared" ca="1" si="522"/>
        <v>18.785797799926197</v>
      </c>
      <c r="AL2112">
        <f t="shared" ca="1" si="523"/>
        <v>22.993741790593241</v>
      </c>
    </row>
    <row r="2113" spans="11:38" x14ac:dyDescent="0.25">
      <c r="K2113" t="s">
        <v>2105</v>
      </c>
      <c r="L2113">
        <f t="shared" ca="1" si="510"/>
        <v>5.7813627514032113</v>
      </c>
      <c r="M2113">
        <f t="shared" ca="1" si="510"/>
        <v>7.8394106317467767</v>
      </c>
      <c r="N2113">
        <f t="shared" ca="1" si="524"/>
        <v>4.6491947589229632</v>
      </c>
      <c r="O2113">
        <f t="shared" ca="1" si="524"/>
        <v>3.8102876474600844</v>
      </c>
      <c r="P2113">
        <f t="shared" ca="1" si="524"/>
        <v>2.2883814641019229</v>
      </c>
      <c r="Q2113">
        <f t="shared" ca="1" si="524"/>
        <v>2.3826033211295314</v>
      </c>
      <c r="R2113">
        <f t="shared" ca="1" si="524"/>
        <v>2.5447313433410708</v>
      </c>
      <c r="S2113">
        <f t="shared" ca="1" si="524"/>
        <v>1.3197959289220664</v>
      </c>
      <c r="T2113">
        <f t="shared" ca="1" si="524"/>
        <v>4.4972748452691054</v>
      </c>
      <c r="U2113">
        <f t="shared" ca="1" si="524"/>
        <v>4.5122984765485299</v>
      </c>
      <c r="V2113">
        <f t="shared" ca="1" si="524"/>
        <v>2.8910302805417305</v>
      </c>
      <c r="W2113">
        <f t="shared" ca="1" si="524"/>
        <v>2.0463146403786978</v>
      </c>
      <c r="X2113">
        <f t="shared" ca="1" si="524"/>
        <v>3.3398267177732142</v>
      </c>
      <c r="Y2113">
        <f t="shared" ca="1" si="524"/>
        <v>1.8367609866177541</v>
      </c>
      <c r="Z2113">
        <f t="shared" ca="1" si="524"/>
        <v>1.312063089693293</v>
      </c>
      <c r="AA2113">
        <f t="shared" ca="1" si="524"/>
        <v>3.1365765289937766</v>
      </c>
      <c r="AB2113">
        <f t="shared" ca="1" si="513"/>
        <v>5.7813627514032113</v>
      </c>
      <c r="AC2113">
        <f t="shared" ca="1" si="514"/>
        <v>7.8394106317467767</v>
      </c>
      <c r="AD2113">
        <f t="shared" ca="1" si="515"/>
        <v>10.430557510326175</v>
      </c>
      <c r="AE2113">
        <f t="shared" ca="1" si="516"/>
        <v>10.127792095848699</v>
      </c>
      <c r="AF2113">
        <f t="shared" ca="1" si="517"/>
        <v>10.430557510326175</v>
      </c>
      <c r="AG2113">
        <f t="shared" ca="1" si="518"/>
        <v>14.92783235559528</v>
      </c>
      <c r="AH2113">
        <f t="shared" ca="1" si="519"/>
        <v>14.942855986874704</v>
      </c>
      <c r="AI2113">
        <f t="shared" ca="1" si="520"/>
        <v>11.447588024770766</v>
      </c>
      <c r="AJ2113">
        <f t="shared" ca="1" si="521"/>
        <v>17.818862636137009</v>
      </c>
      <c r="AK2113">
        <f t="shared" ca="1" si="522"/>
        <v>18.282682704647918</v>
      </c>
      <c r="AL2113">
        <f t="shared" ca="1" si="523"/>
        <v>21.419259233641696</v>
      </c>
    </row>
    <row r="2114" spans="11:38" x14ac:dyDescent="0.25">
      <c r="K2114" t="s">
        <v>2106</v>
      </c>
      <c r="L2114">
        <f t="shared" ca="1" si="510"/>
        <v>6.3607573489797868</v>
      </c>
      <c r="M2114">
        <f t="shared" ca="1" si="510"/>
        <v>8.0976798998932722</v>
      </c>
      <c r="N2114">
        <f t="shared" ca="1" si="524"/>
        <v>5.7153215720121038</v>
      </c>
      <c r="O2114">
        <f t="shared" ca="1" si="524"/>
        <v>4.0361610831790271</v>
      </c>
      <c r="P2114">
        <f t="shared" ca="1" si="524"/>
        <v>2.6559082585474942</v>
      </c>
      <c r="Q2114">
        <f t="shared" ca="1" si="524"/>
        <v>2.0748334894314455</v>
      </c>
      <c r="R2114">
        <f t="shared" ca="1" si="524"/>
        <v>2.9213902561313785</v>
      </c>
      <c r="S2114">
        <f t="shared" ca="1" si="524"/>
        <v>1.4307664962849442</v>
      </c>
      <c r="T2114">
        <f t="shared" ca="1" si="524"/>
        <v>4.075008958077988</v>
      </c>
      <c r="U2114">
        <f t="shared" ca="1" si="524"/>
        <v>4.2809022430609476</v>
      </c>
      <c r="V2114">
        <f t="shared" ca="1" si="524"/>
        <v>2.1990219048205324</v>
      </c>
      <c r="W2114">
        <f t="shared" ca="1" si="524"/>
        <v>2.5204466136291339</v>
      </c>
      <c r="X2114">
        <f t="shared" ca="1" si="524"/>
        <v>2.6446351988460481</v>
      </c>
      <c r="Y2114">
        <f t="shared" ca="1" si="524"/>
        <v>2.1060943916654846</v>
      </c>
      <c r="Z2114">
        <f t="shared" ca="1" si="524"/>
        <v>1.6960195151577893</v>
      </c>
      <c r="AA2114">
        <f t="shared" ca="1" si="524"/>
        <v>4.0087016958120696</v>
      </c>
      <c r="AB2114">
        <f t="shared" ca="1" si="513"/>
        <v>6.3607573489797868</v>
      </c>
      <c r="AC2114">
        <f t="shared" ca="1" si="514"/>
        <v>8.0976798998932722</v>
      </c>
      <c r="AD2114">
        <f t="shared" ca="1" si="515"/>
        <v>12.07607892099189</v>
      </c>
      <c r="AE2114">
        <f t="shared" ca="1" si="516"/>
        <v>10.753588158440767</v>
      </c>
      <c r="AF2114">
        <f t="shared" ca="1" si="517"/>
        <v>12.07607892099189</v>
      </c>
      <c r="AG2114">
        <f t="shared" ca="1" si="518"/>
        <v>16.151087879069877</v>
      </c>
      <c r="AH2114">
        <f t="shared" ca="1" si="519"/>
        <v>16.356981164052836</v>
      </c>
      <c r="AI2114">
        <f t="shared" ca="1" si="520"/>
        <v>12.184354654725711</v>
      </c>
      <c r="AJ2114">
        <f t="shared" ca="1" si="521"/>
        <v>18.877427777681969</v>
      </c>
      <c r="AK2114">
        <f t="shared" ca="1" si="522"/>
        <v>19.001616362898886</v>
      </c>
      <c r="AL2114">
        <f t="shared" ca="1" si="523"/>
        <v>23.010318058710958</v>
      </c>
    </row>
    <row r="2115" spans="11:38" x14ac:dyDescent="0.25">
      <c r="K2115" t="s">
        <v>2107</v>
      </c>
      <c r="L2115">
        <f t="shared" ca="1" si="510"/>
        <v>6.2359943289268589</v>
      </c>
      <c r="M2115">
        <f t="shared" ca="1" si="510"/>
        <v>7.2987576099188569</v>
      </c>
      <c r="N2115">
        <f t="shared" ca="1" si="524"/>
        <v>4.6620735368448196</v>
      </c>
      <c r="O2115">
        <f t="shared" ca="1" si="524"/>
        <v>4.7865800236573666</v>
      </c>
      <c r="P2115">
        <f t="shared" ca="1" si="524"/>
        <v>2.2539174479619053</v>
      </c>
      <c r="Q2115">
        <f t="shared" ca="1" si="524"/>
        <v>2.0678037056576284</v>
      </c>
      <c r="R2115">
        <f t="shared" ca="1" si="524"/>
        <v>2.3962616539433839</v>
      </c>
      <c r="S2115">
        <f t="shared" ca="1" si="524"/>
        <v>1.4746920762136904</v>
      </c>
      <c r="T2115">
        <f t="shared" ca="1" si="524"/>
        <v>3.6925151353841641</v>
      </c>
      <c r="U2115">
        <f t="shared" ca="1" si="524"/>
        <v>4.439105546121918</v>
      </c>
      <c r="V2115">
        <f t="shared" ca="1" si="524"/>
        <v>2.2770852601649287</v>
      </c>
      <c r="W2115">
        <f t="shared" ca="1" si="524"/>
        <v>2.5047750556714981</v>
      </c>
      <c r="X2115">
        <f t="shared" ca="1" si="524"/>
        <v>3.0349707829614818</v>
      </c>
      <c r="Y2115">
        <f t="shared" ca="1" si="524"/>
        <v>2.2157099242978378</v>
      </c>
      <c r="Z2115">
        <f t="shared" ca="1" si="524"/>
        <v>1.2801982720437701</v>
      </c>
      <c r="AA2115">
        <f t="shared" ca="1" si="524"/>
        <v>4.3561112305878957</v>
      </c>
      <c r="AB2115">
        <f t="shared" ca="1" si="513"/>
        <v>6.2359943289268589</v>
      </c>
      <c r="AC2115">
        <f t="shared" ca="1" si="514"/>
        <v>7.2987576099188569</v>
      </c>
      <c r="AD2115">
        <f t="shared" ca="1" si="515"/>
        <v>10.898067865771679</v>
      </c>
      <c r="AE2115">
        <f t="shared" ca="1" si="516"/>
        <v>9.5526750578807622</v>
      </c>
      <c r="AF2115">
        <f t="shared" ca="1" si="517"/>
        <v>10.898067865771679</v>
      </c>
      <c r="AG2115">
        <f t="shared" ca="1" si="518"/>
        <v>14.590583001155844</v>
      </c>
      <c r="AH2115">
        <f t="shared" ca="1" si="519"/>
        <v>15.337173411893598</v>
      </c>
      <c r="AI2115">
        <f t="shared" ca="1" si="520"/>
        <v>11.027367134094453</v>
      </c>
      <c r="AJ2115">
        <f t="shared" ca="1" si="521"/>
        <v>17.841948467565096</v>
      </c>
      <c r="AK2115">
        <f t="shared" ca="1" si="522"/>
        <v>18.372144194855082</v>
      </c>
      <c r="AL2115">
        <f t="shared" ca="1" si="523"/>
        <v>22.728255425442978</v>
      </c>
    </row>
    <row r="2116" spans="11:38" x14ac:dyDescent="0.25">
      <c r="K2116" t="s">
        <v>2108</v>
      </c>
      <c r="L2116">
        <f t="shared" ca="1" si="510"/>
        <v>7.7339257738750984</v>
      </c>
      <c r="M2116">
        <f t="shared" ca="1" si="510"/>
        <v>7.5694521737116292</v>
      </c>
      <c r="N2116">
        <f t="shared" ca="1" si="524"/>
        <v>5.1191173979479689</v>
      </c>
      <c r="O2116">
        <f t="shared" ca="1" si="524"/>
        <v>4.7695661552245188</v>
      </c>
      <c r="P2116">
        <f t="shared" ca="1" si="524"/>
        <v>2.3637247230227141</v>
      </c>
      <c r="Q2116">
        <f t="shared" ca="1" si="524"/>
        <v>2.0963592180852677</v>
      </c>
      <c r="R2116">
        <f t="shared" ca="1" si="524"/>
        <v>2.7384206259402797</v>
      </c>
      <c r="S2116">
        <f t="shared" ca="1" si="524"/>
        <v>2.0544383656047156</v>
      </c>
      <c r="T2116">
        <f t="shared" ca="1" si="524"/>
        <v>4.1976425112162339</v>
      </c>
      <c r="U2116">
        <f t="shared" ca="1" si="524"/>
        <v>3.8441655307147249</v>
      </c>
      <c r="V2116">
        <f t="shared" ca="1" si="524"/>
        <v>2.30324230663709</v>
      </c>
      <c r="W2116">
        <f t="shared" ca="1" si="524"/>
        <v>2.7215187754948502</v>
      </c>
      <c r="X2116">
        <f t="shared" ca="1" si="524"/>
        <v>3.0869192791850124</v>
      </c>
      <c r="Y2116">
        <f t="shared" ca="1" si="524"/>
        <v>2.3255112091594401</v>
      </c>
      <c r="Z2116">
        <f t="shared" ca="1" si="524"/>
        <v>1.392602685853394</v>
      </c>
      <c r="AA2116">
        <f t="shared" ca="1" si="524"/>
        <v>3.5413329755635963</v>
      </c>
      <c r="AB2116">
        <f t="shared" ca="1" si="513"/>
        <v>7.7339257738750984</v>
      </c>
      <c r="AC2116">
        <f t="shared" ca="1" si="514"/>
        <v>7.5694521737116292</v>
      </c>
      <c r="AD2116">
        <f t="shared" ca="1" si="515"/>
        <v>12.853043171823067</v>
      </c>
      <c r="AE2116">
        <f t="shared" ca="1" si="516"/>
        <v>9.9331768967343432</v>
      </c>
      <c r="AF2116">
        <f t="shared" ca="1" si="517"/>
        <v>12.853043171823067</v>
      </c>
      <c r="AG2116">
        <f t="shared" ca="1" si="518"/>
        <v>17.050685683039301</v>
      </c>
      <c r="AH2116">
        <f t="shared" ca="1" si="519"/>
        <v>16.697208702537793</v>
      </c>
      <c r="AI2116">
        <f t="shared" ca="1" si="520"/>
        <v>11.987615262339059</v>
      </c>
      <c r="AJ2116">
        <f t="shared" ca="1" si="521"/>
        <v>19.418727478032643</v>
      </c>
      <c r="AK2116">
        <f t="shared" ca="1" si="522"/>
        <v>19.784127981722804</v>
      </c>
      <c r="AL2116">
        <f t="shared" ca="1" si="523"/>
        <v>23.325460957286399</v>
      </c>
    </row>
    <row r="2117" spans="11:38" x14ac:dyDescent="0.25">
      <c r="K2117" t="s">
        <v>2109</v>
      </c>
      <c r="L2117">
        <f t="shared" ca="1" si="510"/>
        <v>6.6003875586981575</v>
      </c>
      <c r="M2117">
        <f t="shared" ca="1" si="510"/>
        <v>8.4240967456401759</v>
      </c>
      <c r="N2117">
        <f t="shared" ca="1" si="524"/>
        <v>5.7885471535924511</v>
      </c>
      <c r="O2117">
        <f t="shared" ca="1" si="524"/>
        <v>4.1120321144234708</v>
      </c>
      <c r="P2117">
        <f t="shared" ca="1" si="524"/>
        <v>2.2519034564707452</v>
      </c>
      <c r="Q2117">
        <f t="shared" ca="1" si="524"/>
        <v>2.1476881054776253</v>
      </c>
      <c r="R2117">
        <f t="shared" ca="1" si="524"/>
        <v>2.377866972753325</v>
      </c>
      <c r="S2117">
        <f t="shared" ca="1" si="524"/>
        <v>1.7660144401977229</v>
      </c>
      <c r="T2117">
        <f t="shared" ca="1" si="524"/>
        <v>3.8435733563927865</v>
      </c>
      <c r="U2117">
        <f t="shared" ca="1" si="524"/>
        <v>4.1591977309664969</v>
      </c>
      <c r="V2117">
        <f t="shared" ca="1" si="524"/>
        <v>2.1833588399618007</v>
      </c>
      <c r="W2117">
        <f t="shared" ca="1" si="524"/>
        <v>2.6263481047222088</v>
      </c>
      <c r="X2117">
        <f t="shared" ca="1" si="524"/>
        <v>2.9611171545302724</v>
      </c>
      <c r="Y2117">
        <f t="shared" ca="1" si="524"/>
        <v>2.1388887055073234</v>
      </c>
      <c r="Z2117">
        <f t="shared" ca="1" si="524"/>
        <v>1.7333098270623917</v>
      </c>
      <c r="AA2117">
        <f t="shared" ca="1" si="524"/>
        <v>4.0533711026993569</v>
      </c>
      <c r="AB2117">
        <f t="shared" ca="1" si="513"/>
        <v>6.6003875586981575</v>
      </c>
      <c r="AC2117">
        <f t="shared" ca="1" si="514"/>
        <v>8.4240967456401759</v>
      </c>
      <c r="AD2117">
        <f t="shared" ca="1" si="515"/>
        <v>12.388934712290609</v>
      </c>
      <c r="AE2117">
        <f t="shared" ca="1" si="516"/>
        <v>10.67600020211092</v>
      </c>
      <c r="AF2117">
        <f t="shared" ca="1" si="517"/>
        <v>12.388934712290609</v>
      </c>
      <c r="AG2117">
        <f t="shared" ca="1" si="518"/>
        <v>16.232508068683394</v>
      </c>
      <c r="AH2117">
        <f t="shared" ca="1" si="519"/>
        <v>16.548132443257106</v>
      </c>
      <c r="AI2117">
        <f t="shared" ca="1" si="520"/>
        <v>12.442014642308642</v>
      </c>
      <c r="AJ2117">
        <f t="shared" ca="1" si="521"/>
        <v>19.174480547979314</v>
      </c>
      <c r="AK2117">
        <f t="shared" ca="1" si="522"/>
        <v>19.509249597787377</v>
      </c>
      <c r="AL2117">
        <f t="shared" ca="1" si="523"/>
        <v>23.562620700486733</v>
      </c>
    </row>
    <row r="2118" spans="11:38" x14ac:dyDescent="0.25">
      <c r="K2118" t="s">
        <v>2110</v>
      </c>
      <c r="L2118">
        <f t="shared" ref="L2118:AA2181" ca="1" si="525">_xlfn.BETA.INV(RAND(),L$33,L$34,L$31,L$32)</f>
        <v>6.7847442276570096</v>
      </c>
      <c r="M2118">
        <f t="shared" ca="1" si="525"/>
        <v>7.4682959262799766</v>
      </c>
      <c r="N2118">
        <f t="shared" ca="1" si="524"/>
        <v>5.3491203881558738</v>
      </c>
      <c r="O2118">
        <f t="shared" ca="1" si="524"/>
        <v>4.0919478081142451</v>
      </c>
      <c r="P2118">
        <f t="shared" ca="1" si="524"/>
        <v>2.5002171482091469</v>
      </c>
      <c r="Q2118">
        <f t="shared" ca="1" si="524"/>
        <v>2.0212444390260376</v>
      </c>
      <c r="R2118">
        <f t="shared" ca="1" si="524"/>
        <v>2.6524732152085679</v>
      </c>
      <c r="S2118">
        <f t="shared" ca="1" si="524"/>
        <v>1.9684129874370084</v>
      </c>
      <c r="T2118">
        <f t="shared" ca="1" si="524"/>
        <v>4.0842675873426044</v>
      </c>
      <c r="U2118">
        <f t="shared" ca="1" si="524"/>
        <v>4.3616043250495302</v>
      </c>
      <c r="V2118">
        <f t="shared" ca="1" si="524"/>
        <v>2.1322032075036015</v>
      </c>
      <c r="W2118">
        <f t="shared" ca="1" si="524"/>
        <v>2.3164686739305731</v>
      </c>
      <c r="X2118">
        <f t="shared" ca="1" si="524"/>
        <v>3.1222596241989695</v>
      </c>
      <c r="Y2118">
        <f t="shared" ca="1" si="524"/>
        <v>1.6940256690409721</v>
      </c>
      <c r="Z2118">
        <f t="shared" ca="1" si="524"/>
        <v>1.4158407927114094</v>
      </c>
      <c r="AA2118">
        <f t="shared" ca="1" si="524"/>
        <v>3.7775651402721646</v>
      </c>
      <c r="AB2118">
        <f t="shared" ca="1" si="513"/>
        <v>6.7847442276570096</v>
      </c>
      <c r="AC2118">
        <f t="shared" ca="1" si="514"/>
        <v>7.4682959262799766</v>
      </c>
      <c r="AD2118">
        <f t="shared" ca="1" si="515"/>
        <v>12.133864615812882</v>
      </c>
      <c r="AE2118">
        <f t="shared" ca="1" si="516"/>
        <v>9.9685130744891239</v>
      </c>
      <c r="AF2118">
        <f t="shared" ca="1" si="517"/>
        <v>12.133864615812882</v>
      </c>
      <c r="AG2118">
        <f t="shared" ca="1" si="518"/>
        <v>16.218132203155488</v>
      </c>
      <c r="AH2118">
        <f t="shared" ca="1" si="519"/>
        <v>16.495468940862413</v>
      </c>
      <c r="AI2118">
        <f t="shared" ca="1" si="520"/>
        <v>11.936926061926133</v>
      </c>
      <c r="AJ2118">
        <f t="shared" ca="1" si="521"/>
        <v>18.811937614792985</v>
      </c>
      <c r="AK2118">
        <f t="shared" ca="1" si="522"/>
        <v>19.617728565061384</v>
      </c>
      <c r="AL2118">
        <f t="shared" ca="1" si="523"/>
        <v>23.39529370533355</v>
      </c>
    </row>
    <row r="2119" spans="11:38" x14ac:dyDescent="0.25">
      <c r="K2119" t="s">
        <v>2111</v>
      </c>
      <c r="L2119">
        <f t="shared" ca="1" si="525"/>
        <v>7.6814839884244046</v>
      </c>
      <c r="M2119">
        <f t="shared" ca="1" si="525"/>
        <v>6.8284432638647079</v>
      </c>
      <c r="N2119">
        <f t="shared" ca="1" si="524"/>
        <v>4.9385443224380019</v>
      </c>
      <c r="O2119">
        <f t="shared" ca="1" si="524"/>
        <v>3.9684815093861481</v>
      </c>
      <c r="P2119">
        <f t="shared" ca="1" si="524"/>
        <v>1.9486489557314006</v>
      </c>
      <c r="Q2119">
        <f t="shared" ca="1" si="524"/>
        <v>2.0674673926405762</v>
      </c>
      <c r="R2119">
        <f t="shared" ca="1" si="524"/>
        <v>3.1560116551871009</v>
      </c>
      <c r="S2119">
        <f t="shared" ca="1" si="524"/>
        <v>1.5280777289962497</v>
      </c>
      <c r="T2119">
        <f t="shared" ca="1" si="524"/>
        <v>4.912874097040187</v>
      </c>
      <c r="U2119">
        <f t="shared" ca="1" si="524"/>
        <v>3.9962856129499738</v>
      </c>
      <c r="V2119">
        <f t="shared" ca="1" si="524"/>
        <v>2.4455682378856638</v>
      </c>
      <c r="W2119">
        <f t="shared" ca="1" si="524"/>
        <v>2.328503295425226</v>
      </c>
      <c r="X2119">
        <f t="shared" ca="1" si="524"/>
        <v>3.1543125371557323</v>
      </c>
      <c r="Y2119">
        <f t="shared" ca="1" si="524"/>
        <v>1.9942454064567974</v>
      </c>
      <c r="Z2119">
        <f t="shared" ca="1" si="524"/>
        <v>1.566791503455669</v>
      </c>
      <c r="AA2119">
        <f t="shared" ca="1" si="524"/>
        <v>4.7610956143193404</v>
      </c>
      <c r="AB2119">
        <f t="shared" ca="1" si="513"/>
        <v>7.6814839884244046</v>
      </c>
      <c r="AC2119">
        <f t="shared" ca="1" si="514"/>
        <v>6.8284432638647079</v>
      </c>
      <c r="AD2119">
        <f t="shared" ca="1" si="515"/>
        <v>12.620028310862406</v>
      </c>
      <c r="AE2119">
        <f t="shared" ca="1" si="516"/>
        <v>8.7770922195961081</v>
      </c>
      <c r="AF2119">
        <f t="shared" ca="1" si="517"/>
        <v>12.620028310862406</v>
      </c>
      <c r="AG2119">
        <f t="shared" ca="1" si="518"/>
        <v>17.532902407902593</v>
      </c>
      <c r="AH2119">
        <f t="shared" ca="1" si="519"/>
        <v>16.616313923812378</v>
      </c>
      <c r="AI2119">
        <f t="shared" ca="1" si="520"/>
        <v>10.305169948592358</v>
      </c>
      <c r="AJ2119">
        <f t="shared" ca="1" si="521"/>
        <v>19.978470645788256</v>
      </c>
      <c r="AK2119">
        <f t="shared" ca="1" si="522"/>
        <v>19.77062646096811</v>
      </c>
      <c r="AL2119">
        <f t="shared" ca="1" si="523"/>
        <v>24.531722075287451</v>
      </c>
    </row>
    <row r="2120" spans="11:38" x14ac:dyDescent="0.25">
      <c r="K2120" t="s">
        <v>2112</v>
      </c>
      <c r="L2120">
        <f t="shared" ca="1" si="525"/>
        <v>6.8188217129525963</v>
      </c>
      <c r="M2120">
        <f t="shared" ca="1" si="525"/>
        <v>8.5135110972306371</v>
      </c>
      <c r="N2120">
        <f t="shared" ca="1" si="524"/>
        <v>5.3111858694927552</v>
      </c>
      <c r="O2120">
        <f t="shared" ca="1" si="524"/>
        <v>4.3357801900155204</v>
      </c>
      <c r="P2120">
        <f t="shared" ca="1" si="524"/>
        <v>2.0705785694050416</v>
      </c>
      <c r="Q2120">
        <f t="shared" ca="1" si="524"/>
        <v>2.207695320505378</v>
      </c>
      <c r="R2120">
        <f t="shared" ca="1" si="524"/>
        <v>2.3208912245820388</v>
      </c>
      <c r="S2120">
        <f t="shared" ca="1" si="524"/>
        <v>2.2889215164469645</v>
      </c>
      <c r="T2120">
        <f t="shared" ca="1" si="524"/>
        <v>4.0805539018546408</v>
      </c>
      <c r="U2120">
        <f t="shared" ca="1" si="524"/>
        <v>4.5018793800669421</v>
      </c>
      <c r="V2120">
        <f t="shared" ca="1" si="524"/>
        <v>2.1338512581904445</v>
      </c>
      <c r="W2120">
        <f t="shared" ca="1" si="524"/>
        <v>2.689521609302636</v>
      </c>
      <c r="X2120">
        <f t="shared" ca="1" si="524"/>
        <v>2.9826273359480151</v>
      </c>
      <c r="Y2120">
        <f t="shared" ca="1" si="524"/>
        <v>1.6767476959590999</v>
      </c>
      <c r="Z2120">
        <f t="shared" ca="1" si="524"/>
        <v>1.2866793941345529</v>
      </c>
      <c r="AA2120">
        <f t="shared" ca="1" si="524"/>
        <v>4.2429603816621455</v>
      </c>
      <c r="AB2120">
        <f t="shared" ca="1" si="513"/>
        <v>6.8188217129525963</v>
      </c>
      <c r="AC2120">
        <f t="shared" ca="1" si="514"/>
        <v>8.5135110972306371</v>
      </c>
      <c r="AD2120">
        <f t="shared" ca="1" si="515"/>
        <v>12.130007582445351</v>
      </c>
      <c r="AE2120">
        <f t="shared" ca="1" si="516"/>
        <v>10.584089666635679</v>
      </c>
      <c r="AF2120">
        <f t="shared" ca="1" si="517"/>
        <v>12.130007582445351</v>
      </c>
      <c r="AG2120">
        <f t="shared" ca="1" si="518"/>
        <v>16.210561484299994</v>
      </c>
      <c r="AH2120">
        <f t="shared" ca="1" si="519"/>
        <v>16.631886962512294</v>
      </c>
      <c r="AI2120">
        <f t="shared" ca="1" si="520"/>
        <v>12.873011183082642</v>
      </c>
      <c r="AJ2120">
        <f t="shared" ca="1" si="521"/>
        <v>19.321408571814928</v>
      </c>
      <c r="AK2120">
        <f t="shared" ca="1" si="522"/>
        <v>19.614514298460307</v>
      </c>
      <c r="AL2120">
        <f t="shared" ca="1" si="523"/>
        <v>23.857474680122451</v>
      </c>
    </row>
    <row r="2121" spans="11:38" x14ac:dyDescent="0.25">
      <c r="K2121" t="s">
        <v>2113</v>
      </c>
      <c r="L2121">
        <f t="shared" ca="1" si="525"/>
        <v>5.4871586792418858</v>
      </c>
      <c r="M2121">
        <f t="shared" ca="1" si="525"/>
        <v>8.7899298443839875</v>
      </c>
      <c r="N2121">
        <f t="shared" ca="1" si="524"/>
        <v>4.7921338011534749</v>
      </c>
      <c r="O2121">
        <f t="shared" ca="1" si="524"/>
        <v>3.9764966790856819</v>
      </c>
      <c r="P2121">
        <f t="shared" ca="1" si="524"/>
        <v>1.8937030465090563</v>
      </c>
      <c r="Q2121">
        <f t="shared" ca="1" si="524"/>
        <v>2.1435769489073664</v>
      </c>
      <c r="R2121">
        <f t="shared" ca="1" si="524"/>
        <v>3.031484595866071</v>
      </c>
      <c r="S2121">
        <f t="shared" ca="1" si="524"/>
        <v>1.5721710927123209</v>
      </c>
      <c r="T2121">
        <f t="shared" ca="1" si="524"/>
        <v>4.58649652252726</v>
      </c>
      <c r="U2121">
        <f t="shared" ca="1" si="524"/>
        <v>3.8909814802666971</v>
      </c>
      <c r="V2121">
        <f t="shared" ca="1" si="524"/>
        <v>2.1493568623980148</v>
      </c>
      <c r="W2121">
        <f t="shared" ca="1" si="524"/>
        <v>2.6644625758010898</v>
      </c>
      <c r="X2121">
        <f t="shared" ca="1" si="524"/>
        <v>3.1701241201444401</v>
      </c>
      <c r="Y2121">
        <f t="shared" ca="1" si="524"/>
        <v>1.7734767009713097</v>
      </c>
      <c r="Z2121">
        <f t="shared" ca="1" si="524"/>
        <v>1.5758234720507178</v>
      </c>
      <c r="AA2121">
        <f t="shared" ca="1" si="524"/>
        <v>3.3185850791696856</v>
      </c>
      <c r="AB2121">
        <f t="shared" ca="1" si="513"/>
        <v>5.4871586792418858</v>
      </c>
      <c r="AC2121">
        <f t="shared" ca="1" si="514"/>
        <v>8.7899298443839875</v>
      </c>
      <c r="AD2121">
        <f t="shared" ca="1" si="515"/>
        <v>10.279292480395361</v>
      </c>
      <c r="AE2121">
        <f t="shared" ca="1" si="516"/>
        <v>10.683632890893044</v>
      </c>
      <c r="AF2121">
        <f t="shared" ca="1" si="517"/>
        <v>10.279292480395361</v>
      </c>
      <c r="AG2121">
        <f t="shared" ca="1" si="518"/>
        <v>14.865789002922622</v>
      </c>
      <c r="AH2121">
        <f t="shared" ca="1" si="519"/>
        <v>14.170273960662058</v>
      </c>
      <c r="AI2121">
        <f t="shared" ca="1" si="520"/>
        <v>12.255803983605364</v>
      </c>
      <c r="AJ2121">
        <f t="shared" ca="1" si="521"/>
        <v>17.015145865320637</v>
      </c>
      <c r="AK2121">
        <f t="shared" ca="1" si="522"/>
        <v>17.340398080806498</v>
      </c>
      <c r="AL2121">
        <f t="shared" ca="1" si="523"/>
        <v>20.658983159976184</v>
      </c>
    </row>
    <row r="2122" spans="11:38" x14ac:dyDescent="0.25">
      <c r="K2122" t="s">
        <v>2114</v>
      </c>
      <c r="L2122">
        <f t="shared" ca="1" si="525"/>
        <v>6.2618128340198194</v>
      </c>
      <c r="M2122">
        <f t="shared" ca="1" si="525"/>
        <v>8.5162234033939441</v>
      </c>
      <c r="N2122">
        <f t="shared" ca="1" si="524"/>
        <v>5.3424294667473839</v>
      </c>
      <c r="O2122">
        <f t="shared" ca="1" si="524"/>
        <v>4.1886694828519362</v>
      </c>
      <c r="P2122">
        <f t="shared" ca="1" si="524"/>
        <v>2.4361606017272521</v>
      </c>
      <c r="Q2122">
        <f t="shared" ca="1" si="524"/>
        <v>2.3525937025099237</v>
      </c>
      <c r="R2122">
        <f t="shared" ca="1" si="524"/>
        <v>2.4601109348833234</v>
      </c>
      <c r="S2122">
        <f t="shared" ca="1" si="524"/>
        <v>2.0670272593045209</v>
      </c>
      <c r="T2122">
        <f t="shared" ca="1" si="524"/>
        <v>3.8546208368575399</v>
      </c>
      <c r="U2122">
        <f t="shared" ca="1" si="524"/>
        <v>4.0940062074127663</v>
      </c>
      <c r="V2122">
        <f t="shared" ca="1" si="524"/>
        <v>2.3297775402281617</v>
      </c>
      <c r="W2122">
        <f t="shared" ca="1" si="524"/>
        <v>2.2351995932056075</v>
      </c>
      <c r="X2122">
        <f t="shared" ca="1" si="524"/>
        <v>2.8139970972484236</v>
      </c>
      <c r="Y2122">
        <f t="shared" ca="1" si="524"/>
        <v>1.9924847548987863</v>
      </c>
      <c r="Z2122">
        <f t="shared" ca="1" si="524"/>
        <v>1.5641563873157702</v>
      </c>
      <c r="AA2122">
        <f t="shared" ca="1" si="524"/>
        <v>3.8592446623110384</v>
      </c>
      <c r="AB2122">
        <f t="shared" ca="1" si="513"/>
        <v>6.2618128340198194</v>
      </c>
      <c r="AC2122">
        <f t="shared" ca="1" si="514"/>
        <v>8.5162234033939441</v>
      </c>
      <c r="AD2122">
        <f t="shared" ca="1" si="515"/>
        <v>11.604242300767204</v>
      </c>
      <c r="AE2122">
        <f t="shared" ca="1" si="516"/>
        <v>10.952384005121196</v>
      </c>
      <c r="AF2122">
        <f t="shared" ca="1" si="517"/>
        <v>11.604242300767204</v>
      </c>
      <c r="AG2122">
        <f t="shared" ca="1" si="518"/>
        <v>15.458863137624745</v>
      </c>
      <c r="AH2122">
        <f t="shared" ca="1" si="519"/>
        <v>15.698248508179971</v>
      </c>
      <c r="AI2122">
        <f t="shared" ca="1" si="520"/>
        <v>13.019411264425717</v>
      </c>
      <c r="AJ2122">
        <f t="shared" ca="1" si="521"/>
        <v>17.933448101385579</v>
      </c>
      <c r="AK2122">
        <f t="shared" ca="1" si="522"/>
        <v>18.512245605428394</v>
      </c>
      <c r="AL2122">
        <f t="shared" ca="1" si="523"/>
        <v>22.371490267739432</v>
      </c>
    </row>
    <row r="2123" spans="11:38" x14ac:dyDescent="0.25">
      <c r="K2123" t="s">
        <v>2115</v>
      </c>
      <c r="L2123">
        <f t="shared" ca="1" si="525"/>
        <v>5.2957442712955602</v>
      </c>
      <c r="M2123">
        <f t="shared" ca="1" si="525"/>
        <v>7.0462835195771003</v>
      </c>
      <c r="N2123">
        <f t="shared" ca="1" si="524"/>
        <v>5.0709157443784232</v>
      </c>
      <c r="O2123">
        <f t="shared" ca="1" si="524"/>
        <v>4.3454342874281302</v>
      </c>
      <c r="P2123">
        <f t="shared" ca="1" si="524"/>
        <v>1.9882832473981056</v>
      </c>
      <c r="Q2123">
        <f t="shared" ca="1" si="524"/>
        <v>2.0001402116360896</v>
      </c>
      <c r="R2123">
        <f t="shared" ca="1" si="524"/>
        <v>2.4340512091139401</v>
      </c>
      <c r="S2123">
        <f t="shared" ca="1" si="524"/>
        <v>1.6910368345233397</v>
      </c>
      <c r="T2123">
        <f t="shared" ca="1" si="524"/>
        <v>4.4492568969558723</v>
      </c>
      <c r="U2123">
        <f t="shared" ca="1" si="524"/>
        <v>3.7313059144968048</v>
      </c>
      <c r="V2123">
        <f t="shared" ca="1" si="524"/>
        <v>1.9868650229776035</v>
      </c>
      <c r="W2123">
        <f t="shared" ca="1" si="524"/>
        <v>2.2963069598932413</v>
      </c>
      <c r="X2123">
        <f t="shared" ca="1" si="524"/>
        <v>3.0953552250440568</v>
      </c>
      <c r="Y2123">
        <f t="shared" ca="1" si="524"/>
        <v>2.2801083670012989</v>
      </c>
      <c r="Z2123">
        <f t="shared" ca="1" si="524"/>
        <v>1.5328400194523</v>
      </c>
      <c r="AA2123">
        <f t="shared" ca="1" si="524"/>
        <v>4.1898269617201818</v>
      </c>
      <c r="AB2123">
        <f t="shared" ca="1" si="513"/>
        <v>5.2957442712955602</v>
      </c>
      <c r="AC2123">
        <f t="shared" ca="1" si="514"/>
        <v>7.0462835195771003</v>
      </c>
      <c r="AD2123">
        <f t="shared" ca="1" si="515"/>
        <v>10.366660015673983</v>
      </c>
      <c r="AE2123">
        <f t="shared" ca="1" si="516"/>
        <v>9.0345667669752068</v>
      </c>
      <c r="AF2123">
        <f t="shared" ca="1" si="517"/>
        <v>10.366660015673983</v>
      </c>
      <c r="AG2123">
        <f t="shared" ca="1" si="518"/>
        <v>14.815916912629856</v>
      </c>
      <c r="AH2123">
        <f t="shared" ca="1" si="519"/>
        <v>14.097965930170787</v>
      </c>
      <c r="AI2123">
        <f t="shared" ca="1" si="520"/>
        <v>10.725603601498547</v>
      </c>
      <c r="AJ2123">
        <f t="shared" ca="1" si="521"/>
        <v>16.802781935607459</v>
      </c>
      <c r="AK2123">
        <f t="shared" ca="1" si="522"/>
        <v>17.193321155214843</v>
      </c>
      <c r="AL2123">
        <f t="shared" ca="1" si="523"/>
        <v>21.383148116935025</v>
      </c>
    </row>
    <row r="2124" spans="11:38" x14ac:dyDescent="0.25">
      <c r="K2124" t="s">
        <v>2116</v>
      </c>
      <c r="L2124">
        <f t="shared" ca="1" si="525"/>
        <v>5.8906879424890253</v>
      </c>
      <c r="M2124">
        <f t="shared" ca="1" si="525"/>
        <v>7.7729651581806127</v>
      </c>
      <c r="N2124">
        <f t="shared" ca="1" si="524"/>
        <v>5.2010722979570181</v>
      </c>
      <c r="O2124">
        <f t="shared" ca="1" si="524"/>
        <v>4.1643519390184842</v>
      </c>
      <c r="P2124">
        <f t="shared" ca="1" si="524"/>
        <v>2.4976466027773405</v>
      </c>
      <c r="Q2124">
        <f t="shared" ca="1" si="524"/>
        <v>2.3341895399749371</v>
      </c>
      <c r="R2124">
        <f t="shared" ca="1" si="524"/>
        <v>2.6944282803448414</v>
      </c>
      <c r="S2124">
        <f t="shared" ca="1" si="524"/>
        <v>1.5646801787052524</v>
      </c>
      <c r="T2124">
        <f t="shared" ca="1" si="524"/>
        <v>4.3779773969424536</v>
      </c>
      <c r="U2124">
        <f t="shared" ca="1" si="524"/>
        <v>4.4215347585639888</v>
      </c>
      <c r="V2124">
        <f t="shared" ca="1" si="524"/>
        <v>2.3900630051067049</v>
      </c>
      <c r="W2124">
        <f t="shared" ca="1" si="524"/>
        <v>2.5263752606869905</v>
      </c>
      <c r="X2124">
        <f t="shared" ca="1" si="524"/>
        <v>3.4828978355085107</v>
      </c>
      <c r="Y2124">
        <f t="shared" ca="1" si="524"/>
        <v>2.2126208960402094</v>
      </c>
      <c r="Z2124">
        <f t="shared" ca="1" si="524"/>
        <v>1.7213638369728592</v>
      </c>
      <c r="AA2124">
        <f t="shared" ca="1" si="524"/>
        <v>4.5442977705585106</v>
      </c>
      <c r="AB2124">
        <f t="shared" ca="1" si="513"/>
        <v>5.8906879424890253</v>
      </c>
      <c r="AC2124">
        <f t="shared" ca="1" si="514"/>
        <v>7.7729651581806127</v>
      </c>
      <c r="AD2124">
        <f t="shared" ca="1" si="515"/>
        <v>11.091760240446042</v>
      </c>
      <c r="AE2124">
        <f t="shared" ca="1" si="516"/>
        <v>10.270611760957953</v>
      </c>
      <c r="AF2124">
        <f t="shared" ca="1" si="517"/>
        <v>11.091760240446042</v>
      </c>
      <c r="AG2124">
        <f t="shared" ca="1" si="518"/>
        <v>15.469737637388496</v>
      </c>
      <c r="AH2124">
        <f t="shared" ca="1" si="519"/>
        <v>15.513294999010032</v>
      </c>
      <c r="AI2124">
        <f t="shared" ca="1" si="520"/>
        <v>11.835291939663206</v>
      </c>
      <c r="AJ2124">
        <f t="shared" ca="1" si="521"/>
        <v>18.039670259697022</v>
      </c>
      <c r="AK2124">
        <f t="shared" ca="1" si="522"/>
        <v>18.996192834518542</v>
      </c>
      <c r="AL2124">
        <f t="shared" ca="1" si="523"/>
        <v>23.540490605077053</v>
      </c>
    </row>
    <row r="2125" spans="11:38" x14ac:dyDescent="0.25">
      <c r="K2125" t="s">
        <v>2117</v>
      </c>
      <c r="L2125">
        <f t="shared" ca="1" si="525"/>
        <v>5.5495197023521472</v>
      </c>
      <c r="M2125">
        <f t="shared" ca="1" si="525"/>
        <v>8.1481177036888432</v>
      </c>
      <c r="N2125">
        <f t="shared" ca="1" si="524"/>
        <v>4.4630694172678647</v>
      </c>
      <c r="O2125">
        <f t="shared" ca="1" si="524"/>
        <v>3.9970816804173812</v>
      </c>
      <c r="P2125">
        <f t="shared" ca="1" si="524"/>
        <v>2.0949642085065161</v>
      </c>
      <c r="Q2125">
        <f t="shared" ca="1" si="524"/>
        <v>2.0050473515166214</v>
      </c>
      <c r="R2125">
        <f t="shared" ca="1" si="524"/>
        <v>2.5120435684471052</v>
      </c>
      <c r="S2125">
        <f t="shared" ca="1" si="524"/>
        <v>1.8254943897733149</v>
      </c>
      <c r="T2125">
        <f t="shared" ca="1" si="524"/>
        <v>3.7057510092830297</v>
      </c>
      <c r="U2125">
        <f t="shared" ca="1" si="524"/>
        <v>3.9619077824465272</v>
      </c>
      <c r="V2125">
        <f t="shared" ca="1" si="524"/>
        <v>2.4951365898371507</v>
      </c>
      <c r="W2125">
        <f t="shared" ca="1" si="524"/>
        <v>2.608622788187569</v>
      </c>
      <c r="X2125">
        <f t="shared" ca="1" si="524"/>
        <v>3.1048700395022095</v>
      </c>
      <c r="Y2125">
        <f t="shared" ca="1" si="524"/>
        <v>1.6837138797242059</v>
      </c>
      <c r="Z2125">
        <f t="shared" ca="1" si="524"/>
        <v>1.6986656677791925</v>
      </c>
      <c r="AA2125">
        <f t="shared" ca="1" si="524"/>
        <v>4.200840207403993</v>
      </c>
      <c r="AB2125">
        <f t="shared" ca="1" si="513"/>
        <v>5.5495197023521472</v>
      </c>
      <c r="AC2125">
        <f t="shared" ca="1" si="514"/>
        <v>8.1481177036888432</v>
      </c>
      <c r="AD2125">
        <f t="shared" ca="1" si="515"/>
        <v>10.012589119620012</v>
      </c>
      <c r="AE2125">
        <f t="shared" ca="1" si="516"/>
        <v>10.243081912195359</v>
      </c>
      <c r="AF2125">
        <f t="shared" ca="1" si="517"/>
        <v>10.012589119620012</v>
      </c>
      <c r="AG2125">
        <f t="shared" ca="1" si="518"/>
        <v>13.718340128903041</v>
      </c>
      <c r="AH2125">
        <f t="shared" ca="1" si="519"/>
        <v>13.974496902066539</v>
      </c>
      <c r="AI2125">
        <f t="shared" ca="1" si="520"/>
        <v>12.068576301968674</v>
      </c>
      <c r="AJ2125">
        <f t="shared" ca="1" si="521"/>
        <v>16.583119690254108</v>
      </c>
      <c r="AK2125">
        <f t="shared" ca="1" si="522"/>
        <v>17.07936694156875</v>
      </c>
      <c r="AL2125">
        <f t="shared" ca="1" si="523"/>
        <v>21.280207148972742</v>
      </c>
    </row>
    <row r="2126" spans="11:38" x14ac:dyDescent="0.25">
      <c r="K2126" t="s">
        <v>2118</v>
      </c>
      <c r="L2126">
        <f t="shared" ca="1" si="525"/>
        <v>6.3352871297486937</v>
      </c>
      <c r="M2126">
        <f t="shared" ca="1" si="525"/>
        <v>7.2843029102476038</v>
      </c>
      <c r="N2126">
        <f t="shared" ca="1" si="524"/>
        <v>5.2091007726975125</v>
      </c>
      <c r="O2126">
        <f t="shared" ca="1" si="524"/>
        <v>4.2167374236483601</v>
      </c>
      <c r="P2126">
        <f t="shared" ca="1" si="524"/>
        <v>2.221986537496135</v>
      </c>
      <c r="Q2126">
        <f t="shared" ca="1" si="524"/>
        <v>2.3145681265502884</v>
      </c>
      <c r="R2126">
        <f t="shared" ca="1" si="524"/>
        <v>2.303938179324208</v>
      </c>
      <c r="S2126">
        <f t="shared" ca="1" si="524"/>
        <v>1.4958022787627134</v>
      </c>
      <c r="T2126">
        <f t="shared" ca="1" si="524"/>
        <v>4.1886909919848474</v>
      </c>
      <c r="U2126">
        <f t="shared" ca="1" si="524"/>
        <v>3.9975123837485143</v>
      </c>
      <c r="V2126">
        <f t="shared" ca="1" si="524"/>
        <v>2.309097105855018</v>
      </c>
      <c r="W2126">
        <f t="shared" ca="1" si="524"/>
        <v>2.1517761360423013</v>
      </c>
      <c r="X2126">
        <f t="shared" ca="1" si="524"/>
        <v>2.9498010223092583</v>
      </c>
      <c r="Y2126">
        <f t="shared" ref="N2126:AA2189" ca="1" si="526">_xlfn.BETA.INV(RAND(),Y$33,Y$34,Y$31,Y$32)</f>
        <v>2.3012510438704554</v>
      </c>
      <c r="Z2126">
        <f t="shared" ca="1" si="526"/>
        <v>1.3215627902959823</v>
      </c>
      <c r="AA2126">
        <f t="shared" ca="1" si="526"/>
        <v>3.7022258261362229</v>
      </c>
      <c r="AB2126">
        <f t="shared" ca="1" si="513"/>
        <v>6.3352871297486937</v>
      </c>
      <c r="AC2126">
        <f t="shared" ca="1" si="514"/>
        <v>7.2843029102476038</v>
      </c>
      <c r="AD2126">
        <f t="shared" ca="1" si="515"/>
        <v>11.544387902446207</v>
      </c>
      <c r="AE2126">
        <f t="shared" ca="1" si="516"/>
        <v>9.5062894477437396</v>
      </c>
      <c r="AF2126">
        <f t="shared" ca="1" si="517"/>
        <v>11.544387902446207</v>
      </c>
      <c r="AG2126">
        <f t="shared" ca="1" si="518"/>
        <v>15.733078894431054</v>
      </c>
      <c r="AH2126">
        <f t="shared" ca="1" si="519"/>
        <v>15.541900286194721</v>
      </c>
      <c r="AI2126">
        <f t="shared" ca="1" si="520"/>
        <v>11.002091726506453</v>
      </c>
      <c r="AJ2126">
        <f t="shared" ca="1" si="521"/>
        <v>18.042176000286073</v>
      </c>
      <c r="AK2126">
        <f t="shared" ca="1" si="522"/>
        <v>18.491701308503981</v>
      </c>
      <c r="AL2126">
        <f t="shared" ca="1" si="523"/>
        <v>22.193927134640205</v>
      </c>
    </row>
    <row r="2127" spans="11:38" x14ac:dyDescent="0.25">
      <c r="K2127" t="s">
        <v>2119</v>
      </c>
      <c r="L2127">
        <f t="shared" ca="1" si="525"/>
        <v>5.7492346670559957</v>
      </c>
      <c r="M2127">
        <f t="shared" ca="1" si="525"/>
        <v>8.710851888500347</v>
      </c>
      <c r="N2127">
        <f t="shared" ca="1" si="526"/>
        <v>5.2452835656568952</v>
      </c>
      <c r="O2127">
        <f t="shared" ca="1" si="526"/>
        <v>4.4506737603139772</v>
      </c>
      <c r="P2127">
        <f t="shared" ca="1" si="526"/>
        <v>2.674531132420038</v>
      </c>
      <c r="Q2127">
        <f t="shared" ca="1" si="526"/>
        <v>2.031567939855802</v>
      </c>
      <c r="R2127">
        <f t="shared" ca="1" si="526"/>
        <v>2.6681238044175379</v>
      </c>
      <c r="S2127">
        <f t="shared" ca="1" si="526"/>
        <v>2.2544957216307342</v>
      </c>
      <c r="T2127">
        <f t="shared" ca="1" si="526"/>
        <v>3.5288084258832519</v>
      </c>
      <c r="U2127">
        <f t="shared" ca="1" si="526"/>
        <v>4.3312960130784113</v>
      </c>
      <c r="V2127">
        <f t="shared" ca="1" si="526"/>
        <v>2.5743876538882509</v>
      </c>
      <c r="W2127">
        <f t="shared" ca="1" si="526"/>
        <v>2.3919276543193395</v>
      </c>
      <c r="X2127">
        <f t="shared" ca="1" si="526"/>
        <v>3.0593112710483563</v>
      </c>
      <c r="Y2127">
        <f t="shared" ca="1" si="526"/>
        <v>2.1454311810683748</v>
      </c>
      <c r="Z2127">
        <f t="shared" ca="1" si="526"/>
        <v>1.5603681081488461</v>
      </c>
      <c r="AA2127">
        <f t="shared" ca="1" si="526"/>
        <v>4.4279986678160714</v>
      </c>
      <c r="AB2127">
        <f t="shared" ca="1" si="513"/>
        <v>5.7492346670559957</v>
      </c>
      <c r="AC2127">
        <f t="shared" ca="1" si="514"/>
        <v>8.710851888500347</v>
      </c>
      <c r="AD2127">
        <f t="shared" ca="1" si="515"/>
        <v>10.994518232712892</v>
      </c>
      <c r="AE2127">
        <f t="shared" ca="1" si="516"/>
        <v>11.385383020920385</v>
      </c>
      <c r="AF2127">
        <f t="shared" ca="1" si="517"/>
        <v>10.994518232712892</v>
      </c>
      <c r="AG2127">
        <f t="shared" ca="1" si="518"/>
        <v>14.523326658596144</v>
      </c>
      <c r="AH2127">
        <f t="shared" ca="1" si="519"/>
        <v>15.325814245791303</v>
      </c>
      <c r="AI2127">
        <f t="shared" ca="1" si="520"/>
        <v>13.639878742551119</v>
      </c>
      <c r="AJ2127">
        <f t="shared" ca="1" si="521"/>
        <v>17.717741900110642</v>
      </c>
      <c r="AK2127">
        <f t="shared" ca="1" si="522"/>
        <v>18.385125516839658</v>
      </c>
      <c r="AL2127">
        <f t="shared" ca="1" si="523"/>
        <v>22.813124184655727</v>
      </c>
    </row>
    <row r="2128" spans="11:38" x14ac:dyDescent="0.25">
      <c r="K2128" t="s">
        <v>2120</v>
      </c>
      <c r="L2128">
        <f t="shared" ca="1" si="525"/>
        <v>6.1461096775032829</v>
      </c>
      <c r="M2128">
        <f t="shared" ca="1" si="525"/>
        <v>7.3095044430888603</v>
      </c>
      <c r="N2128">
        <f t="shared" ca="1" si="526"/>
        <v>4.9482453056774851</v>
      </c>
      <c r="O2128">
        <f t="shared" ca="1" si="526"/>
        <v>3.8514565606747122</v>
      </c>
      <c r="P2128">
        <f t="shared" ca="1" si="526"/>
        <v>2.0236381018245853</v>
      </c>
      <c r="Q2128">
        <f t="shared" ca="1" si="526"/>
        <v>2.2522938794513019</v>
      </c>
      <c r="R2128">
        <f t="shared" ca="1" si="526"/>
        <v>2.8388737298918856</v>
      </c>
      <c r="S2128">
        <f t="shared" ca="1" si="526"/>
        <v>1.3559697837508091</v>
      </c>
      <c r="T2128">
        <f t="shared" ca="1" si="526"/>
        <v>4.2625430241400348</v>
      </c>
      <c r="U2128">
        <f t="shared" ca="1" si="526"/>
        <v>4.4946137405007125</v>
      </c>
      <c r="V2128">
        <f t="shared" ca="1" si="526"/>
        <v>2.6652312734679366</v>
      </c>
      <c r="W2128">
        <f t="shared" ca="1" si="526"/>
        <v>2.4151399599774144</v>
      </c>
      <c r="X2128">
        <f t="shared" ca="1" si="526"/>
        <v>2.758405527391965</v>
      </c>
      <c r="Y2128">
        <f t="shared" ca="1" si="526"/>
        <v>2.188861253795261</v>
      </c>
      <c r="Z2128">
        <f t="shared" ca="1" si="526"/>
        <v>1.6050185919739663</v>
      </c>
      <c r="AA2128">
        <f t="shared" ca="1" si="526"/>
        <v>4.2245022245639126</v>
      </c>
      <c r="AB2128">
        <f t="shared" ca="1" si="513"/>
        <v>6.1461096775032829</v>
      </c>
      <c r="AC2128">
        <f t="shared" ca="1" si="514"/>
        <v>7.3095044430888603</v>
      </c>
      <c r="AD2128">
        <f t="shared" ca="1" si="515"/>
        <v>11.094354983180768</v>
      </c>
      <c r="AE2128">
        <f t="shared" ca="1" si="516"/>
        <v>9.3331425449134464</v>
      </c>
      <c r="AF2128">
        <f t="shared" ca="1" si="517"/>
        <v>11.094354983180768</v>
      </c>
      <c r="AG2128">
        <f t="shared" ca="1" si="518"/>
        <v>15.356898007320803</v>
      </c>
      <c r="AH2128">
        <f t="shared" ca="1" si="519"/>
        <v>15.58896872368148</v>
      </c>
      <c r="AI2128">
        <f t="shared" ca="1" si="520"/>
        <v>10.689112328664255</v>
      </c>
      <c r="AJ2128">
        <f t="shared" ca="1" si="521"/>
        <v>18.022129280788739</v>
      </c>
      <c r="AK2128">
        <f t="shared" ca="1" si="522"/>
        <v>18.347374251073447</v>
      </c>
      <c r="AL2128">
        <f t="shared" ca="1" si="523"/>
        <v>22.57187647563736</v>
      </c>
    </row>
    <row r="2129" spans="11:38" x14ac:dyDescent="0.25">
      <c r="K2129" t="s">
        <v>2121</v>
      </c>
      <c r="L2129">
        <f t="shared" ca="1" si="525"/>
        <v>5.7695667343941448</v>
      </c>
      <c r="M2129">
        <f t="shared" ca="1" si="525"/>
        <v>8.4915165869965623</v>
      </c>
      <c r="N2129">
        <f t="shared" ca="1" si="526"/>
        <v>5.321432405348002</v>
      </c>
      <c r="O2129">
        <f t="shared" ca="1" si="526"/>
        <v>4.5516613059443047</v>
      </c>
      <c r="P2129">
        <f t="shared" ca="1" si="526"/>
        <v>2.7881194688505948</v>
      </c>
      <c r="Q2129">
        <f t="shared" ca="1" si="526"/>
        <v>2.0520731464433912</v>
      </c>
      <c r="R2129">
        <f t="shared" ca="1" si="526"/>
        <v>3.0506163934215551</v>
      </c>
      <c r="S2129">
        <f t="shared" ca="1" si="526"/>
        <v>1.624009327385207</v>
      </c>
      <c r="T2129">
        <f t="shared" ca="1" si="526"/>
        <v>3.9284784518413485</v>
      </c>
      <c r="U2129">
        <f t="shared" ca="1" si="526"/>
        <v>3.9245165702176834</v>
      </c>
      <c r="V2129">
        <f t="shared" ca="1" si="526"/>
        <v>2.2623990024540142</v>
      </c>
      <c r="W2129">
        <f t="shared" ca="1" si="526"/>
        <v>2.335543598348564</v>
      </c>
      <c r="X2129">
        <f t="shared" ca="1" si="526"/>
        <v>2.9160194397026546</v>
      </c>
      <c r="Y2129">
        <f t="shared" ca="1" si="526"/>
        <v>1.892330075083394</v>
      </c>
      <c r="Z2129">
        <f t="shared" ca="1" si="526"/>
        <v>1.6810648608019121</v>
      </c>
      <c r="AA2129">
        <f t="shared" ca="1" si="526"/>
        <v>3.7577739464216897</v>
      </c>
      <c r="AB2129">
        <f t="shared" ca="1" si="513"/>
        <v>5.7695667343941448</v>
      </c>
      <c r="AC2129">
        <f t="shared" ca="1" si="514"/>
        <v>8.4915165869965623</v>
      </c>
      <c r="AD2129">
        <f t="shared" ca="1" si="515"/>
        <v>11.090999139742147</v>
      </c>
      <c r="AE2129">
        <f t="shared" ca="1" si="516"/>
        <v>11.279636055847156</v>
      </c>
      <c r="AF2129">
        <f t="shared" ca="1" si="517"/>
        <v>11.090999139742147</v>
      </c>
      <c r="AG2129">
        <f t="shared" ca="1" si="518"/>
        <v>15.019477591583495</v>
      </c>
      <c r="AH2129">
        <f t="shared" ca="1" si="519"/>
        <v>15.01551570995983</v>
      </c>
      <c r="AI2129">
        <f t="shared" ca="1" si="520"/>
        <v>12.903645383232362</v>
      </c>
      <c r="AJ2129">
        <f t="shared" ca="1" si="521"/>
        <v>17.351059308308393</v>
      </c>
      <c r="AK2129">
        <f t="shared" ca="1" si="522"/>
        <v>17.931535149662484</v>
      </c>
      <c r="AL2129">
        <f t="shared" ca="1" si="523"/>
        <v>21.689309096084173</v>
      </c>
    </row>
    <row r="2130" spans="11:38" x14ac:dyDescent="0.25">
      <c r="K2130" t="s">
        <v>2122</v>
      </c>
      <c r="L2130">
        <f t="shared" ca="1" si="525"/>
        <v>5.8904087518148938</v>
      </c>
      <c r="M2130">
        <f t="shared" ca="1" si="525"/>
        <v>8.6073072818021519</v>
      </c>
      <c r="N2130">
        <f t="shared" ca="1" si="526"/>
        <v>5.2316792405641701</v>
      </c>
      <c r="O2130">
        <f t="shared" ca="1" si="526"/>
        <v>3.772473606482607</v>
      </c>
      <c r="P2130">
        <f t="shared" ca="1" si="526"/>
        <v>2.8954519208739771</v>
      </c>
      <c r="Q2130">
        <f t="shared" ca="1" si="526"/>
        <v>2.1465217221078832</v>
      </c>
      <c r="R2130">
        <f t="shared" ca="1" si="526"/>
        <v>2.7558586751407894</v>
      </c>
      <c r="S2130">
        <f t="shared" ca="1" si="526"/>
        <v>1.4182230770745414</v>
      </c>
      <c r="T2130">
        <f t="shared" ca="1" si="526"/>
        <v>4.578522028252328</v>
      </c>
      <c r="U2130">
        <f t="shared" ca="1" si="526"/>
        <v>3.7126650600797513</v>
      </c>
      <c r="V2130">
        <f t="shared" ca="1" si="526"/>
        <v>2.1818769689128437</v>
      </c>
      <c r="W2130">
        <f t="shared" ca="1" si="526"/>
        <v>2.2204239214270731</v>
      </c>
      <c r="X2130">
        <f t="shared" ca="1" si="526"/>
        <v>3.3098801388099499</v>
      </c>
      <c r="Y2130">
        <f t="shared" ca="1" si="526"/>
        <v>2.1489471633193853</v>
      </c>
      <c r="Z2130">
        <f t="shared" ca="1" si="526"/>
        <v>1.7566944773423252</v>
      </c>
      <c r="AA2130">
        <f t="shared" ca="1" si="526"/>
        <v>3.6257423264756072</v>
      </c>
      <c r="AB2130">
        <f t="shared" ca="1" si="513"/>
        <v>5.8904087518148938</v>
      </c>
      <c r="AC2130">
        <f t="shared" ca="1" si="514"/>
        <v>8.6073072818021519</v>
      </c>
      <c r="AD2130">
        <f t="shared" ca="1" si="515"/>
        <v>11.122087992379065</v>
      </c>
      <c r="AE2130">
        <f t="shared" ca="1" si="516"/>
        <v>11.502759202676129</v>
      </c>
      <c r="AF2130">
        <f t="shared" ca="1" si="517"/>
        <v>11.122087992379065</v>
      </c>
      <c r="AG2130">
        <f t="shared" ca="1" si="518"/>
        <v>15.700610020631393</v>
      </c>
      <c r="AH2130">
        <f t="shared" ca="1" si="519"/>
        <v>14.834753052458815</v>
      </c>
      <c r="AI2130">
        <f t="shared" ca="1" si="520"/>
        <v>12.920982279750671</v>
      </c>
      <c r="AJ2130">
        <f t="shared" ca="1" si="521"/>
        <v>17.882486989544237</v>
      </c>
      <c r="AK2130">
        <f t="shared" ca="1" si="522"/>
        <v>18.144633191268767</v>
      </c>
      <c r="AL2130">
        <f t="shared" ca="1" si="523"/>
        <v>21.770375517744373</v>
      </c>
    </row>
    <row r="2131" spans="11:38" x14ac:dyDescent="0.25">
      <c r="K2131" t="s">
        <v>2123</v>
      </c>
      <c r="L2131">
        <f t="shared" ca="1" si="525"/>
        <v>6.8349764572991969</v>
      </c>
      <c r="M2131">
        <f t="shared" ca="1" si="525"/>
        <v>8.1177404701633549</v>
      </c>
      <c r="N2131">
        <f t="shared" ca="1" si="526"/>
        <v>4.8363835135554814</v>
      </c>
      <c r="O2131">
        <f t="shared" ca="1" si="526"/>
        <v>3.7569177455045351</v>
      </c>
      <c r="P2131">
        <f t="shared" ca="1" si="526"/>
        <v>2.5682467383071219</v>
      </c>
      <c r="Q2131">
        <f t="shared" ca="1" si="526"/>
        <v>2.1758495939468872</v>
      </c>
      <c r="R2131">
        <f t="shared" ca="1" si="526"/>
        <v>2.5614359820803134</v>
      </c>
      <c r="S2131">
        <f t="shared" ca="1" si="526"/>
        <v>1.7934982786217857</v>
      </c>
      <c r="T2131">
        <f t="shared" ca="1" si="526"/>
        <v>3.6220368207920717</v>
      </c>
      <c r="U2131">
        <f t="shared" ca="1" si="526"/>
        <v>4.5488990717139544</v>
      </c>
      <c r="V2131">
        <f t="shared" ca="1" si="526"/>
        <v>2.4711891576763119</v>
      </c>
      <c r="W2131">
        <f t="shared" ca="1" si="526"/>
        <v>2.4908859342131784</v>
      </c>
      <c r="X2131">
        <f t="shared" ca="1" si="526"/>
        <v>3.5196736332008074</v>
      </c>
      <c r="Y2131">
        <f t="shared" ca="1" si="526"/>
        <v>2.039173081952804</v>
      </c>
      <c r="Z2131">
        <f t="shared" ca="1" si="526"/>
        <v>1.4975458184217563</v>
      </c>
      <c r="AA2131">
        <f t="shared" ca="1" si="526"/>
        <v>4.0840941072421835</v>
      </c>
      <c r="AB2131">
        <f t="shared" ca="1" si="513"/>
        <v>6.8349764572991969</v>
      </c>
      <c r="AC2131">
        <f t="shared" ca="1" si="514"/>
        <v>8.1177404701633549</v>
      </c>
      <c r="AD2131">
        <f t="shared" ca="1" si="515"/>
        <v>11.671359970854677</v>
      </c>
      <c r="AE2131">
        <f t="shared" ca="1" si="516"/>
        <v>10.685987208470477</v>
      </c>
      <c r="AF2131">
        <f t="shared" ca="1" si="517"/>
        <v>11.671359970854677</v>
      </c>
      <c r="AG2131">
        <f t="shared" ca="1" si="518"/>
        <v>15.293396791646749</v>
      </c>
      <c r="AH2131">
        <f t="shared" ca="1" si="519"/>
        <v>16.220259042568632</v>
      </c>
      <c r="AI2131">
        <f t="shared" ca="1" si="520"/>
        <v>12.479485487092262</v>
      </c>
      <c r="AJ2131">
        <f t="shared" ca="1" si="521"/>
        <v>18.71114497678181</v>
      </c>
      <c r="AK2131">
        <f t="shared" ca="1" si="522"/>
        <v>19.739932675769438</v>
      </c>
      <c r="AL2131">
        <f t="shared" ca="1" si="523"/>
        <v>23.824026783011622</v>
      </c>
    </row>
    <row r="2132" spans="11:38" x14ac:dyDescent="0.25">
      <c r="K2132" t="s">
        <v>2124</v>
      </c>
      <c r="L2132">
        <f t="shared" ca="1" si="525"/>
        <v>6.5785613802393987</v>
      </c>
      <c r="M2132">
        <f t="shared" ca="1" si="525"/>
        <v>8.5813066298845246</v>
      </c>
      <c r="N2132">
        <f t="shared" ca="1" si="526"/>
        <v>4.4824880625689199</v>
      </c>
      <c r="O2132">
        <f t="shared" ca="1" si="526"/>
        <v>3.4448728722460102</v>
      </c>
      <c r="P2132">
        <f t="shared" ca="1" si="526"/>
        <v>2.1617429663272811</v>
      </c>
      <c r="Q2132">
        <f t="shared" ca="1" si="526"/>
        <v>2.1976568559332077</v>
      </c>
      <c r="R2132">
        <f t="shared" ca="1" si="526"/>
        <v>2.3643472174520945</v>
      </c>
      <c r="S2132">
        <f t="shared" ca="1" si="526"/>
        <v>1.650355772366968</v>
      </c>
      <c r="T2132">
        <f t="shared" ca="1" si="526"/>
        <v>4.0993302204504891</v>
      </c>
      <c r="U2132">
        <f t="shared" ca="1" si="526"/>
        <v>4.1532972976583293</v>
      </c>
      <c r="V2132">
        <f t="shared" ca="1" si="526"/>
        <v>2.2576530449795529</v>
      </c>
      <c r="W2132">
        <f t="shared" ca="1" si="526"/>
        <v>2.3387658728800371</v>
      </c>
      <c r="X2132">
        <f t="shared" ca="1" si="526"/>
        <v>3.2050298924225267</v>
      </c>
      <c r="Y2132">
        <f t="shared" ca="1" si="526"/>
        <v>2.4663738869516321</v>
      </c>
      <c r="Z2132">
        <f t="shared" ca="1" si="526"/>
        <v>1.5480365043559379</v>
      </c>
      <c r="AA2132">
        <f t="shared" ca="1" si="526"/>
        <v>3.979637339205464</v>
      </c>
      <c r="AB2132">
        <f t="shared" ca="1" si="513"/>
        <v>6.5785613802393987</v>
      </c>
      <c r="AC2132">
        <f t="shared" ca="1" si="514"/>
        <v>8.5813066298845246</v>
      </c>
      <c r="AD2132">
        <f t="shared" ca="1" si="515"/>
        <v>11.061049442808319</v>
      </c>
      <c r="AE2132">
        <f t="shared" ca="1" si="516"/>
        <v>10.743049596211806</v>
      </c>
      <c r="AF2132">
        <f t="shared" ca="1" si="517"/>
        <v>11.061049442808319</v>
      </c>
      <c r="AG2132">
        <f t="shared" ca="1" si="518"/>
        <v>15.160379663258809</v>
      </c>
      <c r="AH2132">
        <f t="shared" ca="1" si="519"/>
        <v>15.214346740466649</v>
      </c>
      <c r="AI2132">
        <f t="shared" ca="1" si="520"/>
        <v>12.393405368578774</v>
      </c>
      <c r="AJ2132">
        <f t="shared" ca="1" si="521"/>
        <v>17.553112613346684</v>
      </c>
      <c r="AK2132">
        <f t="shared" ca="1" si="522"/>
        <v>18.419376632889175</v>
      </c>
      <c r="AL2132">
        <f t="shared" ca="1" si="523"/>
        <v>22.39901397209464</v>
      </c>
    </row>
    <row r="2133" spans="11:38" x14ac:dyDescent="0.25">
      <c r="K2133" t="s">
        <v>2125</v>
      </c>
      <c r="L2133">
        <f t="shared" ca="1" si="525"/>
        <v>6.903340052889587</v>
      </c>
      <c r="M2133">
        <f t="shared" ca="1" si="525"/>
        <v>7.5833811390849464</v>
      </c>
      <c r="N2133">
        <f t="shared" ca="1" si="526"/>
        <v>4.7178351309833273</v>
      </c>
      <c r="O2133">
        <f t="shared" ca="1" si="526"/>
        <v>4.6284630516646725</v>
      </c>
      <c r="P2133">
        <f t="shared" ca="1" si="526"/>
        <v>2.3472655027582281</v>
      </c>
      <c r="Q2133">
        <f t="shared" ca="1" si="526"/>
        <v>2.0642362122704068</v>
      </c>
      <c r="R2133">
        <f t="shared" ca="1" si="526"/>
        <v>2.5985233137356007</v>
      </c>
      <c r="S2133">
        <f t="shared" ca="1" si="526"/>
        <v>2.0806985896374095</v>
      </c>
      <c r="T2133">
        <f t="shared" ca="1" si="526"/>
        <v>4.0035251838758388</v>
      </c>
      <c r="U2133">
        <f t="shared" ca="1" si="526"/>
        <v>3.9796598893595179</v>
      </c>
      <c r="V2133">
        <f t="shared" ca="1" si="526"/>
        <v>2.0763819078314278</v>
      </c>
      <c r="W2133">
        <f t="shared" ca="1" si="526"/>
        <v>2.6532979831826875</v>
      </c>
      <c r="X2133">
        <f t="shared" ca="1" si="526"/>
        <v>2.7323471856198243</v>
      </c>
      <c r="Y2133">
        <f t="shared" ca="1" si="526"/>
        <v>2.2176207194741178</v>
      </c>
      <c r="Z2133">
        <f t="shared" ca="1" si="526"/>
        <v>1.4966144938827153</v>
      </c>
      <c r="AA2133">
        <f t="shared" ca="1" si="526"/>
        <v>3.9246479544421469</v>
      </c>
      <c r="AB2133">
        <f t="shared" ca="1" si="513"/>
        <v>6.903340052889587</v>
      </c>
      <c r="AC2133">
        <f t="shared" ca="1" si="514"/>
        <v>7.5833811390849464</v>
      </c>
      <c r="AD2133">
        <f t="shared" ca="1" si="515"/>
        <v>11.621175183872914</v>
      </c>
      <c r="AE2133">
        <f t="shared" ca="1" si="516"/>
        <v>9.9306466418431754</v>
      </c>
      <c r="AF2133">
        <f t="shared" ca="1" si="517"/>
        <v>11.621175183872914</v>
      </c>
      <c r="AG2133">
        <f t="shared" ca="1" si="518"/>
        <v>15.624700367748753</v>
      </c>
      <c r="AH2133">
        <f t="shared" ca="1" si="519"/>
        <v>15.600835073232432</v>
      </c>
      <c r="AI2133">
        <f t="shared" ca="1" si="520"/>
        <v>12.011345231480584</v>
      </c>
      <c r="AJ2133">
        <f t="shared" ca="1" si="521"/>
        <v>18.254133056415121</v>
      </c>
      <c r="AK2133">
        <f t="shared" ca="1" si="522"/>
        <v>18.333182258852254</v>
      </c>
      <c r="AL2133">
        <f t="shared" ca="1" si="523"/>
        <v>22.257830213294401</v>
      </c>
    </row>
    <row r="2134" spans="11:38" x14ac:dyDescent="0.25">
      <c r="K2134" t="s">
        <v>2126</v>
      </c>
      <c r="L2134">
        <f t="shared" ca="1" si="525"/>
        <v>7.205863473084837</v>
      </c>
      <c r="M2134">
        <f t="shared" ca="1" si="525"/>
        <v>6.8963748877739981</v>
      </c>
      <c r="N2134">
        <f t="shared" ca="1" si="526"/>
        <v>4.4620153413063361</v>
      </c>
      <c r="O2134">
        <f t="shared" ca="1" si="526"/>
        <v>4.5523155630884187</v>
      </c>
      <c r="P2134">
        <f t="shared" ca="1" si="526"/>
        <v>2.1749566268633158</v>
      </c>
      <c r="Q2134">
        <f t="shared" ca="1" si="526"/>
        <v>2.2614238836241354</v>
      </c>
      <c r="R2134">
        <f t="shared" ca="1" si="526"/>
        <v>2.4186896182601085</v>
      </c>
      <c r="S2134">
        <f t="shared" ca="1" si="526"/>
        <v>1.7216906849485953</v>
      </c>
      <c r="T2134">
        <f t="shared" ca="1" si="526"/>
        <v>4.4114820602387965</v>
      </c>
      <c r="U2134">
        <f t="shared" ca="1" si="526"/>
        <v>4.3862271380177269</v>
      </c>
      <c r="V2134">
        <f t="shared" ca="1" si="526"/>
        <v>2.30859366243675</v>
      </c>
      <c r="W2134">
        <f t="shared" ca="1" si="526"/>
        <v>2.2870547516651447</v>
      </c>
      <c r="X2134">
        <f t="shared" ca="1" si="526"/>
        <v>3.1318592146489208</v>
      </c>
      <c r="Y2134">
        <f t="shared" ca="1" si="526"/>
        <v>2.1540829923145641</v>
      </c>
      <c r="Z2134">
        <f t="shared" ca="1" si="526"/>
        <v>1.6524519279879022</v>
      </c>
      <c r="AA2134">
        <f t="shared" ca="1" si="526"/>
        <v>4.4182857393793658</v>
      </c>
      <c r="AB2134">
        <f t="shared" ca="1" si="513"/>
        <v>7.205863473084837</v>
      </c>
      <c r="AC2134">
        <f t="shared" ca="1" si="514"/>
        <v>6.8963748877739981</v>
      </c>
      <c r="AD2134">
        <f t="shared" ca="1" si="515"/>
        <v>11.667878814391173</v>
      </c>
      <c r="AE2134">
        <f t="shared" ca="1" si="516"/>
        <v>9.0713315146373148</v>
      </c>
      <c r="AF2134">
        <f t="shared" ca="1" si="517"/>
        <v>11.667878814391173</v>
      </c>
      <c r="AG2134">
        <f t="shared" ca="1" si="518"/>
        <v>16.07936087462997</v>
      </c>
      <c r="AH2134">
        <f t="shared" ca="1" si="519"/>
        <v>16.0541059524089</v>
      </c>
      <c r="AI2134">
        <f t="shared" ca="1" si="520"/>
        <v>10.793022199585909</v>
      </c>
      <c r="AJ2134">
        <f t="shared" ca="1" si="521"/>
        <v>18.387954537066719</v>
      </c>
      <c r="AK2134">
        <f t="shared" ca="1" si="522"/>
        <v>19.18596516705782</v>
      </c>
      <c r="AL2134">
        <f t="shared" ca="1" si="523"/>
        <v>23.604250906437187</v>
      </c>
    </row>
    <row r="2135" spans="11:38" x14ac:dyDescent="0.25">
      <c r="K2135" t="s">
        <v>2127</v>
      </c>
      <c r="L2135">
        <f t="shared" ca="1" si="525"/>
        <v>6.6689399949358883</v>
      </c>
      <c r="M2135">
        <f t="shared" ca="1" si="525"/>
        <v>7.822978983955287</v>
      </c>
      <c r="N2135">
        <f t="shared" ca="1" si="526"/>
        <v>5.5994152676462035</v>
      </c>
      <c r="O2135">
        <f t="shared" ca="1" si="526"/>
        <v>3.8671886465030374</v>
      </c>
      <c r="P2135">
        <f t="shared" ca="1" si="526"/>
        <v>2.7854779766543181</v>
      </c>
      <c r="Q2135">
        <f t="shared" ca="1" si="526"/>
        <v>2.0159960498750293</v>
      </c>
      <c r="R2135">
        <f t="shared" ca="1" si="526"/>
        <v>2.8100460218685352</v>
      </c>
      <c r="S2135">
        <f t="shared" ca="1" si="526"/>
        <v>1.3318284519393027</v>
      </c>
      <c r="T2135">
        <f t="shared" ca="1" si="526"/>
        <v>3.4001426230264489</v>
      </c>
      <c r="U2135">
        <f t="shared" ca="1" si="526"/>
        <v>3.7712594343459345</v>
      </c>
      <c r="V2135">
        <f t="shared" ca="1" si="526"/>
        <v>2.4218612657884866</v>
      </c>
      <c r="W2135">
        <f t="shared" ca="1" si="526"/>
        <v>2.8190769458212963</v>
      </c>
      <c r="X2135">
        <f t="shared" ca="1" si="526"/>
        <v>3.2329326937425611</v>
      </c>
      <c r="Y2135">
        <f t="shared" ca="1" si="526"/>
        <v>1.8775828210824699</v>
      </c>
      <c r="Z2135">
        <f t="shared" ca="1" si="526"/>
        <v>1.5749766548236599</v>
      </c>
      <c r="AA2135">
        <f t="shared" ca="1" si="526"/>
        <v>3.5327347157946427</v>
      </c>
      <c r="AB2135">
        <f t="shared" ca="1" si="513"/>
        <v>6.6689399949358883</v>
      </c>
      <c r="AC2135">
        <f t="shared" ca="1" si="514"/>
        <v>7.822978983955287</v>
      </c>
      <c r="AD2135">
        <f t="shared" ca="1" si="515"/>
        <v>12.268355262582091</v>
      </c>
      <c r="AE2135">
        <f t="shared" ca="1" si="516"/>
        <v>10.608456960609605</v>
      </c>
      <c r="AF2135">
        <f t="shared" ca="1" si="517"/>
        <v>12.268355262582091</v>
      </c>
      <c r="AG2135">
        <f t="shared" ca="1" si="518"/>
        <v>15.66849788560854</v>
      </c>
      <c r="AH2135">
        <f t="shared" ca="1" si="519"/>
        <v>16.039614696928027</v>
      </c>
      <c r="AI2135">
        <f t="shared" ca="1" si="520"/>
        <v>11.940285412548906</v>
      </c>
      <c r="AJ2135">
        <f t="shared" ca="1" si="521"/>
        <v>18.858691642749324</v>
      </c>
      <c r="AK2135">
        <f t="shared" ca="1" si="522"/>
        <v>19.272547390670589</v>
      </c>
      <c r="AL2135">
        <f t="shared" ca="1" si="523"/>
        <v>22.805282106465231</v>
      </c>
    </row>
    <row r="2136" spans="11:38" x14ac:dyDescent="0.25">
      <c r="K2136" t="s">
        <v>2128</v>
      </c>
      <c r="L2136">
        <f t="shared" ca="1" si="525"/>
        <v>7.4426605066147582</v>
      </c>
      <c r="M2136">
        <f t="shared" ca="1" si="525"/>
        <v>9.1096295616026985</v>
      </c>
      <c r="N2136">
        <f t="shared" ca="1" si="526"/>
        <v>5.0182391519207155</v>
      </c>
      <c r="O2136">
        <f t="shared" ca="1" si="526"/>
        <v>4.8118156013209763</v>
      </c>
      <c r="P2136">
        <f t="shared" ca="1" si="526"/>
        <v>2.5930492125513469</v>
      </c>
      <c r="Q2136">
        <f t="shared" ca="1" si="526"/>
        <v>2.0002470996999904</v>
      </c>
      <c r="R2136">
        <f t="shared" ca="1" si="526"/>
        <v>2.5225556368760977</v>
      </c>
      <c r="S2136">
        <f t="shared" ca="1" si="526"/>
        <v>1.3977682706313475</v>
      </c>
      <c r="T2136">
        <f t="shared" ca="1" si="526"/>
        <v>4.5338625445493541</v>
      </c>
      <c r="U2136">
        <f t="shared" ca="1" si="526"/>
        <v>4.1424363645050786</v>
      </c>
      <c r="V2136">
        <f t="shared" ca="1" si="526"/>
        <v>2.2760272887816884</v>
      </c>
      <c r="W2136">
        <f t="shared" ca="1" si="526"/>
        <v>2.9020498559767116</v>
      </c>
      <c r="X2136">
        <f t="shared" ca="1" si="526"/>
        <v>3.1835948414467663</v>
      </c>
      <c r="Y2136">
        <f t="shared" ca="1" si="526"/>
        <v>2.2847994452646234</v>
      </c>
      <c r="Z2136">
        <f t="shared" ca="1" si="526"/>
        <v>1.6701021294707619</v>
      </c>
      <c r="AA2136">
        <f t="shared" ca="1" si="526"/>
        <v>3.401094704490887</v>
      </c>
      <c r="AB2136">
        <f t="shared" ca="1" si="513"/>
        <v>7.4426605066147582</v>
      </c>
      <c r="AC2136">
        <f t="shared" ca="1" si="514"/>
        <v>9.1096295616026985</v>
      </c>
      <c r="AD2136">
        <f t="shared" ca="1" si="515"/>
        <v>12.460899658535475</v>
      </c>
      <c r="AE2136">
        <f t="shared" ca="1" si="516"/>
        <v>11.702678774154045</v>
      </c>
      <c r="AF2136">
        <f t="shared" ca="1" si="517"/>
        <v>12.460899658535475</v>
      </c>
      <c r="AG2136">
        <f t="shared" ca="1" si="518"/>
        <v>16.994762203084829</v>
      </c>
      <c r="AH2136">
        <f t="shared" ca="1" si="519"/>
        <v>16.603336023040555</v>
      </c>
      <c r="AI2136">
        <f t="shared" ca="1" si="520"/>
        <v>13.100447044785392</v>
      </c>
      <c r="AJ2136">
        <f t="shared" ca="1" si="521"/>
        <v>19.505385879017268</v>
      </c>
      <c r="AK2136">
        <f t="shared" ca="1" si="522"/>
        <v>19.786930864487321</v>
      </c>
      <c r="AL2136">
        <f t="shared" ca="1" si="523"/>
        <v>23.188025568978208</v>
      </c>
    </row>
    <row r="2137" spans="11:38" x14ac:dyDescent="0.25">
      <c r="K2137" t="s">
        <v>2129</v>
      </c>
      <c r="L2137">
        <f t="shared" ca="1" si="525"/>
        <v>5.5676482083470118</v>
      </c>
      <c r="M2137">
        <f t="shared" ca="1" si="525"/>
        <v>7.7572476129321153</v>
      </c>
      <c r="N2137">
        <f t="shared" ca="1" si="526"/>
        <v>5.1808173426143878</v>
      </c>
      <c r="O2137">
        <f t="shared" ca="1" si="526"/>
        <v>4.6832293701210386</v>
      </c>
      <c r="P2137">
        <f t="shared" ca="1" si="526"/>
        <v>2.2011463207180539</v>
      </c>
      <c r="Q2137">
        <f t="shared" ca="1" si="526"/>
        <v>2.0538735323556701</v>
      </c>
      <c r="R2137">
        <f t="shared" ca="1" si="526"/>
        <v>3.0632011701702053</v>
      </c>
      <c r="S2137">
        <f t="shared" ca="1" si="526"/>
        <v>1.7880947444591309</v>
      </c>
      <c r="T2137">
        <f t="shared" ca="1" si="526"/>
        <v>4.0068358654534588</v>
      </c>
      <c r="U2137">
        <f t="shared" ca="1" si="526"/>
        <v>4.0524290149519731</v>
      </c>
      <c r="V2137">
        <f t="shared" ca="1" si="526"/>
        <v>2.1392104425158509</v>
      </c>
      <c r="W2137">
        <f t="shared" ca="1" si="526"/>
        <v>2.5732593732500995</v>
      </c>
      <c r="X2137">
        <f t="shared" ca="1" si="526"/>
        <v>3.2116463987626016</v>
      </c>
      <c r="Y2137">
        <f t="shared" ca="1" si="526"/>
        <v>1.7927140561175587</v>
      </c>
      <c r="Z2137">
        <f t="shared" ca="1" si="526"/>
        <v>1.6184157730262299</v>
      </c>
      <c r="AA2137">
        <f t="shared" ca="1" si="526"/>
        <v>3.3317306249973941</v>
      </c>
      <c r="AB2137">
        <f t="shared" ca="1" si="513"/>
        <v>5.5676482083470118</v>
      </c>
      <c r="AC2137">
        <f t="shared" ca="1" si="514"/>
        <v>7.7572476129321153</v>
      </c>
      <c r="AD2137">
        <f t="shared" ca="1" si="515"/>
        <v>10.748465550961399</v>
      </c>
      <c r="AE2137">
        <f t="shared" ca="1" si="516"/>
        <v>9.9583939336501697</v>
      </c>
      <c r="AF2137">
        <f t="shared" ca="1" si="517"/>
        <v>10.748465550961399</v>
      </c>
      <c r="AG2137">
        <f t="shared" ca="1" si="518"/>
        <v>14.755301416414857</v>
      </c>
      <c r="AH2137">
        <f t="shared" ca="1" si="519"/>
        <v>14.800894565913371</v>
      </c>
      <c r="AI2137">
        <f t="shared" ca="1" si="520"/>
        <v>11.746488678109301</v>
      </c>
      <c r="AJ2137">
        <f t="shared" ca="1" si="521"/>
        <v>17.37415393916347</v>
      </c>
      <c r="AK2137">
        <f t="shared" ca="1" si="522"/>
        <v>18.012540964675971</v>
      </c>
      <c r="AL2137">
        <f t="shared" ca="1" si="523"/>
        <v>21.344271589673365</v>
      </c>
    </row>
    <row r="2138" spans="11:38" x14ac:dyDescent="0.25">
      <c r="K2138" t="s">
        <v>2130</v>
      </c>
      <c r="L2138">
        <f t="shared" ca="1" si="525"/>
        <v>5.6402772751720383</v>
      </c>
      <c r="M2138">
        <f t="shared" ca="1" si="525"/>
        <v>7.4710964490075815</v>
      </c>
      <c r="N2138">
        <f t="shared" ca="1" si="526"/>
        <v>4.9491071155443329</v>
      </c>
      <c r="O2138">
        <f t="shared" ca="1" si="526"/>
        <v>4.2097675566323325</v>
      </c>
      <c r="P2138">
        <f t="shared" ca="1" si="526"/>
        <v>2.5373607302175252</v>
      </c>
      <c r="Q2138">
        <f t="shared" ca="1" si="526"/>
        <v>2.0829755305184547</v>
      </c>
      <c r="R2138">
        <f t="shared" ca="1" si="526"/>
        <v>2.5311160351102981</v>
      </c>
      <c r="S2138">
        <f t="shared" ca="1" si="526"/>
        <v>1.2740051549669857</v>
      </c>
      <c r="T2138">
        <f t="shared" ca="1" si="526"/>
        <v>3.9235259594633636</v>
      </c>
      <c r="U2138">
        <f t="shared" ca="1" si="526"/>
        <v>3.7439624184700349</v>
      </c>
      <c r="V2138">
        <f t="shared" ca="1" si="526"/>
        <v>2.3451825975048557</v>
      </c>
      <c r="W2138">
        <f t="shared" ca="1" si="526"/>
        <v>2.8858986139199252</v>
      </c>
      <c r="X2138">
        <f t="shared" ca="1" si="526"/>
        <v>2.9368107663336351</v>
      </c>
      <c r="Y2138">
        <f t="shared" ca="1" si="526"/>
        <v>1.9905053531588972</v>
      </c>
      <c r="Z2138">
        <f t="shared" ca="1" si="526"/>
        <v>1.4681734612454016</v>
      </c>
      <c r="AA2138">
        <f t="shared" ca="1" si="526"/>
        <v>3.5995079528423739</v>
      </c>
      <c r="AB2138">
        <f t="shared" ca="1" si="513"/>
        <v>5.6402772751720383</v>
      </c>
      <c r="AC2138">
        <f t="shared" ca="1" si="514"/>
        <v>7.4710964490075815</v>
      </c>
      <c r="AD2138">
        <f t="shared" ca="1" si="515"/>
        <v>10.589384390716372</v>
      </c>
      <c r="AE2138">
        <f t="shared" ca="1" si="516"/>
        <v>10.008457179225108</v>
      </c>
      <c r="AF2138">
        <f t="shared" ca="1" si="517"/>
        <v>10.589384390716372</v>
      </c>
      <c r="AG2138">
        <f t="shared" ca="1" si="518"/>
        <v>14.512910350179736</v>
      </c>
      <c r="AH2138">
        <f t="shared" ca="1" si="519"/>
        <v>14.333346809186407</v>
      </c>
      <c r="AI2138">
        <f t="shared" ca="1" si="520"/>
        <v>11.282462334192093</v>
      </c>
      <c r="AJ2138">
        <f t="shared" ca="1" si="521"/>
        <v>17.219245423106333</v>
      </c>
      <c r="AK2138">
        <f t="shared" ca="1" si="522"/>
        <v>17.270157575520042</v>
      </c>
      <c r="AL2138">
        <f t="shared" ca="1" si="523"/>
        <v>20.869665528362415</v>
      </c>
    </row>
    <row r="2139" spans="11:38" x14ac:dyDescent="0.25">
      <c r="K2139" t="s">
        <v>2131</v>
      </c>
      <c r="L2139">
        <f t="shared" ca="1" si="525"/>
        <v>5.8798576260809607</v>
      </c>
      <c r="M2139">
        <f t="shared" ca="1" si="525"/>
        <v>8.3342502460395593</v>
      </c>
      <c r="N2139">
        <f t="shared" ca="1" si="526"/>
        <v>5.2723765604818134</v>
      </c>
      <c r="O2139">
        <f t="shared" ca="1" si="526"/>
        <v>4.065803846217273</v>
      </c>
      <c r="P2139">
        <f t="shared" ca="1" si="526"/>
        <v>2.4318980516240214</v>
      </c>
      <c r="Q2139">
        <f t="shared" ca="1" si="526"/>
        <v>2.0032383799661679</v>
      </c>
      <c r="R2139">
        <f t="shared" ca="1" si="526"/>
        <v>2.8169596838140536</v>
      </c>
      <c r="S2139">
        <f t="shared" ca="1" si="526"/>
        <v>2.1415491462415694</v>
      </c>
      <c r="T2139">
        <f t="shared" ca="1" si="526"/>
        <v>4.2661196381884894</v>
      </c>
      <c r="U2139">
        <f t="shared" ca="1" si="526"/>
        <v>4.1878502178607144</v>
      </c>
      <c r="V2139">
        <f t="shared" ca="1" si="526"/>
        <v>2.6327806415797435</v>
      </c>
      <c r="W2139">
        <f t="shared" ca="1" si="526"/>
        <v>2.4989599482077418</v>
      </c>
      <c r="X2139">
        <f t="shared" ca="1" si="526"/>
        <v>2.9439131564999657</v>
      </c>
      <c r="Y2139">
        <f t="shared" ca="1" si="526"/>
        <v>1.7769626171790613</v>
      </c>
      <c r="Z2139">
        <f t="shared" ca="1" si="526"/>
        <v>1.5040954960795521</v>
      </c>
      <c r="AA2139">
        <f t="shared" ca="1" si="526"/>
        <v>2.9043995603607682</v>
      </c>
      <c r="AB2139">
        <f t="shared" ca="1" si="513"/>
        <v>5.8798576260809607</v>
      </c>
      <c r="AC2139">
        <f t="shared" ca="1" si="514"/>
        <v>8.3342502460395593</v>
      </c>
      <c r="AD2139">
        <f t="shared" ca="1" si="515"/>
        <v>11.152234186562774</v>
      </c>
      <c r="AE2139">
        <f t="shared" ca="1" si="516"/>
        <v>10.76614829766358</v>
      </c>
      <c r="AF2139">
        <f t="shared" ca="1" si="517"/>
        <v>11.152234186562774</v>
      </c>
      <c r="AG2139">
        <f t="shared" ca="1" si="518"/>
        <v>15.418353824751264</v>
      </c>
      <c r="AH2139">
        <f t="shared" ca="1" si="519"/>
        <v>15.340084404423489</v>
      </c>
      <c r="AI2139">
        <f t="shared" ca="1" si="520"/>
        <v>12.90769744390515</v>
      </c>
      <c r="AJ2139">
        <f t="shared" ca="1" si="521"/>
        <v>18.051134466331007</v>
      </c>
      <c r="AK2139">
        <f t="shared" ca="1" si="522"/>
        <v>18.283997560923456</v>
      </c>
      <c r="AL2139">
        <f t="shared" ca="1" si="523"/>
        <v>21.188397121284225</v>
      </c>
    </row>
    <row r="2140" spans="11:38" x14ac:dyDescent="0.25">
      <c r="K2140" t="s">
        <v>2132</v>
      </c>
      <c r="L2140">
        <f t="shared" ca="1" si="525"/>
        <v>6.0399371707589111</v>
      </c>
      <c r="M2140">
        <f t="shared" ca="1" si="525"/>
        <v>7.4709177300846923</v>
      </c>
      <c r="N2140">
        <f t="shared" ca="1" si="526"/>
        <v>4.7337734820261961</v>
      </c>
      <c r="O2140">
        <f t="shared" ca="1" si="526"/>
        <v>4.1886633104685984</v>
      </c>
      <c r="P2140">
        <f t="shared" ca="1" si="526"/>
        <v>2.6902882134900201</v>
      </c>
      <c r="Q2140">
        <f t="shared" ca="1" si="526"/>
        <v>2.2990773488312826</v>
      </c>
      <c r="R2140">
        <f t="shared" ca="1" si="526"/>
        <v>2.5233243202598539</v>
      </c>
      <c r="S2140">
        <f t="shared" ca="1" si="526"/>
        <v>1.0970161190795538</v>
      </c>
      <c r="T2140">
        <f t="shared" ca="1" si="526"/>
        <v>3.8697588398236782</v>
      </c>
      <c r="U2140">
        <f t="shared" ca="1" si="526"/>
        <v>4.7704589563524742</v>
      </c>
      <c r="V2140">
        <f t="shared" ca="1" si="526"/>
        <v>2.1876545258986493</v>
      </c>
      <c r="W2140">
        <f t="shared" ca="1" si="526"/>
        <v>2.379276818570955</v>
      </c>
      <c r="X2140">
        <f t="shared" ca="1" si="526"/>
        <v>3.0688570542831668</v>
      </c>
      <c r="Y2140">
        <f t="shared" ca="1" si="526"/>
        <v>2.2122021123897135</v>
      </c>
      <c r="Z2140">
        <f t="shared" ca="1" si="526"/>
        <v>1.3705436723349562</v>
      </c>
      <c r="AA2140">
        <f t="shared" ca="1" si="526"/>
        <v>3.9734268833650477</v>
      </c>
      <c r="AB2140">
        <f t="shared" ca="1" si="513"/>
        <v>6.0399371707589111</v>
      </c>
      <c r="AC2140">
        <f t="shared" ca="1" si="514"/>
        <v>7.4709177300846923</v>
      </c>
      <c r="AD2140">
        <f t="shared" ca="1" si="515"/>
        <v>10.773710652785107</v>
      </c>
      <c r="AE2140">
        <f t="shared" ca="1" si="516"/>
        <v>10.161205943574712</v>
      </c>
      <c r="AF2140">
        <f t="shared" ca="1" si="517"/>
        <v>10.773710652785107</v>
      </c>
      <c r="AG2140">
        <f t="shared" ca="1" si="518"/>
        <v>14.643469492608785</v>
      </c>
      <c r="AH2140">
        <f t="shared" ca="1" si="519"/>
        <v>15.544169609137581</v>
      </c>
      <c r="AI2140">
        <f t="shared" ca="1" si="520"/>
        <v>11.258222062654266</v>
      </c>
      <c r="AJ2140">
        <f t="shared" ca="1" si="521"/>
        <v>17.923446427708537</v>
      </c>
      <c r="AK2140">
        <f t="shared" ca="1" si="522"/>
        <v>18.613026663420747</v>
      </c>
      <c r="AL2140">
        <f t="shared" ca="1" si="523"/>
        <v>22.586453546785794</v>
      </c>
    </row>
    <row r="2141" spans="11:38" x14ac:dyDescent="0.25">
      <c r="K2141" t="s">
        <v>2133</v>
      </c>
      <c r="L2141">
        <f t="shared" ca="1" si="525"/>
        <v>7.029885081794701</v>
      </c>
      <c r="M2141">
        <f t="shared" ca="1" si="525"/>
        <v>8.1889862666552489</v>
      </c>
      <c r="N2141">
        <f t="shared" ca="1" si="526"/>
        <v>5.5510759637247586</v>
      </c>
      <c r="O2141">
        <f t="shared" ca="1" si="526"/>
        <v>3.9072508047718149</v>
      </c>
      <c r="P2141">
        <f t="shared" ca="1" si="526"/>
        <v>2.4779855653268585</v>
      </c>
      <c r="Q2141">
        <f t="shared" ca="1" si="526"/>
        <v>2.0771567556691211</v>
      </c>
      <c r="R2141">
        <f t="shared" ca="1" si="526"/>
        <v>2.3383734930555229</v>
      </c>
      <c r="S2141">
        <f t="shared" ca="1" si="526"/>
        <v>1.409436102115206</v>
      </c>
      <c r="T2141">
        <f t="shared" ca="1" si="526"/>
        <v>4.519393925682043</v>
      </c>
      <c r="U2141">
        <f t="shared" ca="1" si="526"/>
        <v>4.0319662489594981</v>
      </c>
      <c r="V2141">
        <f t="shared" ca="1" si="526"/>
        <v>2.491865623663299</v>
      </c>
      <c r="W2141">
        <f t="shared" ca="1" si="526"/>
        <v>2.2804421490233322</v>
      </c>
      <c r="X2141">
        <f t="shared" ca="1" si="526"/>
        <v>3.237466159319796</v>
      </c>
      <c r="Y2141">
        <f t="shared" ca="1" si="526"/>
        <v>2.386187796249478</v>
      </c>
      <c r="Z2141">
        <f t="shared" ca="1" si="526"/>
        <v>1.5781658992757297</v>
      </c>
      <c r="AA2141">
        <f t="shared" ca="1" si="526"/>
        <v>4.6987573533330611</v>
      </c>
      <c r="AB2141">
        <f t="shared" ca="1" si="513"/>
        <v>7.029885081794701</v>
      </c>
      <c r="AC2141">
        <f t="shared" ca="1" si="514"/>
        <v>8.1889862666552489</v>
      </c>
      <c r="AD2141">
        <f t="shared" ca="1" si="515"/>
        <v>12.580961045519459</v>
      </c>
      <c r="AE2141">
        <f t="shared" ca="1" si="516"/>
        <v>10.666971831982107</v>
      </c>
      <c r="AF2141">
        <f t="shared" ca="1" si="517"/>
        <v>12.580961045519459</v>
      </c>
      <c r="AG2141">
        <f t="shared" ca="1" si="518"/>
        <v>17.100354971201501</v>
      </c>
      <c r="AH2141">
        <f t="shared" ca="1" si="519"/>
        <v>16.612927294478958</v>
      </c>
      <c r="AI2141">
        <f t="shared" ca="1" si="520"/>
        <v>12.076407934097313</v>
      </c>
      <c r="AJ2141">
        <f t="shared" ca="1" si="521"/>
        <v>19.592220594864798</v>
      </c>
      <c r="AK2141">
        <f t="shared" ca="1" si="522"/>
        <v>19.850393453798752</v>
      </c>
      <c r="AL2141">
        <f t="shared" ca="1" si="523"/>
        <v>24.549150807131813</v>
      </c>
    </row>
    <row r="2142" spans="11:38" x14ac:dyDescent="0.25">
      <c r="K2142" t="s">
        <v>2134</v>
      </c>
      <c r="L2142">
        <f t="shared" ca="1" si="525"/>
        <v>5.4358926213966416</v>
      </c>
      <c r="M2142">
        <f t="shared" ca="1" si="525"/>
        <v>8.257352472823408</v>
      </c>
      <c r="N2142">
        <f t="shared" ca="1" si="526"/>
        <v>5.0252493972565775</v>
      </c>
      <c r="O2142">
        <f t="shared" ca="1" si="526"/>
        <v>3.5761379628753698</v>
      </c>
      <c r="P2142">
        <f t="shared" ca="1" si="526"/>
        <v>2.1755357983091304</v>
      </c>
      <c r="Q2142">
        <f t="shared" ca="1" si="526"/>
        <v>2.2057375503690801</v>
      </c>
      <c r="R2142">
        <f t="shared" ca="1" si="526"/>
        <v>2.5949294531390259</v>
      </c>
      <c r="S2142">
        <f t="shared" ca="1" si="526"/>
        <v>1.844230325232274</v>
      </c>
      <c r="T2142">
        <f t="shared" ca="1" si="526"/>
        <v>4.1296116924761268</v>
      </c>
      <c r="U2142">
        <f t="shared" ca="1" si="526"/>
        <v>4.2007203274407621</v>
      </c>
      <c r="V2142">
        <f t="shared" ca="1" si="526"/>
        <v>3.0379425886991354</v>
      </c>
      <c r="W2142">
        <f t="shared" ca="1" si="526"/>
        <v>2.4596940442916964</v>
      </c>
      <c r="X2142">
        <f t="shared" ca="1" si="526"/>
        <v>3.382311413846788</v>
      </c>
      <c r="Y2142">
        <f t="shared" ca="1" si="526"/>
        <v>2.0626883689776347</v>
      </c>
      <c r="Z2142">
        <f t="shared" ca="1" si="526"/>
        <v>1.5516516268784557</v>
      </c>
      <c r="AA2142">
        <f t="shared" ca="1" si="526"/>
        <v>4.4122813109943273</v>
      </c>
      <c r="AB2142">
        <f t="shared" ca="1" si="513"/>
        <v>5.4358926213966416</v>
      </c>
      <c r="AC2142">
        <f t="shared" ca="1" si="514"/>
        <v>8.257352472823408</v>
      </c>
      <c r="AD2142">
        <f t="shared" ca="1" si="515"/>
        <v>10.46114201865322</v>
      </c>
      <c r="AE2142">
        <f t="shared" ca="1" si="516"/>
        <v>10.432888271132539</v>
      </c>
      <c r="AF2142">
        <f t="shared" ca="1" si="517"/>
        <v>10.46114201865322</v>
      </c>
      <c r="AG2142">
        <f t="shared" ca="1" si="518"/>
        <v>14.590753711129347</v>
      </c>
      <c r="AH2142">
        <f t="shared" ca="1" si="519"/>
        <v>14.661862346093983</v>
      </c>
      <c r="AI2142">
        <f t="shared" ca="1" si="520"/>
        <v>12.277118596364813</v>
      </c>
      <c r="AJ2142">
        <f t="shared" ca="1" si="521"/>
        <v>17.628696299828484</v>
      </c>
      <c r="AK2142">
        <f t="shared" ca="1" si="522"/>
        <v>18.044173759940772</v>
      </c>
      <c r="AL2142">
        <f t="shared" ca="1" si="523"/>
        <v>22.4564550709351</v>
      </c>
    </row>
    <row r="2143" spans="11:38" x14ac:dyDescent="0.25">
      <c r="K2143" t="s">
        <v>2135</v>
      </c>
      <c r="L2143">
        <f t="shared" ca="1" si="525"/>
        <v>5.5569409136368284</v>
      </c>
      <c r="M2143">
        <f t="shared" ca="1" si="525"/>
        <v>8.0554862829625762</v>
      </c>
      <c r="N2143">
        <f t="shared" ca="1" si="526"/>
        <v>4.7552428214061582</v>
      </c>
      <c r="O2143">
        <f t="shared" ca="1" si="526"/>
        <v>3.8887867262100193</v>
      </c>
      <c r="P2143">
        <f t="shared" ca="1" si="526"/>
        <v>2.6817575017823199</v>
      </c>
      <c r="Q2143">
        <f t="shared" ca="1" si="526"/>
        <v>2.0048148321978183</v>
      </c>
      <c r="R2143">
        <f t="shared" ca="1" si="526"/>
        <v>2.3642474626869525</v>
      </c>
      <c r="S2143">
        <f t="shared" ca="1" si="526"/>
        <v>1.2444644684993351</v>
      </c>
      <c r="T2143">
        <f t="shared" ca="1" si="526"/>
        <v>4.3281698083470932</v>
      </c>
      <c r="U2143">
        <f t="shared" ca="1" si="526"/>
        <v>4.5687455188701129</v>
      </c>
      <c r="V2143">
        <f t="shared" ca="1" si="526"/>
        <v>1.8289530505540557</v>
      </c>
      <c r="W2143">
        <f t="shared" ca="1" si="526"/>
        <v>2.3075549992753692</v>
      </c>
      <c r="X2143">
        <f t="shared" ca="1" si="526"/>
        <v>3.3529461545887873</v>
      </c>
      <c r="Y2143">
        <f t="shared" ca="1" si="526"/>
        <v>2.0307766423582048</v>
      </c>
      <c r="Z2143">
        <f t="shared" ca="1" si="526"/>
        <v>1.3345513365441986</v>
      </c>
      <c r="AA2143">
        <f t="shared" ca="1" si="526"/>
        <v>4.0035953136809361</v>
      </c>
      <c r="AB2143">
        <f t="shared" ca="1" si="513"/>
        <v>5.5569409136368284</v>
      </c>
      <c r="AC2143">
        <f t="shared" ca="1" si="514"/>
        <v>8.0554862829625762</v>
      </c>
      <c r="AD2143">
        <f t="shared" ca="1" si="515"/>
        <v>10.312183735042986</v>
      </c>
      <c r="AE2143">
        <f t="shared" ca="1" si="516"/>
        <v>10.737243784744896</v>
      </c>
      <c r="AF2143">
        <f t="shared" ca="1" si="517"/>
        <v>10.312183735042986</v>
      </c>
      <c r="AG2143">
        <f t="shared" ca="1" si="518"/>
        <v>14.640353543390079</v>
      </c>
      <c r="AH2143">
        <f t="shared" ca="1" si="519"/>
        <v>14.880929253913099</v>
      </c>
      <c r="AI2143">
        <f t="shared" ca="1" si="520"/>
        <v>11.981708253244232</v>
      </c>
      <c r="AJ2143">
        <f t="shared" ca="1" si="521"/>
        <v>17.188484253188467</v>
      </c>
      <c r="AK2143">
        <f t="shared" ca="1" si="522"/>
        <v>18.233875408501888</v>
      </c>
      <c r="AL2143">
        <f t="shared" ca="1" si="523"/>
        <v>22.237470722182824</v>
      </c>
    </row>
    <row r="2144" spans="11:38" x14ac:dyDescent="0.25">
      <c r="K2144" t="s">
        <v>2136</v>
      </c>
      <c r="L2144">
        <f t="shared" ca="1" si="525"/>
        <v>6.4536177110672179</v>
      </c>
      <c r="M2144">
        <f t="shared" ca="1" si="525"/>
        <v>7.9791521288103517</v>
      </c>
      <c r="N2144">
        <f t="shared" ca="1" si="526"/>
        <v>4.6324500969809979</v>
      </c>
      <c r="O2144">
        <f t="shared" ca="1" si="526"/>
        <v>3.9712436168333203</v>
      </c>
      <c r="P2144">
        <f t="shared" ca="1" si="526"/>
        <v>2.5144569836930102</v>
      </c>
      <c r="Q2144">
        <f t="shared" ca="1" si="526"/>
        <v>2.4718101871327351</v>
      </c>
      <c r="R2144">
        <f t="shared" ca="1" si="526"/>
        <v>2.3789522592519887</v>
      </c>
      <c r="S2144">
        <f t="shared" ca="1" si="526"/>
        <v>1.96458108499148</v>
      </c>
      <c r="T2144">
        <f t="shared" ca="1" si="526"/>
        <v>3.8388270644371709</v>
      </c>
      <c r="U2144">
        <f t="shared" ca="1" si="526"/>
        <v>4.0657791672653989</v>
      </c>
      <c r="V2144">
        <f t="shared" ca="1" si="526"/>
        <v>2.5807415038583112</v>
      </c>
      <c r="W2144">
        <f t="shared" ca="1" si="526"/>
        <v>2.5064716905483326</v>
      </c>
      <c r="X2144">
        <f t="shared" ca="1" si="526"/>
        <v>3.1374901684102241</v>
      </c>
      <c r="Y2144">
        <f t="shared" ca="1" si="526"/>
        <v>2.1429980670091755</v>
      </c>
      <c r="Z2144">
        <f t="shared" ca="1" si="526"/>
        <v>1.505147309436603</v>
      </c>
      <c r="AA2144">
        <f t="shared" ca="1" si="526"/>
        <v>3.5448560988242503</v>
      </c>
      <c r="AB2144">
        <f t="shared" ca="1" si="513"/>
        <v>6.4536177110672179</v>
      </c>
      <c r="AC2144">
        <f t="shared" ca="1" si="514"/>
        <v>7.9791521288103517</v>
      </c>
      <c r="AD2144">
        <f t="shared" ca="1" si="515"/>
        <v>11.086067808048217</v>
      </c>
      <c r="AE2144">
        <f t="shared" ca="1" si="516"/>
        <v>10.493609112503362</v>
      </c>
      <c r="AF2144">
        <f t="shared" ca="1" si="517"/>
        <v>11.086067808048217</v>
      </c>
      <c r="AG2144">
        <f t="shared" ca="1" si="518"/>
        <v>14.924894872485387</v>
      </c>
      <c r="AH2144">
        <f t="shared" ca="1" si="519"/>
        <v>15.151846975313616</v>
      </c>
      <c r="AI2144">
        <f t="shared" ca="1" si="520"/>
        <v>12.458190197494842</v>
      </c>
      <c r="AJ2144">
        <f t="shared" ca="1" si="521"/>
        <v>17.658318665861948</v>
      </c>
      <c r="AK2144">
        <f t="shared" ca="1" si="522"/>
        <v>18.289337143723841</v>
      </c>
      <c r="AL2144">
        <f t="shared" ca="1" si="523"/>
        <v>21.834193242548093</v>
      </c>
    </row>
    <row r="2145" spans="11:38" x14ac:dyDescent="0.25">
      <c r="K2145" t="s">
        <v>2137</v>
      </c>
      <c r="L2145">
        <f t="shared" ca="1" si="525"/>
        <v>6.1447993777652918</v>
      </c>
      <c r="M2145">
        <f t="shared" ca="1" si="525"/>
        <v>7.283253676316173</v>
      </c>
      <c r="N2145">
        <f t="shared" ca="1" si="525"/>
        <v>5.7663095320377078</v>
      </c>
      <c r="O2145">
        <f t="shared" ca="1" si="525"/>
        <v>4.0916527069914901</v>
      </c>
      <c r="P2145">
        <f t="shared" ca="1" si="525"/>
        <v>2.5925859058777676</v>
      </c>
      <c r="Q2145">
        <f t="shared" ca="1" si="525"/>
        <v>2.034522829600991</v>
      </c>
      <c r="R2145">
        <f t="shared" ca="1" si="525"/>
        <v>2.3905644338371728</v>
      </c>
      <c r="S2145">
        <f t="shared" ca="1" si="525"/>
        <v>1.4966803266791771</v>
      </c>
      <c r="T2145">
        <f t="shared" ca="1" si="525"/>
        <v>4.1697243322013104</v>
      </c>
      <c r="U2145">
        <f t="shared" ca="1" si="525"/>
        <v>4.2332314294578</v>
      </c>
      <c r="V2145">
        <f t="shared" ca="1" si="525"/>
        <v>2.233590199910009</v>
      </c>
      <c r="W2145">
        <f t="shared" ca="1" si="525"/>
        <v>2.5897582306661207</v>
      </c>
      <c r="X2145">
        <f t="shared" ca="1" si="525"/>
        <v>3.2798554847940622</v>
      </c>
      <c r="Y2145">
        <f t="shared" ca="1" si="525"/>
        <v>2.286173919891846</v>
      </c>
      <c r="Z2145">
        <f t="shared" ca="1" si="525"/>
        <v>1.5330327188720783</v>
      </c>
      <c r="AA2145">
        <f t="shared" ca="1" si="525"/>
        <v>4.3472715201639822</v>
      </c>
      <c r="AB2145">
        <f t="shared" ca="1" si="513"/>
        <v>6.1447993777652918</v>
      </c>
      <c r="AC2145">
        <f t="shared" ca="1" si="514"/>
        <v>7.283253676316173</v>
      </c>
      <c r="AD2145">
        <f t="shared" ca="1" si="515"/>
        <v>11.911108909803</v>
      </c>
      <c r="AE2145">
        <f t="shared" ca="1" si="516"/>
        <v>9.8758395821939402</v>
      </c>
      <c r="AF2145">
        <f t="shared" ca="1" si="517"/>
        <v>11.911108909803</v>
      </c>
      <c r="AG2145">
        <f t="shared" ca="1" si="518"/>
        <v>16.08083324200431</v>
      </c>
      <c r="AH2145">
        <f t="shared" ca="1" si="519"/>
        <v>16.1443403392608</v>
      </c>
      <c r="AI2145">
        <f t="shared" ca="1" si="520"/>
        <v>11.372519908873118</v>
      </c>
      <c r="AJ2145">
        <f t="shared" ca="1" si="521"/>
        <v>18.734098569926921</v>
      </c>
      <c r="AK2145">
        <f t="shared" ca="1" si="522"/>
        <v>19.424195824054863</v>
      </c>
      <c r="AL2145">
        <f t="shared" ca="1" si="523"/>
        <v>23.771467344218845</v>
      </c>
    </row>
    <row r="2146" spans="11:38" x14ac:dyDescent="0.25">
      <c r="K2146" t="s">
        <v>2138</v>
      </c>
      <c r="L2146">
        <f t="shared" ca="1" si="525"/>
        <v>6.3249263119995778</v>
      </c>
      <c r="M2146">
        <f t="shared" ca="1" si="525"/>
        <v>8.4879680050549187</v>
      </c>
      <c r="N2146">
        <f t="shared" ca="1" si="525"/>
        <v>5.4209548967064336</v>
      </c>
      <c r="O2146">
        <f t="shared" ca="1" si="525"/>
        <v>3.7200124024236056</v>
      </c>
      <c r="P2146">
        <f t="shared" ca="1" si="525"/>
        <v>1.860496147176808</v>
      </c>
      <c r="Q2146">
        <f t="shared" ca="1" si="525"/>
        <v>2.4089958253442427</v>
      </c>
      <c r="R2146">
        <f t="shared" ca="1" si="525"/>
        <v>2.9185590247598254</v>
      </c>
      <c r="S2146">
        <f t="shared" ca="1" si="525"/>
        <v>2.0466767971410458</v>
      </c>
      <c r="T2146">
        <f t="shared" ca="1" si="525"/>
        <v>4.4145909127422316</v>
      </c>
      <c r="U2146">
        <f t="shared" ca="1" si="525"/>
        <v>3.9657953329239706</v>
      </c>
      <c r="V2146">
        <f t="shared" ca="1" si="525"/>
        <v>2.9197594717777742</v>
      </c>
      <c r="W2146">
        <f t="shared" ca="1" si="525"/>
        <v>2.6906688037117803</v>
      </c>
      <c r="X2146">
        <f t="shared" ca="1" si="525"/>
        <v>2.8099229015000287</v>
      </c>
      <c r="Y2146">
        <f t="shared" ca="1" si="525"/>
        <v>2.2105745331075948</v>
      </c>
      <c r="Z2146">
        <f t="shared" ca="1" si="525"/>
        <v>1.6641898882094304</v>
      </c>
      <c r="AA2146">
        <f t="shared" ca="1" si="525"/>
        <v>4.3452739286081226</v>
      </c>
      <c r="AB2146">
        <f t="shared" ca="1" si="513"/>
        <v>6.3249263119995778</v>
      </c>
      <c r="AC2146">
        <f t="shared" ca="1" si="514"/>
        <v>8.4879680050549187</v>
      </c>
      <c r="AD2146">
        <f t="shared" ca="1" si="515"/>
        <v>11.745881208706011</v>
      </c>
      <c r="AE2146">
        <f t="shared" ca="1" si="516"/>
        <v>10.348464152231728</v>
      </c>
      <c r="AF2146">
        <f t="shared" ca="1" si="517"/>
        <v>11.745881208706011</v>
      </c>
      <c r="AG2146">
        <f t="shared" ca="1" si="518"/>
        <v>16.160472121448244</v>
      </c>
      <c r="AH2146">
        <f t="shared" ca="1" si="519"/>
        <v>15.711676541629982</v>
      </c>
      <c r="AI2146">
        <f t="shared" ca="1" si="520"/>
        <v>12.395140949372774</v>
      </c>
      <c r="AJ2146">
        <f t="shared" ca="1" si="521"/>
        <v>19.080231593226017</v>
      </c>
      <c r="AK2146">
        <f t="shared" ca="1" si="522"/>
        <v>18.521599443130011</v>
      </c>
      <c r="AL2146">
        <f t="shared" ca="1" si="523"/>
        <v>22.866873371738134</v>
      </c>
    </row>
    <row r="2147" spans="11:38" x14ac:dyDescent="0.25">
      <c r="K2147" t="s">
        <v>2139</v>
      </c>
      <c r="L2147">
        <f t="shared" ca="1" si="525"/>
        <v>6.0274956144881315</v>
      </c>
      <c r="M2147">
        <f t="shared" ca="1" si="525"/>
        <v>6.9971641166236198</v>
      </c>
      <c r="N2147">
        <f t="shared" ca="1" si="525"/>
        <v>5.3510719033747058</v>
      </c>
      <c r="O2147">
        <f t="shared" ca="1" si="525"/>
        <v>4.1263955755308759</v>
      </c>
      <c r="P2147">
        <f t="shared" ca="1" si="525"/>
        <v>2.3903300324704606</v>
      </c>
      <c r="Q2147">
        <f t="shared" ca="1" si="525"/>
        <v>2.0618249427054134</v>
      </c>
      <c r="R2147">
        <f t="shared" ca="1" si="525"/>
        <v>2.3804516147574644</v>
      </c>
      <c r="S2147">
        <f t="shared" ca="1" si="525"/>
        <v>1.7419375021654553</v>
      </c>
      <c r="T2147">
        <f t="shared" ca="1" si="525"/>
        <v>4.8627165416769778</v>
      </c>
      <c r="U2147">
        <f t="shared" ca="1" si="525"/>
        <v>3.7820022338560104</v>
      </c>
      <c r="V2147">
        <f t="shared" ca="1" si="525"/>
        <v>2.2151654952950359</v>
      </c>
      <c r="W2147">
        <f t="shared" ca="1" si="525"/>
        <v>2.2740142694307042</v>
      </c>
      <c r="X2147">
        <f t="shared" ca="1" si="525"/>
        <v>3.0714237828708866</v>
      </c>
      <c r="Y2147">
        <f t="shared" ca="1" si="525"/>
        <v>2.1836035026045066</v>
      </c>
      <c r="Z2147">
        <f t="shared" ca="1" si="525"/>
        <v>1.5049049848268876</v>
      </c>
      <c r="AA2147">
        <f t="shared" ca="1" si="525"/>
        <v>3.3822863969324026</v>
      </c>
      <c r="AB2147">
        <f t="shared" ca="1" si="513"/>
        <v>6.0274956144881315</v>
      </c>
      <c r="AC2147">
        <f t="shared" ca="1" si="514"/>
        <v>6.9971641166236198</v>
      </c>
      <c r="AD2147">
        <f t="shared" ca="1" si="515"/>
        <v>11.378567517862837</v>
      </c>
      <c r="AE2147">
        <f t="shared" ca="1" si="516"/>
        <v>9.3874941490940813</v>
      </c>
      <c r="AF2147">
        <f t="shared" ca="1" si="517"/>
        <v>11.378567517862837</v>
      </c>
      <c r="AG2147">
        <f t="shared" ca="1" si="518"/>
        <v>16.241284059539815</v>
      </c>
      <c r="AH2147">
        <f t="shared" ca="1" si="519"/>
        <v>15.160569751718848</v>
      </c>
      <c r="AI2147">
        <f t="shared" ca="1" si="520"/>
        <v>11.129431651259537</v>
      </c>
      <c r="AJ2147">
        <f t="shared" ca="1" si="521"/>
        <v>18.456449554834851</v>
      </c>
      <c r="AK2147">
        <f t="shared" ca="1" si="522"/>
        <v>18.231993534589733</v>
      </c>
      <c r="AL2147">
        <f t="shared" ca="1" si="523"/>
        <v>21.614279931522137</v>
      </c>
    </row>
    <row r="2148" spans="11:38" x14ac:dyDescent="0.25">
      <c r="K2148" t="s">
        <v>2140</v>
      </c>
      <c r="L2148">
        <f t="shared" ca="1" si="525"/>
        <v>6.5836209965699819</v>
      </c>
      <c r="M2148">
        <f t="shared" ca="1" si="525"/>
        <v>8.3529080368861699</v>
      </c>
      <c r="N2148">
        <f t="shared" ca="1" si="525"/>
        <v>5.687430741394687</v>
      </c>
      <c r="O2148">
        <f t="shared" ca="1" si="525"/>
        <v>3.9561174473135052</v>
      </c>
      <c r="P2148">
        <f t="shared" ca="1" si="525"/>
        <v>1.5287902962154676</v>
      </c>
      <c r="Q2148">
        <f t="shared" ca="1" si="525"/>
        <v>2.0388302876561717</v>
      </c>
      <c r="R2148">
        <f t="shared" ca="1" si="525"/>
        <v>2.6350660381525359</v>
      </c>
      <c r="S2148">
        <f t="shared" ca="1" si="525"/>
        <v>2.1062593842436401</v>
      </c>
      <c r="T2148">
        <f t="shared" ca="1" si="525"/>
        <v>4.1560619706747106</v>
      </c>
      <c r="U2148">
        <f t="shared" ca="1" si="525"/>
        <v>4.3033855431446311</v>
      </c>
      <c r="V2148">
        <f t="shared" ca="1" si="525"/>
        <v>2.4779694976928273</v>
      </c>
      <c r="W2148">
        <f t="shared" ca="1" si="525"/>
        <v>2.4757012865204486</v>
      </c>
      <c r="X2148">
        <f t="shared" ca="1" si="525"/>
        <v>2.7357759593478699</v>
      </c>
      <c r="Y2148">
        <f t="shared" ca="1" si="525"/>
        <v>2.279165382264825</v>
      </c>
      <c r="Z2148">
        <f t="shared" ca="1" si="525"/>
        <v>1.5706875288437443</v>
      </c>
      <c r="AA2148">
        <f t="shared" ca="1" si="525"/>
        <v>4.226776338894469</v>
      </c>
      <c r="AB2148">
        <f t="shared" ca="1" si="513"/>
        <v>6.5836209965699819</v>
      </c>
      <c r="AC2148">
        <f t="shared" ca="1" si="514"/>
        <v>8.3529080368861699</v>
      </c>
      <c r="AD2148">
        <f t="shared" ca="1" si="515"/>
        <v>12.271051737964669</v>
      </c>
      <c r="AE2148">
        <f t="shared" ca="1" si="516"/>
        <v>9.881698333101637</v>
      </c>
      <c r="AF2148">
        <f t="shared" ca="1" si="517"/>
        <v>12.271051737964669</v>
      </c>
      <c r="AG2148">
        <f t="shared" ca="1" si="518"/>
        <v>16.427113708639379</v>
      </c>
      <c r="AH2148">
        <f t="shared" ca="1" si="519"/>
        <v>16.574437281109301</v>
      </c>
      <c r="AI2148">
        <f t="shared" ca="1" si="520"/>
        <v>11.987957717345278</v>
      </c>
      <c r="AJ2148">
        <f t="shared" ca="1" si="521"/>
        <v>19.050138567629748</v>
      </c>
      <c r="AK2148">
        <f t="shared" ca="1" si="522"/>
        <v>19.31021324045717</v>
      </c>
      <c r="AL2148">
        <f t="shared" ca="1" si="523"/>
        <v>23.536989579351641</v>
      </c>
    </row>
    <row r="2149" spans="11:38" x14ac:dyDescent="0.25">
      <c r="K2149" t="s">
        <v>2141</v>
      </c>
      <c r="L2149">
        <f t="shared" ca="1" si="525"/>
        <v>6.2524257744528704</v>
      </c>
      <c r="M2149">
        <f t="shared" ca="1" si="525"/>
        <v>7.6237076205047671</v>
      </c>
      <c r="N2149">
        <f t="shared" ca="1" si="525"/>
        <v>5.1799668435386437</v>
      </c>
      <c r="O2149">
        <f t="shared" ca="1" si="525"/>
        <v>3.7805492903180946</v>
      </c>
      <c r="P2149">
        <f t="shared" ca="1" si="525"/>
        <v>1.9035671527937366</v>
      </c>
      <c r="Q2149">
        <f t="shared" ca="1" si="525"/>
        <v>2.2638994515249906</v>
      </c>
      <c r="R2149">
        <f t="shared" ca="1" si="525"/>
        <v>2.7194788361963154</v>
      </c>
      <c r="S2149">
        <f t="shared" ca="1" si="525"/>
        <v>1.9442342800877923</v>
      </c>
      <c r="T2149">
        <f t="shared" ca="1" si="525"/>
        <v>4.4723852740907057</v>
      </c>
      <c r="U2149">
        <f t="shared" ca="1" si="525"/>
        <v>4.290965101254681</v>
      </c>
      <c r="V2149">
        <f t="shared" ca="1" si="525"/>
        <v>1.9020087255365423</v>
      </c>
      <c r="W2149">
        <f t="shared" ca="1" si="525"/>
        <v>2.2482810164062612</v>
      </c>
      <c r="X2149">
        <f t="shared" ca="1" si="525"/>
        <v>3.068337628200779</v>
      </c>
      <c r="Y2149">
        <f t="shared" ca="1" si="525"/>
        <v>2.4827577143800168</v>
      </c>
      <c r="Z2149">
        <f t="shared" ca="1" si="525"/>
        <v>1.7243231251460918</v>
      </c>
      <c r="AA2149">
        <f t="shared" ca="1" si="525"/>
        <v>3.7727693594405549</v>
      </c>
      <c r="AB2149">
        <f t="shared" ca="1" si="513"/>
        <v>6.2524257744528704</v>
      </c>
      <c r="AC2149">
        <f t="shared" ca="1" si="514"/>
        <v>7.6237076205047671</v>
      </c>
      <c r="AD2149">
        <f t="shared" ca="1" si="515"/>
        <v>11.432392617991514</v>
      </c>
      <c r="AE2149">
        <f t="shared" ca="1" si="516"/>
        <v>9.5272747732985046</v>
      </c>
      <c r="AF2149">
        <f t="shared" ca="1" si="517"/>
        <v>11.432392617991514</v>
      </c>
      <c r="AG2149">
        <f t="shared" ca="1" si="518"/>
        <v>15.904777892082219</v>
      </c>
      <c r="AH2149">
        <f t="shared" ca="1" si="519"/>
        <v>15.723357719246195</v>
      </c>
      <c r="AI2149">
        <f t="shared" ca="1" si="520"/>
        <v>11.471509053386297</v>
      </c>
      <c r="AJ2149">
        <f t="shared" ca="1" si="521"/>
        <v>17.971638735652455</v>
      </c>
      <c r="AK2149">
        <f t="shared" ca="1" si="522"/>
        <v>18.791695347446975</v>
      </c>
      <c r="AL2149">
        <f t="shared" ca="1" si="523"/>
        <v>22.564464706887531</v>
      </c>
    </row>
    <row r="2150" spans="11:38" x14ac:dyDescent="0.25">
      <c r="K2150" t="s">
        <v>2142</v>
      </c>
      <c r="L2150">
        <f t="shared" ca="1" si="525"/>
        <v>7.04283199440047</v>
      </c>
      <c r="M2150">
        <f t="shared" ca="1" si="525"/>
        <v>8.1395137596073788</v>
      </c>
      <c r="N2150">
        <f t="shared" ca="1" si="525"/>
        <v>5.6331035659538173</v>
      </c>
      <c r="O2150">
        <f t="shared" ca="1" si="525"/>
        <v>3.901355433521287</v>
      </c>
      <c r="P2150">
        <f t="shared" ca="1" si="525"/>
        <v>1.6810612070799049</v>
      </c>
      <c r="Q2150">
        <f t="shared" ca="1" si="525"/>
        <v>2.0197229965015371</v>
      </c>
      <c r="R2150">
        <f t="shared" ca="1" si="525"/>
        <v>2.8626416113514201</v>
      </c>
      <c r="S2150">
        <f t="shared" ca="1" si="525"/>
        <v>2.0087648822020459</v>
      </c>
      <c r="T2150">
        <f t="shared" ca="1" si="525"/>
        <v>3.7608847431211463</v>
      </c>
      <c r="U2150">
        <f t="shared" ca="1" si="525"/>
        <v>4.3685483227713355</v>
      </c>
      <c r="V2150">
        <f t="shared" ca="1" si="525"/>
        <v>2.6824644474137118</v>
      </c>
      <c r="W2150">
        <f t="shared" ca="1" si="525"/>
        <v>2.4545944369600257</v>
      </c>
      <c r="X2150">
        <f t="shared" ca="1" si="525"/>
        <v>2.8672346446903187</v>
      </c>
      <c r="Y2150">
        <f t="shared" ca="1" si="525"/>
        <v>1.7164110201725409</v>
      </c>
      <c r="Z2150">
        <f t="shared" ca="1" si="525"/>
        <v>1.5786597303246388</v>
      </c>
      <c r="AA2150">
        <f t="shared" ca="1" si="525"/>
        <v>4.3083266503109865</v>
      </c>
      <c r="AB2150">
        <f t="shared" ca="1" si="513"/>
        <v>7.04283199440047</v>
      </c>
      <c r="AC2150">
        <f t="shared" ca="1" si="514"/>
        <v>8.1395137596073788</v>
      </c>
      <c r="AD2150">
        <f t="shared" ca="1" si="515"/>
        <v>12.675935560354286</v>
      </c>
      <c r="AE2150">
        <f t="shared" ca="1" si="516"/>
        <v>9.8205749666872837</v>
      </c>
      <c r="AF2150">
        <f t="shared" ca="1" si="517"/>
        <v>12.675935560354286</v>
      </c>
      <c r="AG2150">
        <f t="shared" ca="1" si="518"/>
        <v>16.436820303475432</v>
      </c>
      <c r="AH2150">
        <f t="shared" ca="1" si="519"/>
        <v>17.044483883125622</v>
      </c>
      <c r="AI2150">
        <f t="shared" ca="1" si="520"/>
        <v>11.82933984888933</v>
      </c>
      <c r="AJ2150">
        <f t="shared" ca="1" si="521"/>
        <v>19.499078320085648</v>
      </c>
      <c r="AK2150">
        <f t="shared" ca="1" si="522"/>
        <v>19.911718527815943</v>
      </c>
      <c r="AL2150">
        <f t="shared" ca="1" si="523"/>
        <v>24.220045178126931</v>
      </c>
    </row>
    <row r="2151" spans="11:38" x14ac:dyDescent="0.25">
      <c r="K2151" t="s">
        <v>2143</v>
      </c>
      <c r="L2151">
        <f t="shared" ca="1" si="525"/>
        <v>7.707771027594049</v>
      </c>
      <c r="M2151">
        <f t="shared" ca="1" si="525"/>
        <v>6.8496383722601646</v>
      </c>
      <c r="N2151">
        <f t="shared" ca="1" si="525"/>
        <v>5.2341654290300577</v>
      </c>
      <c r="O2151">
        <f t="shared" ca="1" si="525"/>
        <v>4.4897396976581785</v>
      </c>
      <c r="P2151">
        <f t="shared" ca="1" si="525"/>
        <v>2.045921097588558</v>
      </c>
      <c r="Q2151">
        <f t="shared" ca="1" si="525"/>
        <v>2.0222027671373244</v>
      </c>
      <c r="R2151">
        <f t="shared" ca="1" si="525"/>
        <v>2.873262551246007</v>
      </c>
      <c r="S2151">
        <f t="shared" ca="1" si="525"/>
        <v>1.7454812470371204</v>
      </c>
      <c r="T2151">
        <f t="shared" ca="1" si="525"/>
        <v>3.5466228756679565</v>
      </c>
      <c r="U2151">
        <f t="shared" ca="1" si="525"/>
        <v>4.2775053845757984</v>
      </c>
      <c r="V2151">
        <f t="shared" ca="1" si="525"/>
        <v>2.1729562220151037</v>
      </c>
      <c r="W2151">
        <f t="shared" ca="1" si="525"/>
        <v>2.8348302491994053</v>
      </c>
      <c r="X2151">
        <f t="shared" ca="1" si="525"/>
        <v>3.2406166493044717</v>
      </c>
      <c r="Y2151">
        <f t="shared" ca="1" si="525"/>
        <v>2.2027070490146414</v>
      </c>
      <c r="Z2151">
        <f t="shared" ca="1" si="525"/>
        <v>1.5571834011260521</v>
      </c>
      <c r="AA2151">
        <f t="shared" ca="1" si="525"/>
        <v>4.8269428137994126</v>
      </c>
      <c r="AB2151">
        <f t="shared" ca="1" si="513"/>
        <v>7.707771027594049</v>
      </c>
      <c r="AC2151">
        <f t="shared" ca="1" si="514"/>
        <v>6.8496383722601646</v>
      </c>
      <c r="AD2151">
        <f t="shared" ca="1" si="515"/>
        <v>12.941936456624106</v>
      </c>
      <c r="AE2151">
        <f t="shared" ca="1" si="516"/>
        <v>8.8955594698487221</v>
      </c>
      <c r="AF2151">
        <f t="shared" ca="1" si="517"/>
        <v>12.941936456624106</v>
      </c>
      <c r="AG2151">
        <f t="shared" ca="1" si="518"/>
        <v>16.488559332292063</v>
      </c>
      <c r="AH2151">
        <f t="shared" ca="1" si="519"/>
        <v>17.219441841199902</v>
      </c>
      <c r="AI2151">
        <f t="shared" ca="1" si="520"/>
        <v>10.641040716885843</v>
      </c>
      <c r="AJ2151">
        <f t="shared" ca="1" si="521"/>
        <v>20.054272090399309</v>
      </c>
      <c r="AK2151">
        <f t="shared" ca="1" si="522"/>
        <v>20.460058490504373</v>
      </c>
      <c r="AL2151">
        <f t="shared" ca="1" si="523"/>
        <v>25.287001304303786</v>
      </c>
    </row>
    <row r="2152" spans="11:38" x14ac:dyDescent="0.25">
      <c r="K2152" t="s">
        <v>2144</v>
      </c>
      <c r="L2152">
        <f t="shared" ca="1" si="525"/>
        <v>5.2910044112825894</v>
      </c>
      <c r="M2152">
        <f t="shared" ca="1" si="525"/>
        <v>8.4263175359490408</v>
      </c>
      <c r="N2152">
        <f t="shared" ca="1" si="525"/>
        <v>5.1600282498386933</v>
      </c>
      <c r="O2152">
        <f t="shared" ca="1" si="525"/>
        <v>4.5853701912604041</v>
      </c>
      <c r="P2152">
        <f t="shared" ca="1" si="525"/>
        <v>2.4445886238635799</v>
      </c>
      <c r="Q2152">
        <f t="shared" ca="1" si="525"/>
        <v>2.0126403889453717</v>
      </c>
      <c r="R2152">
        <f t="shared" ca="1" si="525"/>
        <v>2.2926910266252136</v>
      </c>
      <c r="S2152">
        <f t="shared" ca="1" si="525"/>
        <v>2.0390272308746855</v>
      </c>
      <c r="T2152">
        <f t="shared" ca="1" si="525"/>
        <v>4.0383351450668989</v>
      </c>
      <c r="U2152">
        <f t="shared" ca="1" si="525"/>
        <v>4.5400976856874067</v>
      </c>
      <c r="V2152">
        <f t="shared" ca="1" si="525"/>
        <v>2.1559630058125823</v>
      </c>
      <c r="W2152">
        <f t="shared" ca="1" si="525"/>
        <v>2.3252080500905818</v>
      </c>
      <c r="X2152">
        <f t="shared" ca="1" si="525"/>
        <v>2.832531794545099</v>
      </c>
      <c r="Y2152">
        <f t="shared" ca="1" si="525"/>
        <v>2.392155887039181</v>
      </c>
      <c r="Z2152">
        <f t="shared" ca="1" si="525"/>
        <v>1.4394451850500212</v>
      </c>
      <c r="AA2152">
        <f t="shared" ca="1" si="525"/>
        <v>3.8936210553862383</v>
      </c>
      <c r="AB2152">
        <f t="shared" ca="1" si="513"/>
        <v>5.2910044112825894</v>
      </c>
      <c r="AC2152">
        <f t="shared" ca="1" si="514"/>
        <v>8.4263175359490408</v>
      </c>
      <c r="AD2152">
        <f t="shared" ca="1" si="515"/>
        <v>10.451032661121282</v>
      </c>
      <c r="AE2152">
        <f t="shared" ca="1" si="516"/>
        <v>10.87090615981262</v>
      </c>
      <c r="AF2152">
        <f t="shared" ca="1" si="517"/>
        <v>10.451032661121282</v>
      </c>
      <c r="AG2152">
        <f t="shared" ca="1" si="518"/>
        <v>14.489367806188181</v>
      </c>
      <c r="AH2152">
        <f t="shared" ca="1" si="519"/>
        <v>14.991130346808689</v>
      </c>
      <c r="AI2152">
        <f t="shared" ca="1" si="520"/>
        <v>12.909933390687305</v>
      </c>
      <c r="AJ2152">
        <f t="shared" ca="1" si="521"/>
        <v>17.316338396899269</v>
      </c>
      <c r="AK2152">
        <f t="shared" ca="1" si="522"/>
        <v>17.823662141353786</v>
      </c>
      <c r="AL2152">
        <f t="shared" ca="1" si="523"/>
        <v>21.717283196740023</v>
      </c>
    </row>
    <row r="2153" spans="11:38" x14ac:dyDescent="0.25">
      <c r="K2153" t="s">
        <v>2145</v>
      </c>
      <c r="L2153">
        <f t="shared" ca="1" si="525"/>
        <v>6.1411744870403382</v>
      </c>
      <c r="M2153">
        <f t="shared" ca="1" si="525"/>
        <v>8.3939310652366714</v>
      </c>
      <c r="N2153">
        <f t="shared" ca="1" si="525"/>
        <v>5.0338816740856043</v>
      </c>
      <c r="O2153">
        <f t="shared" ca="1" si="525"/>
        <v>4.2025603660255886</v>
      </c>
      <c r="P2153">
        <f t="shared" ca="1" si="525"/>
        <v>2.8987503973239024</v>
      </c>
      <c r="Q2153">
        <f t="shared" ca="1" si="525"/>
        <v>2.4722803463015994</v>
      </c>
      <c r="R2153">
        <f t="shared" ca="1" si="525"/>
        <v>2.5001848770297026</v>
      </c>
      <c r="S2153">
        <f t="shared" ca="1" si="525"/>
        <v>1.2093438913012022</v>
      </c>
      <c r="T2153">
        <f t="shared" ca="1" si="525"/>
        <v>4.5158111900012567</v>
      </c>
      <c r="U2153">
        <f t="shared" ca="1" si="525"/>
        <v>4.3565883118335158</v>
      </c>
      <c r="V2153">
        <f t="shared" ca="1" si="525"/>
        <v>2.2328981052914356</v>
      </c>
      <c r="W2153">
        <f t="shared" ca="1" si="525"/>
        <v>2.6217545109575391</v>
      </c>
      <c r="X2153">
        <f t="shared" ca="1" si="525"/>
        <v>2.9761096963188916</v>
      </c>
      <c r="Y2153">
        <f t="shared" ca="1" si="525"/>
        <v>2.0023570341966899</v>
      </c>
      <c r="Z2153">
        <f t="shared" ca="1" si="525"/>
        <v>1.3650409352958688</v>
      </c>
      <c r="AA2153">
        <f t="shared" ca="1" si="525"/>
        <v>4.8267505019936818</v>
      </c>
      <c r="AB2153">
        <f t="shared" ca="1" si="513"/>
        <v>6.1411744870403382</v>
      </c>
      <c r="AC2153">
        <f t="shared" ca="1" si="514"/>
        <v>8.3939310652366714</v>
      </c>
      <c r="AD2153">
        <f t="shared" ca="1" si="515"/>
        <v>11.175056161125942</v>
      </c>
      <c r="AE2153">
        <f t="shared" ca="1" si="516"/>
        <v>11.292681462560573</v>
      </c>
      <c r="AF2153">
        <f t="shared" ca="1" si="517"/>
        <v>11.175056161125942</v>
      </c>
      <c r="AG2153">
        <f t="shared" ca="1" si="518"/>
        <v>15.690867351127199</v>
      </c>
      <c r="AH2153">
        <f t="shared" ca="1" si="519"/>
        <v>15.531644472959458</v>
      </c>
      <c r="AI2153">
        <f t="shared" ca="1" si="520"/>
        <v>12.502025353861775</v>
      </c>
      <c r="AJ2153">
        <f t="shared" ca="1" si="521"/>
        <v>18.153398983916997</v>
      </c>
      <c r="AK2153">
        <f t="shared" ca="1" si="522"/>
        <v>18.50775416927835</v>
      </c>
      <c r="AL2153">
        <f t="shared" ca="1" si="523"/>
        <v>23.334504671272033</v>
      </c>
    </row>
    <row r="2154" spans="11:38" x14ac:dyDescent="0.25">
      <c r="K2154" t="s">
        <v>2146</v>
      </c>
      <c r="L2154">
        <f t="shared" ca="1" si="525"/>
        <v>5.9709163832682322</v>
      </c>
      <c r="M2154">
        <f t="shared" ca="1" si="525"/>
        <v>7.2187485135935461</v>
      </c>
      <c r="N2154">
        <f t="shared" ca="1" si="525"/>
        <v>5.4290276055098694</v>
      </c>
      <c r="O2154">
        <f t="shared" ca="1" si="525"/>
        <v>4.4018438013775496</v>
      </c>
      <c r="P2154">
        <f t="shared" ca="1" si="525"/>
        <v>2.1526026704738843</v>
      </c>
      <c r="Q2154">
        <f t="shared" ca="1" si="525"/>
        <v>2.0414857611129706</v>
      </c>
      <c r="R2154">
        <f t="shared" ca="1" si="525"/>
        <v>2.3556930774279303</v>
      </c>
      <c r="S2154">
        <f t="shared" ca="1" si="525"/>
        <v>2.0844114178459803</v>
      </c>
      <c r="T2154">
        <f t="shared" ca="1" si="525"/>
        <v>4.1426537469388931</v>
      </c>
      <c r="U2154">
        <f t="shared" ca="1" si="525"/>
        <v>4.3332262303022926</v>
      </c>
      <c r="V2154">
        <f t="shared" ca="1" si="525"/>
        <v>2.2487453541500231</v>
      </c>
      <c r="W2154">
        <f t="shared" ca="1" si="525"/>
        <v>2.9334419374895173</v>
      </c>
      <c r="X2154">
        <f t="shared" ca="1" si="525"/>
        <v>3.2123634738528519</v>
      </c>
      <c r="Y2154">
        <f t="shared" ca="1" si="525"/>
        <v>2.0520828633186214</v>
      </c>
      <c r="Z2154">
        <f t="shared" ca="1" si="525"/>
        <v>1.3089474310331783</v>
      </c>
      <c r="AA2154">
        <f t="shared" ca="1" si="525"/>
        <v>4.2605656452327434</v>
      </c>
      <c r="AB2154">
        <f t="shared" ca="1" si="513"/>
        <v>5.9709163832682322</v>
      </c>
      <c r="AC2154">
        <f t="shared" ca="1" si="514"/>
        <v>7.2187485135935461</v>
      </c>
      <c r="AD2154">
        <f t="shared" ca="1" si="515"/>
        <v>11.399943988778102</v>
      </c>
      <c r="AE2154">
        <f t="shared" ca="1" si="516"/>
        <v>9.3713511840674304</v>
      </c>
      <c r="AF2154">
        <f t="shared" ca="1" si="517"/>
        <v>11.399943988778102</v>
      </c>
      <c r="AG2154">
        <f t="shared" ca="1" si="518"/>
        <v>15.542597735716996</v>
      </c>
      <c r="AH2154">
        <f t="shared" ca="1" si="519"/>
        <v>15.733170219080394</v>
      </c>
      <c r="AI2154">
        <f t="shared" ca="1" si="520"/>
        <v>11.45576260191341</v>
      </c>
      <c r="AJ2154">
        <f t="shared" ca="1" si="521"/>
        <v>18.666612156569911</v>
      </c>
      <c r="AK2154">
        <f t="shared" ca="1" si="522"/>
        <v>18.945533692933246</v>
      </c>
      <c r="AL2154">
        <f t="shared" ca="1" si="523"/>
        <v>23.206099338165991</v>
      </c>
    </row>
    <row r="2155" spans="11:38" x14ac:dyDescent="0.25">
      <c r="K2155" t="s">
        <v>2147</v>
      </c>
      <c r="L2155">
        <f t="shared" ca="1" si="525"/>
        <v>6.0717391684345206</v>
      </c>
      <c r="M2155">
        <f t="shared" ca="1" si="525"/>
        <v>9.0206883704590002</v>
      </c>
      <c r="N2155">
        <f t="shared" ca="1" si="525"/>
        <v>5.2066622149257764</v>
      </c>
      <c r="O2155">
        <f t="shared" ca="1" si="525"/>
        <v>3.9991846829749469</v>
      </c>
      <c r="P2155">
        <f t="shared" ca="1" si="525"/>
        <v>1.7293783989433837</v>
      </c>
      <c r="Q2155">
        <f t="shared" ca="1" si="525"/>
        <v>2.0002962196662999</v>
      </c>
      <c r="R2155">
        <f t="shared" ca="1" si="525"/>
        <v>2.6536582511836517</v>
      </c>
      <c r="S2155">
        <f t="shared" ca="1" si="525"/>
        <v>1.5529458580394306</v>
      </c>
      <c r="T2155">
        <f t="shared" ca="1" si="525"/>
        <v>3.8468488240894088</v>
      </c>
      <c r="U2155">
        <f t="shared" ca="1" si="525"/>
        <v>4.4372905104247629</v>
      </c>
      <c r="V2155">
        <f t="shared" ca="1" si="525"/>
        <v>2.3669040922010325</v>
      </c>
      <c r="W2155">
        <f t="shared" ca="1" si="525"/>
        <v>2.8579408562980326</v>
      </c>
      <c r="X2155">
        <f t="shared" ca="1" si="525"/>
        <v>2.8765969840488781</v>
      </c>
      <c r="Y2155">
        <f t="shared" ca="1" si="525"/>
        <v>2.0129831125142212</v>
      </c>
      <c r="Z2155">
        <f t="shared" ca="1" si="525"/>
        <v>1.5092542063763483</v>
      </c>
      <c r="AA2155">
        <f t="shared" ca="1" si="525"/>
        <v>3.7771314619342</v>
      </c>
      <c r="AB2155">
        <f t="shared" ref="AB2155:AB2218" ca="1" si="527">L2155</f>
        <v>6.0717391684345206</v>
      </c>
      <c r="AC2155">
        <f t="shared" ref="AC2155:AC2218" ca="1" si="528">M2155</f>
        <v>9.0206883704590002</v>
      </c>
      <c r="AD2155">
        <f t="shared" ref="AD2155:AD2218" ca="1" si="529">AB2155+N2155</f>
        <v>11.278401383360297</v>
      </c>
      <c r="AE2155">
        <f t="shared" ref="AE2155:AE2218" ca="1" si="530">AC2155+P2155</f>
        <v>10.750066769402384</v>
      </c>
      <c r="AF2155">
        <f t="shared" ref="AF2155:AF2218" ca="1" si="531">AB2155+N2155</f>
        <v>11.278401383360297</v>
      </c>
      <c r="AG2155">
        <f t="shared" ref="AG2155:AG2218" ca="1" si="532">MAX(AD2155+Q2155,AF2155+T2155)</f>
        <v>15.125250207449707</v>
      </c>
      <c r="AH2155">
        <f t="shared" ref="AH2155:AH2218" ca="1" si="533">MAX(AF2155+U2155,AE2155+R2155)</f>
        <v>15.71569189378506</v>
      </c>
      <c r="AI2155">
        <f t="shared" ref="AI2155:AI2218" ca="1" si="534">AE2155+S2155</f>
        <v>12.303012627441815</v>
      </c>
      <c r="AJ2155">
        <f t="shared" ref="AJ2155:AJ2218" ca="1" si="535">MAX(AG2155+V2155,AH2155+W2155)</f>
        <v>18.573632750083092</v>
      </c>
      <c r="AK2155">
        <f t="shared" ref="AK2155:AK2218" ca="1" si="536">MAX(AH2155+X2155,AI2155+Y2155)</f>
        <v>18.592288877833937</v>
      </c>
      <c r="AL2155">
        <f t="shared" ref="AL2155:AL2218" ca="1" si="537">MAX(AJ2155+Z2155,AK2155+AA2155)</f>
        <v>22.369420339768137</v>
      </c>
    </row>
    <row r="2156" spans="11:38" x14ac:dyDescent="0.25">
      <c r="K2156" t="s">
        <v>2148</v>
      </c>
      <c r="L2156">
        <f t="shared" ca="1" si="525"/>
        <v>5.6599552272504452</v>
      </c>
      <c r="M2156">
        <f t="shared" ca="1" si="525"/>
        <v>6.5820679624679936</v>
      </c>
      <c r="N2156">
        <f t="shared" ca="1" si="525"/>
        <v>5.5073983088163763</v>
      </c>
      <c r="O2156">
        <f t="shared" ca="1" si="525"/>
        <v>4.2683698058662696</v>
      </c>
      <c r="P2156">
        <f t="shared" ca="1" si="525"/>
        <v>2.3506653334522882</v>
      </c>
      <c r="Q2156">
        <f t="shared" ca="1" si="525"/>
        <v>2.5277337342120112</v>
      </c>
      <c r="R2156">
        <f t="shared" ca="1" si="525"/>
        <v>2.390732272150319</v>
      </c>
      <c r="S2156">
        <f t="shared" ca="1" si="525"/>
        <v>1.2159334847893619</v>
      </c>
      <c r="T2156">
        <f t="shared" ca="1" si="525"/>
        <v>3.8169792734553565</v>
      </c>
      <c r="U2156">
        <f t="shared" ca="1" si="525"/>
        <v>4.457586743185094</v>
      </c>
      <c r="V2156">
        <f t="shared" ca="1" si="525"/>
        <v>2.3731710736073053</v>
      </c>
      <c r="W2156">
        <f t="shared" ca="1" si="525"/>
        <v>2.6441424144524768</v>
      </c>
      <c r="X2156">
        <f t="shared" ca="1" si="525"/>
        <v>3.0336272657851877</v>
      </c>
      <c r="Y2156">
        <f t="shared" ca="1" si="525"/>
        <v>1.830393445387364</v>
      </c>
      <c r="Z2156">
        <f t="shared" ca="1" si="525"/>
        <v>1.4297256373436753</v>
      </c>
      <c r="AA2156">
        <f t="shared" ca="1" si="525"/>
        <v>4.7806676794265739</v>
      </c>
      <c r="AB2156">
        <f t="shared" ca="1" si="527"/>
        <v>5.6599552272504452</v>
      </c>
      <c r="AC2156">
        <f t="shared" ca="1" si="528"/>
        <v>6.5820679624679936</v>
      </c>
      <c r="AD2156">
        <f t="shared" ca="1" si="529"/>
        <v>11.167353536066821</v>
      </c>
      <c r="AE2156">
        <f t="shared" ca="1" si="530"/>
        <v>8.9327332959202828</v>
      </c>
      <c r="AF2156">
        <f t="shared" ca="1" si="531"/>
        <v>11.167353536066821</v>
      </c>
      <c r="AG2156">
        <f t="shared" ca="1" si="532"/>
        <v>14.984332809522177</v>
      </c>
      <c r="AH2156">
        <f t="shared" ca="1" si="533"/>
        <v>15.624940279251916</v>
      </c>
      <c r="AI2156">
        <f t="shared" ca="1" si="534"/>
        <v>10.148666780709645</v>
      </c>
      <c r="AJ2156">
        <f t="shared" ca="1" si="535"/>
        <v>18.269082693704394</v>
      </c>
      <c r="AK2156">
        <f t="shared" ca="1" si="536"/>
        <v>18.658567545037105</v>
      </c>
      <c r="AL2156">
        <f t="shared" ca="1" si="537"/>
        <v>23.43923522446368</v>
      </c>
    </row>
    <row r="2157" spans="11:38" x14ac:dyDescent="0.25">
      <c r="K2157" t="s">
        <v>2149</v>
      </c>
      <c r="L2157">
        <f t="shared" ca="1" si="525"/>
        <v>5.743780536160771</v>
      </c>
      <c r="M2157">
        <f t="shared" ca="1" si="525"/>
        <v>6.7235563364138207</v>
      </c>
      <c r="N2157">
        <f t="shared" ca="1" si="525"/>
        <v>5.8637972644367737</v>
      </c>
      <c r="O2157">
        <f t="shared" ca="1" si="525"/>
        <v>4.5189310826140634</v>
      </c>
      <c r="P2157">
        <f t="shared" ca="1" si="525"/>
        <v>1.6448096219720276</v>
      </c>
      <c r="Q2157">
        <f t="shared" ca="1" si="525"/>
        <v>2.1642797591999567</v>
      </c>
      <c r="R2157">
        <f t="shared" ca="1" si="525"/>
        <v>2.554263633421062</v>
      </c>
      <c r="S2157">
        <f t="shared" ca="1" si="525"/>
        <v>1.9174170343894987</v>
      </c>
      <c r="T2157">
        <f t="shared" ca="1" si="525"/>
        <v>3.9629440516953651</v>
      </c>
      <c r="U2157">
        <f t="shared" ref="N2157:AA2190" ca="1" si="538">_xlfn.BETA.INV(RAND(),U$33,U$34,U$31,U$32)</f>
        <v>4.2138615966652209</v>
      </c>
      <c r="V2157">
        <f t="shared" ca="1" si="538"/>
        <v>2.351765609823194</v>
      </c>
      <c r="W2157">
        <f t="shared" ca="1" si="538"/>
        <v>2.7472113256836943</v>
      </c>
      <c r="X2157">
        <f t="shared" ca="1" si="538"/>
        <v>3.278239117333122</v>
      </c>
      <c r="Y2157">
        <f t="shared" ca="1" si="538"/>
        <v>1.7890877570477355</v>
      </c>
      <c r="Z2157">
        <f t="shared" ca="1" si="538"/>
        <v>1.3567715276346222</v>
      </c>
      <c r="AA2157">
        <f t="shared" ca="1" si="538"/>
        <v>4.4796875306629609</v>
      </c>
      <c r="AB2157">
        <f t="shared" ca="1" si="527"/>
        <v>5.743780536160771</v>
      </c>
      <c r="AC2157">
        <f t="shared" ca="1" si="528"/>
        <v>6.7235563364138207</v>
      </c>
      <c r="AD2157">
        <f t="shared" ca="1" si="529"/>
        <v>11.607577800597545</v>
      </c>
      <c r="AE2157">
        <f t="shared" ca="1" si="530"/>
        <v>8.3683659583858478</v>
      </c>
      <c r="AF2157">
        <f t="shared" ca="1" si="531"/>
        <v>11.607577800597545</v>
      </c>
      <c r="AG2157">
        <f t="shared" ca="1" si="532"/>
        <v>15.570521852292909</v>
      </c>
      <c r="AH2157">
        <f t="shared" ca="1" si="533"/>
        <v>15.821439397262765</v>
      </c>
      <c r="AI2157">
        <f t="shared" ca="1" si="534"/>
        <v>10.285782992775346</v>
      </c>
      <c r="AJ2157">
        <f t="shared" ca="1" si="535"/>
        <v>18.568650722946458</v>
      </c>
      <c r="AK2157">
        <f t="shared" ca="1" si="536"/>
        <v>19.099678514595887</v>
      </c>
      <c r="AL2157">
        <f t="shared" ca="1" si="537"/>
        <v>23.579366045258848</v>
      </c>
    </row>
    <row r="2158" spans="11:38" x14ac:dyDescent="0.25">
      <c r="K2158" t="s">
        <v>2150</v>
      </c>
      <c r="L2158">
        <f t="shared" ref="L2158:M2190" ca="1" si="539">_xlfn.BETA.INV(RAND(),L$33,L$34,L$31,L$32)</f>
        <v>5.5637792210532844</v>
      </c>
      <c r="M2158">
        <f t="shared" ca="1" si="539"/>
        <v>7.2803807943340848</v>
      </c>
      <c r="N2158">
        <f t="shared" ca="1" si="538"/>
        <v>5.2628052353139516</v>
      </c>
      <c r="O2158">
        <f t="shared" ca="1" si="538"/>
        <v>4.8832889391863556</v>
      </c>
      <c r="P2158">
        <f t="shared" ca="1" si="538"/>
        <v>1.5914641613396721</v>
      </c>
      <c r="Q2158">
        <f t="shared" ca="1" si="538"/>
        <v>2.1037611936181171</v>
      </c>
      <c r="R2158">
        <f t="shared" ca="1" si="538"/>
        <v>2.622487057867501</v>
      </c>
      <c r="S2158">
        <f t="shared" ca="1" si="538"/>
        <v>2.0088727950240495</v>
      </c>
      <c r="T2158">
        <f t="shared" ca="1" si="538"/>
        <v>3.6470062603904423</v>
      </c>
      <c r="U2158">
        <f t="shared" ca="1" si="538"/>
        <v>4.0192423306948744</v>
      </c>
      <c r="V2158">
        <f t="shared" ca="1" si="538"/>
        <v>2.1240948558179613</v>
      </c>
      <c r="W2158">
        <f t="shared" ca="1" si="538"/>
        <v>2.3264769053257943</v>
      </c>
      <c r="X2158">
        <f t="shared" ca="1" si="538"/>
        <v>2.8852229592986229</v>
      </c>
      <c r="Y2158">
        <f t="shared" ca="1" si="538"/>
        <v>2.2600300922908421</v>
      </c>
      <c r="Z2158">
        <f t="shared" ca="1" si="538"/>
        <v>1.8535384004594815</v>
      </c>
      <c r="AA2158">
        <f t="shared" ca="1" si="538"/>
        <v>3.8625613617939063</v>
      </c>
      <c r="AB2158">
        <f t="shared" ca="1" si="527"/>
        <v>5.5637792210532844</v>
      </c>
      <c r="AC2158">
        <f t="shared" ca="1" si="528"/>
        <v>7.2803807943340848</v>
      </c>
      <c r="AD2158">
        <f t="shared" ca="1" si="529"/>
        <v>10.826584456367236</v>
      </c>
      <c r="AE2158">
        <f t="shared" ca="1" si="530"/>
        <v>8.8718449556737564</v>
      </c>
      <c r="AF2158">
        <f t="shared" ca="1" si="531"/>
        <v>10.826584456367236</v>
      </c>
      <c r="AG2158">
        <f t="shared" ca="1" si="532"/>
        <v>14.473590716757679</v>
      </c>
      <c r="AH2158">
        <f t="shared" ca="1" si="533"/>
        <v>14.84582678706211</v>
      </c>
      <c r="AI2158">
        <f t="shared" ca="1" si="534"/>
        <v>10.880717750697805</v>
      </c>
      <c r="AJ2158">
        <f t="shared" ca="1" si="535"/>
        <v>17.172303692387906</v>
      </c>
      <c r="AK2158">
        <f t="shared" ca="1" si="536"/>
        <v>17.731049746360732</v>
      </c>
      <c r="AL2158">
        <f t="shared" ca="1" si="537"/>
        <v>21.59361110815464</v>
      </c>
    </row>
    <row r="2159" spans="11:38" x14ac:dyDescent="0.25">
      <c r="K2159" t="s">
        <v>2151</v>
      </c>
      <c r="L2159">
        <f t="shared" ca="1" si="539"/>
        <v>6.7032559209902018</v>
      </c>
      <c r="M2159">
        <f t="shared" ca="1" si="539"/>
        <v>7.9656826279685955</v>
      </c>
      <c r="N2159">
        <f t="shared" ca="1" si="538"/>
        <v>5.2459222087655206</v>
      </c>
      <c r="O2159">
        <f t="shared" ca="1" si="538"/>
        <v>4.0247971437038554</v>
      </c>
      <c r="P2159">
        <f t="shared" ca="1" si="538"/>
        <v>2.9047656623651106</v>
      </c>
      <c r="Q2159">
        <f t="shared" ca="1" si="538"/>
        <v>2.0316721945060134</v>
      </c>
      <c r="R2159">
        <f t="shared" ca="1" si="538"/>
        <v>2.8660905936334693</v>
      </c>
      <c r="S2159">
        <f t="shared" ca="1" si="538"/>
        <v>1.5000766854998435</v>
      </c>
      <c r="T2159">
        <f t="shared" ca="1" si="538"/>
        <v>4.8479256329582174</v>
      </c>
      <c r="U2159">
        <f t="shared" ca="1" si="538"/>
        <v>3.6717166389633586</v>
      </c>
      <c r="V2159">
        <f t="shared" ca="1" si="538"/>
        <v>2.1632262434144085</v>
      </c>
      <c r="W2159">
        <f t="shared" ca="1" si="538"/>
        <v>2.6378353723045445</v>
      </c>
      <c r="X2159">
        <f t="shared" ca="1" si="538"/>
        <v>2.9482376689013337</v>
      </c>
      <c r="Y2159">
        <f t="shared" ca="1" si="538"/>
        <v>1.9701083427055859</v>
      </c>
      <c r="Z2159">
        <f t="shared" ca="1" si="538"/>
        <v>1.3545931017800084</v>
      </c>
      <c r="AA2159">
        <f t="shared" ca="1" si="538"/>
        <v>3.8923790598663217</v>
      </c>
      <c r="AB2159">
        <f t="shared" ca="1" si="527"/>
        <v>6.7032559209902018</v>
      </c>
      <c r="AC2159">
        <f t="shared" ca="1" si="528"/>
        <v>7.9656826279685955</v>
      </c>
      <c r="AD2159">
        <f t="shared" ca="1" si="529"/>
        <v>11.949178129755722</v>
      </c>
      <c r="AE2159">
        <f t="shared" ca="1" si="530"/>
        <v>10.870448290333705</v>
      </c>
      <c r="AF2159">
        <f t="shared" ca="1" si="531"/>
        <v>11.949178129755722</v>
      </c>
      <c r="AG2159">
        <f t="shared" ca="1" si="532"/>
        <v>16.797103762713938</v>
      </c>
      <c r="AH2159">
        <f t="shared" ca="1" si="533"/>
        <v>15.620894768719081</v>
      </c>
      <c r="AI2159">
        <f t="shared" ca="1" si="534"/>
        <v>12.370524975833549</v>
      </c>
      <c r="AJ2159">
        <f t="shared" ca="1" si="535"/>
        <v>18.960330006128345</v>
      </c>
      <c r="AK2159">
        <f t="shared" ca="1" si="536"/>
        <v>18.569132437620414</v>
      </c>
      <c r="AL2159">
        <f t="shared" ca="1" si="537"/>
        <v>22.461511497486736</v>
      </c>
    </row>
    <row r="2160" spans="11:38" x14ac:dyDescent="0.25">
      <c r="K2160" t="s">
        <v>2152</v>
      </c>
      <c r="L2160">
        <f t="shared" ca="1" si="539"/>
        <v>5.7891157336020038</v>
      </c>
      <c r="M2160">
        <f t="shared" ca="1" si="539"/>
        <v>7.1049344460586275</v>
      </c>
      <c r="N2160">
        <f t="shared" ca="1" si="538"/>
        <v>5.1537266965315034</v>
      </c>
      <c r="O2160">
        <f t="shared" ca="1" si="538"/>
        <v>3.4409973350001657</v>
      </c>
      <c r="P2160">
        <f t="shared" ca="1" si="538"/>
        <v>2.8547160791685187</v>
      </c>
      <c r="Q2160">
        <f t="shared" ca="1" si="538"/>
        <v>2.0863369739206123</v>
      </c>
      <c r="R2160">
        <f t="shared" ca="1" si="538"/>
        <v>2.8409065998955412</v>
      </c>
      <c r="S2160">
        <f t="shared" ca="1" si="538"/>
        <v>1.288865259109049</v>
      </c>
      <c r="T2160">
        <f t="shared" ca="1" si="538"/>
        <v>4.0272687004289667</v>
      </c>
      <c r="U2160">
        <f t="shared" ca="1" si="538"/>
        <v>4.2710644031867373</v>
      </c>
      <c r="V2160">
        <f t="shared" ca="1" si="538"/>
        <v>2.485242509231091</v>
      </c>
      <c r="W2160">
        <f t="shared" ca="1" si="538"/>
        <v>2.565445568387247</v>
      </c>
      <c r="X2160">
        <f t="shared" ca="1" si="538"/>
        <v>3.1666826842422506</v>
      </c>
      <c r="Y2160">
        <f t="shared" ca="1" si="538"/>
        <v>2.0994443514018553</v>
      </c>
      <c r="Z2160">
        <f t="shared" ca="1" si="538"/>
        <v>1.7083775907805154</v>
      </c>
      <c r="AA2160">
        <f t="shared" ca="1" si="538"/>
        <v>4.1240368033209638</v>
      </c>
      <c r="AB2160">
        <f t="shared" ca="1" si="527"/>
        <v>5.7891157336020038</v>
      </c>
      <c r="AC2160">
        <f t="shared" ca="1" si="528"/>
        <v>7.1049344460586275</v>
      </c>
      <c r="AD2160">
        <f t="shared" ca="1" si="529"/>
        <v>10.942842430133506</v>
      </c>
      <c r="AE2160">
        <f t="shared" ca="1" si="530"/>
        <v>9.959650525227147</v>
      </c>
      <c r="AF2160">
        <f t="shared" ca="1" si="531"/>
        <v>10.942842430133506</v>
      </c>
      <c r="AG2160">
        <f t="shared" ca="1" si="532"/>
        <v>14.970111130562472</v>
      </c>
      <c r="AH2160">
        <f t="shared" ca="1" si="533"/>
        <v>15.213906833320245</v>
      </c>
      <c r="AI2160">
        <f t="shared" ca="1" si="534"/>
        <v>11.248515784336195</v>
      </c>
      <c r="AJ2160">
        <f t="shared" ca="1" si="535"/>
        <v>17.779352401707492</v>
      </c>
      <c r="AK2160">
        <f t="shared" ca="1" si="536"/>
        <v>18.380589517562495</v>
      </c>
      <c r="AL2160">
        <f t="shared" ca="1" si="537"/>
        <v>22.50462632088346</v>
      </c>
    </row>
    <row r="2161" spans="11:38" x14ac:dyDescent="0.25">
      <c r="K2161" t="s">
        <v>2153</v>
      </c>
      <c r="L2161">
        <f t="shared" ca="1" si="539"/>
        <v>6.266926177532512</v>
      </c>
      <c r="M2161">
        <f t="shared" ca="1" si="539"/>
        <v>7.6592758867580164</v>
      </c>
      <c r="N2161">
        <f t="shared" ca="1" si="538"/>
        <v>4.7100635541383307</v>
      </c>
      <c r="O2161">
        <f t="shared" ca="1" si="538"/>
        <v>3.5126679454511667</v>
      </c>
      <c r="P2161">
        <f t="shared" ca="1" si="538"/>
        <v>1.7882996212863991</v>
      </c>
      <c r="Q2161">
        <f t="shared" ca="1" si="538"/>
        <v>2.0249367592084369</v>
      </c>
      <c r="R2161">
        <f t="shared" ca="1" si="538"/>
        <v>2.4833313071619818</v>
      </c>
      <c r="S2161">
        <f t="shared" ca="1" si="538"/>
        <v>1.2973279066041714</v>
      </c>
      <c r="T2161">
        <f t="shared" ca="1" si="538"/>
        <v>3.8246577580451659</v>
      </c>
      <c r="U2161">
        <f t="shared" ca="1" si="538"/>
        <v>4.2422874295265185</v>
      </c>
      <c r="V2161">
        <f t="shared" ca="1" si="538"/>
        <v>1.9650110136939452</v>
      </c>
      <c r="W2161">
        <f t="shared" ca="1" si="538"/>
        <v>2.8565684715584467</v>
      </c>
      <c r="X2161">
        <f t="shared" ca="1" si="538"/>
        <v>3.1664927396998248</v>
      </c>
      <c r="Y2161">
        <f t="shared" ca="1" si="538"/>
        <v>2.2391032868415097</v>
      </c>
      <c r="Z2161">
        <f t="shared" ca="1" si="538"/>
        <v>1.6828921032081057</v>
      </c>
      <c r="AA2161">
        <f t="shared" ca="1" si="538"/>
        <v>4.594593639306396</v>
      </c>
      <c r="AB2161">
        <f t="shared" ca="1" si="527"/>
        <v>6.266926177532512</v>
      </c>
      <c r="AC2161">
        <f t="shared" ca="1" si="528"/>
        <v>7.6592758867580164</v>
      </c>
      <c r="AD2161">
        <f t="shared" ca="1" si="529"/>
        <v>10.976989731670843</v>
      </c>
      <c r="AE2161">
        <f t="shared" ca="1" si="530"/>
        <v>9.4475755080444159</v>
      </c>
      <c r="AF2161">
        <f t="shared" ca="1" si="531"/>
        <v>10.976989731670843</v>
      </c>
      <c r="AG2161">
        <f t="shared" ca="1" si="532"/>
        <v>14.801647489716009</v>
      </c>
      <c r="AH2161">
        <f t="shared" ca="1" si="533"/>
        <v>15.219277161197361</v>
      </c>
      <c r="AI2161">
        <f t="shared" ca="1" si="534"/>
        <v>10.744903414648586</v>
      </c>
      <c r="AJ2161">
        <f t="shared" ca="1" si="535"/>
        <v>18.075845632755808</v>
      </c>
      <c r="AK2161">
        <f t="shared" ca="1" si="536"/>
        <v>18.385769900897188</v>
      </c>
      <c r="AL2161">
        <f t="shared" ca="1" si="537"/>
        <v>22.980363540203584</v>
      </c>
    </row>
    <row r="2162" spans="11:38" x14ac:dyDescent="0.25">
      <c r="K2162" t="s">
        <v>2154</v>
      </c>
      <c r="L2162">
        <f t="shared" ca="1" si="539"/>
        <v>6.9965447963727589</v>
      </c>
      <c r="M2162">
        <f t="shared" ca="1" si="539"/>
        <v>7.4156655216264262</v>
      </c>
      <c r="N2162">
        <f t="shared" ca="1" si="538"/>
        <v>5.0677632775015109</v>
      </c>
      <c r="O2162">
        <f t="shared" ca="1" si="538"/>
        <v>3.4795524725555893</v>
      </c>
      <c r="P2162">
        <f t="shared" ca="1" si="538"/>
        <v>2.168741297800854</v>
      </c>
      <c r="Q2162">
        <f t="shared" ca="1" si="538"/>
        <v>2.0359900642640074</v>
      </c>
      <c r="R2162">
        <f t="shared" ca="1" si="538"/>
        <v>2.5502643177539723</v>
      </c>
      <c r="S2162">
        <f t="shared" ca="1" si="538"/>
        <v>1.6111067140703905</v>
      </c>
      <c r="T2162">
        <f t="shared" ca="1" si="538"/>
        <v>4.097794342177834</v>
      </c>
      <c r="U2162">
        <f t="shared" ca="1" si="538"/>
        <v>3.9002339598870974</v>
      </c>
      <c r="V2162">
        <f t="shared" ca="1" si="538"/>
        <v>2.0456325919890581</v>
      </c>
      <c r="W2162">
        <f t="shared" ca="1" si="538"/>
        <v>2.2170705955767858</v>
      </c>
      <c r="X2162">
        <f t="shared" ca="1" si="538"/>
        <v>3.1388740514358084</v>
      </c>
      <c r="Y2162">
        <f t="shared" ca="1" si="538"/>
        <v>2.2909534883265503</v>
      </c>
      <c r="Z2162">
        <f t="shared" ca="1" si="538"/>
        <v>1.5456115667234909</v>
      </c>
      <c r="AA2162">
        <f t="shared" ca="1" si="538"/>
        <v>3.8527428524553384</v>
      </c>
      <c r="AB2162">
        <f t="shared" ca="1" si="527"/>
        <v>6.9965447963727589</v>
      </c>
      <c r="AC2162">
        <f t="shared" ca="1" si="528"/>
        <v>7.4156655216264262</v>
      </c>
      <c r="AD2162">
        <f t="shared" ca="1" si="529"/>
        <v>12.064308073874269</v>
      </c>
      <c r="AE2162">
        <f t="shared" ca="1" si="530"/>
        <v>9.5844068194272793</v>
      </c>
      <c r="AF2162">
        <f t="shared" ca="1" si="531"/>
        <v>12.064308073874269</v>
      </c>
      <c r="AG2162">
        <f t="shared" ca="1" si="532"/>
        <v>16.162102416052104</v>
      </c>
      <c r="AH2162">
        <f t="shared" ca="1" si="533"/>
        <v>15.964542033761367</v>
      </c>
      <c r="AI2162">
        <f t="shared" ca="1" si="534"/>
        <v>11.195513533497669</v>
      </c>
      <c r="AJ2162">
        <f t="shared" ca="1" si="535"/>
        <v>18.207735008041162</v>
      </c>
      <c r="AK2162">
        <f t="shared" ca="1" si="536"/>
        <v>19.103416085197175</v>
      </c>
      <c r="AL2162">
        <f t="shared" ca="1" si="537"/>
        <v>22.956158937652514</v>
      </c>
    </row>
    <row r="2163" spans="11:38" x14ac:dyDescent="0.25">
      <c r="K2163" t="s">
        <v>2155</v>
      </c>
      <c r="L2163">
        <f t="shared" ca="1" si="539"/>
        <v>7.4855816209604029</v>
      </c>
      <c r="M2163">
        <f t="shared" ca="1" si="539"/>
        <v>8.2536832694285884</v>
      </c>
      <c r="N2163">
        <f t="shared" ca="1" si="538"/>
        <v>5.3159259496442646</v>
      </c>
      <c r="O2163">
        <f t="shared" ca="1" si="538"/>
        <v>4.0133568356374365</v>
      </c>
      <c r="P2163">
        <f t="shared" ca="1" si="538"/>
        <v>2.7621969483328055</v>
      </c>
      <c r="Q2163">
        <f t="shared" ca="1" si="538"/>
        <v>2.2333170267557501</v>
      </c>
      <c r="R2163">
        <f t="shared" ca="1" si="538"/>
        <v>2.4157983781712291</v>
      </c>
      <c r="S2163">
        <f t="shared" ca="1" si="538"/>
        <v>1.1889550217909877</v>
      </c>
      <c r="T2163">
        <f t="shared" ca="1" si="538"/>
        <v>4.2472251540078778</v>
      </c>
      <c r="U2163">
        <f t="shared" ca="1" si="538"/>
        <v>3.9062499233717185</v>
      </c>
      <c r="V2163">
        <f t="shared" ca="1" si="538"/>
        <v>2.5602190090996464</v>
      </c>
      <c r="W2163">
        <f t="shared" ca="1" si="538"/>
        <v>2.328453617132749</v>
      </c>
      <c r="X2163">
        <f t="shared" ca="1" si="538"/>
        <v>3.2913436698025764</v>
      </c>
      <c r="Y2163">
        <f t="shared" ca="1" si="538"/>
        <v>2.4584373993537469</v>
      </c>
      <c r="Z2163">
        <f t="shared" ca="1" si="538"/>
        <v>1.6171839797529679</v>
      </c>
      <c r="AA2163">
        <f t="shared" ca="1" si="538"/>
        <v>3.5550690209768407</v>
      </c>
      <c r="AB2163">
        <f t="shared" ca="1" si="527"/>
        <v>7.4855816209604029</v>
      </c>
      <c r="AC2163">
        <f t="shared" ca="1" si="528"/>
        <v>8.2536832694285884</v>
      </c>
      <c r="AD2163">
        <f t="shared" ca="1" si="529"/>
        <v>12.801507570604667</v>
      </c>
      <c r="AE2163">
        <f t="shared" ca="1" si="530"/>
        <v>11.015880217761394</v>
      </c>
      <c r="AF2163">
        <f t="shared" ca="1" si="531"/>
        <v>12.801507570604667</v>
      </c>
      <c r="AG2163">
        <f t="shared" ca="1" si="532"/>
        <v>17.048732724612545</v>
      </c>
      <c r="AH2163">
        <f t="shared" ca="1" si="533"/>
        <v>16.707757493976384</v>
      </c>
      <c r="AI2163">
        <f t="shared" ca="1" si="534"/>
        <v>12.204835239552381</v>
      </c>
      <c r="AJ2163">
        <f t="shared" ca="1" si="535"/>
        <v>19.608951733712193</v>
      </c>
      <c r="AK2163">
        <f t="shared" ca="1" si="536"/>
        <v>19.99910116377896</v>
      </c>
      <c r="AL2163">
        <f t="shared" ca="1" si="537"/>
        <v>23.554170184755801</v>
      </c>
    </row>
    <row r="2164" spans="11:38" x14ac:dyDescent="0.25">
      <c r="K2164" t="s">
        <v>2156</v>
      </c>
      <c r="L2164">
        <f t="shared" ca="1" si="539"/>
        <v>6.4281378164676006</v>
      </c>
      <c r="M2164">
        <f t="shared" ca="1" si="539"/>
        <v>7.5911960990540361</v>
      </c>
      <c r="N2164">
        <f t="shared" ca="1" si="538"/>
        <v>5.3621442735752662</v>
      </c>
      <c r="O2164">
        <f t="shared" ca="1" si="538"/>
        <v>4.0737652473053032</v>
      </c>
      <c r="P2164">
        <f t="shared" ca="1" si="538"/>
        <v>2.1143592573365835</v>
      </c>
      <c r="Q2164">
        <f t="shared" ca="1" si="538"/>
        <v>2.403956425926967</v>
      </c>
      <c r="R2164">
        <f t="shared" ca="1" si="538"/>
        <v>2.5425963521658783</v>
      </c>
      <c r="S2164">
        <f t="shared" ca="1" si="538"/>
        <v>2.1062856501527376</v>
      </c>
      <c r="T2164">
        <f t="shared" ca="1" si="538"/>
        <v>4.0239024001888533</v>
      </c>
      <c r="U2164">
        <f t="shared" ca="1" si="538"/>
        <v>3.659566189012657</v>
      </c>
      <c r="V2164">
        <f t="shared" ca="1" si="538"/>
        <v>2.4196212138940139</v>
      </c>
      <c r="W2164">
        <f t="shared" ca="1" si="538"/>
        <v>2.5465638231365082</v>
      </c>
      <c r="X2164">
        <f t="shared" ca="1" si="538"/>
        <v>3.3379380516604451</v>
      </c>
      <c r="Y2164">
        <f t="shared" ca="1" si="538"/>
        <v>1.9381270829481583</v>
      </c>
      <c r="Z2164">
        <f t="shared" ca="1" si="538"/>
        <v>1.3469574079935129</v>
      </c>
      <c r="AA2164">
        <f t="shared" ca="1" si="538"/>
        <v>3.9755904522715504</v>
      </c>
      <c r="AB2164">
        <f t="shared" ca="1" si="527"/>
        <v>6.4281378164676006</v>
      </c>
      <c r="AC2164">
        <f t="shared" ca="1" si="528"/>
        <v>7.5911960990540361</v>
      </c>
      <c r="AD2164">
        <f t="shared" ca="1" si="529"/>
        <v>11.790282090042867</v>
      </c>
      <c r="AE2164">
        <f t="shared" ca="1" si="530"/>
        <v>9.7055553563906187</v>
      </c>
      <c r="AF2164">
        <f t="shared" ca="1" si="531"/>
        <v>11.790282090042867</v>
      </c>
      <c r="AG2164">
        <f t="shared" ca="1" si="532"/>
        <v>15.814184490231721</v>
      </c>
      <c r="AH2164">
        <f t="shared" ca="1" si="533"/>
        <v>15.449848279055523</v>
      </c>
      <c r="AI2164">
        <f t="shared" ca="1" si="534"/>
        <v>11.811841006543357</v>
      </c>
      <c r="AJ2164">
        <f t="shared" ca="1" si="535"/>
        <v>18.233805704125736</v>
      </c>
      <c r="AK2164">
        <f t="shared" ca="1" si="536"/>
        <v>18.787786330715967</v>
      </c>
      <c r="AL2164">
        <f t="shared" ca="1" si="537"/>
        <v>22.763376782987518</v>
      </c>
    </row>
    <row r="2165" spans="11:38" x14ac:dyDescent="0.25">
      <c r="K2165" t="s">
        <v>2157</v>
      </c>
      <c r="L2165">
        <f t="shared" ca="1" si="539"/>
        <v>6.8035506149102467</v>
      </c>
      <c r="M2165">
        <f t="shared" ca="1" si="539"/>
        <v>7.6070878948514764</v>
      </c>
      <c r="N2165">
        <f t="shared" ca="1" si="538"/>
        <v>5.0922843159659221</v>
      </c>
      <c r="O2165">
        <f t="shared" ca="1" si="538"/>
        <v>3.3726862056113172</v>
      </c>
      <c r="P2165">
        <f t="shared" ca="1" si="538"/>
        <v>2.603571743094435</v>
      </c>
      <c r="Q2165">
        <f t="shared" ca="1" si="538"/>
        <v>2.0042354402622431</v>
      </c>
      <c r="R2165">
        <f t="shared" ca="1" si="538"/>
        <v>2.2915542283933878</v>
      </c>
      <c r="S2165">
        <f t="shared" ca="1" si="538"/>
        <v>1.283897734035456</v>
      </c>
      <c r="T2165">
        <f t="shared" ca="1" si="538"/>
        <v>3.9043916100757778</v>
      </c>
      <c r="U2165">
        <f t="shared" ca="1" si="538"/>
        <v>4.5847887636967952</v>
      </c>
      <c r="V2165">
        <f t="shared" ca="1" si="538"/>
        <v>2.6870691841267513</v>
      </c>
      <c r="W2165">
        <f t="shared" ca="1" si="538"/>
        <v>2.5532980536966692</v>
      </c>
      <c r="X2165">
        <f t="shared" ca="1" si="538"/>
        <v>3.1480659610948183</v>
      </c>
      <c r="Y2165">
        <f t="shared" ca="1" si="538"/>
        <v>2.2424470952132713</v>
      </c>
      <c r="Z2165">
        <f t="shared" ca="1" si="538"/>
        <v>1.3864160801769725</v>
      </c>
      <c r="AA2165">
        <f t="shared" ca="1" si="538"/>
        <v>3.518255193225464</v>
      </c>
      <c r="AB2165">
        <f t="shared" ca="1" si="527"/>
        <v>6.8035506149102467</v>
      </c>
      <c r="AC2165">
        <f t="shared" ca="1" si="528"/>
        <v>7.6070878948514764</v>
      </c>
      <c r="AD2165">
        <f t="shared" ca="1" si="529"/>
        <v>11.89583493087617</v>
      </c>
      <c r="AE2165">
        <f t="shared" ca="1" si="530"/>
        <v>10.210659637945911</v>
      </c>
      <c r="AF2165">
        <f t="shared" ca="1" si="531"/>
        <v>11.89583493087617</v>
      </c>
      <c r="AG2165">
        <f t="shared" ca="1" si="532"/>
        <v>15.800226540951947</v>
      </c>
      <c r="AH2165">
        <f t="shared" ca="1" si="533"/>
        <v>16.480623694572966</v>
      </c>
      <c r="AI2165">
        <f t="shared" ca="1" si="534"/>
        <v>11.494557371981367</v>
      </c>
      <c r="AJ2165">
        <f t="shared" ca="1" si="535"/>
        <v>19.033921748269634</v>
      </c>
      <c r="AK2165">
        <f t="shared" ca="1" si="536"/>
        <v>19.628689655667785</v>
      </c>
      <c r="AL2165">
        <f t="shared" ca="1" si="537"/>
        <v>23.146944848893249</v>
      </c>
    </row>
    <row r="2166" spans="11:38" x14ac:dyDescent="0.25">
      <c r="K2166" t="s">
        <v>2158</v>
      </c>
      <c r="L2166">
        <f t="shared" ca="1" si="539"/>
        <v>6.4978188156893255</v>
      </c>
      <c r="M2166">
        <f t="shared" ca="1" si="539"/>
        <v>7.5158823884001675</v>
      </c>
      <c r="N2166">
        <f t="shared" ca="1" si="538"/>
        <v>5.0521337828933364</v>
      </c>
      <c r="O2166">
        <f t="shared" ca="1" si="538"/>
        <v>4.7416011928252848</v>
      </c>
      <c r="P2166">
        <f t="shared" ca="1" si="538"/>
        <v>1.8688983851319647</v>
      </c>
      <c r="Q2166">
        <f t="shared" ca="1" si="538"/>
        <v>2.0844784914585297</v>
      </c>
      <c r="R2166">
        <f t="shared" ca="1" si="538"/>
        <v>2.4988157688936958</v>
      </c>
      <c r="S2166">
        <f t="shared" ca="1" si="538"/>
        <v>1.2771809498227074</v>
      </c>
      <c r="T2166">
        <f t="shared" ca="1" si="538"/>
        <v>4.6489020082146055</v>
      </c>
      <c r="U2166">
        <f t="shared" ca="1" si="538"/>
        <v>4.1170662431179101</v>
      </c>
      <c r="V2166">
        <f t="shared" ca="1" si="538"/>
        <v>2.9404412259647721</v>
      </c>
      <c r="W2166">
        <f t="shared" ca="1" si="538"/>
        <v>2.2963771751643183</v>
      </c>
      <c r="X2166">
        <f t="shared" ca="1" si="538"/>
        <v>2.8712261263718433</v>
      </c>
      <c r="Y2166">
        <f t="shared" ca="1" si="538"/>
        <v>1.8232147158251624</v>
      </c>
      <c r="Z2166">
        <f t="shared" ca="1" si="538"/>
        <v>1.4842103466159844</v>
      </c>
      <c r="AA2166">
        <f t="shared" ca="1" si="538"/>
        <v>3.354911890301941</v>
      </c>
      <c r="AB2166">
        <f t="shared" ca="1" si="527"/>
        <v>6.4978188156893255</v>
      </c>
      <c r="AC2166">
        <f t="shared" ca="1" si="528"/>
        <v>7.5158823884001675</v>
      </c>
      <c r="AD2166">
        <f t="shared" ca="1" si="529"/>
        <v>11.549952598582662</v>
      </c>
      <c r="AE2166">
        <f t="shared" ca="1" si="530"/>
        <v>9.3847807735321318</v>
      </c>
      <c r="AF2166">
        <f t="shared" ca="1" si="531"/>
        <v>11.549952598582662</v>
      </c>
      <c r="AG2166">
        <f t="shared" ca="1" si="532"/>
        <v>16.198854606797269</v>
      </c>
      <c r="AH2166">
        <f t="shared" ca="1" si="533"/>
        <v>15.667018841700571</v>
      </c>
      <c r="AI2166">
        <f t="shared" ca="1" si="534"/>
        <v>10.661961723354839</v>
      </c>
      <c r="AJ2166">
        <f t="shared" ca="1" si="535"/>
        <v>19.139295832762041</v>
      </c>
      <c r="AK2166">
        <f t="shared" ca="1" si="536"/>
        <v>18.538244968072416</v>
      </c>
      <c r="AL2166">
        <f t="shared" ca="1" si="537"/>
        <v>21.893156858374358</v>
      </c>
    </row>
    <row r="2167" spans="11:38" x14ac:dyDescent="0.25">
      <c r="K2167" t="s">
        <v>2159</v>
      </c>
      <c r="L2167">
        <f t="shared" ca="1" si="539"/>
        <v>5.7151154838286242</v>
      </c>
      <c r="M2167">
        <f t="shared" ca="1" si="539"/>
        <v>7.7788152732095197</v>
      </c>
      <c r="N2167">
        <f t="shared" ca="1" si="538"/>
        <v>5.2169831133345239</v>
      </c>
      <c r="O2167">
        <f t="shared" ca="1" si="538"/>
        <v>3.5122759944149919</v>
      </c>
      <c r="P2167">
        <f t="shared" ca="1" si="538"/>
        <v>1.9347827592021467</v>
      </c>
      <c r="Q2167">
        <f t="shared" ca="1" si="538"/>
        <v>2.4533804366376</v>
      </c>
      <c r="R2167">
        <f t="shared" ca="1" si="538"/>
        <v>2.620855564858835</v>
      </c>
      <c r="S2167">
        <f t="shared" ca="1" si="538"/>
        <v>1.7418377540602581</v>
      </c>
      <c r="T2167">
        <f t="shared" ca="1" si="538"/>
        <v>4.2460469485019594</v>
      </c>
      <c r="U2167">
        <f t="shared" ca="1" si="538"/>
        <v>4.2412791512301942</v>
      </c>
      <c r="V2167">
        <f t="shared" ca="1" si="538"/>
        <v>2.7928076995858153</v>
      </c>
      <c r="W2167">
        <f t="shared" ca="1" si="538"/>
        <v>2.0627139803399182</v>
      </c>
      <c r="X2167">
        <f t="shared" ca="1" si="538"/>
        <v>3.1725440097551716</v>
      </c>
      <c r="Y2167">
        <f t="shared" ca="1" si="538"/>
        <v>2.0573432482640306</v>
      </c>
      <c r="Z2167">
        <f t="shared" ca="1" si="538"/>
        <v>1.4376183450585958</v>
      </c>
      <c r="AA2167">
        <f t="shared" ca="1" si="538"/>
        <v>3.8023835187238721</v>
      </c>
      <c r="AB2167">
        <f t="shared" ca="1" si="527"/>
        <v>5.7151154838286242</v>
      </c>
      <c r="AC2167">
        <f t="shared" ca="1" si="528"/>
        <v>7.7788152732095197</v>
      </c>
      <c r="AD2167">
        <f t="shared" ca="1" si="529"/>
        <v>10.932098597163147</v>
      </c>
      <c r="AE2167">
        <f t="shared" ca="1" si="530"/>
        <v>9.7135980324116673</v>
      </c>
      <c r="AF2167">
        <f t="shared" ca="1" si="531"/>
        <v>10.932098597163147</v>
      </c>
      <c r="AG2167">
        <f t="shared" ca="1" si="532"/>
        <v>15.178145545665107</v>
      </c>
      <c r="AH2167">
        <f t="shared" ca="1" si="533"/>
        <v>15.173377748393342</v>
      </c>
      <c r="AI2167">
        <f t="shared" ca="1" si="534"/>
        <v>11.455435786471925</v>
      </c>
      <c r="AJ2167">
        <f t="shared" ca="1" si="535"/>
        <v>17.970953245250922</v>
      </c>
      <c r="AK2167">
        <f t="shared" ca="1" si="536"/>
        <v>18.345921758148513</v>
      </c>
      <c r="AL2167">
        <f t="shared" ca="1" si="537"/>
        <v>22.148305276872385</v>
      </c>
    </row>
    <row r="2168" spans="11:38" x14ac:dyDescent="0.25">
      <c r="K2168" t="s">
        <v>2160</v>
      </c>
      <c r="L2168">
        <f t="shared" ca="1" si="539"/>
        <v>6.4941470029122934</v>
      </c>
      <c r="M2168">
        <f t="shared" ca="1" si="539"/>
        <v>7.9441120279520634</v>
      </c>
      <c r="N2168">
        <f t="shared" ca="1" si="538"/>
        <v>4.7320015602230923</v>
      </c>
      <c r="O2168">
        <f t="shared" ca="1" si="538"/>
        <v>3.5971847060127575</v>
      </c>
      <c r="P2168">
        <f t="shared" ca="1" si="538"/>
        <v>2.0426524980280041</v>
      </c>
      <c r="Q2168">
        <f t="shared" ca="1" si="538"/>
        <v>2.1424225915627746</v>
      </c>
      <c r="R2168">
        <f t="shared" ca="1" si="538"/>
        <v>2.9415520211772739</v>
      </c>
      <c r="S2168">
        <f t="shared" ca="1" si="538"/>
        <v>1.6926564634262125</v>
      </c>
      <c r="T2168">
        <f t="shared" ca="1" si="538"/>
        <v>4.4428730131007157</v>
      </c>
      <c r="U2168">
        <f t="shared" ca="1" si="538"/>
        <v>4.0191379231884525</v>
      </c>
      <c r="V2168">
        <f t="shared" ca="1" si="538"/>
        <v>2.5913914098193747</v>
      </c>
      <c r="W2168">
        <f t="shared" ca="1" si="538"/>
        <v>2.4712710107524782</v>
      </c>
      <c r="X2168">
        <f t="shared" ca="1" si="538"/>
        <v>2.6239764241936814</v>
      </c>
      <c r="Y2168">
        <f t="shared" ca="1" si="538"/>
        <v>1.9043720504154222</v>
      </c>
      <c r="Z2168">
        <f t="shared" ca="1" si="538"/>
        <v>1.3474711647732946</v>
      </c>
      <c r="AA2168">
        <f t="shared" ca="1" si="538"/>
        <v>3.7521401703350481</v>
      </c>
      <c r="AB2168">
        <f t="shared" ca="1" si="527"/>
        <v>6.4941470029122934</v>
      </c>
      <c r="AC2168">
        <f t="shared" ca="1" si="528"/>
        <v>7.9441120279520634</v>
      </c>
      <c r="AD2168">
        <f t="shared" ca="1" si="529"/>
        <v>11.226148563135386</v>
      </c>
      <c r="AE2168">
        <f t="shared" ca="1" si="530"/>
        <v>9.9867645259800675</v>
      </c>
      <c r="AF2168">
        <f t="shared" ca="1" si="531"/>
        <v>11.226148563135386</v>
      </c>
      <c r="AG2168">
        <f t="shared" ca="1" si="532"/>
        <v>15.669021576236101</v>
      </c>
      <c r="AH2168">
        <f t="shared" ca="1" si="533"/>
        <v>15.245286486323838</v>
      </c>
      <c r="AI2168">
        <f t="shared" ca="1" si="534"/>
        <v>11.67942098940628</v>
      </c>
      <c r="AJ2168">
        <f t="shared" ca="1" si="535"/>
        <v>18.260412986055478</v>
      </c>
      <c r="AK2168">
        <f t="shared" ca="1" si="536"/>
        <v>17.86926291051752</v>
      </c>
      <c r="AL2168">
        <f t="shared" ca="1" si="537"/>
        <v>21.621403080852566</v>
      </c>
    </row>
    <row r="2169" spans="11:38" x14ac:dyDescent="0.25">
      <c r="K2169" t="s">
        <v>2161</v>
      </c>
      <c r="L2169">
        <f t="shared" ca="1" si="539"/>
        <v>5.9761878323222088</v>
      </c>
      <c r="M2169">
        <f t="shared" ca="1" si="539"/>
        <v>8.9384974649864777</v>
      </c>
      <c r="N2169">
        <f t="shared" ca="1" si="538"/>
        <v>5.3938471621328405</v>
      </c>
      <c r="O2169">
        <f t="shared" ca="1" si="538"/>
        <v>3.7164988251724718</v>
      </c>
      <c r="P2169">
        <f t="shared" ca="1" si="538"/>
        <v>2.2385979116302073</v>
      </c>
      <c r="Q2169">
        <f t="shared" ca="1" si="538"/>
        <v>2.0434105696855438</v>
      </c>
      <c r="R2169">
        <f t="shared" ca="1" si="538"/>
        <v>2.7988719661193091</v>
      </c>
      <c r="S2169">
        <f t="shared" ca="1" si="538"/>
        <v>1.2798559497789126</v>
      </c>
      <c r="T2169">
        <f t="shared" ca="1" si="538"/>
        <v>4.4284019510085297</v>
      </c>
      <c r="U2169">
        <f t="shared" ca="1" si="538"/>
        <v>4.2293065477754181</v>
      </c>
      <c r="V2169">
        <f t="shared" ca="1" si="538"/>
        <v>2.0124733407492021</v>
      </c>
      <c r="W2169">
        <f t="shared" ca="1" si="538"/>
        <v>2.2900831971367528</v>
      </c>
      <c r="X2169">
        <f t="shared" ca="1" si="538"/>
        <v>3.2566501585111021</v>
      </c>
      <c r="Y2169">
        <f t="shared" ca="1" si="538"/>
        <v>2.2963068033669756</v>
      </c>
      <c r="Z2169">
        <f t="shared" ca="1" si="538"/>
        <v>1.3698484486999478</v>
      </c>
      <c r="AA2169">
        <f t="shared" ca="1" si="538"/>
        <v>4.2500034938347202</v>
      </c>
      <c r="AB2169">
        <f t="shared" ca="1" si="527"/>
        <v>5.9761878323222088</v>
      </c>
      <c r="AC2169">
        <f t="shared" ca="1" si="528"/>
        <v>8.9384974649864777</v>
      </c>
      <c r="AD2169">
        <f t="shared" ca="1" si="529"/>
        <v>11.37003499445505</v>
      </c>
      <c r="AE2169">
        <f t="shared" ca="1" si="530"/>
        <v>11.177095376616684</v>
      </c>
      <c r="AF2169">
        <f t="shared" ca="1" si="531"/>
        <v>11.37003499445505</v>
      </c>
      <c r="AG2169">
        <f t="shared" ca="1" si="532"/>
        <v>15.79843694546358</v>
      </c>
      <c r="AH2169">
        <f t="shared" ca="1" si="533"/>
        <v>15.599341542230469</v>
      </c>
      <c r="AI2169">
        <f t="shared" ca="1" si="534"/>
        <v>12.456951326395597</v>
      </c>
      <c r="AJ2169">
        <f t="shared" ca="1" si="535"/>
        <v>17.889424739367222</v>
      </c>
      <c r="AK2169">
        <f t="shared" ca="1" si="536"/>
        <v>18.855991700741573</v>
      </c>
      <c r="AL2169">
        <f t="shared" ca="1" si="537"/>
        <v>23.105995194576295</v>
      </c>
    </row>
    <row r="2170" spans="11:38" x14ac:dyDescent="0.25">
      <c r="K2170" t="s">
        <v>2162</v>
      </c>
      <c r="L2170">
        <f t="shared" ca="1" si="539"/>
        <v>6.3627038691020896</v>
      </c>
      <c r="M2170">
        <f t="shared" ca="1" si="539"/>
        <v>8.4573548198909059</v>
      </c>
      <c r="N2170">
        <f t="shared" ca="1" si="538"/>
        <v>5.3946812619894393</v>
      </c>
      <c r="O2170">
        <f t="shared" ca="1" si="538"/>
        <v>4.34186482913936</v>
      </c>
      <c r="P2170">
        <f t="shared" ca="1" si="538"/>
        <v>1.7784010150761074</v>
      </c>
      <c r="Q2170">
        <f t="shared" ca="1" si="538"/>
        <v>2.2174783735525008</v>
      </c>
      <c r="R2170">
        <f t="shared" ca="1" si="538"/>
        <v>2.7609620006665123</v>
      </c>
      <c r="S2170">
        <f t="shared" ca="1" si="538"/>
        <v>1.7882877075811274</v>
      </c>
      <c r="T2170">
        <f t="shared" ca="1" si="538"/>
        <v>4.8990163265975593</v>
      </c>
      <c r="U2170">
        <f t="shared" ca="1" si="538"/>
        <v>4.3574281302525542</v>
      </c>
      <c r="V2170">
        <f t="shared" ca="1" si="538"/>
        <v>2.5335206536354353</v>
      </c>
      <c r="W2170">
        <f t="shared" ca="1" si="538"/>
        <v>2.3992081550311726</v>
      </c>
      <c r="X2170">
        <f t="shared" ca="1" si="538"/>
        <v>3.1914587248304218</v>
      </c>
      <c r="Y2170">
        <f t="shared" ca="1" si="538"/>
        <v>2.0343724970599779</v>
      </c>
      <c r="Z2170">
        <f t="shared" ca="1" si="538"/>
        <v>1.3236786173457209</v>
      </c>
      <c r="AA2170">
        <f t="shared" ca="1" si="538"/>
        <v>4.0981056277907397</v>
      </c>
      <c r="AB2170">
        <f t="shared" ca="1" si="527"/>
        <v>6.3627038691020896</v>
      </c>
      <c r="AC2170">
        <f t="shared" ca="1" si="528"/>
        <v>8.4573548198909059</v>
      </c>
      <c r="AD2170">
        <f t="shared" ca="1" si="529"/>
        <v>11.757385131091528</v>
      </c>
      <c r="AE2170">
        <f t="shared" ca="1" si="530"/>
        <v>10.235755834967014</v>
      </c>
      <c r="AF2170">
        <f t="shared" ca="1" si="531"/>
        <v>11.757385131091528</v>
      </c>
      <c r="AG2170">
        <f t="shared" ca="1" si="532"/>
        <v>16.656401457689086</v>
      </c>
      <c r="AH2170">
        <f t="shared" ca="1" si="533"/>
        <v>16.114813261344082</v>
      </c>
      <c r="AI2170">
        <f t="shared" ca="1" si="534"/>
        <v>12.024043542548142</v>
      </c>
      <c r="AJ2170">
        <f t="shared" ca="1" si="535"/>
        <v>19.18992211132452</v>
      </c>
      <c r="AK2170">
        <f t="shared" ca="1" si="536"/>
        <v>19.306271986174504</v>
      </c>
      <c r="AL2170">
        <f t="shared" ca="1" si="537"/>
        <v>23.404377613965245</v>
      </c>
    </row>
    <row r="2171" spans="11:38" x14ac:dyDescent="0.25">
      <c r="K2171" t="s">
        <v>2163</v>
      </c>
      <c r="L2171">
        <f t="shared" ca="1" si="539"/>
        <v>6.8649902325597907</v>
      </c>
      <c r="M2171">
        <f t="shared" ca="1" si="539"/>
        <v>7.2412528183747273</v>
      </c>
      <c r="N2171">
        <f t="shared" ca="1" si="538"/>
        <v>5.4008766280134477</v>
      </c>
      <c r="O2171">
        <f t="shared" ca="1" si="538"/>
        <v>4.2841975970991664</v>
      </c>
      <c r="P2171">
        <f t="shared" ca="1" si="538"/>
        <v>1.9743100030117078</v>
      </c>
      <c r="Q2171">
        <f t="shared" ca="1" si="538"/>
        <v>2.4620640977858113</v>
      </c>
      <c r="R2171">
        <f t="shared" ca="1" si="538"/>
        <v>2.3780937330101315</v>
      </c>
      <c r="S2171">
        <f t="shared" ca="1" si="538"/>
        <v>1.7032586496608324</v>
      </c>
      <c r="T2171">
        <f t="shared" ca="1" si="538"/>
        <v>4.3527578906022155</v>
      </c>
      <c r="U2171">
        <f t="shared" ca="1" si="538"/>
        <v>4.0112818371002321</v>
      </c>
      <c r="V2171">
        <f t="shared" ca="1" si="538"/>
        <v>1.9577132121299692</v>
      </c>
      <c r="W2171">
        <f t="shared" ca="1" si="538"/>
        <v>2.7545221839074379</v>
      </c>
      <c r="X2171">
        <f t="shared" ca="1" si="538"/>
        <v>3.1200582773358283</v>
      </c>
      <c r="Y2171">
        <f t="shared" ca="1" si="538"/>
        <v>1.9851977262456413</v>
      </c>
      <c r="Z2171">
        <f t="shared" ca="1" si="538"/>
        <v>1.7311159940016081</v>
      </c>
      <c r="AA2171">
        <f t="shared" ca="1" si="538"/>
        <v>4.5009427978087437</v>
      </c>
      <c r="AB2171">
        <f t="shared" ca="1" si="527"/>
        <v>6.8649902325597907</v>
      </c>
      <c r="AC2171">
        <f t="shared" ca="1" si="528"/>
        <v>7.2412528183747273</v>
      </c>
      <c r="AD2171">
        <f t="shared" ca="1" si="529"/>
        <v>12.265866860573238</v>
      </c>
      <c r="AE2171">
        <f t="shared" ca="1" si="530"/>
        <v>9.2155628213864347</v>
      </c>
      <c r="AF2171">
        <f t="shared" ca="1" si="531"/>
        <v>12.265866860573238</v>
      </c>
      <c r="AG2171">
        <f t="shared" ca="1" si="532"/>
        <v>16.618624751175453</v>
      </c>
      <c r="AH2171">
        <f t="shared" ca="1" si="533"/>
        <v>16.277148697673471</v>
      </c>
      <c r="AI2171">
        <f t="shared" ca="1" si="534"/>
        <v>10.918821471047266</v>
      </c>
      <c r="AJ2171">
        <f t="shared" ca="1" si="535"/>
        <v>19.031670881580908</v>
      </c>
      <c r="AK2171">
        <f t="shared" ca="1" si="536"/>
        <v>19.397206975009301</v>
      </c>
      <c r="AL2171">
        <f t="shared" ca="1" si="537"/>
        <v>23.898149772818044</v>
      </c>
    </row>
    <row r="2172" spans="11:38" x14ac:dyDescent="0.25">
      <c r="K2172" t="s">
        <v>2164</v>
      </c>
      <c r="L2172">
        <f t="shared" ca="1" si="539"/>
        <v>7.7327318377070675</v>
      </c>
      <c r="M2172">
        <f t="shared" ca="1" si="539"/>
        <v>8.9417081526559947</v>
      </c>
      <c r="N2172">
        <f t="shared" ca="1" si="538"/>
        <v>5.1523196948599113</v>
      </c>
      <c r="O2172">
        <f t="shared" ca="1" si="538"/>
        <v>3.4198576951879462</v>
      </c>
      <c r="P2172">
        <f t="shared" ca="1" si="538"/>
        <v>1.7734796700693942</v>
      </c>
      <c r="Q2172">
        <f t="shared" ca="1" si="538"/>
        <v>2.0731817579610463</v>
      </c>
      <c r="R2172">
        <f t="shared" ca="1" si="538"/>
        <v>2.7190818850454179</v>
      </c>
      <c r="S2172">
        <f t="shared" ca="1" si="538"/>
        <v>1.5279797339312247</v>
      </c>
      <c r="T2172">
        <f t="shared" ca="1" si="538"/>
        <v>3.9861076957329091</v>
      </c>
      <c r="U2172">
        <f t="shared" ca="1" si="538"/>
        <v>4.3392146613618356</v>
      </c>
      <c r="V2172">
        <f t="shared" ca="1" si="538"/>
        <v>1.7505320868371232</v>
      </c>
      <c r="W2172">
        <f t="shared" ca="1" si="538"/>
        <v>2.7773960175991648</v>
      </c>
      <c r="X2172">
        <f t="shared" ca="1" si="538"/>
        <v>3.3033383626950652</v>
      </c>
      <c r="Y2172">
        <f t="shared" ca="1" si="538"/>
        <v>2.0932108772158315</v>
      </c>
      <c r="Z2172">
        <f t="shared" ca="1" si="538"/>
        <v>1.4450692783252412</v>
      </c>
      <c r="AA2172">
        <f t="shared" ca="1" si="538"/>
        <v>4.4816637864919127</v>
      </c>
      <c r="AB2172">
        <f t="shared" ca="1" si="527"/>
        <v>7.7327318377070675</v>
      </c>
      <c r="AC2172">
        <f t="shared" ca="1" si="528"/>
        <v>8.9417081526559947</v>
      </c>
      <c r="AD2172">
        <f t="shared" ca="1" si="529"/>
        <v>12.88505153256698</v>
      </c>
      <c r="AE2172">
        <f t="shared" ca="1" si="530"/>
        <v>10.715187822725389</v>
      </c>
      <c r="AF2172">
        <f t="shared" ca="1" si="531"/>
        <v>12.88505153256698</v>
      </c>
      <c r="AG2172">
        <f t="shared" ca="1" si="532"/>
        <v>16.871159228299888</v>
      </c>
      <c r="AH2172">
        <f t="shared" ca="1" si="533"/>
        <v>17.224266193928816</v>
      </c>
      <c r="AI2172">
        <f t="shared" ca="1" si="534"/>
        <v>12.243167556656614</v>
      </c>
      <c r="AJ2172">
        <f t="shared" ca="1" si="535"/>
        <v>20.001662211527982</v>
      </c>
      <c r="AK2172">
        <f t="shared" ca="1" si="536"/>
        <v>20.527604556623881</v>
      </c>
      <c r="AL2172">
        <f t="shared" ca="1" si="537"/>
        <v>25.009268343115792</v>
      </c>
    </row>
    <row r="2173" spans="11:38" x14ac:dyDescent="0.25">
      <c r="K2173" t="s">
        <v>2165</v>
      </c>
      <c r="L2173">
        <f t="shared" ca="1" si="539"/>
        <v>6.507758375436798</v>
      </c>
      <c r="M2173">
        <f t="shared" ca="1" si="539"/>
        <v>7.1179343585631454</v>
      </c>
      <c r="N2173">
        <f t="shared" ca="1" si="538"/>
        <v>5.181965231543316</v>
      </c>
      <c r="O2173">
        <f t="shared" ca="1" si="538"/>
        <v>4.8669140542132476</v>
      </c>
      <c r="P2173">
        <f t="shared" ca="1" si="538"/>
        <v>2.6905474102311522</v>
      </c>
      <c r="Q2173">
        <f t="shared" ca="1" si="538"/>
        <v>2.1040517015077587</v>
      </c>
      <c r="R2173">
        <f t="shared" ca="1" si="538"/>
        <v>2.4565592368141913</v>
      </c>
      <c r="S2173">
        <f t="shared" ca="1" si="538"/>
        <v>1.4398640869740833</v>
      </c>
      <c r="T2173">
        <f t="shared" ca="1" si="538"/>
        <v>3.9634614908098067</v>
      </c>
      <c r="U2173">
        <f t="shared" ca="1" si="538"/>
        <v>4.5871407479687853</v>
      </c>
      <c r="V2173">
        <f t="shared" ca="1" si="538"/>
        <v>2.8490027274725356</v>
      </c>
      <c r="W2173">
        <f t="shared" ca="1" si="538"/>
        <v>2.6908681349490022</v>
      </c>
      <c r="X2173">
        <f t="shared" ca="1" si="538"/>
        <v>3.1887196511641624</v>
      </c>
      <c r="Y2173">
        <f t="shared" ca="1" si="538"/>
        <v>1.7343172303751144</v>
      </c>
      <c r="Z2173">
        <f t="shared" ca="1" si="538"/>
        <v>1.3555196190730194</v>
      </c>
      <c r="AA2173">
        <f t="shared" ca="1" si="538"/>
        <v>3.7063949020210947</v>
      </c>
      <c r="AB2173">
        <f t="shared" ca="1" si="527"/>
        <v>6.507758375436798</v>
      </c>
      <c r="AC2173">
        <f t="shared" ca="1" si="528"/>
        <v>7.1179343585631454</v>
      </c>
      <c r="AD2173">
        <f t="shared" ca="1" si="529"/>
        <v>11.689723606980113</v>
      </c>
      <c r="AE2173">
        <f t="shared" ca="1" si="530"/>
        <v>9.808481768794298</v>
      </c>
      <c r="AF2173">
        <f t="shared" ca="1" si="531"/>
        <v>11.689723606980113</v>
      </c>
      <c r="AG2173">
        <f t="shared" ca="1" si="532"/>
        <v>15.653185097789919</v>
      </c>
      <c r="AH2173">
        <f t="shared" ca="1" si="533"/>
        <v>16.276864354948898</v>
      </c>
      <c r="AI2173">
        <f t="shared" ca="1" si="534"/>
        <v>11.248345855768381</v>
      </c>
      <c r="AJ2173">
        <f t="shared" ca="1" si="535"/>
        <v>18.967732489897902</v>
      </c>
      <c r="AK2173">
        <f t="shared" ca="1" si="536"/>
        <v>19.465584006113062</v>
      </c>
      <c r="AL2173">
        <f t="shared" ca="1" si="537"/>
        <v>23.171978908134157</v>
      </c>
    </row>
    <row r="2174" spans="11:38" x14ac:dyDescent="0.25">
      <c r="K2174" t="s">
        <v>2166</v>
      </c>
      <c r="L2174">
        <f t="shared" ca="1" si="539"/>
        <v>6.0506980422959735</v>
      </c>
      <c r="M2174">
        <f t="shared" ca="1" si="539"/>
        <v>8.4987185643579952</v>
      </c>
      <c r="N2174">
        <f t="shared" ca="1" si="538"/>
        <v>5.2055286107254224</v>
      </c>
      <c r="O2174">
        <f t="shared" ca="1" si="538"/>
        <v>4.2921008604096871</v>
      </c>
      <c r="P2174">
        <f t="shared" ca="1" si="538"/>
        <v>2.374901817625001</v>
      </c>
      <c r="Q2174">
        <f t="shared" ca="1" si="538"/>
        <v>2.0669009387352499</v>
      </c>
      <c r="R2174">
        <f t="shared" ca="1" si="538"/>
        <v>2.9031075149606309</v>
      </c>
      <c r="S2174">
        <f t="shared" ca="1" si="538"/>
        <v>1.121471662074508</v>
      </c>
      <c r="T2174">
        <f t="shared" ca="1" si="538"/>
        <v>4.9495875248506458</v>
      </c>
      <c r="U2174">
        <f t="shared" ca="1" si="538"/>
        <v>3.8558836899116606</v>
      </c>
      <c r="V2174">
        <f t="shared" ca="1" si="538"/>
        <v>2.7582427186663199</v>
      </c>
      <c r="W2174">
        <f t="shared" ca="1" si="538"/>
        <v>2.2093661361644421</v>
      </c>
      <c r="X2174">
        <f t="shared" ca="1" si="538"/>
        <v>3.178042960560715</v>
      </c>
      <c r="Y2174">
        <f t="shared" ca="1" si="538"/>
        <v>2.1414927087821853</v>
      </c>
      <c r="Z2174">
        <f t="shared" ca="1" si="538"/>
        <v>1.4611035342150822</v>
      </c>
      <c r="AA2174">
        <f t="shared" ca="1" si="538"/>
        <v>4.0960283666983575</v>
      </c>
      <c r="AB2174">
        <f t="shared" ca="1" si="527"/>
        <v>6.0506980422959735</v>
      </c>
      <c r="AC2174">
        <f t="shared" ca="1" si="528"/>
        <v>8.4987185643579952</v>
      </c>
      <c r="AD2174">
        <f t="shared" ca="1" si="529"/>
        <v>11.256226653021397</v>
      </c>
      <c r="AE2174">
        <f t="shared" ca="1" si="530"/>
        <v>10.873620381982995</v>
      </c>
      <c r="AF2174">
        <f t="shared" ca="1" si="531"/>
        <v>11.256226653021397</v>
      </c>
      <c r="AG2174">
        <f t="shared" ca="1" si="532"/>
        <v>16.205814177872043</v>
      </c>
      <c r="AH2174">
        <f t="shared" ca="1" si="533"/>
        <v>15.112110342933057</v>
      </c>
      <c r="AI2174">
        <f t="shared" ca="1" si="534"/>
        <v>11.995092044057504</v>
      </c>
      <c r="AJ2174">
        <f t="shared" ca="1" si="535"/>
        <v>18.964056896538363</v>
      </c>
      <c r="AK2174">
        <f t="shared" ca="1" si="536"/>
        <v>18.290153303493774</v>
      </c>
      <c r="AL2174">
        <f t="shared" ca="1" si="537"/>
        <v>22.38618167019213</v>
      </c>
    </row>
    <row r="2175" spans="11:38" x14ac:dyDescent="0.25">
      <c r="K2175" t="s">
        <v>2167</v>
      </c>
      <c r="L2175">
        <f t="shared" ca="1" si="539"/>
        <v>6.0642941910232704</v>
      </c>
      <c r="M2175">
        <f t="shared" ca="1" si="539"/>
        <v>7.1453076460057812</v>
      </c>
      <c r="N2175">
        <f t="shared" ca="1" si="538"/>
        <v>5.7502592428444244</v>
      </c>
      <c r="O2175">
        <f t="shared" ca="1" si="538"/>
        <v>3.9232630901652881</v>
      </c>
      <c r="P2175">
        <f t="shared" ca="1" si="538"/>
        <v>1.8045403441425427</v>
      </c>
      <c r="Q2175">
        <f t="shared" ca="1" si="538"/>
        <v>2.0100345626360978</v>
      </c>
      <c r="R2175">
        <f t="shared" ca="1" si="538"/>
        <v>2.4155782307425642</v>
      </c>
      <c r="S2175">
        <f t="shared" ca="1" si="538"/>
        <v>1.743214997731735</v>
      </c>
      <c r="T2175">
        <f t="shared" ca="1" si="538"/>
        <v>3.6066806192324017</v>
      </c>
      <c r="U2175">
        <f t="shared" ca="1" si="538"/>
        <v>3.7062654493241736</v>
      </c>
      <c r="V2175">
        <f t="shared" ca="1" si="538"/>
        <v>2.1053062373049363</v>
      </c>
      <c r="W2175">
        <f t="shared" ca="1" si="538"/>
        <v>2.7355005167201796</v>
      </c>
      <c r="X2175">
        <f t="shared" ref="N2175:AA2190" ca="1" si="540">_xlfn.BETA.INV(RAND(),X$33,X$34,X$31,X$32)</f>
        <v>2.9843914650616981</v>
      </c>
      <c r="Y2175">
        <f t="shared" ca="1" si="540"/>
        <v>2.084869255455664</v>
      </c>
      <c r="Z2175">
        <f t="shared" ca="1" si="540"/>
        <v>1.5296604580540334</v>
      </c>
      <c r="AA2175">
        <f t="shared" ca="1" si="540"/>
        <v>3.5854575703453735</v>
      </c>
      <c r="AB2175">
        <f t="shared" ca="1" si="527"/>
        <v>6.0642941910232704</v>
      </c>
      <c r="AC2175">
        <f t="shared" ca="1" si="528"/>
        <v>7.1453076460057812</v>
      </c>
      <c r="AD2175">
        <f t="shared" ca="1" si="529"/>
        <v>11.814553433867694</v>
      </c>
      <c r="AE2175">
        <f t="shared" ca="1" si="530"/>
        <v>8.9498479901483243</v>
      </c>
      <c r="AF2175">
        <f t="shared" ca="1" si="531"/>
        <v>11.814553433867694</v>
      </c>
      <c r="AG2175">
        <f t="shared" ca="1" si="532"/>
        <v>15.421234053100095</v>
      </c>
      <c r="AH2175">
        <f t="shared" ca="1" si="533"/>
        <v>15.520818883191868</v>
      </c>
      <c r="AI2175">
        <f t="shared" ca="1" si="534"/>
        <v>10.69306298788006</v>
      </c>
      <c r="AJ2175">
        <f t="shared" ca="1" si="535"/>
        <v>18.256319399912048</v>
      </c>
      <c r="AK2175">
        <f t="shared" ca="1" si="536"/>
        <v>18.505210348253566</v>
      </c>
      <c r="AL2175">
        <f t="shared" ca="1" si="537"/>
        <v>22.090667918598939</v>
      </c>
    </row>
    <row r="2176" spans="11:38" x14ac:dyDescent="0.25">
      <c r="K2176" t="s">
        <v>2168</v>
      </c>
      <c r="L2176">
        <f t="shared" ca="1" si="539"/>
        <v>6.6778028446488387</v>
      </c>
      <c r="M2176">
        <f t="shared" ca="1" si="539"/>
        <v>7.3294781766072008</v>
      </c>
      <c r="N2176">
        <f t="shared" ca="1" si="540"/>
        <v>5.2817517604373156</v>
      </c>
      <c r="O2176">
        <f t="shared" ca="1" si="540"/>
        <v>4.2466657580595566</v>
      </c>
      <c r="P2176">
        <f t="shared" ca="1" si="540"/>
        <v>2.18305119178327</v>
      </c>
      <c r="Q2176">
        <f t="shared" ca="1" si="540"/>
        <v>2.0412823238275446</v>
      </c>
      <c r="R2176">
        <f t="shared" ca="1" si="540"/>
        <v>3.0769156546332068</v>
      </c>
      <c r="S2176">
        <f t="shared" ca="1" si="540"/>
        <v>1.6941133784567672</v>
      </c>
      <c r="T2176">
        <f t="shared" ca="1" si="540"/>
        <v>4.2393222590259878</v>
      </c>
      <c r="U2176">
        <f t="shared" ca="1" si="540"/>
        <v>3.7740654529437698</v>
      </c>
      <c r="V2176">
        <f t="shared" ca="1" si="540"/>
        <v>2.3635262600323608</v>
      </c>
      <c r="W2176">
        <f t="shared" ca="1" si="540"/>
        <v>2.7714599152919148</v>
      </c>
      <c r="X2176">
        <f t="shared" ca="1" si="540"/>
        <v>2.8841602536741044</v>
      </c>
      <c r="Y2176">
        <f t="shared" ca="1" si="540"/>
        <v>1.9759770287772174</v>
      </c>
      <c r="Z2176">
        <f t="shared" ca="1" si="540"/>
        <v>1.2384824578283615</v>
      </c>
      <c r="AA2176">
        <f t="shared" ca="1" si="540"/>
        <v>4.0424229844770627</v>
      </c>
      <c r="AB2176">
        <f t="shared" ca="1" si="527"/>
        <v>6.6778028446488387</v>
      </c>
      <c r="AC2176">
        <f t="shared" ca="1" si="528"/>
        <v>7.3294781766072008</v>
      </c>
      <c r="AD2176">
        <f t="shared" ca="1" si="529"/>
        <v>11.959554605086154</v>
      </c>
      <c r="AE2176">
        <f t="shared" ca="1" si="530"/>
        <v>9.5125293683904708</v>
      </c>
      <c r="AF2176">
        <f t="shared" ca="1" si="531"/>
        <v>11.959554605086154</v>
      </c>
      <c r="AG2176">
        <f t="shared" ca="1" si="532"/>
        <v>16.198876864112144</v>
      </c>
      <c r="AH2176">
        <f t="shared" ca="1" si="533"/>
        <v>15.733620058029924</v>
      </c>
      <c r="AI2176">
        <f t="shared" ca="1" si="534"/>
        <v>11.206642746847239</v>
      </c>
      <c r="AJ2176">
        <f t="shared" ca="1" si="535"/>
        <v>18.562403124144506</v>
      </c>
      <c r="AK2176">
        <f t="shared" ca="1" si="536"/>
        <v>18.617780311704028</v>
      </c>
      <c r="AL2176">
        <f t="shared" ca="1" si="537"/>
        <v>22.660203296181091</v>
      </c>
    </row>
    <row r="2177" spans="11:38" x14ac:dyDescent="0.25">
      <c r="K2177" t="s">
        <v>2169</v>
      </c>
      <c r="L2177">
        <f t="shared" ca="1" si="539"/>
        <v>6.1659365214776143</v>
      </c>
      <c r="M2177">
        <f t="shared" ca="1" si="539"/>
        <v>7.3465036299126236</v>
      </c>
      <c r="N2177">
        <f t="shared" ca="1" si="540"/>
        <v>5.4349938767640262</v>
      </c>
      <c r="O2177">
        <f t="shared" ca="1" si="540"/>
        <v>3.762384570679151</v>
      </c>
      <c r="P2177">
        <f t="shared" ca="1" si="540"/>
        <v>2.9144436391826325</v>
      </c>
      <c r="Q2177">
        <f t="shared" ca="1" si="540"/>
        <v>2.2095716659250204</v>
      </c>
      <c r="R2177">
        <f t="shared" ca="1" si="540"/>
        <v>2.7174967601649067</v>
      </c>
      <c r="S2177">
        <f t="shared" ca="1" si="540"/>
        <v>1.7864605020434352</v>
      </c>
      <c r="T2177">
        <f t="shared" ca="1" si="540"/>
        <v>4.2438102458991329</v>
      </c>
      <c r="U2177">
        <f t="shared" ca="1" si="540"/>
        <v>4.3049125985454282</v>
      </c>
      <c r="V2177">
        <f t="shared" ca="1" si="540"/>
        <v>2.6714910493234427</v>
      </c>
      <c r="W2177">
        <f t="shared" ca="1" si="540"/>
        <v>2.5888695311138359</v>
      </c>
      <c r="X2177">
        <f t="shared" ca="1" si="540"/>
        <v>2.7773969269788088</v>
      </c>
      <c r="Y2177">
        <f t="shared" ca="1" si="540"/>
        <v>2.3658118195633531</v>
      </c>
      <c r="Z2177">
        <f t="shared" ca="1" si="540"/>
        <v>1.4275568017217968</v>
      </c>
      <c r="AA2177">
        <f t="shared" ca="1" si="540"/>
        <v>3.6561651379857056</v>
      </c>
      <c r="AB2177">
        <f t="shared" ca="1" si="527"/>
        <v>6.1659365214776143</v>
      </c>
      <c r="AC2177">
        <f t="shared" ca="1" si="528"/>
        <v>7.3465036299126236</v>
      </c>
      <c r="AD2177">
        <f t="shared" ca="1" si="529"/>
        <v>11.600930398241641</v>
      </c>
      <c r="AE2177">
        <f t="shared" ca="1" si="530"/>
        <v>10.260947269095256</v>
      </c>
      <c r="AF2177">
        <f t="shared" ca="1" si="531"/>
        <v>11.600930398241641</v>
      </c>
      <c r="AG2177">
        <f t="shared" ca="1" si="532"/>
        <v>15.844740644140774</v>
      </c>
      <c r="AH2177">
        <f t="shared" ca="1" si="533"/>
        <v>15.905842996787069</v>
      </c>
      <c r="AI2177">
        <f t="shared" ca="1" si="534"/>
        <v>12.04740777113869</v>
      </c>
      <c r="AJ2177">
        <f t="shared" ca="1" si="535"/>
        <v>18.516231693464217</v>
      </c>
      <c r="AK2177">
        <f t="shared" ca="1" si="536"/>
        <v>18.683239923765878</v>
      </c>
      <c r="AL2177">
        <f t="shared" ca="1" si="537"/>
        <v>22.339405061751584</v>
      </c>
    </row>
    <row r="2178" spans="11:38" x14ac:dyDescent="0.25">
      <c r="K2178" t="s">
        <v>2170</v>
      </c>
      <c r="L2178">
        <f t="shared" ca="1" si="539"/>
        <v>5.9201563587225134</v>
      </c>
      <c r="M2178">
        <f t="shared" ca="1" si="539"/>
        <v>8.1773520193211962</v>
      </c>
      <c r="N2178">
        <f t="shared" ca="1" si="540"/>
        <v>5.1849645618582816</v>
      </c>
      <c r="O2178">
        <f t="shared" ca="1" si="540"/>
        <v>3.9630218275566138</v>
      </c>
      <c r="P2178">
        <f t="shared" ca="1" si="540"/>
        <v>2.1398023003253437</v>
      </c>
      <c r="Q2178">
        <f t="shared" ca="1" si="540"/>
        <v>2.0237775325953451</v>
      </c>
      <c r="R2178">
        <f t="shared" ca="1" si="540"/>
        <v>2.6986476728999667</v>
      </c>
      <c r="S2178">
        <f t="shared" ca="1" si="540"/>
        <v>1.4303053321274901</v>
      </c>
      <c r="T2178">
        <f t="shared" ca="1" si="540"/>
        <v>3.9081983009164754</v>
      </c>
      <c r="U2178">
        <f t="shared" ca="1" si="540"/>
        <v>4.5880929816148637</v>
      </c>
      <c r="V2178">
        <f t="shared" ca="1" si="540"/>
        <v>2.6206720425424264</v>
      </c>
      <c r="W2178">
        <f t="shared" ca="1" si="540"/>
        <v>2.5916899478198694</v>
      </c>
      <c r="X2178">
        <f t="shared" ca="1" si="540"/>
        <v>3.4042395821925826</v>
      </c>
      <c r="Y2178">
        <f t="shared" ca="1" si="540"/>
        <v>2.120931769917612</v>
      </c>
      <c r="Z2178">
        <f t="shared" ca="1" si="540"/>
        <v>1.678485487868119</v>
      </c>
      <c r="AA2178">
        <f t="shared" ca="1" si="540"/>
        <v>4.3987228729559984</v>
      </c>
      <c r="AB2178">
        <f t="shared" ca="1" si="527"/>
        <v>5.9201563587225134</v>
      </c>
      <c r="AC2178">
        <f t="shared" ca="1" si="528"/>
        <v>8.1773520193211962</v>
      </c>
      <c r="AD2178">
        <f t="shared" ca="1" si="529"/>
        <v>11.105120920580795</v>
      </c>
      <c r="AE2178">
        <f t="shared" ca="1" si="530"/>
        <v>10.317154319646541</v>
      </c>
      <c r="AF2178">
        <f t="shared" ca="1" si="531"/>
        <v>11.105120920580795</v>
      </c>
      <c r="AG2178">
        <f t="shared" ca="1" si="532"/>
        <v>15.013319221497269</v>
      </c>
      <c r="AH2178">
        <f t="shared" ca="1" si="533"/>
        <v>15.693213902195659</v>
      </c>
      <c r="AI2178">
        <f t="shared" ca="1" si="534"/>
        <v>11.747459651774031</v>
      </c>
      <c r="AJ2178">
        <f t="shared" ca="1" si="535"/>
        <v>18.284903850015528</v>
      </c>
      <c r="AK2178">
        <f t="shared" ca="1" si="536"/>
        <v>19.09745348438824</v>
      </c>
      <c r="AL2178">
        <f t="shared" ca="1" si="537"/>
        <v>23.49617635734424</v>
      </c>
    </row>
    <row r="2179" spans="11:38" x14ac:dyDescent="0.25">
      <c r="K2179" t="s">
        <v>2171</v>
      </c>
      <c r="L2179">
        <f t="shared" ca="1" si="539"/>
        <v>7.2139673627625047</v>
      </c>
      <c r="M2179">
        <f t="shared" ca="1" si="539"/>
        <v>8.1100445055348427</v>
      </c>
      <c r="N2179">
        <f t="shared" ca="1" si="540"/>
        <v>5.4590441406959087</v>
      </c>
      <c r="O2179">
        <f t="shared" ca="1" si="540"/>
        <v>4.488841181817059</v>
      </c>
      <c r="P2179">
        <f t="shared" ca="1" si="540"/>
        <v>2.5666723662260607</v>
      </c>
      <c r="Q2179">
        <f t="shared" ca="1" si="540"/>
        <v>2.0120141867877748</v>
      </c>
      <c r="R2179">
        <f t="shared" ca="1" si="540"/>
        <v>2.6445776505224043</v>
      </c>
      <c r="S2179">
        <f t="shared" ca="1" si="540"/>
        <v>1.7080828673458126</v>
      </c>
      <c r="T2179">
        <f t="shared" ca="1" si="540"/>
        <v>4.0134325882636857</v>
      </c>
      <c r="U2179">
        <f t="shared" ca="1" si="540"/>
        <v>4.6504268286662622</v>
      </c>
      <c r="V2179">
        <f t="shared" ca="1" si="540"/>
        <v>2.6256773398442634</v>
      </c>
      <c r="W2179">
        <f t="shared" ca="1" si="540"/>
        <v>2.5539565611741222</v>
      </c>
      <c r="X2179">
        <f t="shared" ca="1" si="540"/>
        <v>3.055575490366468</v>
      </c>
      <c r="Y2179">
        <f t="shared" ca="1" si="540"/>
        <v>2.604329214191885</v>
      </c>
      <c r="Z2179">
        <f t="shared" ca="1" si="540"/>
        <v>1.4971121364972193</v>
      </c>
      <c r="AA2179">
        <f t="shared" ca="1" si="540"/>
        <v>4.2925239377550604</v>
      </c>
      <c r="AB2179">
        <f t="shared" ca="1" si="527"/>
        <v>7.2139673627625047</v>
      </c>
      <c r="AC2179">
        <f t="shared" ca="1" si="528"/>
        <v>8.1100445055348427</v>
      </c>
      <c r="AD2179">
        <f t="shared" ca="1" si="529"/>
        <v>12.673011503458413</v>
      </c>
      <c r="AE2179">
        <f t="shared" ca="1" si="530"/>
        <v>10.676716871760902</v>
      </c>
      <c r="AF2179">
        <f t="shared" ca="1" si="531"/>
        <v>12.673011503458413</v>
      </c>
      <c r="AG2179">
        <f t="shared" ca="1" si="532"/>
        <v>16.686444091722098</v>
      </c>
      <c r="AH2179">
        <f t="shared" ca="1" si="533"/>
        <v>17.323438332124674</v>
      </c>
      <c r="AI2179">
        <f t="shared" ca="1" si="534"/>
        <v>12.384799739106715</v>
      </c>
      <c r="AJ2179">
        <f t="shared" ca="1" si="535"/>
        <v>19.877394893298796</v>
      </c>
      <c r="AK2179">
        <f t="shared" ca="1" si="536"/>
        <v>20.379013822491142</v>
      </c>
      <c r="AL2179">
        <f t="shared" ca="1" si="537"/>
        <v>24.671537760246203</v>
      </c>
    </row>
    <row r="2180" spans="11:38" x14ac:dyDescent="0.25">
      <c r="K2180" t="s">
        <v>2172</v>
      </c>
      <c r="L2180">
        <f t="shared" ca="1" si="539"/>
        <v>7.0247302701773604</v>
      </c>
      <c r="M2180">
        <f t="shared" ca="1" si="539"/>
        <v>8.0377086009133905</v>
      </c>
      <c r="N2180">
        <f t="shared" ca="1" si="540"/>
        <v>5.2025012853563606</v>
      </c>
      <c r="O2180">
        <f t="shared" ca="1" si="540"/>
        <v>3.7909248834315386</v>
      </c>
      <c r="P2180">
        <f t="shared" ca="1" si="540"/>
        <v>2.6084994795924317</v>
      </c>
      <c r="Q2180">
        <f t="shared" ca="1" si="540"/>
        <v>2.0983432537111648</v>
      </c>
      <c r="R2180">
        <f t="shared" ca="1" si="540"/>
        <v>2.4971072853133633</v>
      </c>
      <c r="S2180">
        <f t="shared" ca="1" si="540"/>
        <v>2.010068228921182</v>
      </c>
      <c r="T2180">
        <f t="shared" ca="1" si="540"/>
        <v>4.2571942645961132</v>
      </c>
      <c r="U2180">
        <f t="shared" ca="1" si="540"/>
        <v>4.3129374009649313</v>
      </c>
      <c r="V2180">
        <f t="shared" ca="1" si="540"/>
        <v>2.2721934275310449</v>
      </c>
      <c r="W2180">
        <f t="shared" ca="1" si="540"/>
        <v>2.9004828454376566</v>
      </c>
      <c r="X2180">
        <f t="shared" ca="1" si="540"/>
        <v>2.9504764194995365</v>
      </c>
      <c r="Y2180">
        <f t="shared" ca="1" si="540"/>
        <v>1.5880000767401836</v>
      </c>
      <c r="Z2180">
        <f t="shared" ca="1" si="540"/>
        <v>1.5885185173445255</v>
      </c>
      <c r="AA2180">
        <f t="shared" ca="1" si="540"/>
        <v>3.3966845763921314</v>
      </c>
      <c r="AB2180">
        <f t="shared" ca="1" si="527"/>
        <v>7.0247302701773604</v>
      </c>
      <c r="AC2180">
        <f t="shared" ca="1" si="528"/>
        <v>8.0377086009133905</v>
      </c>
      <c r="AD2180">
        <f t="shared" ca="1" si="529"/>
        <v>12.22723155553372</v>
      </c>
      <c r="AE2180">
        <f t="shared" ca="1" si="530"/>
        <v>10.646208080505822</v>
      </c>
      <c r="AF2180">
        <f t="shared" ca="1" si="531"/>
        <v>12.22723155553372</v>
      </c>
      <c r="AG2180">
        <f t="shared" ca="1" si="532"/>
        <v>16.484425820129832</v>
      </c>
      <c r="AH2180">
        <f t="shared" ca="1" si="533"/>
        <v>16.54016895649865</v>
      </c>
      <c r="AI2180">
        <f t="shared" ca="1" si="534"/>
        <v>12.656276309427003</v>
      </c>
      <c r="AJ2180">
        <f t="shared" ca="1" si="535"/>
        <v>19.440651801936308</v>
      </c>
      <c r="AK2180">
        <f t="shared" ca="1" si="536"/>
        <v>19.490645375998188</v>
      </c>
      <c r="AL2180">
        <f t="shared" ca="1" si="537"/>
        <v>22.887329952390321</v>
      </c>
    </row>
    <row r="2181" spans="11:38" x14ac:dyDescent="0.25">
      <c r="K2181" t="s">
        <v>2173</v>
      </c>
      <c r="L2181">
        <f t="shared" ca="1" si="539"/>
        <v>6.1231178469357301</v>
      </c>
      <c r="M2181">
        <f t="shared" ca="1" si="539"/>
        <v>7.66203164604857</v>
      </c>
      <c r="N2181">
        <f t="shared" ca="1" si="540"/>
        <v>5.4397785897424864</v>
      </c>
      <c r="O2181">
        <f t="shared" ca="1" si="540"/>
        <v>4.1852832196873058</v>
      </c>
      <c r="P2181">
        <f t="shared" ca="1" si="540"/>
        <v>2.3198303803443947</v>
      </c>
      <c r="Q2181">
        <f t="shared" ca="1" si="540"/>
        <v>2.0935002429074387</v>
      </c>
      <c r="R2181">
        <f t="shared" ca="1" si="540"/>
        <v>2.6742042722125605</v>
      </c>
      <c r="S2181">
        <f t="shared" ca="1" si="540"/>
        <v>1.7400621473044504</v>
      </c>
      <c r="T2181">
        <f t="shared" ca="1" si="540"/>
        <v>3.8878872659120018</v>
      </c>
      <c r="U2181">
        <f t="shared" ca="1" si="540"/>
        <v>4.5111167367702665</v>
      </c>
      <c r="V2181">
        <f t="shared" ca="1" si="540"/>
        <v>2.3434089096875663</v>
      </c>
      <c r="W2181">
        <f t="shared" ca="1" si="540"/>
        <v>2.4274060184332833</v>
      </c>
      <c r="X2181">
        <f t="shared" ca="1" si="540"/>
        <v>2.7421754011258588</v>
      </c>
      <c r="Y2181">
        <f t="shared" ca="1" si="540"/>
        <v>2.1419272459338554</v>
      </c>
      <c r="Z2181">
        <f t="shared" ca="1" si="540"/>
        <v>1.4395078865981712</v>
      </c>
      <c r="AA2181">
        <f t="shared" ca="1" si="540"/>
        <v>3.6919808856919367</v>
      </c>
      <c r="AB2181">
        <f t="shared" ca="1" si="527"/>
        <v>6.1231178469357301</v>
      </c>
      <c r="AC2181">
        <f t="shared" ca="1" si="528"/>
        <v>7.66203164604857</v>
      </c>
      <c r="AD2181">
        <f t="shared" ca="1" si="529"/>
        <v>11.562896436678216</v>
      </c>
      <c r="AE2181">
        <f t="shared" ca="1" si="530"/>
        <v>9.9818620263929638</v>
      </c>
      <c r="AF2181">
        <f t="shared" ca="1" si="531"/>
        <v>11.562896436678216</v>
      </c>
      <c r="AG2181">
        <f t="shared" ca="1" si="532"/>
        <v>15.450783702590218</v>
      </c>
      <c r="AH2181">
        <f t="shared" ca="1" si="533"/>
        <v>16.074013173448481</v>
      </c>
      <c r="AI2181">
        <f t="shared" ca="1" si="534"/>
        <v>11.721924173697413</v>
      </c>
      <c r="AJ2181">
        <f t="shared" ca="1" si="535"/>
        <v>18.501419191881766</v>
      </c>
      <c r="AK2181">
        <f t="shared" ca="1" si="536"/>
        <v>18.81618857457434</v>
      </c>
      <c r="AL2181">
        <f t="shared" ca="1" si="537"/>
        <v>22.508169460266277</v>
      </c>
    </row>
    <row r="2182" spans="11:38" x14ac:dyDescent="0.25">
      <c r="K2182" t="s">
        <v>2174</v>
      </c>
      <c r="L2182">
        <f t="shared" ca="1" si="539"/>
        <v>5.5643998874021054</v>
      </c>
      <c r="M2182">
        <f t="shared" ca="1" si="539"/>
        <v>7.5868215610096543</v>
      </c>
      <c r="N2182">
        <f t="shared" ca="1" si="540"/>
        <v>4.8704892101991373</v>
      </c>
      <c r="O2182">
        <f t="shared" ca="1" si="540"/>
        <v>4.188783197425054</v>
      </c>
      <c r="P2182">
        <f t="shared" ca="1" si="540"/>
        <v>1.488147891160251</v>
      </c>
      <c r="Q2182">
        <f t="shared" ca="1" si="540"/>
        <v>2.108603772145123</v>
      </c>
      <c r="R2182">
        <f t="shared" ca="1" si="540"/>
        <v>2.3556368383300637</v>
      </c>
      <c r="S2182">
        <f t="shared" ca="1" si="540"/>
        <v>1.4289984227281192</v>
      </c>
      <c r="T2182">
        <f t="shared" ca="1" si="540"/>
        <v>4.4820738353069505</v>
      </c>
      <c r="U2182">
        <f t="shared" ca="1" si="540"/>
        <v>4.0531200417415079</v>
      </c>
      <c r="V2182">
        <f t="shared" ca="1" si="540"/>
        <v>1.9856388755695853</v>
      </c>
      <c r="W2182">
        <f t="shared" ca="1" si="540"/>
        <v>2.5851211221364618</v>
      </c>
      <c r="X2182">
        <f t="shared" ca="1" si="540"/>
        <v>2.987788813335019</v>
      </c>
      <c r="Y2182">
        <f t="shared" ca="1" si="540"/>
        <v>2.0366853454999814</v>
      </c>
      <c r="Z2182">
        <f t="shared" ca="1" si="540"/>
        <v>1.277474241162436</v>
      </c>
      <c r="AA2182">
        <f t="shared" ca="1" si="540"/>
        <v>4.1191252011919142</v>
      </c>
      <c r="AB2182">
        <f t="shared" ca="1" si="527"/>
        <v>5.5643998874021054</v>
      </c>
      <c r="AC2182">
        <f t="shared" ca="1" si="528"/>
        <v>7.5868215610096543</v>
      </c>
      <c r="AD2182">
        <f t="shared" ca="1" si="529"/>
        <v>10.434889097601243</v>
      </c>
      <c r="AE2182">
        <f t="shared" ca="1" si="530"/>
        <v>9.0749694521699062</v>
      </c>
      <c r="AF2182">
        <f t="shared" ca="1" si="531"/>
        <v>10.434889097601243</v>
      </c>
      <c r="AG2182">
        <f t="shared" ca="1" si="532"/>
        <v>14.916962932908193</v>
      </c>
      <c r="AH2182">
        <f t="shared" ca="1" si="533"/>
        <v>14.488009139342751</v>
      </c>
      <c r="AI2182">
        <f t="shared" ca="1" si="534"/>
        <v>10.503967874898025</v>
      </c>
      <c r="AJ2182">
        <f t="shared" ca="1" si="535"/>
        <v>17.073130261479214</v>
      </c>
      <c r="AK2182">
        <f t="shared" ca="1" si="536"/>
        <v>17.47579795267777</v>
      </c>
      <c r="AL2182">
        <f t="shared" ca="1" si="537"/>
        <v>21.594923153869683</v>
      </c>
    </row>
    <row r="2183" spans="11:38" x14ac:dyDescent="0.25">
      <c r="K2183" t="s">
        <v>2175</v>
      </c>
      <c r="L2183">
        <f t="shared" ca="1" si="539"/>
        <v>7.1841683663254399</v>
      </c>
      <c r="M2183">
        <f t="shared" ca="1" si="539"/>
        <v>8.8853874453022037</v>
      </c>
      <c r="N2183">
        <f t="shared" ca="1" si="540"/>
        <v>5.2013126672212264</v>
      </c>
      <c r="O2183">
        <f t="shared" ca="1" si="540"/>
        <v>4.1634465497356903</v>
      </c>
      <c r="P2183">
        <f t="shared" ca="1" si="540"/>
        <v>2.296315571846022</v>
      </c>
      <c r="Q2183">
        <f t="shared" ca="1" si="540"/>
        <v>2.0468052615205163</v>
      </c>
      <c r="R2183">
        <f t="shared" ca="1" si="540"/>
        <v>2.6768621669721746</v>
      </c>
      <c r="S2183">
        <f t="shared" ca="1" si="540"/>
        <v>1.4326970242217687</v>
      </c>
      <c r="T2183">
        <f t="shared" ca="1" si="540"/>
        <v>3.5085832101288728</v>
      </c>
      <c r="U2183">
        <f t="shared" ca="1" si="540"/>
        <v>4.1777156273901115</v>
      </c>
      <c r="V2183">
        <f t="shared" ca="1" si="540"/>
        <v>2.332496350122828</v>
      </c>
      <c r="W2183">
        <f t="shared" ca="1" si="540"/>
        <v>2.6189372212357762</v>
      </c>
      <c r="X2183">
        <f t="shared" ca="1" si="540"/>
        <v>3.0396543926860051</v>
      </c>
      <c r="Y2183">
        <f t="shared" ca="1" si="540"/>
        <v>2.0696507135903008</v>
      </c>
      <c r="Z2183">
        <f t="shared" ca="1" si="540"/>
        <v>1.2811547641872736</v>
      </c>
      <c r="AA2183">
        <f t="shared" ca="1" si="540"/>
        <v>2.8375828838364523</v>
      </c>
      <c r="AB2183">
        <f t="shared" ca="1" si="527"/>
        <v>7.1841683663254399</v>
      </c>
      <c r="AC2183">
        <f t="shared" ca="1" si="528"/>
        <v>8.8853874453022037</v>
      </c>
      <c r="AD2183">
        <f t="shared" ca="1" si="529"/>
        <v>12.385481033546666</v>
      </c>
      <c r="AE2183">
        <f t="shared" ca="1" si="530"/>
        <v>11.181703017148227</v>
      </c>
      <c r="AF2183">
        <f t="shared" ca="1" si="531"/>
        <v>12.385481033546666</v>
      </c>
      <c r="AG2183">
        <f t="shared" ca="1" si="532"/>
        <v>15.894064243675539</v>
      </c>
      <c r="AH2183">
        <f t="shared" ca="1" si="533"/>
        <v>16.563196660936779</v>
      </c>
      <c r="AI2183">
        <f t="shared" ca="1" si="534"/>
        <v>12.614400041369995</v>
      </c>
      <c r="AJ2183">
        <f t="shared" ca="1" si="535"/>
        <v>19.182133882172554</v>
      </c>
      <c r="AK2183">
        <f t="shared" ca="1" si="536"/>
        <v>19.602851053622786</v>
      </c>
      <c r="AL2183">
        <f t="shared" ca="1" si="537"/>
        <v>22.44043393745924</v>
      </c>
    </row>
    <row r="2184" spans="11:38" x14ac:dyDescent="0.25">
      <c r="K2184" t="s">
        <v>2176</v>
      </c>
      <c r="L2184">
        <f t="shared" ca="1" si="539"/>
        <v>6.6374260017755713</v>
      </c>
      <c r="M2184">
        <f t="shared" ca="1" si="539"/>
        <v>7.2930680448332588</v>
      </c>
      <c r="N2184">
        <f t="shared" ca="1" si="540"/>
        <v>5.6770409558938422</v>
      </c>
      <c r="O2184">
        <f t="shared" ca="1" si="540"/>
        <v>3.7056858151422047</v>
      </c>
      <c r="P2184">
        <f t="shared" ca="1" si="540"/>
        <v>1.9381763847788696</v>
      </c>
      <c r="Q2184">
        <f t="shared" ca="1" si="540"/>
        <v>2.2880872094252238</v>
      </c>
      <c r="R2184">
        <f t="shared" ca="1" si="540"/>
        <v>2.4500572726887357</v>
      </c>
      <c r="S2184">
        <f t="shared" ca="1" si="540"/>
        <v>1.9124864485530599</v>
      </c>
      <c r="T2184">
        <f t="shared" ca="1" si="540"/>
        <v>4.0944088827008951</v>
      </c>
      <c r="U2184">
        <f t="shared" ca="1" si="540"/>
        <v>3.8207361028483979</v>
      </c>
      <c r="V2184">
        <f t="shared" ca="1" si="540"/>
        <v>1.8724616184855158</v>
      </c>
      <c r="W2184">
        <f t="shared" ca="1" si="540"/>
        <v>2.3476171341288223</v>
      </c>
      <c r="X2184">
        <f t="shared" ca="1" si="540"/>
        <v>3.2157177793604705</v>
      </c>
      <c r="Y2184">
        <f t="shared" ca="1" si="540"/>
        <v>1.8482849773196501</v>
      </c>
      <c r="Z2184">
        <f t="shared" ca="1" si="540"/>
        <v>1.5861528552189066</v>
      </c>
      <c r="AA2184">
        <f t="shared" ca="1" si="540"/>
        <v>4.0367395562276087</v>
      </c>
      <c r="AB2184">
        <f t="shared" ca="1" si="527"/>
        <v>6.6374260017755713</v>
      </c>
      <c r="AC2184">
        <f t="shared" ca="1" si="528"/>
        <v>7.2930680448332588</v>
      </c>
      <c r="AD2184">
        <f t="shared" ca="1" si="529"/>
        <v>12.314466957669413</v>
      </c>
      <c r="AE2184">
        <f t="shared" ca="1" si="530"/>
        <v>9.2312444296121292</v>
      </c>
      <c r="AF2184">
        <f t="shared" ca="1" si="531"/>
        <v>12.314466957669413</v>
      </c>
      <c r="AG2184">
        <f t="shared" ca="1" si="532"/>
        <v>16.408875840370307</v>
      </c>
      <c r="AH2184">
        <f t="shared" ca="1" si="533"/>
        <v>16.13520306051781</v>
      </c>
      <c r="AI2184">
        <f t="shared" ca="1" si="534"/>
        <v>11.14373087816519</v>
      </c>
      <c r="AJ2184">
        <f t="shared" ca="1" si="535"/>
        <v>18.482820194646632</v>
      </c>
      <c r="AK2184">
        <f t="shared" ca="1" si="536"/>
        <v>19.350920839878281</v>
      </c>
      <c r="AL2184">
        <f t="shared" ca="1" si="537"/>
        <v>23.38766039610589</v>
      </c>
    </row>
    <row r="2185" spans="11:38" x14ac:dyDescent="0.25">
      <c r="K2185" t="s">
        <v>2177</v>
      </c>
      <c r="L2185">
        <f t="shared" ca="1" si="539"/>
        <v>7.1523605474553875</v>
      </c>
      <c r="M2185">
        <f t="shared" ca="1" si="539"/>
        <v>7.5519193089657026</v>
      </c>
      <c r="N2185">
        <f t="shared" ca="1" si="540"/>
        <v>5.4947841825755672</v>
      </c>
      <c r="O2185">
        <f t="shared" ca="1" si="540"/>
        <v>4.6273651869414527</v>
      </c>
      <c r="P2185">
        <f t="shared" ca="1" si="540"/>
        <v>2.1183895667446238</v>
      </c>
      <c r="Q2185">
        <f t="shared" ca="1" si="540"/>
        <v>2.0173617918043978</v>
      </c>
      <c r="R2185">
        <f t="shared" ca="1" si="540"/>
        <v>2.9145624429695287</v>
      </c>
      <c r="S2185">
        <f t="shared" ca="1" si="540"/>
        <v>2.0465882395633419</v>
      </c>
      <c r="T2185">
        <f t="shared" ca="1" si="540"/>
        <v>3.7255214312715239</v>
      </c>
      <c r="U2185">
        <f t="shared" ca="1" si="540"/>
        <v>4.2996896376419862</v>
      </c>
      <c r="V2185">
        <f t="shared" ca="1" si="540"/>
        <v>2.2129368462190069</v>
      </c>
      <c r="W2185">
        <f t="shared" ca="1" si="540"/>
        <v>2.0301865593568955</v>
      </c>
      <c r="X2185">
        <f t="shared" ca="1" si="540"/>
        <v>3.1128608859493596</v>
      </c>
      <c r="Y2185">
        <f t="shared" ca="1" si="540"/>
        <v>1.9581011418716625</v>
      </c>
      <c r="Z2185">
        <f t="shared" ca="1" si="540"/>
        <v>1.3331069823418593</v>
      </c>
      <c r="AA2185">
        <f t="shared" ca="1" si="540"/>
        <v>3.4656660942241979</v>
      </c>
      <c r="AB2185">
        <f t="shared" ca="1" si="527"/>
        <v>7.1523605474553875</v>
      </c>
      <c r="AC2185">
        <f t="shared" ca="1" si="528"/>
        <v>7.5519193089657026</v>
      </c>
      <c r="AD2185">
        <f t="shared" ca="1" si="529"/>
        <v>12.647144730030956</v>
      </c>
      <c r="AE2185">
        <f t="shared" ca="1" si="530"/>
        <v>9.6703088757103259</v>
      </c>
      <c r="AF2185">
        <f t="shared" ca="1" si="531"/>
        <v>12.647144730030956</v>
      </c>
      <c r="AG2185">
        <f t="shared" ca="1" si="532"/>
        <v>16.37266616130248</v>
      </c>
      <c r="AH2185">
        <f t="shared" ca="1" si="533"/>
        <v>16.946834367672942</v>
      </c>
      <c r="AI2185">
        <f t="shared" ca="1" si="534"/>
        <v>11.716897115273667</v>
      </c>
      <c r="AJ2185">
        <f t="shared" ca="1" si="535"/>
        <v>18.977020927029837</v>
      </c>
      <c r="AK2185">
        <f t="shared" ca="1" si="536"/>
        <v>20.059695253622301</v>
      </c>
      <c r="AL2185">
        <f t="shared" ca="1" si="537"/>
        <v>23.525361347846498</v>
      </c>
    </row>
    <row r="2186" spans="11:38" x14ac:dyDescent="0.25">
      <c r="K2186" t="s">
        <v>2178</v>
      </c>
      <c r="L2186">
        <f t="shared" ca="1" si="539"/>
        <v>5.9719345203231367</v>
      </c>
      <c r="M2186">
        <f t="shared" ca="1" si="539"/>
        <v>8.0613499880671107</v>
      </c>
      <c r="N2186">
        <f t="shared" ca="1" si="540"/>
        <v>5.0271057959973158</v>
      </c>
      <c r="O2186">
        <f t="shared" ca="1" si="540"/>
        <v>4.2510806587370702</v>
      </c>
      <c r="P2186">
        <f t="shared" ca="1" si="540"/>
        <v>2.3963776624189639</v>
      </c>
      <c r="Q2186">
        <f t="shared" ca="1" si="540"/>
        <v>2.6030072603043224</v>
      </c>
      <c r="R2186">
        <f t="shared" ca="1" si="540"/>
        <v>2.4483632998669536</v>
      </c>
      <c r="S2186">
        <f t="shared" ca="1" si="540"/>
        <v>1.9191337408588833</v>
      </c>
      <c r="T2186">
        <f t="shared" ca="1" si="540"/>
        <v>4.2683584435133071</v>
      </c>
      <c r="U2186">
        <f t="shared" ca="1" si="540"/>
        <v>4.5261147632739478</v>
      </c>
      <c r="V2186">
        <f t="shared" ca="1" si="540"/>
        <v>2.2187426104911712</v>
      </c>
      <c r="W2186">
        <f t="shared" ca="1" si="540"/>
        <v>2.6608755206363557</v>
      </c>
      <c r="X2186">
        <f t="shared" ca="1" si="540"/>
        <v>3.117868533360018</v>
      </c>
      <c r="Y2186">
        <f t="shared" ca="1" si="540"/>
        <v>1.9572029397716655</v>
      </c>
      <c r="Z2186">
        <f t="shared" ca="1" si="540"/>
        <v>1.6676537747656881</v>
      </c>
      <c r="AA2186">
        <f t="shared" ca="1" si="540"/>
        <v>3.5496358321580628</v>
      </c>
      <c r="AB2186">
        <f t="shared" ca="1" si="527"/>
        <v>5.9719345203231367</v>
      </c>
      <c r="AC2186">
        <f t="shared" ca="1" si="528"/>
        <v>8.0613499880671107</v>
      </c>
      <c r="AD2186">
        <f t="shared" ca="1" si="529"/>
        <v>10.999040316320453</v>
      </c>
      <c r="AE2186">
        <f t="shared" ca="1" si="530"/>
        <v>10.457727650486074</v>
      </c>
      <c r="AF2186">
        <f t="shared" ca="1" si="531"/>
        <v>10.999040316320453</v>
      </c>
      <c r="AG2186">
        <f t="shared" ca="1" si="532"/>
        <v>15.26739875983376</v>
      </c>
      <c r="AH2186">
        <f t="shared" ca="1" si="533"/>
        <v>15.525155079594402</v>
      </c>
      <c r="AI2186">
        <f t="shared" ca="1" si="534"/>
        <v>12.376861391344958</v>
      </c>
      <c r="AJ2186">
        <f t="shared" ca="1" si="535"/>
        <v>18.186030600230758</v>
      </c>
      <c r="AK2186">
        <f t="shared" ca="1" si="536"/>
        <v>18.643023612954419</v>
      </c>
      <c r="AL2186">
        <f t="shared" ca="1" si="537"/>
        <v>22.192659445112483</v>
      </c>
    </row>
    <row r="2187" spans="11:38" x14ac:dyDescent="0.25">
      <c r="K2187" t="s">
        <v>2179</v>
      </c>
      <c r="L2187">
        <f t="shared" ca="1" si="539"/>
        <v>6.6518100274162588</v>
      </c>
      <c r="M2187">
        <f t="shared" ca="1" si="539"/>
        <v>7.5836402885090797</v>
      </c>
      <c r="N2187">
        <f t="shared" ca="1" si="540"/>
        <v>4.9442070229591915</v>
      </c>
      <c r="O2187">
        <f t="shared" ca="1" si="540"/>
        <v>4.7230178146156518</v>
      </c>
      <c r="P2187">
        <f t="shared" ca="1" si="540"/>
        <v>2.2834173407512823</v>
      </c>
      <c r="Q2187">
        <f t="shared" ca="1" si="540"/>
        <v>2.0368221318241724</v>
      </c>
      <c r="R2187">
        <f t="shared" ca="1" si="540"/>
        <v>2.2848982055672211</v>
      </c>
      <c r="S2187">
        <f t="shared" ca="1" si="540"/>
        <v>1.610992110854641</v>
      </c>
      <c r="T2187">
        <f t="shared" ca="1" si="540"/>
        <v>4.0429078547422055</v>
      </c>
      <c r="U2187">
        <f t="shared" ca="1" si="540"/>
        <v>4.6948147410287504</v>
      </c>
      <c r="V2187">
        <f t="shared" ca="1" si="540"/>
        <v>2.0843303024416229</v>
      </c>
      <c r="W2187">
        <f t="shared" ca="1" si="540"/>
        <v>2.3466514677435644</v>
      </c>
      <c r="X2187">
        <f t="shared" ca="1" si="540"/>
        <v>3.4325316406911508</v>
      </c>
      <c r="Y2187">
        <f t="shared" ca="1" si="540"/>
        <v>1.9489734156074472</v>
      </c>
      <c r="Z2187">
        <f t="shared" ca="1" si="540"/>
        <v>1.4937197627484882</v>
      </c>
      <c r="AA2187">
        <f t="shared" ca="1" si="540"/>
        <v>3.2010885337843451</v>
      </c>
      <c r="AB2187">
        <f t="shared" ca="1" si="527"/>
        <v>6.6518100274162588</v>
      </c>
      <c r="AC2187">
        <f t="shared" ca="1" si="528"/>
        <v>7.5836402885090797</v>
      </c>
      <c r="AD2187">
        <f t="shared" ca="1" si="529"/>
        <v>11.596017050375451</v>
      </c>
      <c r="AE2187">
        <f t="shared" ca="1" si="530"/>
        <v>9.867057629260362</v>
      </c>
      <c r="AF2187">
        <f t="shared" ca="1" si="531"/>
        <v>11.596017050375451</v>
      </c>
      <c r="AG2187">
        <f t="shared" ca="1" si="532"/>
        <v>15.638924905117657</v>
      </c>
      <c r="AH2187">
        <f t="shared" ca="1" si="533"/>
        <v>16.290831791404202</v>
      </c>
      <c r="AI2187">
        <f t="shared" ca="1" si="534"/>
        <v>11.478049740115003</v>
      </c>
      <c r="AJ2187">
        <f t="shared" ca="1" si="535"/>
        <v>18.637483259147764</v>
      </c>
      <c r="AK2187">
        <f t="shared" ca="1" si="536"/>
        <v>19.723363432095354</v>
      </c>
      <c r="AL2187">
        <f t="shared" ca="1" si="537"/>
        <v>22.924451965879697</v>
      </c>
    </row>
    <row r="2188" spans="11:38" x14ac:dyDescent="0.25">
      <c r="K2188" t="s">
        <v>2180</v>
      </c>
      <c r="L2188">
        <f t="shared" ca="1" si="539"/>
        <v>6.8044808430374255</v>
      </c>
      <c r="M2188">
        <f t="shared" ca="1" si="539"/>
        <v>6.8634563717394919</v>
      </c>
      <c r="N2188">
        <f t="shared" ca="1" si="540"/>
        <v>5.1762326772263823</v>
      </c>
      <c r="O2188">
        <f t="shared" ca="1" si="540"/>
        <v>3.6804809045824358</v>
      </c>
      <c r="P2188">
        <f t="shared" ca="1" si="540"/>
        <v>2.3415592547167976</v>
      </c>
      <c r="Q2188">
        <f t="shared" ca="1" si="540"/>
        <v>2.2870687169076636</v>
      </c>
      <c r="R2188">
        <f t="shared" ca="1" si="540"/>
        <v>2.9866252430549385</v>
      </c>
      <c r="S2188">
        <f t="shared" ca="1" si="540"/>
        <v>1.4280552058178311</v>
      </c>
      <c r="T2188">
        <f t="shared" ca="1" si="540"/>
        <v>3.2472885175042019</v>
      </c>
      <c r="U2188">
        <f t="shared" ca="1" si="540"/>
        <v>4.2321296031786417</v>
      </c>
      <c r="V2188">
        <f t="shared" ca="1" si="540"/>
        <v>2.3290820888487538</v>
      </c>
      <c r="W2188">
        <f t="shared" ca="1" si="540"/>
        <v>2.5833229218954266</v>
      </c>
      <c r="X2188">
        <f t="shared" ca="1" si="540"/>
        <v>3.4419496988528921</v>
      </c>
      <c r="Y2188">
        <f t="shared" ca="1" si="540"/>
        <v>2.314463468063142</v>
      </c>
      <c r="Z2188">
        <f t="shared" ca="1" si="540"/>
        <v>1.4306497919324526</v>
      </c>
      <c r="AA2188">
        <f t="shared" ca="1" si="540"/>
        <v>3.9832099673388131</v>
      </c>
      <c r="AB2188">
        <f t="shared" ca="1" si="527"/>
        <v>6.8044808430374255</v>
      </c>
      <c r="AC2188">
        <f t="shared" ca="1" si="528"/>
        <v>6.8634563717394919</v>
      </c>
      <c r="AD2188">
        <f t="shared" ca="1" si="529"/>
        <v>11.980713520263809</v>
      </c>
      <c r="AE2188">
        <f t="shared" ca="1" si="530"/>
        <v>9.205015626456289</v>
      </c>
      <c r="AF2188">
        <f t="shared" ca="1" si="531"/>
        <v>11.980713520263809</v>
      </c>
      <c r="AG2188">
        <f t="shared" ca="1" si="532"/>
        <v>15.228002037768011</v>
      </c>
      <c r="AH2188">
        <f t="shared" ca="1" si="533"/>
        <v>16.21284312344245</v>
      </c>
      <c r="AI2188">
        <f t="shared" ca="1" si="534"/>
        <v>10.63307083227412</v>
      </c>
      <c r="AJ2188">
        <f t="shared" ca="1" si="535"/>
        <v>18.796166045337877</v>
      </c>
      <c r="AK2188">
        <f t="shared" ca="1" si="536"/>
        <v>19.654792822295342</v>
      </c>
      <c r="AL2188">
        <f t="shared" ca="1" si="537"/>
        <v>23.638002789634154</v>
      </c>
    </row>
    <row r="2189" spans="11:38" x14ac:dyDescent="0.25">
      <c r="K2189" t="s">
        <v>2181</v>
      </c>
      <c r="L2189">
        <f t="shared" ca="1" si="539"/>
        <v>5.7257649813312304</v>
      </c>
      <c r="M2189">
        <f t="shared" ca="1" si="539"/>
        <v>7.943439609517748</v>
      </c>
      <c r="N2189">
        <f t="shared" ca="1" si="540"/>
        <v>5.1551147687582599</v>
      </c>
      <c r="O2189">
        <f t="shared" ca="1" si="540"/>
        <v>4.0056729916076694</v>
      </c>
      <c r="P2189">
        <f t="shared" ca="1" si="540"/>
        <v>2.7897358147716389</v>
      </c>
      <c r="Q2189">
        <f t="shared" ca="1" si="540"/>
        <v>2.0040768266892841</v>
      </c>
      <c r="R2189">
        <f t="shared" ca="1" si="540"/>
        <v>2.331951343016037</v>
      </c>
      <c r="S2189">
        <f t="shared" ca="1" si="540"/>
        <v>1.9900611401502362</v>
      </c>
      <c r="T2189">
        <f t="shared" ca="1" si="540"/>
        <v>3.850921574836395</v>
      </c>
      <c r="U2189">
        <f t="shared" ca="1" si="540"/>
        <v>4.0459828780724338</v>
      </c>
      <c r="V2189">
        <f t="shared" ca="1" si="540"/>
        <v>1.7755490522497597</v>
      </c>
      <c r="W2189">
        <f t="shared" ca="1" si="540"/>
        <v>2.2583891135324641</v>
      </c>
      <c r="X2189">
        <f t="shared" ca="1" si="540"/>
        <v>2.917136123257968</v>
      </c>
      <c r="Y2189">
        <f t="shared" ca="1" si="540"/>
        <v>1.8960844042991722</v>
      </c>
      <c r="Z2189">
        <f t="shared" ca="1" si="540"/>
        <v>1.2481765382416319</v>
      </c>
      <c r="AA2189">
        <f t="shared" ca="1" si="540"/>
        <v>4.2201796169461989</v>
      </c>
      <c r="AB2189">
        <f t="shared" ca="1" si="527"/>
        <v>5.7257649813312304</v>
      </c>
      <c r="AC2189">
        <f t="shared" ca="1" si="528"/>
        <v>7.943439609517748</v>
      </c>
      <c r="AD2189">
        <f t="shared" ca="1" si="529"/>
        <v>10.880879750089491</v>
      </c>
      <c r="AE2189">
        <f t="shared" ca="1" si="530"/>
        <v>10.733175424289387</v>
      </c>
      <c r="AF2189">
        <f t="shared" ca="1" si="531"/>
        <v>10.880879750089491</v>
      </c>
      <c r="AG2189">
        <f t="shared" ca="1" si="532"/>
        <v>14.731801324925886</v>
      </c>
      <c r="AH2189">
        <f t="shared" ca="1" si="533"/>
        <v>14.926862628161924</v>
      </c>
      <c r="AI2189">
        <f t="shared" ca="1" si="534"/>
        <v>12.723236564439624</v>
      </c>
      <c r="AJ2189">
        <f t="shared" ca="1" si="535"/>
        <v>17.185251741694387</v>
      </c>
      <c r="AK2189">
        <f t="shared" ca="1" si="536"/>
        <v>17.843998751419893</v>
      </c>
      <c r="AL2189">
        <f t="shared" ca="1" si="537"/>
        <v>22.064178368366093</v>
      </c>
    </row>
    <row r="2190" spans="11:38" x14ac:dyDescent="0.25">
      <c r="K2190" t="s">
        <v>2182</v>
      </c>
      <c r="L2190">
        <f t="shared" ca="1" si="539"/>
        <v>5.936213982543963</v>
      </c>
      <c r="M2190">
        <f t="shared" ca="1" si="539"/>
        <v>7.8357990102696968</v>
      </c>
      <c r="N2190">
        <f t="shared" ca="1" si="540"/>
        <v>4.5945220525767487</v>
      </c>
      <c r="O2190">
        <f t="shared" ca="1" si="540"/>
        <v>3.1732230180070848</v>
      </c>
      <c r="P2190">
        <f t="shared" ca="1" si="540"/>
        <v>1.9023460972124795</v>
      </c>
      <c r="Q2190">
        <f t="shared" ca="1" si="540"/>
        <v>2.3893088596811478</v>
      </c>
      <c r="R2190">
        <f t="shared" ca="1" si="540"/>
        <v>2.755358323187532</v>
      </c>
      <c r="S2190">
        <f t="shared" ca="1" si="540"/>
        <v>1.8055552996269935</v>
      </c>
      <c r="T2190">
        <f t="shared" ca="1" si="540"/>
        <v>3.7657902097129639</v>
      </c>
      <c r="U2190">
        <f t="shared" ca="1" si="540"/>
        <v>4.2483341411618429</v>
      </c>
      <c r="V2190">
        <f t="shared" ca="1" si="540"/>
        <v>2.2100529163154974</v>
      </c>
      <c r="W2190">
        <f t="shared" ca="1" si="540"/>
        <v>2.3948451893423508</v>
      </c>
      <c r="X2190">
        <f t="shared" ca="1" si="540"/>
        <v>2.9330174939040865</v>
      </c>
      <c r="Y2190">
        <f t="shared" ca="1" si="540"/>
        <v>2.154656036456716</v>
      </c>
      <c r="Z2190">
        <f t="shared" ca="1" si="540"/>
        <v>1.3973266699192908</v>
      </c>
      <c r="AA2190">
        <f t="shared" ca="1" si="540"/>
        <v>3.774654144208835</v>
      </c>
      <c r="AB2190">
        <f t="shared" ca="1" si="527"/>
        <v>5.936213982543963</v>
      </c>
      <c r="AC2190">
        <f t="shared" ca="1" si="528"/>
        <v>7.8357990102696968</v>
      </c>
      <c r="AD2190">
        <f t="shared" ca="1" si="529"/>
        <v>10.530736035120711</v>
      </c>
      <c r="AE2190">
        <f t="shared" ca="1" si="530"/>
        <v>9.7381451074821754</v>
      </c>
      <c r="AF2190">
        <f t="shared" ca="1" si="531"/>
        <v>10.530736035120711</v>
      </c>
      <c r="AG2190">
        <f t="shared" ca="1" si="532"/>
        <v>14.296526244833675</v>
      </c>
      <c r="AH2190">
        <f t="shared" ca="1" si="533"/>
        <v>14.779070176282554</v>
      </c>
      <c r="AI2190">
        <f t="shared" ca="1" si="534"/>
        <v>11.543700407109169</v>
      </c>
      <c r="AJ2190">
        <f t="shared" ca="1" si="535"/>
        <v>17.173915365624904</v>
      </c>
      <c r="AK2190">
        <f t="shared" ca="1" si="536"/>
        <v>17.712087670186641</v>
      </c>
      <c r="AL2190">
        <f t="shared" ca="1" si="537"/>
        <v>21.486741814395476</v>
      </c>
    </row>
    <row r="2191" spans="11:38" x14ac:dyDescent="0.25">
      <c r="K2191" t="s">
        <v>2183</v>
      </c>
      <c r="L2191">
        <f t="shared" ref="L2191:AA2254" ca="1" si="541">_xlfn.BETA.INV(RAND(),L$33,L$34,L$31,L$32)</f>
        <v>5.7293908854265876</v>
      </c>
      <c r="M2191">
        <f t="shared" ca="1" si="541"/>
        <v>7.7640664915030628</v>
      </c>
      <c r="N2191">
        <f t="shared" ca="1" si="541"/>
        <v>5.7794600514609398</v>
      </c>
      <c r="O2191">
        <f t="shared" ca="1" si="541"/>
        <v>3.9203142909054129</v>
      </c>
      <c r="P2191">
        <f t="shared" ca="1" si="541"/>
        <v>2.8369156557734749</v>
      </c>
      <c r="Q2191">
        <f t="shared" ca="1" si="541"/>
        <v>2.0814384076552996</v>
      </c>
      <c r="R2191">
        <f t="shared" ca="1" si="541"/>
        <v>2.3383623620639886</v>
      </c>
      <c r="S2191">
        <f t="shared" ca="1" si="541"/>
        <v>2.1709128329409944</v>
      </c>
      <c r="T2191">
        <f t="shared" ca="1" si="541"/>
        <v>3.8073723857924486</v>
      </c>
      <c r="U2191">
        <f t="shared" ca="1" si="541"/>
        <v>3.954484211673901</v>
      </c>
      <c r="V2191">
        <f t="shared" ca="1" si="541"/>
        <v>2.1886017960623869</v>
      </c>
      <c r="W2191">
        <f t="shared" ca="1" si="541"/>
        <v>2.4392347999736979</v>
      </c>
      <c r="X2191">
        <f t="shared" ca="1" si="541"/>
        <v>3.1466968083581666</v>
      </c>
      <c r="Y2191">
        <f t="shared" ca="1" si="541"/>
        <v>1.8555728117796322</v>
      </c>
      <c r="Z2191">
        <f t="shared" ca="1" si="541"/>
        <v>1.6958008504675801</v>
      </c>
      <c r="AA2191">
        <f t="shared" ca="1" si="541"/>
        <v>3.9118770715121176</v>
      </c>
      <c r="AB2191">
        <f t="shared" ca="1" si="527"/>
        <v>5.7293908854265876</v>
      </c>
      <c r="AC2191">
        <f t="shared" ca="1" si="528"/>
        <v>7.7640664915030628</v>
      </c>
      <c r="AD2191">
        <f t="shared" ca="1" si="529"/>
        <v>11.508850936887526</v>
      </c>
      <c r="AE2191">
        <f t="shared" ca="1" si="530"/>
        <v>10.600982147276538</v>
      </c>
      <c r="AF2191">
        <f t="shared" ca="1" si="531"/>
        <v>11.508850936887526</v>
      </c>
      <c r="AG2191">
        <f t="shared" ca="1" si="532"/>
        <v>15.316223322679974</v>
      </c>
      <c r="AH2191">
        <f t="shared" ca="1" si="533"/>
        <v>15.463335148561427</v>
      </c>
      <c r="AI2191">
        <f t="shared" ca="1" si="534"/>
        <v>12.771894980217532</v>
      </c>
      <c r="AJ2191">
        <f t="shared" ca="1" si="535"/>
        <v>17.902569948535124</v>
      </c>
      <c r="AK2191">
        <f t="shared" ca="1" si="536"/>
        <v>18.610031956919592</v>
      </c>
      <c r="AL2191">
        <f t="shared" ca="1" si="537"/>
        <v>22.521909028431708</v>
      </c>
    </row>
    <row r="2192" spans="11:38" x14ac:dyDescent="0.25">
      <c r="K2192" t="s">
        <v>2184</v>
      </c>
      <c r="L2192">
        <f t="shared" ca="1" si="541"/>
        <v>6.3779898308510869</v>
      </c>
      <c r="M2192">
        <f t="shared" ca="1" si="541"/>
        <v>7.0377565150839256</v>
      </c>
      <c r="N2192">
        <f t="shared" ca="1" si="541"/>
        <v>5.4545648379499436</v>
      </c>
      <c r="O2192">
        <f t="shared" ca="1" si="541"/>
        <v>4.2557383813607581</v>
      </c>
      <c r="P2192">
        <f t="shared" ca="1" si="541"/>
        <v>2.5660608883286544</v>
      </c>
      <c r="Q2192">
        <f t="shared" ca="1" si="541"/>
        <v>2.1778821082277</v>
      </c>
      <c r="R2192">
        <f t="shared" ca="1" si="541"/>
        <v>2.519293643874934</v>
      </c>
      <c r="S2192">
        <f t="shared" ca="1" si="541"/>
        <v>1.4628589426494927</v>
      </c>
      <c r="T2192">
        <f t="shared" ca="1" si="541"/>
        <v>3.7761453385872521</v>
      </c>
      <c r="U2192">
        <f t="shared" ca="1" si="541"/>
        <v>3.5991313420556663</v>
      </c>
      <c r="V2192">
        <f t="shared" ca="1" si="541"/>
        <v>1.8942626722337887</v>
      </c>
      <c r="W2192">
        <f t="shared" ca="1" si="541"/>
        <v>2.3175728431270004</v>
      </c>
      <c r="X2192">
        <f t="shared" ca="1" si="541"/>
        <v>3.3075410463188906</v>
      </c>
      <c r="Y2192">
        <f t="shared" ca="1" si="541"/>
        <v>2.1190911300428983</v>
      </c>
      <c r="Z2192">
        <f t="shared" ca="1" si="541"/>
        <v>1.6962529810363034</v>
      </c>
      <c r="AA2192">
        <f t="shared" ca="1" si="541"/>
        <v>3.820627647203092</v>
      </c>
      <c r="AB2192">
        <f t="shared" ca="1" si="527"/>
        <v>6.3779898308510869</v>
      </c>
      <c r="AC2192">
        <f t="shared" ca="1" si="528"/>
        <v>7.0377565150839256</v>
      </c>
      <c r="AD2192">
        <f t="shared" ca="1" si="529"/>
        <v>11.832554668801031</v>
      </c>
      <c r="AE2192">
        <f t="shared" ca="1" si="530"/>
        <v>9.6038174034125809</v>
      </c>
      <c r="AF2192">
        <f t="shared" ca="1" si="531"/>
        <v>11.832554668801031</v>
      </c>
      <c r="AG2192">
        <f t="shared" ca="1" si="532"/>
        <v>15.608700007388283</v>
      </c>
      <c r="AH2192">
        <f t="shared" ca="1" si="533"/>
        <v>15.431686010856698</v>
      </c>
      <c r="AI2192">
        <f t="shared" ca="1" si="534"/>
        <v>11.066676346062074</v>
      </c>
      <c r="AJ2192">
        <f t="shared" ca="1" si="535"/>
        <v>17.749258853983697</v>
      </c>
      <c r="AK2192">
        <f t="shared" ca="1" si="536"/>
        <v>18.73922705717559</v>
      </c>
      <c r="AL2192">
        <f t="shared" ca="1" si="537"/>
        <v>22.559854704378683</v>
      </c>
    </row>
    <row r="2193" spans="11:38" x14ac:dyDescent="0.25">
      <c r="K2193" t="s">
        <v>2185</v>
      </c>
      <c r="L2193">
        <f t="shared" ca="1" si="541"/>
        <v>6.2914920797405394</v>
      </c>
      <c r="M2193">
        <f t="shared" ca="1" si="541"/>
        <v>7.2801704297479786</v>
      </c>
      <c r="N2193">
        <f t="shared" ca="1" si="541"/>
        <v>4.5710745675103732</v>
      </c>
      <c r="O2193">
        <f t="shared" ca="1" si="541"/>
        <v>4.4784712863778218</v>
      </c>
      <c r="P2193">
        <f t="shared" ca="1" si="541"/>
        <v>2.4635731489179928</v>
      </c>
      <c r="Q2193">
        <f t="shared" ca="1" si="541"/>
        <v>2.0169813658966498</v>
      </c>
      <c r="R2193">
        <f t="shared" ca="1" si="541"/>
        <v>2.4060171675992934</v>
      </c>
      <c r="S2193">
        <f t="shared" ca="1" si="541"/>
        <v>1.3970928023229494</v>
      </c>
      <c r="T2193">
        <f t="shared" ca="1" si="541"/>
        <v>4.5089292674910002</v>
      </c>
      <c r="U2193">
        <f t="shared" ca="1" si="541"/>
        <v>4.0381409519698721</v>
      </c>
      <c r="V2193">
        <f t="shared" ca="1" si="541"/>
        <v>3.0795657298046253</v>
      </c>
      <c r="W2193">
        <f t="shared" ca="1" si="541"/>
        <v>2.0376304030881269</v>
      </c>
      <c r="X2193">
        <f t="shared" ca="1" si="541"/>
        <v>2.8792475566944797</v>
      </c>
      <c r="Y2193">
        <f t="shared" ca="1" si="541"/>
        <v>2.3025423986180287</v>
      </c>
      <c r="Z2193">
        <f t="shared" ca="1" si="541"/>
        <v>1.6731339343329965</v>
      </c>
      <c r="AA2193">
        <f t="shared" ca="1" si="541"/>
        <v>3.802304819102166</v>
      </c>
      <c r="AB2193">
        <f t="shared" ca="1" si="527"/>
        <v>6.2914920797405394</v>
      </c>
      <c r="AC2193">
        <f t="shared" ca="1" si="528"/>
        <v>7.2801704297479786</v>
      </c>
      <c r="AD2193">
        <f t="shared" ca="1" si="529"/>
        <v>10.862566647250912</v>
      </c>
      <c r="AE2193">
        <f t="shared" ca="1" si="530"/>
        <v>9.7437435786659705</v>
      </c>
      <c r="AF2193">
        <f t="shared" ca="1" si="531"/>
        <v>10.862566647250912</v>
      </c>
      <c r="AG2193">
        <f t="shared" ca="1" si="532"/>
        <v>15.371495914741912</v>
      </c>
      <c r="AH2193">
        <f t="shared" ca="1" si="533"/>
        <v>14.900707599220784</v>
      </c>
      <c r="AI2193">
        <f t="shared" ca="1" si="534"/>
        <v>11.140836380988921</v>
      </c>
      <c r="AJ2193">
        <f t="shared" ca="1" si="535"/>
        <v>18.451061644546538</v>
      </c>
      <c r="AK2193">
        <f t="shared" ca="1" si="536"/>
        <v>17.779955155915264</v>
      </c>
      <c r="AL2193">
        <f t="shared" ca="1" si="537"/>
        <v>21.582259975017429</v>
      </c>
    </row>
    <row r="2194" spans="11:38" x14ac:dyDescent="0.25">
      <c r="K2194" t="s">
        <v>2186</v>
      </c>
      <c r="L2194">
        <f t="shared" ca="1" si="541"/>
        <v>6.2187769764302017</v>
      </c>
      <c r="M2194">
        <f t="shared" ca="1" si="541"/>
        <v>7.8993290496620645</v>
      </c>
      <c r="N2194">
        <f t="shared" ca="1" si="541"/>
        <v>5.1456256049500553</v>
      </c>
      <c r="O2194">
        <f t="shared" ca="1" si="541"/>
        <v>4.0811826883047244</v>
      </c>
      <c r="P2194">
        <f t="shared" ca="1" si="541"/>
        <v>2.0489170490495923</v>
      </c>
      <c r="Q2194">
        <f t="shared" ca="1" si="541"/>
        <v>2.0465612873264001</v>
      </c>
      <c r="R2194">
        <f t="shared" ca="1" si="541"/>
        <v>2.3717962613053198</v>
      </c>
      <c r="S2194">
        <f t="shared" ca="1" si="541"/>
        <v>1.6372434557364333</v>
      </c>
      <c r="T2194">
        <f t="shared" ca="1" si="541"/>
        <v>5.0174349852940967</v>
      </c>
      <c r="U2194">
        <f t="shared" ca="1" si="541"/>
        <v>4.4704518824533075</v>
      </c>
      <c r="V2194">
        <f t="shared" ca="1" si="541"/>
        <v>1.9208104512126964</v>
      </c>
      <c r="W2194">
        <f t="shared" ca="1" si="541"/>
        <v>2.457890945911779</v>
      </c>
      <c r="X2194">
        <f t="shared" ca="1" si="541"/>
        <v>2.8510451686557201</v>
      </c>
      <c r="Y2194">
        <f t="shared" ca="1" si="541"/>
        <v>2.2466340365431372</v>
      </c>
      <c r="Z2194">
        <f t="shared" ca="1" si="541"/>
        <v>1.7882513689795498</v>
      </c>
      <c r="AA2194">
        <f t="shared" ca="1" si="541"/>
        <v>3.7767890474140486</v>
      </c>
      <c r="AB2194">
        <f t="shared" ca="1" si="527"/>
        <v>6.2187769764302017</v>
      </c>
      <c r="AC2194">
        <f t="shared" ca="1" si="528"/>
        <v>7.8993290496620645</v>
      </c>
      <c r="AD2194">
        <f t="shared" ca="1" si="529"/>
        <v>11.364402581380258</v>
      </c>
      <c r="AE2194">
        <f t="shared" ca="1" si="530"/>
        <v>9.9482460987116568</v>
      </c>
      <c r="AF2194">
        <f t="shared" ca="1" si="531"/>
        <v>11.364402581380258</v>
      </c>
      <c r="AG2194">
        <f t="shared" ca="1" si="532"/>
        <v>16.381837566674356</v>
      </c>
      <c r="AH2194">
        <f t="shared" ca="1" si="533"/>
        <v>15.834854463833565</v>
      </c>
      <c r="AI2194">
        <f t="shared" ca="1" si="534"/>
        <v>11.58548955444809</v>
      </c>
      <c r="AJ2194">
        <f t="shared" ca="1" si="535"/>
        <v>18.302648017887051</v>
      </c>
      <c r="AK2194">
        <f t="shared" ca="1" si="536"/>
        <v>18.685899632489285</v>
      </c>
      <c r="AL2194">
        <f t="shared" ca="1" si="537"/>
        <v>22.462688679903334</v>
      </c>
    </row>
    <row r="2195" spans="11:38" x14ac:dyDescent="0.25">
      <c r="K2195" t="s">
        <v>2187</v>
      </c>
      <c r="L2195">
        <f t="shared" ca="1" si="541"/>
        <v>6.8050987981052034</v>
      </c>
      <c r="M2195">
        <f t="shared" ca="1" si="541"/>
        <v>8.1339456249110533</v>
      </c>
      <c r="N2195">
        <f t="shared" ca="1" si="541"/>
        <v>5.3721087389527273</v>
      </c>
      <c r="O2195">
        <f t="shared" ca="1" si="541"/>
        <v>4.0064502985663699</v>
      </c>
      <c r="P2195">
        <f t="shared" ca="1" si="541"/>
        <v>2.2615353800439264</v>
      </c>
      <c r="Q2195">
        <f t="shared" ca="1" si="541"/>
        <v>2.2466022682428997</v>
      </c>
      <c r="R2195">
        <f t="shared" ca="1" si="541"/>
        <v>2.506424079002743</v>
      </c>
      <c r="S2195">
        <f t="shared" ca="1" si="541"/>
        <v>1.4387684370161971</v>
      </c>
      <c r="T2195">
        <f t="shared" ca="1" si="541"/>
        <v>3.261866668390986</v>
      </c>
      <c r="U2195">
        <f t="shared" ca="1" si="541"/>
        <v>4.2036629686950064</v>
      </c>
      <c r="V2195">
        <f t="shared" ca="1" si="541"/>
        <v>1.850414660757616</v>
      </c>
      <c r="W2195">
        <f t="shared" ca="1" si="541"/>
        <v>2.9626985067217437</v>
      </c>
      <c r="X2195">
        <f t="shared" ca="1" si="541"/>
        <v>2.8824173675460258</v>
      </c>
      <c r="Y2195">
        <f t="shared" ca="1" si="541"/>
        <v>2.0062896473991358</v>
      </c>
      <c r="Z2195">
        <f t="shared" ca="1" si="541"/>
        <v>1.7605544731464819</v>
      </c>
      <c r="AA2195">
        <f t="shared" ca="1" si="541"/>
        <v>4.4283852839023323</v>
      </c>
      <c r="AB2195">
        <f t="shared" ca="1" si="527"/>
        <v>6.8050987981052034</v>
      </c>
      <c r="AC2195">
        <f t="shared" ca="1" si="528"/>
        <v>8.1339456249110533</v>
      </c>
      <c r="AD2195">
        <f t="shared" ca="1" si="529"/>
        <v>12.177207537057932</v>
      </c>
      <c r="AE2195">
        <f t="shared" ca="1" si="530"/>
        <v>10.395481004954981</v>
      </c>
      <c r="AF2195">
        <f t="shared" ca="1" si="531"/>
        <v>12.177207537057932</v>
      </c>
      <c r="AG2195">
        <f t="shared" ca="1" si="532"/>
        <v>15.439074205448918</v>
      </c>
      <c r="AH2195">
        <f t="shared" ca="1" si="533"/>
        <v>16.380870505752938</v>
      </c>
      <c r="AI2195">
        <f t="shared" ca="1" si="534"/>
        <v>11.834249441971178</v>
      </c>
      <c r="AJ2195">
        <f t="shared" ca="1" si="535"/>
        <v>19.343569012474681</v>
      </c>
      <c r="AK2195">
        <f t="shared" ca="1" si="536"/>
        <v>19.263287873298964</v>
      </c>
      <c r="AL2195">
        <f t="shared" ca="1" si="537"/>
        <v>23.691673157201297</v>
      </c>
    </row>
    <row r="2196" spans="11:38" x14ac:dyDescent="0.25">
      <c r="K2196" t="s">
        <v>2188</v>
      </c>
      <c r="L2196">
        <f t="shared" ca="1" si="541"/>
        <v>7.1386101949619034</v>
      </c>
      <c r="M2196">
        <f t="shared" ca="1" si="541"/>
        <v>7.817481385111904</v>
      </c>
      <c r="N2196">
        <f t="shared" ca="1" si="541"/>
        <v>5.2590317440972747</v>
      </c>
      <c r="O2196">
        <f t="shared" ca="1" si="541"/>
        <v>4.8533124281917406</v>
      </c>
      <c r="P2196">
        <f t="shared" ca="1" si="541"/>
        <v>2.1384649196398611</v>
      </c>
      <c r="Q2196">
        <f t="shared" ca="1" si="541"/>
        <v>2.0694437344543606</v>
      </c>
      <c r="R2196">
        <f t="shared" ca="1" si="541"/>
        <v>2.2987318827474272</v>
      </c>
      <c r="S2196">
        <f t="shared" ca="1" si="541"/>
        <v>1.3938576298782706</v>
      </c>
      <c r="T2196">
        <f t="shared" ca="1" si="541"/>
        <v>3.5719496352656126</v>
      </c>
      <c r="U2196">
        <f t="shared" ca="1" si="541"/>
        <v>4.1793761489141534</v>
      </c>
      <c r="V2196">
        <f t="shared" ca="1" si="541"/>
        <v>2.1518338154277172</v>
      </c>
      <c r="W2196">
        <f t="shared" ca="1" si="541"/>
        <v>2.2617203177027307</v>
      </c>
      <c r="X2196">
        <f t="shared" ca="1" si="541"/>
        <v>2.787953996004584</v>
      </c>
      <c r="Y2196">
        <f t="shared" ca="1" si="541"/>
        <v>2.188379044490997</v>
      </c>
      <c r="Z2196">
        <f t="shared" ca="1" si="541"/>
        <v>1.5640659656642137</v>
      </c>
      <c r="AA2196">
        <f t="shared" ca="1" si="541"/>
        <v>4.3458149815711895</v>
      </c>
      <c r="AB2196">
        <f t="shared" ca="1" si="527"/>
        <v>7.1386101949619034</v>
      </c>
      <c r="AC2196">
        <f t="shared" ca="1" si="528"/>
        <v>7.817481385111904</v>
      </c>
      <c r="AD2196">
        <f t="shared" ca="1" si="529"/>
        <v>12.397641939059177</v>
      </c>
      <c r="AE2196">
        <f t="shared" ca="1" si="530"/>
        <v>9.955946304751766</v>
      </c>
      <c r="AF2196">
        <f t="shared" ca="1" si="531"/>
        <v>12.397641939059177</v>
      </c>
      <c r="AG2196">
        <f t="shared" ca="1" si="532"/>
        <v>15.96959157432479</v>
      </c>
      <c r="AH2196">
        <f t="shared" ca="1" si="533"/>
        <v>16.577018087973329</v>
      </c>
      <c r="AI2196">
        <f t="shared" ca="1" si="534"/>
        <v>11.349803934630037</v>
      </c>
      <c r="AJ2196">
        <f t="shared" ca="1" si="535"/>
        <v>18.838738405676061</v>
      </c>
      <c r="AK2196">
        <f t="shared" ca="1" si="536"/>
        <v>19.364972083977914</v>
      </c>
      <c r="AL2196">
        <f t="shared" ca="1" si="537"/>
        <v>23.710787065549106</v>
      </c>
    </row>
    <row r="2197" spans="11:38" x14ac:dyDescent="0.25">
      <c r="K2197" t="s">
        <v>2189</v>
      </c>
      <c r="L2197">
        <f t="shared" ca="1" si="541"/>
        <v>6.9197939148200671</v>
      </c>
      <c r="M2197">
        <f t="shared" ca="1" si="541"/>
        <v>8.3108391734878939</v>
      </c>
      <c r="N2197">
        <f t="shared" ca="1" si="541"/>
        <v>5.6392543429707658</v>
      </c>
      <c r="O2197">
        <f t="shared" ca="1" si="541"/>
        <v>4.6116609597716725</v>
      </c>
      <c r="P2197">
        <f t="shared" ca="1" si="541"/>
        <v>1.69114211371665</v>
      </c>
      <c r="Q2197">
        <f t="shared" ca="1" si="541"/>
        <v>2.0314263250096936</v>
      </c>
      <c r="R2197">
        <f t="shared" ca="1" si="541"/>
        <v>2.4920213132405982</v>
      </c>
      <c r="S2197">
        <f t="shared" ca="1" si="541"/>
        <v>1.3445056034463327</v>
      </c>
      <c r="T2197">
        <f t="shared" ca="1" si="541"/>
        <v>4.2430232494557867</v>
      </c>
      <c r="U2197">
        <f t="shared" ca="1" si="541"/>
        <v>4.2182643824934836</v>
      </c>
      <c r="V2197">
        <f t="shared" ca="1" si="541"/>
        <v>2.4488705736093017</v>
      </c>
      <c r="W2197">
        <f t="shared" ca="1" si="541"/>
        <v>2.1629943573345751</v>
      </c>
      <c r="X2197">
        <f t="shared" ca="1" si="541"/>
        <v>3.5315694081565603</v>
      </c>
      <c r="Y2197">
        <f t="shared" ca="1" si="541"/>
        <v>1.6653901747296775</v>
      </c>
      <c r="Z2197">
        <f t="shared" ca="1" si="541"/>
        <v>1.4006741048985962</v>
      </c>
      <c r="AA2197">
        <f t="shared" ca="1" si="541"/>
        <v>4.1926710087241315</v>
      </c>
      <c r="AB2197">
        <f t="shared" ca="1" si="527"/>
        <v>6.9197939148200671</v>
      </c>
      <c r="AC2197">
        <f t="shared" ca="1" si="528"/>
        <v>8.3108391734878939</v>
      </c>
      <c r="AD2197">
        <f t="shared" ca="1" si="529"/>
        <v>12.559048257790833</v>
      </c>
      <c r="AE2197">
        <f t="shared" ca="1" si="530"/>
        <v>10.001981287204543</v>
      </c>
      <c r="AF2197">
        <f t="shared" ca="1" si="531"/>
        <v>12.559048257790833</v>
      </c>
      <c r="AG2197">
        <f t="shared" ca="1" si="532"/>
        <v>16.80207150724662</v>
      </c>
      <c r="AH2197">
        <f t="shared" ca="1" si="533"/>
        <v>16.777312640284315</v>
      </c>
      <c r="AI2197">
        <f t="shared" ca="1" si="534"/>
        <v>11.346486890650876</v>
      </c>
      <c r="AJ2197">
        <f t="shared" ca="1" si="535"/>
        <v>19.250942080855921</v>
      </c>
      <c r="AK2197">
        <f t="shared" ca="1" si="536"/>
        <v>20.308882048440875</v>
      </c>
      <c r="AL2197">
        <f t="shared" ca="1" si="537"/>
        <v>24.501553057165005</v>
      </c>
    </row>
    <row r="2198" spans="11:38" x14ac:dyDescent="0.25">
      <c r="K2198" t="s">
        <v>2190</v>
      </c>
      <c r="L2198">
        <f t="shared" ca="1" si="541"/>
        <v>6.8442132612646542</v>
      </c>
      <c r="M2198">
        <f t="shared" ca="1" si="541"/>
        <v>7.4393221538772503</v>
      </c>
      <c r="N2198">
        <f t="shared" ca="1" si="541"/>
        <v>4.3721694643511881</v>
      </c>
      <c r="O2198">
        <f t="shared" ca="1" si="541"/>
        <v>3.7143610082038503</v>
      </c>
      <c r="P2198">
        <f t="shared" ca="1" si="541"/>
        <v>2.3327820659041723</v>
      </c>
      <c r="Q2198">
        <f t="shared" ca="1" si="541"/>
        <v>2.8120776261056828</v>
      </c>
      <c r="R2198">
        <f t="shared" ca="1" si="541"/>
        <v>2.5309774880316755</v>
      </c>
      <c r="S2198">
        <f t="shared" ca="1" si="541"/>
        <v>1.4867885369816007</v>
      </c>
      <c r="T2198">
        <f t="shared" ca="1" si="541"/>
        <v>3.4806826246006812</v>
      </c>
      <c r="U2198">
        <f t="shared" ca="1" si="541"/>
        <v>4.7269794555718185</v>
      </c>
      <c r="V2198">
        <f t="shared" ca="1" si="541"/>
        <v>2.0269725846171078</v>
      </c>
      <c r="W2198">
        <f t="shared" ca="1" si="541"/>
        <v>2.2592410654104942</v>
      </c>
      <c r="X2198">
        <f t="shared" ca="1" si="541"/>
        <v>3.0900374930835355</v>
      </c>
      <c r="Y2198">
        <f t="shared" ca="1" si="541"/>
        <v>2.2302556822334783</v>
      </c>
      <c r="Z2198">
        <f t="shared" ca="1" si="541"/>
        <v>1.3154297331157987</v>
      </c>
      <c r="AA2198">
        <f t="shared" ca="1" si="541"/>
        <v>3.4978089238010934</v>
      </c>
      <c r="AB2198">
        <f t="shared" ca="1" si="527"/>
        <v>6.8442132612646542</v>
      </c>
      <c r="AC2198">
        <f t="shared" ca="1" si="528"/>
        <v>7.4393221538772503</v>
      </c>
      <c r="AD2198">
        <f t="shared" ca="1" si="529"/>
        <v>11.216382725615842</v>
      </c>
      <c r="AE2198">
        <f t="shared" ca="1" si="530"/>
        <v>9.7721042197814221</v>
      </c>
      <c r="AF2198">
        <f t="shared" ca="1" si="531"/>
        <v>11.216382725615842</v>
      </c>
      <c r="AG2198">
        <f t="shared" ca="1" si="532"/>
        <v>14.697065350216523</v>
      </c>
      <c r="AH2198">
        <f t="shared" ca="1" si="533"/>
        <v>15.943362181187661</v>
      </c>
      <c r="AI2198">
        <f t="shared" ca="1" si="534"/>
        <v>11.258892756763023</v>
      </c>
      <c r="AJ2198">
        <f t="shared" ca="1" si="535"/>
        <v>18.202603246598155</v>
      </c>
      <c r="AK2198">
        <f t="shared" ca="1" si="536"/>
        <v>19.033399674271195</v>
      </c>
      <c r="AL2198">
        <f t="shared" ca="1" si="537"/>
        <v>22.53120859807229</v>
      </c>
    </row>
    <row r="2199" spans="11:38" x14ac:dyDescent="0.25">
      <c r="K2199" t="s">
        <v>2191</v>
      </c>
      <c r="L2199">
        <f t="shared" ca="1" si="541"/>
        <v>5.3909271509384675</v>
      </c>
      <c r="M2199">
        <f t="shared" ca="1" si="541"/>
        <v>7.9299539805547115</v>
      </c>
      <c r="N2199">
        <f t="shared" ca="1" si="541"/>
        <v>4.7141839666447245</v>
      </c>
      <c r="O2199">
        <f t="shared" ca="1" si="541"/>
        <v>4.6708106153200131</v>
      </c>
      <c r="P2199">
        <f t="shared" ca="1" si="541"/>
        <v>1.5318740874731893</v>
      </c>
      <c r="Q2199">
        <f t="shared" ca="1" si="541"/>
        <v>2.2621272190410036</v>
      </c>
      <c r="R2199">
        <f t="shared" ca="1" si="541"/>
        <v>2.7447901729989144</v>
      </c>
      <c r="S2199">
        <f t="shared" ca="1" si="541"/>
        <v>1.6797791231055863</v>
      </c>
      <c r="T2199">
        <f t="shared" ca="1" si="541"/>
        <v>3.6640266215491817</v>
      </c>
      <c r="U2199">
        <f t="shared" ca="1" si="541"/>
        <v>4.3112821041348655</v>
      </c>
      <c r="V2199">
        <f t="shared" ca="1" si="541"/>
        <v>2.5791520640005809</v>
      </c>
      <c r="W2199">
        <f t="shared" ca="1" si="541"/>
        <v>1.9976241530420582</v>
      </c>
      <c r="X2199">
        <f t="shared" ca="1" si="541"/>
        <v>3.3841362995944904</v>
      </c>
      <c r="Y2199">
        <f t="shared" ca="1" si="541"/>
        <v>1.8700236196154245</v>
      </c>
      <c r="Z2199">
        <f t="shared" ca="1" si="541"/>
        <v>1.6796250428218786</v>
      </c>
      <c r="AA2199">
        <f t="shared" ca="1" si="541"/>
        <v>3.4098699576030187</v>
      </c>
      <c r="AB2199">
        <f t="shared" ca="1" si="527"/>
        <v>5.3909271509384675</v>
      </c>
      <c r="AC2199">
        <f t="shared" ca="1" si="528"/>
        <v>7.9299539805547115</v>
      </c>
      <c r="AD2199">
        <f t="shared" ca="1" si="529"/>
        <v>10.105111117583192</v>
      </c>
      <c r="AE2199">
        <f t="shared" ca="1" si="530"/>
        <v>9.4618280680279003</v>
      </c>
      <c r="AF2199">
        <f t="shared" ca="1" si="531"/>
        <v>10.105111117583192</v>
      </c>
      <c r="AG2199">
        <f t="shared" ca="1" si="532"/>
        <v>13.769137739132374</v>
      </c>
      <c r="AH2199">
        <f t="shared" ca="1" si="533"/>
        <v>14.416393221718057</v>
      </c>
      <c r="AI2199">
        <f t="shared" ca="1" si="534"/>
        <v>11.141607191133486</v>
      </c>
      <c r="AJ2199">
        <f t="shared" ca="1" si="535"/>
        <v>16.414017374760114</v>
      </c>
      <c r="AK2199">
        <f t="shared" ca="1" si="536"/>
        <v>17.800529521312548</v>
      </c>
      <c r="AL2199">
        <f t="shared" ca="1" si="537"/>
        <v>21.210399478915566</v>
      </c>
    </row>
    <row r="2200" spans="11:38" x14ac:dyDescent="0.25">
      <c r="K2200" t="s">
        <v>2192</v>
      </c>
      <c r="L2200">
        <f t="shared" ca="1" si="541"/>
        <v>5.8671805973039746</v>
      </c>
      <c r="M2200">
        <f t="shared" ca="1" si="541"/>
        <v>8.0343949126158787</v>
      </c>
      <c r="N2200">
        <f t="shared" ca="1" si="541"/>
        <v>4.9287864492534794</v>
      </c>
      <c r="O2200">
        <f t="shared" ca="1" si="541"/>
        <v>3.7756441335040414</v>
      </c>
      <c r="P2200">
        <f t="shared" ca="1" si="541"/>
        <v>2.5346534791539903</v>
      </c>
      <c r="Q2200">
        <f t="shared" ca="1" si="541"/>
        <v>2.0760975549755218</v>
      </c>
      <c r="R2200">
        <f t="shared" ca="1" si="541"/>
        <v>2.3473701360691841</v>
      </c>
      <c r="S2200">
        <f t="shared" ca="1" si="541"/>
        <v>2.1223698440926952</v>
      </c>
      <c r="T2200">
        <f t="shared" ca="1" si="541"/>
        <v>4.6143973440964761</v>
      </c>
      <c r="U2200">
        <f t="shared" ca="1" si="541"/>
        <v>4.1672218052689365</v>
      </c>
      <c r="V2200">
        <f t="shared" ca="1" si="541"/>
        <v>2.6848117282761157</v>
      </c>
      <c r="W2200">
        <f t="shared" ca="1" si="541"/>
        <v>2.5836876155460642</v>
      </c>
      <c r="X2200">
        <f t="shared" ca="1" si="541"/>
        <v>2.9465637443332859</v>
      </c>
      <c r="Y2200">
        <f t="shared" ca="1" si="541"/>
        <v>2.1883465005960634</v>
      </c>
      <c r="Z2200">
        <f t="shared" ca="1" si="541"/>
        <v>1.6065500476965424</v>
      </c>
      <c r="AA2200">
        <f t="shared" ca="1" si="541"/>
        <v>4.2046030265776251</v>
      </c>
      <c r="AB2200">
        <f t="shared" ca="1" si="527"/>
        <v>5.8671805973039746</v>
      </c>
      <c r="AC2200">
        <f t="shared" ca="1" si="528"/>
        <v>8.0343949126158787</v>
      </c>
      <c r="AD2200">
        <f t="shared" ca="1" si="529"/>
        <v>10.795967046557454</v>
      </c>
      <c r="AE2200">
        <f t="shared" ca="1" si="530"/>
        <v>10.569048391769869</v>
      </c>
      <c r="AF2200">
        <f t="shared" ca="1" si="531"/>
        <v>10.795967046557454</v>
      </c>
      <c r="AG2200">
        <f t="shared" ca="1" si="532"/>
        <v>15.41036439065393</v>
      </c>
      <c r="AH2200">
        <f t="shared" ca="1" si="533"/>
        <v>14.963188851826391</v>
      </c>
      <c r="AI2200">
        <f t="shared" ca="1" si="534"/>
        <v>12.691418235862564</v>
      </c>
      <c r="AJ2200">
        <f t="shared" ca="1" si="535"/>
        <v>18.095176118930045</v>
      </c>
      <c r="AK2200">
        <f t="shared" ca="1" si="536"/>
        <v>17.909752596159677</v>
      </c>
      <c r="AL2200">
        <f t="shared" ca="1" si="537"/>
        <v>22.114355622737303</v>
      </c>
    </row>
    <row r="2201" spans="11:38" x14ac:dyDescent="0.25">
      <c r="K2201" t="s">
        <v>2193</v>
      </c>
      <c r="L2201">
        <f t="shared" ca="1" si="541"/>
        <v>6.2708633250041537</v>
      </c>
      <c r="M2201">
        <f t="shared" ca="1" si="541"/>
        <v>6.266071491642534</v>
      </c>
      <c r="N2201">
        <f t="shared" ca="1" si="541"/>
        <v>4.6641099435218525</v>
      </c>
      <c r="O2201">
        <f t="shared" ca="1" si="541"/>
        <v>4.3807717698744142</v>
      </c>
      <c r="P2201">
        <f t="shared" ca="1" si="541"/>
        <v>2.0932157390663191</v>
      </c>
      <c r="Q2201">
        <f t="shared" ca="1" si="541"/>
        <v>2.3452407598709222</v>
      </c>
      <c r="R2201">
        <f t="shared" ca="1" si="541"/>
        <v>2.4814419172248869</v>
      </c>
      <c r="S2201">
        <f t="shared" ca="1" si="541"/>
        <v>2.0589341543620603</v>
      </c>
      <c r="T2201">
        <f t="shared" ca="1" si="541"/>
        <v>3.9892597773707439</v>
      </c>
      <c r="U2201">
        <f t="shared" ca="1" si="541"/>
        <v>3.9224736837211047</v>
      </c>
      <c r="V2201">
        <f t="shared" ca="1" si="541"/>
        <v>2.0466033554604728</v>
      </c>
      <c r="W2201">
        <f t="shared" ca="1" si="541"/>
        <v>2.575591031438714</v>
      </c>
      <c r="X2201">
        <f t="shared" ca="1" si="541"/>
        <v>3.4904386848347553</v>
      </c>
      <c r="Y2201">
        <f t="shared" ca="1" si="541"/>
        <v>1.9628973935929122</v>
      </c>
      <c r="Z2201">
        <f t="shared" ca="1" si="541"/>
        <v>1.4013237412873147</v>
      </c>
      <c r="AA2201">
        <f t="shared" ca="1" si="541"/>
        <v>3.7554226067052912</v>
      </c>
      <c r="AB2201">
        <f t="shared" ca="1" si="527"/>
        <v>6.2708633250041537</v>
      </c>
      <c r="AC2201">
        <f t="shared" ca="1" si="528"/>
        <v>6.266071491642534</v>
      </c>
      <c r="AD2201">
        <f t="shared" ca="1" si="529"/>
        <v>10.934973268526006</v>
      </c>
      <c r="AE2201">
        <f t="shared" ca="1" si="530"/>
        <v>8.359287230708853</v>
      </c>
      <c r="AF2201">
        <f t="shared" ca="1" si="531"/>
        <v>10.934973268526006</v>
      </c>
      <c r="AG2201">
        <f t="shared" ca="1" si="532"/>
        <v>14.92423304589675</v>
      </c>
      <c r="AH2201">
        <f t="shared" ca="1" si="533"/>
        <v>14.857446952247111</v>
      </c>
      <c r="AI2201">
        <f t="shared" ca="1" si="534"/>
        <v>10.418221385070913</v>
      </c>
      <c r="AJ2201">
        <f t="shared" ca="1" si="535"/>
        <v>17.433037983685825</v>
      </c>
      <c r="AK2201">
        <f t="shared" ca="1" si="536"/>
        <v>18.347885637081866</v>
      </c>
      <c r="AL2201">
        <f t="shared" ca="1" si="537"/>
        <v>22.103308243787158</v>
      </c>
    </row>
    <row r="2202" spans="11:38" x14ac:dyDescent="0.25">
      <c r="K2202" t="s">
        <v>2194</v>
      </c>
      <c r="L2202">
        <f t="shared" ca="1" si="541"/>
        <v>6.9303154214770712</v>
      </c>
      <c r="M2202">
        <f t="shared" ca="1" si="541"/>
        <v>7.7871909398637928</v>
      </c>
      <c r="N2202">
        <f t="shared" ca="1" si="541"/>
        <v>5.3488294703388819</v>
      </c>
      <c r="O2202">
        <f t="shared" ca="1" si="541"/>
        <v>3.4882788123985384</v>
      </c>
      <c r="P2202">
        <f t="shared" ca="1" si="541"/>
        <v>1.9434858602707772</v>
      </c>
      <c r="Q2202">
        <f t="shared" ca="1" si="541"/>
        <v>2.3349968789347462</v>
      </c>
      <c r="R2202">
        <f t="shared" ca="1" si="541"/>
        <v>2.6355488374049423</v>
      </c>
      <c r="S2202">
        <f t="shared" ca="1" si="541"/>
        <v>1.3092309205354873</v>
      </c>
      <c r="T2202">
        <f t="shared" ca="1" si="541"/>
        <v>3.9260221336246466</v>
      </c>
      <c r="U2202">
        <f t="shared" ca="1" si="541"/>
        <v>4.5412495339148036</v>
      </c>
      <c r="V2202">
        <f t="shared" ca="1" si="541"/>
        <v>1.9850471662231988</v>
      </c>
      <c r="W2202">
        <f t="shared" ca="1" si="541"/>
        <v>2.4972786398964333</v>
      </c>
      <c r="X2202">
        <f t="shared" ca="1" si="541"/>
        <v>3.3378141264332379</v>
      </c>
      <c r="Y2202">
        <f t="shared" ca="1" si="541"/>
        <v>2.4337390362539995</v>
      </c>
      <c r="Z2202">
        <f t="shared" ca="1" si="541"/>
        <v>1.6146203651319706</v>
      </c>
      <c r="AA2202">
        <f t="shared" ca="1" si="541"/>
        <v>3.4878648379385773</v>
      </c>
      <c r="AB2202">
        <f t="shared" ca="1" si="527"/>
        <v>6.9303154214770712</v>
      </c>
      <c r="AC2202">
        <f t="shared" ca="1" si="528"/>
        <v>7.7871909398637928</v>
      </c>
      <c r="AD2202">
        <f t="shared" ca="1" si="529"/>
        <v>12.279144891815953</v>
      </c>
      <c r="AE2202">
        <f t="shared" ca="1" si="530"/>
        <v>9.7306768001345709</v>
      </c>
      <c r="AF2202">
        <f t="shared" ca="1" si="531"/>
        <v>12.279144891815953</v>
      </c>
      <c r="AG2202">
        <f t="shared" ca="1" si="532"/>
        <v>16.205167025440598</v>
      </c>
      <c r="AH2202">
        <f t="shared" ca="1" si="533"/>
        <v>16.820394425730758</v>
      </c>
      <c r="AI2202">
        <f t="shared" ca="1" si="534"/>
        <v>11.039907720670058</v>
      </c>
      <c r="AJ2202">
        <f t="shared" ca="1" si="535"/>
        <v>19.31767306562719</v>
      </c>
      <c r="AK2202">
        <f t="shared" ca="1" si="536"/>
        <v>20.158208552163995</v>
      </c>
      <c r="AL2202">
        <f t="shared" ca="1" si="537"/>
        <v>23.646073390102572</v>
      </c>
    </row>
    <row r="2203" spans="11:38" x14ac:dyDescent="0.25">
      <c r="K2203" t="s">
        <v>2195</v>
      </c>
      <c r="L2203">
        <f t="shared" ca="1" si="541"/>
        <v>5.3932553367241045</v>
      </c>
      <c r="M2203">
        <f t="shared" ca="1" si="541"/>
        <v>8.7305500282951236</v>
      </c>
      <c r="N2203">
        <f t="shared" ca="1" si="541"/>
        <v>5.5802883171324984</v>
      </c>
      <c r="O2203">
        <f t="shared" ca="1" si="541"/>
        <v>3.9116707999008455</v>
      </c>
      <c r="P2203">
        <f t="shared" ca="1" si="541"/>
        <v>2.0452790298210664</v>
      </c>
      <c r="Q2203">
        <f t="shared" ca="1" si="541"/>
        <v>2.1424957234573085</v>
      </c>
      <c r="R2203">
        <f t="shared" ca="1" si="541"/>
        <v>2.8047081118152897</v>
      </c>
      <c r="S2203">
        <f t="shared" ca="1" si="541"/>
        <v>1.6150090300074329</v>
      </c>
      <c r="T2203">
        <f t="shared" ca="1" si="541"/>
        <v>4.5383581403605362</v>
      </c>
      <c r="U2203">
        <f t="shared" ca="1" si="541"/>
        <v>3.9416030842219416</v>
      </c>
      <c r="V2203">
        <f t="shared" ca="1" si="541"/>
        <v>2.5519936955274383</v>
      </c>
      <c r="W2203">
        <f t="shared" ca="1" si="541"/>
        <v>2.6472312601989505</v>
      </c>
      <c r="X2203">
        <f t="shared" ca="1" si="541"/>
        <v>3.2614832428821878</v>
      </c>
      <c r="Y2203">
        <f t="shared" ca="1" si="541"/>
        <v>2.2840911309389491</v>
      </c>
      <c r="Z2203">
        <f t="shared" ca="1" si="541"/>
        <v>1.3061305558578318</v>
      </c>
      <c r="AA2203">
        <f t="shared" ca="1" si="541"/>
        <v>4.1984603158729481</v>
      </c>
      <c r="AB2203">
        <f t="shared" ca="1" si="527"/>
        <v>5.3932553367241045</v>
      </c>
      <c r="AC2203">
        <f t="shared" ca="1" si="528"/>
        <v>8.7305500282951236</v>
      </c>
      <c r="AD2203">
        <f t="shared" ca="1" si="529"/>
        <v>10.973543653856602</v>
      </c>
      <c r="AE2203">
        <f t="shared" ca="1" si="530"/>
        <v>10.775829058116191</v>
      </c>
      <c r="AF2203">
        <f t="shared" ca="1" si="531"/>
        <v>10.973543653856602</v>
      </c>
      <c r="AG2203">
        <f t="shared" ca="1" si="532"/>
        <v>15.511901794217138</v>
      </c>
      <c r="AH2203">
        <f t="shared" ca="1" si="533"/>
        <v>14.915146738078544</v>
      </c>
      <c r="AI2203">
        <f t="shared" ca="1" si="534"/>
        <v>12.390838088123624</v>
      </c>
      <c r="AJ2203">
        <f t="shared" ca="1" si="535"/>
        <v>18.063895489744578</v>
      </c>
      <c r="AK2203">
        <f t="shared" ca="1" si="536"/>
        <v>18.176629980960733</v>
      </c>
      <c r="AL2203">
        <f t="shared" ca="1" si="537"/>
        <v>22.375090296833683</v>
      </c>
    </row>
    <row r="2204" spans="11:38" x14ac:dyDescent="0.25">
      <c r="K2204" t="s">
        <v>2196</v>
      </c>
      <c r="L2204">
        <f t="shared" ca="1" si="541"/>
        <v>6.5110454733475782</v>
      </c>
      <c r="M2204">
        <f t="shared" ca="1" si="541"/>
        <v>7.6997522915078198</v>
      </c>
      <c r="N2204">
        <f t="shared" ca="1" si="541"/>
        <v>5.0178739203091158</v>
      </c>
      <c r="O2204">
        <f t="shared" ca="1" si="541"/>
        <v>4.7617172175758187</v>
      </c>
      <c r="P2204">
        <f t="shared" ca="1" si="541"/>
        <v>2.6498180270326492</v>
      </c>
      <c r="Q2204">
        <f t="shared" ca="1" si="541"/>
        <v>2.4424290745127775</v>
      </c>
      <c r="R2204">
        <f t="shared" ca="1" si="541"/>
        <v>2.737465791590826</v>
      </c>
      <c r="S2204">
        <f t="shared" ca="1" si="541"/>
        <v>1.5004695452623538</v>
      </c>
      <c r="T2204">
        <f t="shared" ca="1" si="541"/>
        <v>3.8035586159333978</v>
      </c>
      <c r="U2204">
        <f t="shared" ca="1" si="541"/>
        <v>4.0755072320772827</v>
      </c>
      <c r="V2204">
        <f t="shared" ca="1" si="541"/>
        <v>2.9086169476598833</v>
      </c>
      <c r="W2204">
        <f t="shared" ca="1" si="541"/>
        <v>2.4296018210926018</v>
      </c>
      <c r="X2204">
        <f t="shared" ca="1" si="541"/>
        <v>2.9187326640046369</v>
      </c>
      <c r="Y2204">
        <f t="shared" ca="1" si="541"/>
        <v>1.9701632961809863</v>
      </c>
      <c r="Z2204">
        <f t="shared" ca="1" si="541"/>
        <v>1.6612197359811411</v>
      </c>
      <c r="AA2204">
        <f t="shared" ca="1" si="541"/>
        <v>3.3152627922470534</v>
      </c>
      <c r="AB2204">
        <f t="shared" ca="1" si="527"/>
        <v>6.5110454733475782</v>
      </c>
      <c r="AC2204">
        <f t="shared" ca="1" si="528"/>
        <v>7.6997522915078198</v>
      </c>
      <c r="AD2204">
        <f t="shared" ca="1" si="529"/>
        <v>11.528919393656693</v>
      </c>
      <c r="AE2204">
        <f t="shared" ca="1" si="530"/>
        <v>10.349570318540469</v>
      </c>
      <c r="AF2204">
        <f t="shared" ca="1" si="531"/>
        <v>11.528919393656693</v>
      </c>
      <c r="AG2204">
        <f t="shared" ca="1" si="532"/>
        <v>15.332478009590091</v>
      </c>
      <c r="AH2204">
        <f t="shared" ca="1" si="533"/>
        <v>15.604426625733975</v>
      </c>
      <c r="AI2204">
        <f t="shared" ca="1" si="534"/>
        <v>11.850039863802822</v>
      </c>
      <c r="AJ2204">
        <f t="shared" ca="1" si="535"/>
        <v>18.241094957249974</v>
      </c>
      <c r="AK2204">
        <f t="shared" ca="1" si="536"/>
        <v>18.523159289738611</v>
      </c>
      <c r="AL2204">
        <f t="shared" ca="1" si="537"/>
        <v>21.838422081985666</v>
      </c>
    </row>
    <row r="2205" spans="11:38" x14ac:dyDescent="0.25">
      <c r="K2205" t="s">
        <v>2197</v>
      </c>
      <c r="L2205">
        <f t="shared" ca="1" si="541"/>
        <v>6.5885674815288686</v>
      </c>
      <c r="M2205">
        <f t="shared" ca="1" si="541"/>
        <v>7.8935175271658897</v>
      </c>
      <c r="N2205">
        <f t="shared" ca="1" si="541"/>
        <v>4.546045192234204</v>
      </c>
      <c r="O2205">
        <f t="shared" ca="1" si="541"/>
        <v>4.0818743932318391</v>
      </c>
      <c r="P2205">
        <f t="shared" ca="1" si="541"/>
        <v>2.2865593213491859</v>
      </c>
      <c r="Q2205">
        <f t="shared" ca="1" si="541"/>
        <v>2.3709202047721618</v>
      </c>
      <c r="R2205">
        <f t="shared" ca="1" si="541"/>
        <v>2.4043618979275125</v>
      </c>
      <c r="S2205">
        <f t="shared" ca="1" si="541"/>
        <v>1.6311373065096642</v>
      </c>
      <c r="T2205">
        <f t="shared" ca="1" si="541"/>
        <v>3.5549751323595067</v>
      </c>
      <c r="U2205">
        <f t="shared" ca="1" si="541"/>
        <v>4.1973580544443569</v>
      </c>
      <c r="V2205">
        <f t="shared" ca="1" si="541"/>
        <v>1.88096607038083</v>
      </c>
      <c r="W2205">
        <f t="shared" ca="1" si="541"/>
        <v>2.5983888211786406</v>
      </c>
      <c r="X2205">
        <f t="shared" ca="1" si="541"/>
        <v>2.973107430638942</v>
      </c>
      <c r="Y2205">
        <f t="shared" ca="1" si="541"/>
        <v>2.0295358230081533</v>
      </c>
      <c r="Z2205">
        <f t="shared" ca="1" si="541"/>
        <v>1.4034700040037653</v>
      </c>
      <c r="AA2205">
        <f t="shared" ca="1" si="541"/>
        <v>3.3319458938343782</v>
      </c>
      <c r="AB2205">
        <f t="shared" ca="1" si="527"/>
        <v>6.5885674815288686</v>
      </c>
      <c r="AC2205">
        <f t="shared" ca="1" si="528"/>
        <v>7.8935175271658897</v>
      </c>
      <c r="AD2205">
        <f t="shared" ca="1" si="529"/>
        <v>11.134612673763073</v>
      </c>
      <c r="AE2205">
        <f t="shared" ca="1" si="530"/>
        <v>10.180076848515075</v>
      </c>
      <c r="AF2205">
        <f t="shared" ca="1" si="531"/>
        <v>11.134612673763073</v>
      </c>
      <c r="AG2205">
        <f t="shared" ca="1" si="532"/>
        <v>14.68958780612258</v>
      </c>
      <c r="AH2205">
        <f t="shared" ca="1" si="533"/>
        <v>15.33197072820743</v>
      </c>
      <c r="AI2205">
        <f t="shared" ca="1" si="534"/>
        <v>11.811214155024739</v>
      </c>
      <c r="AJ2205">
        <f t="shared" ca="1" si="535"/>
        <v>17.930359549386072</v>
      </c>
      <c r="AK2205">
        <f t="shared" ca="1" si="536"/>
        <v>18.305078158846371</v>
      </c>
      <c r="AL2205">
        <f t="shared" ca="1" si="537"/>
        <v>21.637024052680751</v>
      </c>
    </row>
    <row r="2206" spans="11:38" x14ac:dyDescent="0.25">
      <c r="K2206" t="s">
        <v>2198</v>
      </c>
      <c r="L2206">
        <f t="shared" ca="1" si="541"/>
        <v>6.1959217333331171</v>
      </c>
      <c r="M2206">
        <f t="shared" ca="1" si="541"/>
        <v>7.7475667106318227</v>
      </c>
      <c r="N2206">
        <f t="shared" ca="1" si="541"/>
        <v>5.5130758671660063</v>
      </c>
      <c r="O2206">
        <f t="shared" ca="1" si="541"/>
        <v>3.430516373857623</v>
      </c>
      <c r="P2206">
        <f t="shared" ca="1" si="541"/>
        <v>1.8175261414378006</v>
      </c>
      <c r="Q2206">
        <f t="shared" ca="1" si="541"/>
        <v>2.2310395852920961</v>
      </c>
      <c r="R2206">
        <f t="shared" ca="1" si="541"/>
        <v>2.3712374571096841</v>
      </c>
      <c r="S2206">
        <f t="shared" ca="1" si="541"/>
        <v>1.9537801788015536</v>
      </c>
      <c r="T2206">
        <f t="shared" ca="1" si="541"/>
        <v>4.0636008630540452</v>
      </c>
      <c r="U2206">
        <f t="shared" ca="1" si="541"/>
        <v>4.2439179139315932</v>
      </c>
      <c r="V2206">
        <f t="shared" ca="1" si="541"/>
        <v>2.6480309343476316</v>
      </c>
      <c r="W2206">
        <f t="shared" ca="1" si="541"/>
        <v>2.6070991952924949</v>
      </c>
      <c r="X2206">
        <f t="shared" ca="1" si="541"/>
        <v>3.0829233431343241</v>
      </c>
      <c r="Y2206">
        <f t="shared" ca="1" si="541"/>
        <v>1.8544698987329069</v>
      </c>
      <c r="Z2206">
        <f t="shared" ca="1" si="541"/>
        <v>1.47659406940156</v>
      </c>
      <c r="AA2206">
        <f t="shared" ref="AA2206:AA2269" ca="1" si="542">_xlfn.BETA.INV(RAND(),AA$33,AA$34,AA$31,AA$32)</f>
        <v>3.0791667080690939</v>
      </c>
      <c r="AB2206">
        <f t="shared" ca="1" si="527"/>
        <v>6.1959217333331171</v>
      </c>
      <c r="AC2206">
        <f t="shared" ca="1" si="528"/>
        <v>7.7475667106318227</v>
      </c>
      <c r="AD2206">
        <f t="shared" ca="1" si="529"/>
        <v>11.708997600499124</v>
      </c>
      <c r="AE2206">
        <f t="shared" ca="1" si="530"/>
        <v>9.5650928520696237</v>
      </c>
      <c r="AF2206">
        <f t="shared" ca="1" si="531"/>
        <v>11.708997600499124</v>
      </c>
      <c r="AG2206">
        <f t="shared" ca="1" si="532"/>
        <v>15.77259846355317</v>
      </c>
      <c r="AH2206">
        <f t="shared" ca="1" si="533"/>
        <v>15.952915514430718</v>
      </c>
      <c r="AI2206">
        <f t="shared" ca="1" si="534"/>
        <v>11.518873030871177</v>
      </c>
      <c r="AJ2206">
        <f t="shared" ca="1" si="535"/>
        <v>18.560014709723212</v>
      </c>
      <c r="AK2206">
        <f t="shared" ca="1" si="536"/>
        <v>19.035838857565043</v>
      </c>
      <c r="AL2206">
        <f t="shared" ca="1" si="537"/>
        <v>22.115005565634135</v>
      </c>
    </row>
    <row r="2207" spans="11:38" x14ac:dyDescent="0.25">
      <c r="K2207" t="s">
        <v>2199</v>
      </c>
      <c r="L2207">
        <f t="shared" ref="L2207:AA2270" ca="1" si="543">_xlfn.BETA.INV(RAND(),L$33,L$34,L$31,L$32)</f>
        <v>6.2382962532590156</v>
      </c>
      <c r="M2207">
        <f t="shared" ca="1" si="543"/>
        <v>7.2566560630776751</v>
      </c>
      <c r="N2207">
        <f t="shared" ca="1" si="543"/>
        <v>4.9158748551455718</v>
      </c>
      <c r="O2207">
        <f t="shared" ca="1" si="543"/>
        <v>3.9974287390575336</v>
      </c>
      <c r="P2207">
        <f t="shared" ca="1" si="543"/>
        <v>2.4530963464770599</v>
      </c>
      <c r="Q2207">
        <f t="shared" ca="1" si="543"/>
        <v>2.0897492033528233</v>
      </c>
      <c r="R2207">
        <f t="shared" ca="1" si="543"/>
        <v>2.3013196681580399</v>
      </c>
      <c r="S2207">
        <f t="shared" ca="1" si="543"/>
        <v>2.0748245427857466</v>
      </c>
      <c r="T2207">
        <f t="shared" ca="1" si="543"/>
        <v>3.6386792124886069</v>
      </c>
      <c r="U2207">
        <f t="shared" ca="1" si="543"/>
        <v>4.2198699675449998</v>
      </c>
      <c r="V2207">
        <f t="shared" ca="1" si="543"/>
        <v>1.8424092433576735</v>
      </c>
      <c r="W2207">
        <f t="shared" ca="1" si="543"/>
        <v>2.5285383244894901</v>
      </c>
      <c r="X2207">
        <f t="shared" ca="1" si="543"/>
        <v>2.8874931430090642</v>
      </c>
      <c r="Y2207">
        <f t="shared" ca="1" si="543"/>
        <v>2.0033745098598787</v>
      </c>
      <c r="Z2207">
        <f t="shared" ca="1" si="543"/>
        <v>1.5508261577949187</v>
      </c>
      <c r="AA2207">
        <f t="shared" ca="1" si="543"/>
        <v>3.5534211550650929</v>
      </c>
      <c r="AB2207">
        <f t="shared" ca="1" si="527"/>
        <v>6.2382962532590156</v>
      </c>
      <c r="AC2207">
        <f t="shared" ca="1" si="528"/>
        <v>7.2566560630776751</v>
      </c>
      <c r="AD2207">
        <f t="shared" ca="1" si="529"/>
        <v>11.154171108404586</v>
      </c>
      <c r="AE2207">
        <f t="shared" ca="1" si="530"/>
        <v>9.709752409554735</v>
      </c>
      <c r="AF2207">
        <f t="shared" ca="1" si="531"/>
        <v>11.154171108404586</v>
      </c>
      <c r="AG2207">
        <f t="shared" ca="1" si="532"/>
        <v>14.792850320893194</v>
      </c>
      <c r="AH2207">
        <f t="shared" ca="1" si="533"/>
        <v>15.374041075949586</v>
      </c>
      <c r="AI2207">
        <f t="shared" ca="1" si="534"/>
        <v>11.784576952340482</v>
      </c>
      <c r="AJ2207">
        <f t="shared" ca="1" si="535"/>
        <v>17.902579400439077</v>
      </c>
      <c r="AK2207">
        <f t="shared" ca="1" si="536"/>
        <v>18.261534218958651</v>
      </c>
      <c r="AL2207">
        <f t="shared" ca="1" si="537"/>
        <v>21.814955374023743</v>
      </c>
    </row>
    <row r="2208" spans="11:38" x14ac:dyDescent="0.25">
      <c r="K2208" t="s">
        <v>2200</v>
      </c>
      <c r="L2208">
        <f t="shared" ca="1" si="543"/>
        <v>5.6612919727582609</v>
      </c>
      <c r="M2208">
        <f t="shared" ca="1" si="543"/>
        <v>7.5287886236120176</v>
      </c>
      <c r="N2208">
        <f t="shared" ca="1" si="543"/>
        <v>5.5621467189156597</v>
      </c>
      <c r="O2208">
        <f t="shared" ca="1" si="543"/>
        <v>4.2057844749801072</v>
      </c>
      <c r="P2208">
        <f t="shared" ca="1" si="543"/>
        <v>2.4104161432129958</v>
      </c>
      <c r="Q2208">
        <f t="shared" ca="1" si="543"/>
        <v>2.0660609598580604</v>
      </c>
      <c r="R2208">
        <f t="shared" ca="1" si="543"/>
        <v>2.7071820096734074</v>
      </c>
      <c r="S2208">
        <f t="shared" ca="1" si="543"/>
        <v>1.6529982570183437</v>
      </c>
      <c r="T2208">
        <f t="shared" ca="1" si="543"/>
        <v>4.3146393921248372</v>
      </c>
      <c r="U2208">
        <f t="shared" ca="1" si="543"/>
        <v>4.5532004164715278</v>
      </c>
      <c r="V2208">
        <f t="shared" ca="1" si="543"/>
        <v>2.5975282059313205</v>
      </c>
      <c r="W2208">
        <f t="shared" ca="1" si="543"/>
        <v>2.6245471216744902</v>
      </c>
      <c r="X2208">
        <f t="shared" ca="1" si="543"/>
        <v>3.3458278726835124</v>
      </c>
      <c r="Y2208">
        <f t="shared" ca="1" si="543"/>
        <v>2.1932024303958229</v>
      </c>
      <c r="Z2208">
        <f t="shared" ca="1" si="543"/>
        <v>1.4377015528445409</v>
      </c>
      <c r="AA2208">
        <f t="shared" ca="1" si="543"/>
        <v>4.0114912337593065</v>
      </c>
      <c r="AB2208">
        <f t="shared" ca="1" si="527"/>
        <v>5.6612919727582609</v>
      </c>
      <c r="AC2208">
        <f t="shared" ca="1" si="528"/>
        <v>7.5287886236120176</v>
      </c>
      <c r="AD2208">
        <f t="shared" ca="1" si="529"/>
        <v>11.22343869167392</v>
      </c>
      <c r="AE2208">
        <f t="shared" ca="1" si="530"/>
        <v>9.9392047668250143</v>
      </c>
      <c r="AF2208">
        <f t="shared" ca="1" si="531"/>
        <v>11.22343869167392</v>
      </c>
      <c r="AG2208">
        <f t="shared" ca="1" si="532"/>
        <v>15.538078083798757</v>
      </c>
      <c r="AH2208">
        <f t="shared" ca="1" si="533"/>
        <v>15.776639108145448</v>
      </c>
      <c r="AI2208">
        <f t="shared" ca="1" si="534"/>
        <v>11.592203023843357</v>
      </c>
      <c r="AJ2208">
        <f t="shared" ca="1" si="535"/>
        <v>18.401186229819938</v>
      </c>
      <c r="AK2208">
        <f t="shared" ca="1" si="536"/>
        <v>19.12246698082896</v>
      </c>
      <c r="AL2208">
        <f t="shared" ca="1" si="537"/>
        <v>23.133958214588269</v>
      </c>
    </row>
    <row r="2209" spans="11:38" x14ac:dyDescent="0.25">
      <c r="K2209" t="s">
        <v>2201</v>
      </c>
      <c r="L2209">
        <f t="shared" ca="1" si="543"/>
        <v>8.091388527057946</v>
      </c>
      <c r="M2209">
        <f t="shared" ca="1" si="543"/>
        <v>7.8328014268438233</v>
      </c>
      <c r="N2209">
        <f t="shared" ca="1" si="543"/>
        <v>5.3496093663386093</v>
      </c>
      <c r="O2209">
        <f t="shared" ca="1" si="543"/>
        <v>4.209314966428197</v>
      </c>
      <c r="P2209">
        <f t="shared" ca="1" si="543"/>
        <v>2.1474012554150796</v>
      </c>
      <c r="Q2209">
        <f t="shared" ca="1" si="543"/>
        <v>2.0875483622889051</v>
      </c>
      <c r="R2209">
        <f t="shared" ca="1" si="543"/>
        <v>2.2811747759707384</v>
      </c>
      <c r="S2209">
        <f t="shared" ca="1" si="543"/>
        <v>1.5375722259781639</v>
      </c>
      <c r="T2209">
        <f t="shared" ca="1" si="543"/>
        <v>3.9272956595166324</v>
      </c>
      <c r="U2209">
        <f t="shared" ca="1" si="543"/>
        <v>3.6136593690404033</v>
      </c>
      <c r="V2209">
        <f t="shared" ca="1" si="543"/>
        <v>2.8344446860445549</v>
      </c>
      <c r="W2209">
        <f t="shared" ca="1" si="543"/>
        <v>2.6793162296222892</v>
      </c>
      <c r="X2209">
        <f t="shared" ca="1" si="543"/>
        <v>2.9247925524051182</v>
      </c>
      <c r="Y2209">
        <f t="shared" ca="1" si="543"/>
        <v>1.9094831905159459</v>
      </c>
      <c r="Z2209">
        <f t="shared" ca="1" si="543"/>
        <v>1.4980007100034594</v>
      </c>
      <c r="AA2209">
        <f t="shared" ca="1" si="543"/>
        <v>3.7237497527136889</v>
      </c>
      <c r="AB2209">
        <f t="shared" ca="1" si="527"/>
        <v>8.091388527057946</v>
      </c>
      <c r="AC2209">
        <f t="shared" ca="1" si="528"/>
        <v>7.8328014268438233</v>
      </c>
      <c r="AD2209">
        <f t="shared" ca="1" si="529"/>
        <v>13.440997893396556</v>
      </c>
      <c r="AE2209">
        <f t="shared" ca="1" si="530"/>
        <v>9.9802026822589021</v>
      </c>
      <c r="AF2209">
        <f t="shared" ca="1" si="531"/>
        <v>13.440997893396556</v>
      </c>
      <c r="AG2209">
        <f t="shared" ca="1" si="532"/>
        <v>17.368293552913187</v>
      </c>
      <c r="AH2209">
        <f t="shared" ca="1" si="533"/>
        <v>17.054657262436958</v>
      </c>
      <c r="AI2209">
        <f t="shared" ca="1" si="534"/>
        <v>11.517774908237065</v>
      </c>
      <c r="AJ2209">
        <f t="shared" ca="1" si="535"/>
        <v>20.202738238957743</v>
      </c>
      <c r="AK2209">
        <f t="shared" ca="1" si="536"/>
        <v>19.979449814842077</v>
      </c>
      <c r="AL2209">
        <f t="shared" ca="1" si="537"/>
        <v>23.703199567555767</v>
      </c>
    </row>
    <row r="2210" spans="11:38" x14ac:dyDescent="0.25">
      <c r="K2210" t="s">
        <v>2202</v>
      </c>
      <c r="L2210">
        <f t="shared" ca="1" si="543"/>
        <v>6.8688169327785804</v>
      </c>
      <c r="M2210">
        <f t="shared" ca="1" si="543"/>
        <v>8.322317496286507</v>
      </c>
      <c r="N2210">
        <f t="shared" ca="1" si="543"/>
        <v>4.9937110111751233</v>
      </c>
      <c r="O2210">
        <f t="shared" ca="1" si="543"/>
        <v>3.5918399723748964</v>
      </c>
      <c r="P2210">
        <f t="shared" ca="1" si="543"/>
        <v>2.5122280437458722</v>
      </c>
      <c r="Q2210">
        <f t="shared" ca="1" si="543"/>
        <v>2.5317537366856735</v>
      </c>
      <c r="R2210">
        <f t="shared" ca="1" si="543"/>
        <v>2.6308272393415209</v>
      </c>
      <c r="S2210">
        <f t="shared" ca="1" si="543"/>
        <v>1.62917487662622</v>
      </c>
      <c r="T2210">
        <f t="shared" ca="1" si="543"/>
        <v>5.1795229518548958</v>
      </c>
      <c r="U2210">
        <f t="shared" ca="1" si="543"/>
        <v>4.3127213852873334</v>
      </c>
      <c r="V2210">
        <f t="shared" ca="1" si="543"/>
        <v>1.9337402355755589</v>
      </c>
      <c r="W2210">
        <f t="shared" ca="1" si="543"/>
        <v>2.0376063411933609</v>
      </c>
      <c r="X2210">
        <f t="shared" ca="1" si="543"/>
        <v>3.0955475970186854</v>
      </c>
      <c r="Y2210">
        <f t="shared" ca="1" si="543"/>
        <v>2.0469967381191494</v>
      </c>
      <c r="Z2210">
        <f t="shared" ca="1" si="543"/>
        <v>1.434989259216005</v>
      </c>
      <c r="AA2210">
        <f t="shared" ca="1" si="543"/>
        <v>4.2259217819502384</v>
      </c>
      <c r="AB2210">
        <f t="shared" ca="1" si="527"/>
        <v>6.8688169327785804</v>
      </c>
      <c r="AC2210">
        <f t="shared" ca="1" si="528"/>
        <v>8.322317496286507</v>
      </c>
      <c r="AD2210">
        <f t="shared" ca="1" si="529"/>
        <v>11.862527943953705</v>
      </c>
      <c r="AE2210">
        <f t="shared" ca="1" si="530"/>
        <v>10.83454554003238</v>
      </c>
      <c r="AF2210">
        <f t="shared" ca="1" si="531"/>
        <v>11.862527943953705</v>
      </c>
      <c r="AG2210">
        <f t="shared" ca="1" si="532"/>
        <v>17.0420508958086</v>
      </c>
      <c r="AH2210">
        <f t="shared" ca="1" si="533"/>
        <v>16.175249329241037</v>
      </c>
      <c r="AI2210">
        <f t="shared" ca="1" si="534"/>
        <v>12.4637204166586</v>
      </c>
      <c r="AJ2210">
        <f t="shared" ca="1" si="535"/>
        <v>18.97579113138416</v>
      </c>
      <c r="AK2210">
        <f t="shared" ca="1" si="536"/>
        <v>19.270796926259724</v>
      </c>
      <c r="AL2210">
        <f t="shared" ca="1" si="537"/>
        <v>23.496718708209961</v>
      </c>
    </row>
    <row r="2211" spans="11:38" x14ac:dyDescent="0.25">
      <c r="K2211" t="s">
        <v>2203</v>
      </c>
      <c r="L2211">
        <f t="shared" ca="1" si="543"/>
        <v>5.6917912882444899</v>
      </c>
      <c r="M2211">
        <f t="shared" ca="1" si="543"/>
        <v>6.9113825709679544</v>
      </c>
      <c r="N2211">
        <f t="shared" ca="1" si="543"/>
        <v>4.5735984658632365</v>
      </c>
      <c r="O2211">
        <f t="shared" ca="1" si="543"/>
        <v>3.3681252700630027</v>
      </c>
      <c r="P2211">
        <f t="shared" ca="1" si="543"/>
        <v>2.0549361530024868</v>
      </c>
      <c r="Q2211">
        <f t="shared" ca="1" si="543"/>
        <v>2.0837116120269874</v>
      </c>
      <c r="R2211">
        <f t="shared" ca="1" si="543"/>
        <v>2.3867315735489223</v>
      </c>
      <c r="S2211">
        <f t="shared" ca="1" si="543"/>
        <v>1.8676864476093977</v>
      </c>
      <c r="T2211">
        <f t="shared" ca="1" si="543"/>
        <v>4.3735659860629417</v>
      </c>
      <c r="U2211">
        <f t="shared" ca="1" si="543"/>
        <v>4.1362229314519263</v>
      </c>
      <c r="V2211">
        <f t="shared" ca="1" si="543"/>
        <v>2.6026307221826914</v>
      </c>
      <c r="W2211">
        <f t="shared" ca="1" si="543"/>
        <v>2.3503184926211236</v>
      </c>
      <c r="X2211">
        <f t="shared" ca="1" si="543"/>
        <v>2.8443562469877781</v>
      </c>
      <c r="Y2211">
        <f t="shared" ca="1" si="543"/>
        <v>1.6906090779592824</v>
      </c>
      <c r="Z2211">
        <f t="shared" ca="1" si="543"/>
        <v>1.5979232979295086</v>
      </c>
      <c r="AA2211">
        <f t="shared" ca="1" si="543"/>
        <v>3.3912419264444336</v>
      </c>
      <c r="AB2211">
        <f t="shared" ca="1" si="527"/>
        <v>5.6917912882444899</v>
      </c>
      <c r="AC2211">
        <f t="shared" ca="1" si="528"/>
        <v>6.9113825709679544</v>
      </c>
      <c r="AD2211">
        <f t="shared" ca="1" si="529"/>
        <v>10.265389754107726</v>
      </c>
      <c r="AE2211">
        <f t="shared" ca="1" si="530"/>
        <v>8.9663187239704421</v>
      </c>
      <c r="AF2211">
        <f t="shared" ca="1" si="531"/>
        <v>10.265389754107726</v>
      </c>
      <c r="AG2211">
        <f t="shared" ca="1" si="532"/>
        <v>14.638955740170669</v>
      </c>
      <c r="AH2211">
        <f t="shared" ca="1" si="533"/>
        <v>14.401612685559652</v>
      </c>
      <c r="AI2211">
        <f t="shared" ca="1" si="534"/>
        <v>10.83400517157984</v>
      </c>
      <c r="AJ2211">
        <f t="shared" ca="1" si="535"/>
        <v>17.241586462353361</v>
      </c>
      <c r="AK2211">
        <f t="shared" ca="1" si="536"/>
        <v>17.245968932547431</v>
      </c>
      <c r="AL2211">
        <f t="shared" ca="1" si="537"/>
        <v>20.637210858991864</v>
      </c>
    </row>
    <row r="2212" spans="11:38" x14ac:dyDescent="0.25">
      <c r="K2212" t="s">
        <v>2204</v>
      </c>
      <c r="L2212">
        <f t="shared" ca="1" si="543"/>
        <v>6.2461329797812448</v>
      </c>
      <c r="M2212">
        <f t="shared" ca="1" si="543"/>
        <v>8.1325457132486711</v>
      </c>
      <c r="N2212">
        <f t="shared" ca="1" si="543"/>
        <v>5.2505592425143597</v>
      </c>
      <c r="O2212">
        <f t="shared" ca="1" si="543"/>
        <v>3.8202203295587784</v>
      </c>
      <c r="P2212">
        <f t="shared" ca="1" si="543"/>
        <v>2.6379483770096526</v>
      </c>
      <c r="Q2212">
        <f t="shared" ca="1" si="543"/>
        <v>2.2601750815481374</v>
      </c>
      <c r="R2212">
        <f t="shared" ca="1" si="543"/>
        <v>2.4518469278187554</v>
      </c>
      <c r="S2212">
        <f t="shared" ca="1" si="543"/>
        <v>1.9060446812758025</v>
      </c>
      <c r="T2212">
        <f t="shared" ca="1" si="543"/>
        <v>4.1436546459686516</v>
      </c>
      <c r="U2212">
        <f t="shared" ca="1" si="543"/>
        <v>4.305870014505226</v>
      </c>
      <c r="V2212">
        <f t="shared" ca="1" si="543"/>
        <v>2.2084257750737537</v>
      </c>
      <c r="W2212">
        <f t="shared" ca="1" si="543"/>
        <v>2.5902167848661977</v>
      </c>
      <c r="X2212">
        <f t="shared" ca="1" si="543"/>
        <v>3.3358165820794574</v>
      </c>
      <c r="Y2212">
        <f t="shared" ca="1" si="543"/>
        <v>2.0912738741417147</v>
      </c>
      <c r="Z2212">
        <f t="shared" ca="1" si="543"/>
        <v>1.5048597338440552</v>
      </c>
      <c r="AA2212">
        <f t="shared" ca="1" si="543"/>
        <v>3.9229076226714019</v>
      </c>
      <c r="AB2212">
        <f t="shared" ca="1" si="527"/>
        <v>6.2461329797812448</v>
      </c>
      <c r="AC2212">
        <f t="shared" ca="1" si="528"/>
        <v>8.1325457132486711</v>
      </c>
      <c r="AD2212">
        <f t="shared" ca="1" si="529"/>
        <v>11.496692222295604</v>
      </c>
      <c r="AE2212">
        <f t="shared" ca="1" si="530"/>
        <v>10.770494090258325</v>
      </c>
      <c r="AF2212">
        <f t="shared" ca="1" si="531"/>
        <v>11.496692222295604</v>
      </c>
      <c r="AG2212">
        <f t="shared" ca="1" si="532"/>
        <v>15.640346868264256</v>
      </c>
      <c r="AH2212">
        <f t="shared" ca="1" si="533"/>
        <v>15.80256223680083</v>
      </c>
      <c r="AI2212">
        <f t="shared" ca="1" si="534"/>
        <v>12.676538771534126</v>
      </c>
      <c r="AJ2212">
        <f t="shared" ca="1" si="535"/>
        <v>18.392779021667028</v>
      </c>
      <c r="AK2212">
        <f t="shared" ca="1" si="536"/>
        <v>19.138378818880287</v>
      </c>
      <c r="AL2212">
        <f t="shared" ca="1" si="537"/>
        <v>23.06128644155169</v>
      </c>
    </row>
    <row r="2213" spans="11:38" x14ac:dyDescent="0.25">
      <c r="K2213" t="s">
        <v>2205</v>
      </c>
      <c r="L2213">
        <f t="shared" ca="1" si="543"/>
        <v>6.2972087432797323</v>
      </c>
      <c r="M2213">
        <f t="shared" ca="1" si="543"/>
        <v>7.6477045365153726</v>
      </c>
      <c r="N2213">
        <f t="shared" ca="1" si="543"/>
        <v>5.214195547713782</v>
      </c>
      <c r="O2213">
        <f t="shared" ca="1" si="543"/>
        <v>3.9185628171212858</v>
      </c>
      <c r="P2213">
        <f t="shared" ca="1" si="543"/>
        <v>2.5174400045634511</v>
      </c>
      <c r="Q2213">
        <f t="shared" ca="1" si="543"/>
        <v>2.2359279849039622</v>
      </c>
      <c r="R2213">
        <f t="shared" ca="1" si="543"/>
        <v>2.5617333180808188</v>
      </c>
      <c r="S2213">
        <f t="shared" ca="1" si="543"/>
        <v>2.0064536486747171</v>
      </c>
      <c r="T2213">
        <f t="shared" ca="1" si="543"/>
        <v>3.9767941951922747</v>
      </c>
      <c r="U2213">
        <f t="shared" ca="1" si="543"/>
        <v>4.2421996917787252</v>
      </c>
      <c r="V2213">
        <f t="shared" ca="1" si="543"/>
        <v>1.7915728645986544</v>
      </c>
      <c r="W2213">
        <f t="shared" ca="1" si="543"/>
        <v>2.5704801880937498</v>
      </c>
      <c r="X2213">
        <f t="shared" ca="1" si="543"/>
        <v>3.089810214020638</v>
      </c>
      <c r="Y2213">
        <f t="shared" ca="1" si="543"/>
        <v>2.0727829514558538</v>
      </c>
      <c r="Z2213">
        <f t="shared" ca="1" si="543"/>
        <v>1.5254385841800397</v>
      </c>
      <c r="AA2213">
        <f t="shared" ca="1" si="543"/>
        <v>3.3326070887808963</v>
      </c>
      <c r="AB2213">
        <f t="shared" ca="1" si="527"/>
        <v>6.2972087432797323</v>
      </c>
      <c r="AC2213">
        <f t="shared" ca="1" si="528"/>
        <v>7.6477045365153726</v>
      </c>
      <c r="AD2213">
        <f t="shared" ca="1" si="529"/>
        <v>11.511404290993514</v>
      </c>
      <c r="AE2213">
        <f t="shared" ca="1" si="530"/>
        <v>10.165144541078824</v>
      </c>
      <c r="AF2213">
        <f t="shared" ca="1" si="531"/>
        <v>11.511404290993514</v>
      </c>
      <c r="AG2213">
        <f t="shared" ca="1" si="532"/>
        <v>15.488198486185789</v>
      </c>
      <c r="AH2213">
        <f t="shared" ca="1" si="533"/>
        <v>15.75360398277224</v>
      </c>
      <c r="AI2213">
        <f t="shared" ca="1" si="534"/>
        <v>12.171598189753542</v>
      </c>
      <c r="AJ2213">
        <f t="shared" ca="1" si="535"/>
        <v>18.324084170865991</v>
      </c>
      <c r="AK2213">
        <f t="shared" ca="1" si="536"/>
        <v>18.843414196792878</v>
      </c>
      <c r="AL2213">
        <f t="shared" ca="1" si="537"/>
        <v>22.176021285573775</v>
      </c>
    </row>
    <row r="2214" spans="11:38" x14ac:dyDescent="0.25">
      <c r="K2214" t="s">
        <v>2206</v>
      </c>
      <c r="L2214">
        <f t="shared" ca="1" si="543"/>
        <v>7.828739821653544</v>
      </c>
      <c r="M2214">
        <f t="shared" ca="1" si="543"/>
        <v>7.8225857926281854</v>
      </c>
      <c r="N2214">
        <f t="shared" ca="1" si="543"/>
        <v>5.082965398155018</v>
      </c>
      <c r="O2214">
        <f t="shared" ca="1" si="543"/>
        <v>3.6182441837340633</v>
      </c>
      <c r="P2214">
        <f t="shared" ca="1" si="543"/>
        <v>2.4203764634215119</v>
      </c>
      <c r="Q2214">
        <f t="shared" ca="1" si="543"/>
        <v>2.021602187352602</v>
      </c>
      <c r="R2214">
        <f t="shared" ca="1" si="543"/>
        <v>2.9694648222596505</v>
      </c>
      <c r="S2214">
        <f t="shared" ca="1" si="543"/>
        <v>1.1308003715865378</v>
      </c>
      <c r="T2214">
        <f t="shared" ca="1" si="543"/>
        <v>4.7246062569370348</v>
      </c>
      <c r="U2214">
        <f t="shared" ca="1" si="543"/>
        <v>4.4184347283057113</v>
      </c>
      <c r="V2214">
        <f t="shared" ca="1" si="543"/>
        <v>2.0890092968407377</v>
      </c>
      <c r="W2214">
        <f t="shared" ca="1" si="543"/>
        <v>2.43999846850559</v>
      </c>
      <c r="X2214">
        <f t="shared" ca="1" si="543"/>
        <v>3.5081634989431363</v>
      </c>
      <c r="Y2214">
        <f t="shared" ca="1" si="543"/>
        <v>2.3206692138246963</v>
      </c>
      <c r="Z2214">
        <f t="shared" ca="1" si="543"/>
        <v>1.7103600095073368</v>
      </c>
      <c r="AA2214">
        <f t="shared" ca="1" si="543"/>
        <v>3.9338493280302429</v>
      </c>
      <c r="AB2214">
        <f t="shared" ca="1" si="527"/>
        <v>7.828739821653544</v>
      </c>
      <c r="AC2214">
        <f t="shared" ca="1" si="528"/>
        <v>7.8225857926281854</v>
      </c>
      <c r="AD2214">
        <f t="shared" ca="1" si="529"/>
        <v>12.911705219808562</v>
      </c>
      <c r="AE2214">
        <f t="shared" ca="1" si="530"/>
        <v>10.242962256049697</v>
      </c>
      <c r="AF2214">
        <f t="shared" ca="1" si="531"/>
        <v>12.911705219808562</v>
      </c>
      <c r="AG2214">
        <f t="shared" ca="1" si="532"/>
        <v>17.636311476745597</v>
      </c>
      <c r="AH2214">
        <f t="shared" ca="1" si="533"/>
        <v>17.330139948114272</v>
      </c>
      <c r="AI2214">
        <f t="shared" ca="1" si="534"/>
        <v>11.373762627636236</v>
      </c>
      <c r="AJ2214">
        <f t="shared" ca="1" si="535"/>
        <v>19.770138416619861</v>
      </c>
      <c r="AK2214">
        <f t="shared" ca="1" si="536"/>
        <v>20.83830344705741</v>
      </c>
      <c r="AL2214">
        <f t="shared" ca="1" si="537"/>
        <v>24.772152775087651</v>
      </c>
    </row>
    <row r="2215" spans="11:38" x14ac:dyDescent="0.25">
      <c r="K2215" t="s">
        <v>2207</v>
      </c>
      <c r="L2215">
        <f t="shared" ca="1" si="543"/>
        <v>6.0640665543193908</v>
      </c>
      <c r="M2215">
        <f t="shared" ca="1" si="543"/>
        <v>7.0167380445832226</v>
      </c>
      <c r="N2215">
        <f t="shared" ca="1" si="543"/>
        <v>5.1873085661219243</v>
      </c>
      <c r="O2215">
        <f t="shared" ca="1" si="543"/>
        <v>4.445590437273669</v>
      </c>
      <c r="P2215">
        <f t="shared" ca="1" si="543"/>
        <v>2.6200726770657221</v>
      </c>
      <c r="Q2215">
        <f t="shared" ca="1" si="543"/>
        <v>2.541073765616499</v>
      </c>
      <c r="R2215">
        <f t="shared" ca="1" si="543"/>
        <v>2.8457798638169902</v>
      </c>
      <c r="S2215">
        <f t="shared" ca="1" si="543"/>
        <v>1.0692186096812779</v>
      </c>
      <c r="T2215">
        <f t="shared" ca="1" si="543"/>
        <v>3.563471689743094</v>
      </c>
      <c r="U2215">
        <f t="shared" ca="1" si="543"/>
        <v>4.1312078732829258</v>
      </c>
      <c r="V2215">
        <f t="shared" ca="1" si="543"/>
        <v>2.4333939619290925</v>
      </c>
      <c r="W2215">
        <f t="shared" ca="1" si="543"/>
        <v>2.9588406397488232</v>
      </c>
      <c r="X2215">
        <f t="shared" ca="1" si="543"/>
        <v>3.1658103807593778</v>
      </c>
      <c r="Y2215">
        <f t="shared" ca="1" si="543"/>
        <v>1.8678945315163675</v>
      </c>
      <c r="Z2215">
        <f t="shared" ca="1" si="543"/>
        <v>1.6130607987788632</v>
      </c>
      <c r="AA2215">
        <f t="shared" ca="1" si="543"/>
        <v>3.0184216243523663</v>
      </c>
      <c r="AB2215">
        <f t="shared" ca="1" si="527"/>
        <v>6.0640665543193908</v>
      </c>
      <c r="AC2215">
        <f t="shared" ca="1" si="528"/>
        <v>7.0167380445832226</v>
      </c>
      <c r="AD2215">
        <f t="shared" ca="1" si="529"/>
        <v>11.251375120441315</v>
      </c>
      <c r="AE2215">
        <f t="shared" ca="1" si="530"/>
        <v>9.6368107216489456</v>
      </c>
      <c r="AF2215">
        <f t="shared" ca="1" si="531"/>
        <v>11.251375120441315</v>
      </c>
      <c r="AG2215">
        <f t="shared" ca="1" si="532"/>
        <v>14.81484681018441</v>
      </c>
      <c r="AH2215">
        <f t="shared" ca="1" si="533"/>
        <v>15.382582993724242</v>
      </c>
      <c r="AI2215">
        <f t="shared" ca="1" si="534"/>
        <v>10.706029331330223</v>
      </c>
      <c r="AJ2215">
        <f t="shared" ca="1" si="535"/>
        <v>18.341423633473063</v>
      </c>
      <c r="AK2215">
        <f t="shared" ca="1" si="536"/>
        <v>18.54839337448362</v>
      </c>
      <c r="AL2215">
        <f t="shared" ca="1" si="537"/>
        <v>21.566814998835987</v>
      </c>
    </row>
    <row r="2216" spans="11:38" x14ac:dyDescent="0.25">
      <c r="K2216" t="s">
        <v>2208</v>
      </c>
      <c r="L2216">
        <f t="shared" ca="1" si="543"/>
        <v>5.6616669283504981</v>
      </c>
      <c r="M2216">
        <f t="shared" ca="1" si="543"/>
        <v>8.6107727669298235</v>
      </c>
      <c r="N2216">
        <f t="shared" ca="1" si="543"/>
        <v>5.2719347799021907</v>
      </c>
      <c r="O2216">
        <f t="shared" ca="1" si="543"/>
        <v>4.0068827203618991</v>
      </c>
      <c r="P2216">
        <f t="shared" ca="1" si="543"/>
        <v>1.8874417947139639</v>
      </c>
      <c r="Q2216">
        <f t="shared" ca="1" si="543"/>
        <v>2.3125476480439131</v>
      </c>
      <c r="R2216">
        <f t="shared" ca="1" si="543"/>
        <v>2.6232438673031142</v>
      </c>
      <c r="S2216">
        <f t="shared" ca="1" si="543"/>
        <v>1.6971391545782022</v>
      </c>
      <c r="T2216">
        <f t="shared" ca="1" si="543"/>
        <v>4.1490403197311228</v>
      </c>
      <c r="U2216">
        <f t="shared" ca="1" si="543"/>
        <v>4.1124573472924171</v>
      </c>
      <c r="V2216">
        <f t="shared" ca="1" si="543"/>
        <v>2.1278505013259119</v>
      </c>
      <c r="W2216">
        <f t="shared" ca="1" si="543"/>
        <v>2.5102479427301638</v>
      </c>
      <c r="X2216">
        <f t="shared" ca="1" si="543"/>
        <v>3.1411888339834411</v>
      </c>
      <c r="Y2216">
        <f t="shared" ca="1" si="543"/>
        <v>2.2028555056605077</v>
      </c>
      <c r="Z2216">
        <f t="shared" ca="1" si="543"/>
        <v>1.5513189675819592</v>
      </c>
      <c r="AA2216">
        <f t="shared" ca="1" si="543"/>
        <v>4.183819598244372</v>
      </c>
      <c r="AB2216">
        <f t="shared" ca="1" si="527"/>
        <v>5.6616669283504981</v>
      </c>
      <c r="AC2216">
        <f t="shared" ca="1" si="528"/>
        <v>8.6107727669298235</v>
      </c>
      <c r="AD2216">
        <f t="shared" ca="1" si="529"/>
        <v>10.933601708252688</v>
      </c>
      <c r="AE2216">
        <f t="shared" ca="1" si="530"/>
        <v>10.498214561643788</v>
      </c>
      <c r="AF2216">
        <f t="shared" ca="1" si="531"/>
        <v>10.933601708252688</v>
      </c>
      <c r="AG2216">
        <f t="shared" ca="1" si="532"/>
        <v>15.082642027983811</v>
      </c>
      <c r="AH2216">
        <f t="shared" ca="1" si="533"/>
        <v>15.046059055545104</v>
      </c>
      <c r="AI2216">
        <f t="shared" ca="1" si="534"/>
        <v>12.195353716221991</v>
      </c>
      <c r="AJ2216">
        <f t="shared" ca="1" si="535"/>
        <v>17.556306998275268</v>
      </c>
      <c r="AK2216">
        <f t="shared" ca="1" si="536"/>
        <v>18.187247889528546</v>
      </c>
      <c r="AL2216">
        <f t="shared" ca="1" si="537"/>
        <v>22.371067487772919</v>
      </c>
    </row>
    <row r="2217" spans="11:38" x14ac:dyDescent="0.25">
      <c r="K2217" t="s">
        <v>2209</v>
      </c>
      <c r="L2217">
        <f t="shared" ca="1" si="543"/>
        <v>6.0195638575196186</v>
      </c>
      <c r="M2217">
        <f t="shared" ca="1" si="543"/>
        <v>8.3634464291802821</v>
      </c>
      <c r="N2217">
        <f t="shared" ca="1" si="543"/>
        <v>4.8281077099508014</v>
      </c>
      <c r="O2217">
        <f t="shared" ca="1" si="543"/>
        <v>3.9896910909206165</v>
      </c>
      <c r="P2217">
        <f t="shared" ca="1" si="543"/>
        <v>2.1953714779727553</v>
      </c>
      <c r="Q2217">
        <f t="shared" ca="1" si="543"/>
        <v>2.7504358824953736</v>
      </c>
      <c r="R2217">
        <f t="shared" ca="1" si="543"/>
        <v>3.0099640164213262</v>
      </c>
      <c r="S2217">
        <f t="shared" ca="1" si="543"/>
        <v>2.0690753570612284</v>
      </c>
      <c r="T2217">
        <f t="shared" ca="1" si="543"/>
        <v>4.476065507476898</v>
      </c>
      <c r="U2217">
        <f t="shared" ca="1" si="543"/>
        <v>3.9608535850538069</v>
      </c>
      <c r="V2217">
        <f t="shared" ca="1" si="543"/>
        <v>2.5743259270527918</v>
      </c>
      <c r="W2217">
        <f t="shared" ca="1" si="543"/>
        <v>2.0216245739805361</v>
      </c>
      <c r="X2217">
        <f t="shared" ca="1" si="543"/>
        <v>2.7597958957188471</v>
      </c>
      <c r="Y2217">
        <f t="shared" ca="1" si="543"/>
        <v>1.9060221285182681</v>
      </c>
      <c r="Z2217">
        <f t="shared" ca="1" si="543"/>
        <v>1.5518776516114887</v>
      </c>
      <c r="AA2217">
        <f t="shared" ca="1" si="543"/>
        <v>4.456120812628499</v>
      </c>
      <c r="AB2217">
        <f t="shared" ca="1" si="527"/>
        <v>6.0195638575196186</v>
      </c>
      <c r="AC2217">
        <f t="shared" ca="1" si="528"/>
        <v>8.3634464291802821</v>
      </c>
      <c r="AD2217">
        <f t="shared" ca="1" si="529"/>
        <v>10.847671567470421</v>
      </c>
      <c r="AE2217">
        <f t="shared" ca="1" si="530"/>
        <v>10.558817907153038</v>
      </c>
      <c r="AF2217">
        <f t="shared" ca="1" si="531"/>
        <v>10.847671567470421</v>
      </c>
      <c r="AG2217">
        <f t="shared" ca="1" si="532"/>
        <v>15.323737074947319</v>
      </c>
      <c r="AH2217">
        <f t="shared" ca="1" si="533"/>
        <v>14.808525152524227</v>
      </c>
      <c r="AI2217">
        <f t="shared" ca="1" si="534"/>
        <v>12.627893264214267</v>
      </c>
      <c r="AJ2217">
        <f t="shared" ca="1" si="535"/>
        <v>17.898063002000111</v>
      </c>
      <c r="AK2217">
        <f t="shared" ca="1" si="536"/>
        <v>17.568321048243075</v>
      </c>
      <c r="AL2217">
        <f t="shared" ca="1" si="537"/>
        <v>22.024441860871573</v>
      </c>
    </row>
    <row r="2218" spans="11:38" x14ac:dyDescent="0.25">
      <c r="K2218" t="s">
        <v>2210</v>
      </c>
      <c r="L2218">
        <f t="shared" ca="1" si="543"/>
        <v>6.9099167440865479</v>
      </c>
      <c r="M2218">
        <f t="shared" ca="1" si="543"/>
        <v>8.8720599487420131</v>
      </c>
      <c r="N2218">
        <f t="shared" ca="1" si="543"/>
        <v>5.2159561086695341</v>
      </c>
      <c r="O2218">
        <f t="shared" ca="1" si="543"/>
        <v>4.2359415757804761</v>
      </c>
      <c r="P2218">
        <f t="shared" ca="1" si="543"/>
        <v>2.1120516395855056</v>
      </c>
      <c r="Q2218">
        <f t="shared" ca="1" si="543"/>
        <v>2.1349636485231773</v>
      </c>
      <c r="R2218">
        <f t="shared" ca="1" si="543"/>
        <v>2.7395572753620749</v>
      </c>
      <c r="S2218">
        <f t="shared" ca="1" si="543"/>
        <v>1.5415646544635562</v>
      </c>
      <c r="T2218">
        <f t="shared" ca="1" si="543"/>
        <v>4.479287833599086</v>
      </c>
      <c r="U2218">
        <f t="shared" ca="1" si="543"/>
        <v>4.0101723985871729</v>
      </c>
      <c r="V2218">
        <f t="shared" ca="1" si="543"/>
        <v>2.2196907094003491</v>
      </c>
      <c r="W2218">
        <f t="shared" ca="1" si="543"/>
        <v>2.547328461431337</v>
      </c>
      <c r="X2218">
        <f t="shared" ca="1" si="543"/>
        <v>3.3966121358271528</v>
      </c>
      <c r="Y2218">
        <f t="shared" ca="1" si="543"/>
        <v>2.1748210289522572</v>
      </c>
      <c r="Z2218">
        <f t="shared" ca="1" si="543"/>
        <v>1.5014476826500225</v>
      </c>
      <c r="AA2218">
        <f t="shared" ca="1" si="543"/>
        <v>4.6856493254585523</v>
      </c>
      <c r="AB2218">
        <f t="shared" ca="1" si="527"/>
        <v>6.9099167440865479</v>
      </c>
      <c r="AC2218">
        <f t="shared" ca="1" si="528"/>
        <v>8.8720599487420131</v>
      </c>
      <c r="AD2218">
        <f t="shared" ca="1" si="529"/>
        <v>12.125872852756082</v>
      </c>
      <c r="AE2218">
        <f t="shared" ca="1" si="530"/>
        <v>10.984111588327519</v>
      </c>
      <c r="AF2218">
        <f t="shared" ca="1" si="531"/>
        <v>12.125872852756082</v>
      </c>
      <c r="AG2218">
        <f t="shared" ca="1" si="532"/>
        <v>16.60516068635517</v>
      </c>
      <c r="AH2218">
        <f t="shared" ca="1" si="533"/>
        <v>16.136045251343255</v>
      </c>
      <c r="AI2218">
        <f t="shared" ca="1" si="534"/>
        <v>12.525676242791075</v>
      </c>
      <c r="AJ2218">
        <f t="shared" ca="1" si="535"/>
        <v>18.82485139575552</v>
      </c>
      <c r="AK2218">
        <f t="shared" ca="1" si="536"/>
        <v>19.532657387170406</v>
      </c>
      <c r="AL2218">
        <f t="shared" ca="1" si="537"/>
        <v>24.218306712628959</v>
      </c>
    </row>
    <row r="2219" spans="11:38" x14ac:dyDescent="0.25">
      <c r="K2219" t="s">
        <v>2211</v>
      </c>
      <c r="L2219">
        <f t="shared" ca="1" si="543"/>
        <v>6.766398657817307</v>
      </c>
      <c r="M2219">
        <f t="shared" ca="1" si="543"/>
        <v>7.7022004129997139</v>
      </c>
      <c r="N2219">
        <f t="shared" ca="1" si="543"/>
        <v>5.4775816507182427</v>
      </c>
      <c r="O2219">
        <f t="shared" ca="1" si="543"/>
        <v>4.2391374466730749</v>
      </c>
      <c r="P2219">
        <f t="shared" ca="1" si="543"/>
        <v>2.442623673160826</v>
      </c>
      <c r="Q2219">
        <f t="shared" ca="1" si="543"/>
        <v>2.132182020306141</v>
      </c>
      <c r="R2219">
        <f t="shared" ca="1" si="543"/>
        <v>2.6200970021804517</v>
      </c>
      <c r="S2219">
        <f t="shared" ca="1" si="543"/>
        <v>1.3931333175246301</v>
      </c>
      <c r="T2219">
        <f t="shared" ca="1" si="543"/>
        <v>4.8534905287920722</v>
      </c>
      <c r="U2219">
        <f t="shared" ca="1" si="543"/>
        <v>4.1399729812493469</v>
      </c>
      <c r="V2219">
        <f t="shared" ca="1" si="543"/>
        <v>2.1382861151306609</v>
      </c>
      <c r="W2219">
        <f t="shared" ca="1" si="543"/>
        <v>2.5922856792629605</v>
      </c>
      <c r="X2219">
        <f t="shared" ca="1" si="543"/>
        <v>3.1713084700251395</v>
      </c>
      <c r="Y2219">
        <f t="shared" ca="1" si="543"/>
        <v>1.8207613106084655</v>
      </c>
      <c r="Z2219">
        <f t="shared" ca="1" si="543"/>
        <v>1.8356134686588015</v>
      </c>
      <c r="AA2219">
        <f t="shared" ca="1" si="543"/>
        <v>4.5494767416630584</v>
      </c>
      <c r="AB2219">
        <f t="shared" ref="AB2219:AB2282" ca="1" si="544">L2219</f>
        <v>6.766398657817307</v>
      </c>
      <c r="AC2219">
        <f t="shared" ref="AC2219:AC2282" ca="1" si="545">M2219</f>
        <v>7.7022004129997139</v>
      </c>
      <c r="AD2219">
        <f t="shared" ref="AD2219:AD2282" ca="1" si="546">AB2219+N2219</f>
        <v>12.24398030853555</v>
      </c>
      <c r="AE2219">
        <f t="shared" ref="AE2219:AE2282" ca="1" si="547">AC2219+P2219</f>
        <v>10.14482408616054</v>
      </c>
      <c r="AF2219">
        <f t="shared" ref="AF2219:AF2282" ca="1" si="548">AB2219+N2219</f>
        <v>12.24398030853555</v>
      </c>
      <c r="AG2219">
        <f t="shared" ref="AG2219:AG2282" ca="1" si="549">MAX(AD2219+Q2219,AF2219+T2219)</f>
        <v>17.09747083732762</v>
      </c>
      <c r="AH2219">
        <f t="shared" ref="AH2219:AH2282" ca="1" si="550">MAX(AF2219+U2219,AE2219+R2219)</f>
        <v>16.383953289784898</v>
      </c>
      <c r="AI2219">
        <f t="shared" ref="AI2219:AI2282" ca="1" si="551">AE2219+S2219</f>
        <v>11.537957403685169</v>
      </c>
      <c r="AJ2219">
        <f t="shared" ref="AJ2219:AJ2282" ca="1" si="552">MAX(AG2219+V2219,AH2219+W2219)</f>
        <v>19.235756952458281</v>
      </c>
      <c r="AK2219">
        <f t="shared" ref="AK2219:AK2282" ca="1" si="553">MAX(AH2219+X2219,AI2219+Y2219)</f>
        <v>19.555261759810037</v>
      </c>
      <c r="AL2219">
        <f t="shared" ref="AL2219:AL2282" ca="1" si="554">MAX(AJ2219+Z2219,AK2219+AA2219)</f>
        <v>24.104738501473093</v>
      </c>
    </row>
    <row r="2220" spans="11:38" x14ac:dyDescent="0.25">
      <c r="K2220" t="s">
        <v>2212</v>
      </c>
      <c r="L2220">
        <f t="shared" ca="1" si="543"/>
        <v>6.3992038032537204</v>
      </c>
      <c r="M2220">
        <f t="shared" ca="1" si="543"/>
        <v>6.8386122683415804</v>
      </c>
      <c r="N2220">
        <f t="shared" ca="1" si="543"/>
        <v>4.972884204814104</v>
      </c>
      <c r="O2220">
        <f t="shared" ca="1" si="543"/>
        <v>4.0229048951668904</v>
      </c>
      <c r="P2220">
        <f t="shared" ca="1" si="543"/>
        <v>2.688617601246305</v>
      </c>
      <c r="Q2220">
        <f t="shared" ca="1" si="543"/>
        <v>2.1501274992346149</v>
      </c>
      <c r="R2220">
        <f t="shared" ca="1" si="543"/>
        <v>2.4257798828213799</v>
      </c>
      <c r="S2220">
        <f t="shared" ca="1" si="543"/>
        <v>2.2431779248898591</v>
      </c>
      <c r="T2220">
        <f t="shared" ca="1" si="543"/>
        <v>4.1640445913607893</v>
      </c>
      <c r="U2220">
        <f t="shared" ca="1" si="543"/>
        <v>4.415351808065286</v>
      </c>
      <c r="V2220">
        <f t="shared" ca="1" si="543"/>
        <v>2.9728977750138506</v>
      </c>
      <c r="W2220">
        <f t="shared" ca="1" si="543"/>
        <v>2.2365006340467799</v>
      </c>
      <c r="X2220">
        <f t="shared" ca="1" si="543"/>
        <v>3.2916090909706441</v>
      </c>
      <c r="Y2220">
        <f t="shared" ca="1" si="543"/>
        <v>1.8795674132649709</v>
      </c>
      <c r="Z2220">
        <f t="shared" ca="1" si="543"/>
        <v>1.5352842944153702</v>
      </c>
      <c r="AA2220">
        <f t="shared" ca="1" si="543"/>
        <v>4.1135210914832552</v>
      </c>
      <c r="AB2220">
        <f t="shared" ca="1" si="544"/>
        <v>6.3992038032537204</v>
      </c>
      <c r="AC2220">
        <f t="shared" ca="1" si="545"/>
        <v>6.8386122683415804</v>
      </c>
      <c r="AD2220">
        <f t="shared" ca="1" si="546"/>
        <v>11.372088008067823</v>
      </c>
      <c r="AE2220">
        <f t="shared" ca="1" si="547"/>
        <v>9.5272298695878845</v>
      </c>
      <c r="AF2220">
        <f t="shared" ca="1" si="548"/>
        <v>11.372088008067823</v>
      </c>
      <c r="AG2220">
        <f t="shared" ca="1" si="549"/>
        <v>15.536132599428612</v>
      </c>
      <c r="AH2220">
        <f t="shared" ca="1" si="550"/>
        <v>15.787439816133109</v>
      </c>
      <c r="AI2220">
        <f t="shared" ca="1" si="551"/>
        <v>11.770407794477745</v>
      </c>
      <c r="AJ2220">
        <f t="shared" ca="1" si="552"/>
        <v>18.509030374442464</v>
      </c>
      <c r="AK2220">
        <f t="shared" ca="1" si="553"/>
        <v>19.079048907103754</v>
      </c>
      <c r="AL2220">
        <f t="shared" ca="1" si="554"/>
        <v>23.192569998587011</v>
      </c>
    </row>
    <row r="2221" spans="11:38" x14ac:dyDescent="0.25">
      <c r="K2221" t="s">
        <v>2213</v>
      </c>
      <c r="L2221">
        <f t="shared" ca="1" si="543"/>
        <v>6.3830046445120896</v>
      </c>
      <c r="M2221">
        <f t="shared" ca="1" si="543"/>
        <v>7.689044596541466</v>
      </c>
      <c r="N2221">
        <f t="shared" ca="1" si="543"/>
        <v>5.2029948306903497</v>
      </c>
      <c r="O2221">
        <f t="shared" ca="1" si="543"/>
        <v>4.3384798433532143</v>
      </c>
      <c r="P2221">
        <f t="shared" ca="1" si="543"/>
        <v>2.9281802039390485</v>
      </c>
      <c r="Q2221">
        <f t="shared" ca="1" si="543"/>
        <v>2.0033151763157839</v>
      </c>
      <c r="R2221">
        <f t="shared" ca="1" si="543"/>
        <v>2.9131246533385942</v>
      </c>
      <c r="S2221">
        <f t="shared" ca="1" si="543"/>
        <v>1.8612408540789533</v>
      </c>
      <c r="T2221">
        <f t="shared" ca="1" si="543"/>
        <v>3.8266077649853489</v>
      </c>
      <c r="U2221">
        <f t="shared" ca="1" si="543"/>
        <v>4.6294180301683809</v>
      </c>
      <c r="V2221">
        <f t="shared" ca="1" si="543"/>
        <v>2.5799412115523372</v>
      </c>
      <c r="W2221">
        <f t="shared" ca="1" si="543"/>
        <v>3.0159313410755901</v>
      </c>
      <c r="X2221">
        <f t="shared" ca="1" si="543"/>
        <v>2.9828176881778088</v>
      </c>
      <c r="Y2221">
        <f t="shared" ca="1" si="543"/>
        <v>2.3710108008430777</v>
      </c>
      <c r="Z2221">
        <f t="shared" ca="1" si="543"/>
        <v>1.5019804974210293</v>
      </c>
      <c r="AA2221">
        <f t="shared" ca="1" si="543"/>
        <v>4.5320283175664251</v>
      </c>
      <c r="AB2221">
        <f t="shared" ca="1" si="544"/>
        <v>6.3830046445120896</v>
      </c>
      <c r="AC2221">
        <f t="shared" ca="1" si="545"/>
        <v>7.689044596541466</v>
      </c>
      <c r="AD2221">
        <f t="shared" ca="1" si="546"/>
        <v>11.585999475202438</v>
      </c>
      <c r="AE2221">
        <f t="shared" ca="1" si="547"/>
        <v>10.617224800480514</v>
      </c>
      <c r="AF2221">
        <f t="shared" ca="1" si="548"/>
        <v>11.585999475202438</v>
      </c>
      <c r="AG2221">
        <f t="shared" ca="1" si="549"/>
        <v>15.412607240187787</v>
      </c>
      <c r="AH2221">
        <f t="shared" ca="1" si="550"/>
        <v>16.215417505370819</v>
      </c>
      <c r="AI2221">
        <f t="shared" ca="1" si="551"/>
        <v>12.478465654559468</v>
      </c>
      <c r="AJ2221">
        <f t="shared" ca="1" si="552"/>
        <v>19.231348846446409</v>
      </c>
      <c r="AK2221">
        <f t="shared" ca="1" si="553"/>
        <v>19.198235193548626</v>
      </c>
      <c r="AL2221">
        <f t="shared" ca="1" si="554"/>
        <v>23.730263511115052</v>
      </c>
    </row>
    <row r="2222" spans="11:38" x14ac:dyDescent="0.25">
      <c r="K2222" t="s">
        <v>2214</v>
      </c>
      <c r="L2222">
        <f t="shared" ca="1" si="543"/>
        <v>7.1434874594319755</v>
      </c>
      <c r="M2222">
        <f t="shared" ca="1" si="543"/>
        <v>9.0026402525814575</v>
      </c>
      <c r="N2222">
        <f t="shared" ca="1" si="543"/>
        <v>5.2202337472763158</v>
      </c>
      <c r="O2222">
        <f t="shared" ca="1" si="543"/>
        <v>3.9229087909866545</v>
      </c>
      <c r="P2222">
        <f t="shared" ca="1" si="543"/>
        <v>2.6971241559383192</v>
      </c>
      <c r="Q2222">
        <f t="shared" ca="1" si="543"/>
        <v>2.2856099670264585</v>
      </c>
      <c r="R2222">
        <f t="shared" ca="1" si="543"/>
        <v>2.960329471672027</v>
      </c>
      <c r="S2222">
        <f t="shared" ca="1" si="543"/>
        <v>1.676705001034859</v>
      </c>
      <c r="T2222">
        <f t="shared" ca="1" si="543"/>
        <v>4.2323512577089968</v>
      </c>
      <c r="U2222">
        <f t="shared" ca="1" si="543"/>
        <v>4.106837220711463</v>
      </c>
      <c r="V2222">
        <f t="shared" ca="1" si="543"/>
        <v>2.3012205169016755</v>
      </c>
      <c r="W2222">
        <f t="shared" ca="1" si="543"/>
        <v>2.5771102453098744</v>
      </c>
      <c r="X2222">
        <f t="shared" ca="1" si="543"/>
        <v>3.1776366514958032</v>
      </c>
      <c r="Y2222">
        <f t="shared" ca="1" si="543"/>
        <v>2.3598366325447566</v>
      </c>
      <c r="Z2222">
        <f t="shared" ca="1" si="543"/>
        <v>1.5050817111616357</v>
      </c>
      <c r="AA2222">
        <f t="shared" ref="L2222:AA2285" ca="1" si="555">_xlfn.BETA.INV(RAND(),AA$33,AA$34,AA$31,AA$32)</f>
        <v>3.6260222327949285</v>
      </c>
      <c r="AB2222">
        <f t="shared" ca="1" si="544"/>
        <v>7.1434874594319755</v>
      </c>
      <c r="AC2222">
        <f t="shared" ca="1" si="545"/>
        <v>9.0026402525814575</v>
      </c>
      <c r="AD2222">
        <f t="shared" ca="1" si="546"/>
        <v>12.363721206708291</v>
      </c>
      <c r="AE2222">
        <f t="shared" ca="1" si="547"/>
        <v>11.699764408519776</v>
      </c>
      <c r="AF2222">
        <f t="shared" ca="1" si="548"/>
        <v>12.363721206708291</v>
      </c>
      <c r="AG2222">
        <f t="shared" ca="1" si="549"/>
        <v>16.59607246441729</v>
      </c>
      <c r="AH2222">
        <f t="shared" ca="1" si="550"/>
        <v>16.470558427419753</v>
      </c>
      <c r="AI2222">
        <f t="shared" ca="1" si="551"/>
        <v>13.376469409554636</v>
      </c>
      <c r="AJ2222">
        <f t="shared" ca="1" si="552"/>
        <v>19.047668672729628</v>
      </c>
      <c r="AK2222">
        <f t="shared" ca="1" si="553"/>
        <v>19.648195078915556</v>
      </c>
      <c r="AL2222">
        <f t="shared" ca="1" si="554"/>
        <v>23.274217311710483</v>
      </c>
    </row>
    <row r="2223" spans="11:38" x14ac:dyDescent="0.25">
      <c r="K2223" t="s">
        <v>2215</v>
      </c>
      <c r="L2223">
        <f t="shared" ca="1" si="555"/>
        <v>6.5663903441243008</v>
      </c>
      <c r="M2223">
        <f t="shared" ca="1" si="555"/>
        <v>8.5256614097070518</v>
      </c>
      <c r="N2223">
        <f t="shared" ca="1" si="555"/>
        <v>5.7767327572700724</v>
      </c>
      <c r="O2223">
        <f t="shared" ca="1" si="555"/>
        <v>3.763516648184678</v>
      </c>
      <c r="P2223">
        <f t="shared" ca="1" si="555"/>
        <v>2.0668581115475888</v>
      </c>
      <c r="Q2223">
        <f t="shared" ca="1" si="555"/>
        <v>2.086070728952695</v>
      </c>
      <c r="R2223">
        <f t="shared" ca="1" si="555"/>
        <v>2.5780121371083338</v>
      </c>
      <c r="S2223">
        <f t="shared" ca="1" si="555"/>
        <v>1.4387250005957493</v>
      </c>
      <c r="T2223">
        <f t="shared" ca="1" si="555"/>
        <v>4.6543552314635352</v>
      </c>
      <c r="U2223">
        <f t="shared" ca="1" si="555"/>
        <v>4.6255143799657725</v>
      </c>
      <c r="V2223">
        <f t="shared" ca="1" si="555"/>
        <v>1.9302777642133071</v>
      </c>
      <c r="W2223">
        <f t="shared" ca="1" si="555"/>
        <v>2.4423782458536198</v>
      </c>
      <c r="X2223">
        <f t="shared" ca="1" si="555"/>
        <v>3.2291914795256167</v>
      </c>
      <c r="Y2223">
        <f t="shared" ca="1" si="555"/>
        <v>2.3270787872410987</v>
      </c>
      <c r="Z2223">
        <f t="shared" ca="1" si="555"/>
        <v>1.5899416858896316</v>
      </c>
      <c r="AA2223">
        <f t="shared" ca="1" si="555"/>
        <v>4.2474942297935421</v>
      </c>
      <c r="AB2223">
        <f t="shared" ca="1" si="544"/>
        <v>6.5663903441243008</v>
      </c>
      <c r="AC2223">
        <f t="shared" ca="1" si="545"/>
        <v>8.5256614097070518</v>
      </c>
      <c r="AD2223">
        <f t="shared" ca="1" si="546"/>
        <v>12.343123101394372</v>
      </c>
      <c r="AE2223">
        <f t="shared" ca="1" si="547"/>
        <v>10.592519521254641</v>
      </c>
      <c r="AF2223">
        <f t="shared" ca="1" si="548"/>
        <v>12.343123101394372</v>
      </c>
      <c r="AG2223">
        <f t="shared" ca="1" si="549"/>
        <v>16.997478332857909</v>
      </c>
      <c r="AH2223">
        <f t="shared" ca="1" si="550"/>
        <v>16.968637481360144</v>
      </c>
      <c r="AI2223">
        <f t="shared" ca="1" si="551"/>
        <v>12.03124452185039</v>
      </c>
      <c r="AJ2223">
        <f t="shared" ca="1" si="552"/>
        <v>19.411015727213766</v>
      </c>
      <c r="AK2223">
        <f t="shared" ca="1" si="553"/>
        <v>20.197828960885762</v>
      </c>
      <c r="AL2223">
        <f t="shared" ca="1" si="554"/>
        <v>24.445323190679304</v>
      </c>
    </row>
    <row r="2224" spans="11:38" x14ac:dyDescent="0.25">
      <c r="K2224" t="s">
        <v>2216</v>
      </c>
      <c r="L2224">
        <f t="shared" ca="1" si="555"/>
        <v>7.0584926040660783</v>
      </c>
      <c r="M2224">
        <f t="shared" ca="1" si="555"/>
        <v>8.6766220383552426</v>
      </c>
      <c r="N2224">
        <f t="shared" ca="1" si="555"/>
        <v>4.4623591307152326</v>
      </c>
      <c r="O2224">
        <f t="shared" ca="1" si="555"/>
        <v>3.5040002861795014</v>
      </c>
      <c r="P2224">
        <f t="shared" ca="1" si="555"/>
        <v>2.6925532084395045</v>
      </c>
      <c r="Q2224">
        <f t="shared" ca="1" si="555"/>
        <v>2.0837447206269712</v>
      </c>
      <c r="R2224">
        <f t="shared" ca="1" si="555"/>
        <v>2.8253011475221026</v>
      </c>
      <c r="S2224">
        <f t="shared" ca="1" si="555"/>
        <v>1.744599710155291</v>
      </c>
      <c r="T2224">
        <f t="shared" ca="1" si="555"/>
        <v>4.6499091047656691</v>
      </c>
      <c r="U2224">
        <f t="shared" ca="1" si="555"/>
        <v>4.4031106231484101</v>
      </c>
      <c r="V2224">
        <f t="shared" ca="1" si="555"/>
        <v>2.5217773992705981</v>
      </c>
      <c r="W2224">
        <f t="shared" ca="1" si="555"/>
        <v>2.4422113676482438</v>
      </c>
      <c r="X2224">
        <f t="shared" ca="1" si="555"/>
        <v>3.2203143013133326</v>
      </c>
      <c r="Y2224">
        <f t="shared" ca="1" si="555"/>
        <v>2.0030544692969463</v>
      </c>
      <c r="Z2224">
        <f t="shared" ca="1" si="555"/>
        <v>1.6917857458737249</v>
      </c>
      <c r="AA2224">
        <f t="shared" ca="1" si="555"/>
        <v>4.0205804243353604</v>
      </c>
      <c r="AB2224">
        <f t="shared" ca="1" si="544"/>
        <v>7.0584926040660783</v>
      </c>
      <c r="AC2224">
        <f t="shared" ca="1" si="545"/>
        <v>8.6766220383552426</v>
      </c>
      <c r="AD2224">
        <f t="shared" ca="1" si="546"/>
        <v>11.52085173478131</v>
      </c>
      <c r="AE2224">
        <f t="shared" ca="1" si="547"/>
        <v>11.369175246794747</v>
      </c>
      <c r="AF2224">
        <f t="shared" ca="1" si="548"/>
        <v>11.52085173478131</v>
      </c>
      <c r="AG2224">
        <f t="shared" ca="1" si="549"/>
        <v>16.170760839546979</v>
      </c>
      <c r="AH2224">
        <f t="shared" ca="1" si="550"/>
        <v>15.923962357929721</v>
      </c>
      <c r="AI2224">
        <f t="shared" ca="1" si="551"/>
        <v>13.113774956950039</v>
      </c>
      <c r="AJ2224">
        <f t="shared" ca="1" si="552"/>
        <v>18.692538238817576</v>
      </c>
      <c r="AK2224">
        <f t="shared" ca="1" si="553"/>
        <v>19.144276659243054</v>
      </c>
      <c r="AL2224">
        <f t="shared" ca="1" si="554"/>
        <v>23.164857083578415</v>
      </c>
    </row>
    <row r="2225" spans="11:38" x14ac:dyDescent="0.25">
      <c r="K2225" t="s">
        <v>2217</v>
      </c>
      <c r="L2225">
        <f t="shared" ca="1" si="555"/>
        <v>6.7595524769920408</v>
      </c>
      <c r="M2225">
        <f t="shared" ca="1" si="555"/>
        <v>8.1705603244434322</v>
      </c>
      <c r="N2225">
        <f t="shared" ca="1" si="555"/>
        <v>5.1399935157489924</v>
      </c>
      <c r="O2225">
        <f t="shared" ca="1" si="555"/>
        <v>4.3156448060969339</v>
      </c>
      <c r="P2225">
        <f t="shared" ca="1" si="555"/>
        <v>2.4468833084164214</v>
      </c>
      <c r="Q2225">
        <f t="shared" ca="1" si="555"/>
        <v>2.0098647909643548</v>
      </c>
      <c r="R2225">
        <f t="shared" ca="1" si="555"/>
        <v>2.4249646854183897</v>
      </c>
      <c r="S2225">
        <f t="shared" ca="1" si="555"/>
        <v>1.4277172875589503</v>
      </c>
      <c r="T2225">
        <f t="shared" ca="1" si="555"/>
        <v>3.3336813373851548</v>
      </c>
      <c r="U2225">
        <f t="shared" ca="1" si="555"/>
        <v>4.3256105751744345</v>
      </c>
      <c r="V2225">
        <f t="shared" ca="1" si="555"/>
        <v>2.7730174313110569</v>
      </c>
      <c r="W2225">
        <f t="shared" ca="1" si="555"/>
        <v>2.6458738979274266</v>
      </c>
      <c r="X2225">
        <f t="shared" ca="1" si="555"/>
        <v>2.9017965465929163</v>
      </c>
      <c r="Y2225">
        <f t="shared" ca="1" si="555"/>
        <v>1.9163108732044654</v>
      </c>
      <c r="Z2225">
        <f t="shared" ca="1" si="555"/>
        <v>1.4138283684081498</v>
      </c>
      <c r="AA2225">
        <f t="shared" ca="1" si="555"/>
        <v>4.3933921603706558</v>
      </c>
      <c r="AB2225">
        <f t="shared" ca="1" si="544"/>
        <v>6.7595524769920408</v>
      </c>
      <c r="AC2225">
        <f t="shared" ca="1" si="545"/>
        <v>8.1705603244434322</v>
      </c>
      <c r="AD2225">
        <f t="shared" ca="1" si="546"/>
        <v>11.899545992741032</v>
      </c>
      <c r="AE2225">
        <f t="shared" ca="1" si="547"/>
        <v>10.617443632859853</v>
      </c>
      <c r="AF2225">
        <f t="shared" ca="1" si="548"/>
        <v>11.899545992741032</v>
      </c>
      <c r="AG2225">
        <f t="shared" ca="1" si="549"/>
        <v>15.233227330126187</v>
      </c>
      <c r="AH2225">
        <f t="shared" ca="1" si="550"/>
        <v>16.225156567915466</v>
      </c>
      <c r="AI2225">
        <f t="shared" ca="1" si="551"/>
        <v>12.045160920418803</v>
      </c>
      <c r="AJ2225">
        <f t="shared" ca="1" si="552"/>
        <v>18.871030465842892</v>
      </c>
      <c r="AK2225">
        <f t="shared" ca="1" si="553"/>
        <v>19.126953114508382</v>
      </c>
      <c r="AL2225">
        <f t="shared" ca="1" si="554"/>
        <v>23.520345274879038</v>
      </c>
    </row>
    <row r="2226" spans="11:38" x14ac:dyDescent="0.25">
      <c r="K2226" t="s">
        <v>2218</v>
      </c>
      <c r="L2226">
        <f t="shared" ca="1" si="555"/>
        <v>5.8885987786072285</v>
      </c>
      <c r="M2226">
        <f t="shared" ca="1" si="555"/>
        <v>7.0632262960177608</v>
      </c>
      <c r="N2226">
        <f t="shared" ca="1" si="555"/>
        <v>5.0026320221445442</v>
      </c>
      <c r="O2226">
        <f t="shared" ca="1" si="555"/>
        <v>4.0201474889890392</v>
      </c>
      <c r="P2226">
        <f t="shared" ca="1" si="555"/>
        <v>2.7169250478603999</v>
      </c>
      <c r="Q2226">
        <f t="shared" ca="1" si="555"/>
        <v>2.2668002850883262</v>
      </c>
      <c r="R2226">
        <f t="shared" ca="1" si="555"/>
        <v>2.7214080515576913</v>
      </c>
      <c r="S2226">
        <f t="shared" ca="1" si="555"/>
        <v>1.4220185628466593</v>
      </c>
      <c r="T2226">
        <f t="shared" ca="1" si="555"/>
        <v>3.5919743865944005</v>
      </c>
      <c r="U2226">
        <f t="shared" ca="1" si="555"/>
        <v>4.3534428178775268</v>
      </c>
      <c r="V2226">
        <f t="shared" ca="1" si="555"/>
        <v>2.5482989881365361</v>
      </c>
      <c r="W2226">
        <f t="shared" ca="1" si="555"/>
        <v>2.5003852181384234</v>
      </c>
      <c r="X2226">
        <f t="shared" ca="1" si="555"/>
        <v>3.2204919291450453</v>
      </c>
      <c r="Y2226">
        <f t="shared" ca="1" si="555"/>
        <v>2.2499933671026158</v>
      </c>
      <c r="Z2226">
        <f t="shared" ca="1" si="555"/>
        <v>1.6636622491618183</v>
      </c>
      <c r="AA2226">
        <f t="shared" ca="1" si="555"/>
        <v>4.3157111453363042</v>
      </c>
      <c r="AB2226">
        <f t="shared" ca="1" si="544"/>
        <v>5.8885987786072285</v>
      </c>
      <c r="AC2226">
        <f t="shared" ca="1" si="545"/>
        <v>7.0632262960177608</v>
      </c>
      <c r="AD2226">
        <f t="shared" ca="1" si="546"/>
        <v>10.891230800751773</v>
      </c>
      <c r="AE2226">
        <f t="shared" ca="1" si="547"/>
        <v>9.7801513438781598</v>
      </c>
      <c r="AF2226">
        <f t="shared" ca="1" si="548"/>
        <v>10.891230800751773</v>
      </c>
      <c r="AG2226">
        <f t="shared" ca="1" si="549"/>
        <v>14.483205187346172</v>
      </c>
      <c r="AH2226">
        <f t="shared" ca="1" si="550"/>
        <v>15.244673618629299</v>
      </c>
      <c r="AI2226">
        <f t="shared" ca="1" si="551"/>
        <v>11.202169906724819</v>
      </c>
      <c r="AJ2226">
        <f t="shared" ca="1" si="552"/>
        <v>17.745058836767722</v>
      </c>
      <c r="AK2226">
        <f t="shared" ca="1" si="553"/>
        <v>18.465165547774344</v>
      </c>
      <c r="AL2226">
        <f t="shared" ca="1" si="554"/>
        <v>22.780876693110649</v>
      </c>
    </row>
    <row r="2227" spans="11:38" x14ac:dyDescent="0.25">
      <c r="K2227" t="s">
        <v>2219</v>
      </c>
      <c r="L2227">
        <f t="shared" ca="1" si="555"/>
        <v>5.5046880266742946</v>
      </c>
      <c r="M2227">
        <f t="shared" ca="1" si="555"/>
        <v>8.0828914109840504</v>
      </c>
      <c r="N2227">
        <f t="shared" ca="1" si="555"/>
        <v>5.2875787071664595</v>
      </c>
      <c r="O2227">
        <f t="shared" ca="1" si="555"/>
        <v>4.6225261360043923</v>
      </c>
      <c r="P2227">
        <f t="shared" ca="1" si="555"/>
        <v>2.3560543692574747</v>
      </c>
      <c r="Q2227">
        <f t="shared" ca="1" si="555"/>
        <v>2.0042744100244274</v>
      </c>
      <c r="R2227">
        <f t="shared" ca="1" si="555"/>
        <v>2.5457487349120891</v>
      </c>
      <c r="S2227">
        <f t="shared" ca="1" si="555"/>
        <v>1.3962405755763081</v>
      </c>
      <c r="T2227">
        <f t="shared" ca="1" si="555"/>
        <v>3.7017586410742247</v>
      </c>
      <c r="U2227">
        <f t="shared" ca="1" si="555"/>
        <v>4.1455972979674653</v>
      </c>
      <c r="V2227">
        <f t="shared" ca="1" si="555"/>
        <v>2.4258323061051592</v>
      </c>
      <c r="W2227">
        <f t="shared" ca="1" si="555"/>
        <v>2.7359932731430563</v>
      </c>
      <c r="X2227">
        <f t="shared" ca="1" si="555"/>
        <v>2.974883597475813</v>
      </c>
      <c r="Y2227">
        <f t="shared" ca="1" si="555"/>
        <v>1.9895333453263209</v>
      </c>
      <c r="Z2227">
        <f t="shared" ca="1" si="555"/>
        <v>1.7559558143540475</v>
      </c>
      <c r="AA2227">
        <f t="shared" ca="1" si="555"/>
        <v>4.013323618557493</v>
      </c>
      <c r="AB2227">
        <f t="shared" ca="1" si="544"/>
        <v>5.5046880266742946</v>
      </c>
      <c r="AC2227">
        <f t="shared" ca="1" si="545"/>
        <v>8.0828914109840504</v>
      </c>
      <c r="AD2227">
        <f t="shared" ca="1" si="546"/>
        <v>10.792266733840755</v>
      </c>
      <c r="AE2227">
        <f t="shared" ca="1" si="547"/>
        <v>10.438945780241525</v>
      </c>
      <c r="AF2227">
        <f t="shared" ca="1" si="548"/>
        <v>10.792266733840755</v>
      </c>
      <c r="AG2227">
        <f t="shared" ca="1" si="549"/>
        <v>14.49402537491498</v>
      </c>
      <c r="AH2227">
        <f t="shared" ca="1" si="550"/>
        <v>14.937864031808221</v>
      </c>
      <c r="AI2227">
        <f t="shared" ca="1" si="551"/>
        <v>11.835186355817832</v>
      </c>
      <c r="AJ2227">
        <f t="shared" ca="1" si="552"/>
        <v>17.673857304951277</v>
      </c>
      <c r="AK2227">
        <f t="shared" ca="1" si="553"/>
        <v>17.912747629284034</v>
      </c>
      <c r="AL2227">
        <f t="shared" ca="1" si="554"/>
        <v>21.926071247841527</v>
      </c>
    </row>
    <row r="2228" spans="11:38" x14ac:dyDescent="0.25">
      <c r="K2228" t="s">
        <v>2220</v>
      </c>
      <c r="L2228">
        <f t="shared" ca="1" si="555"/>
        <v>5.7365143320442824</v>
      </c>
      <c r="M2228">
        <f t="shared" ca="1" si="555"/>
        <v>7.7713129352078809</v>
      </c>
      <c r="N2228">
        <f t="shared" ca="1" si="555"/>
        <v>4.6527109843330843</v>
      </c>
      <c r="O2228">
        <f t="shared" ca="1" si="555"/>
        <v>3.8819260355376461</v>
      </c>
      <c r="P2228">
        <f t="shared" ca="1" si="555"/>
        <v>1.9413440001697806</v>
      </c>
      <c r="Q2228">
        <f t="shared" ca="1" si="555"/>
        <v>2.2293197316693698</v>
      </c>
      <c r="R2228">
        <f t="shared" ca="1" si="555"/>
        <v>2.5652105034064498</v>
      </c>
      <c r="S2228">
        <f t="shared" ca="1" si="555"/>
        <v>1.6988620077887173</v>
      </c>
      <c r="T2228">
        <f t="shared" ca="1" si="555"/>
        <v>4.1243953476849242</v>
      </c>
      <c r="U2228">
        <f t="shared" ca="1" si="555"/>
        <v>3.9568076740405722</v>
      </c>
      <c r="V2228">
        <f t="shared" ca="1" si="555"/>
        <v>2.6733338353781404</v>
      </c>
      <c r="W2228">
        <f t="shared" ca="1" si="555"/>
        <v>2.6339563267903379</v>
      </c>
      <c r="X2228">
        <f t="shared" ca="1" si="555"/>
        <v>3.0494927061651951</v>
      </c>
      <c r="Y2228">
        <f t="shared" ca="1" si="555"/>
        <v>2.0616432297329781</v>
      </c>
      <c r="Z2228">
        <f t="shared" ca="1" si="555"/>
        <v>1.5965740689301047</v>
      </c>
      <c r="AA2228">
        <f t="shared" ca="1" si="555"/>
        <v>4.0046465608260657</v>
      </c>
      <c r="AB2228">
        <f t="shared" ca="1" si="544"/>
        <v>5.7365143320442824</v>
      </c>
      <c r="AC2228">
        <f t="shared" ca="1" si="545"/>
        <v>7.7713129352078809</v>
      </c>
      <c r="AD2228">
        <f t="shared" ca="1" si="546"/>
        <v>10.389225316377367</v>
      </c>
      <c r="AE2228">
        <f t="shared" ca="1" si="547"/>
        <v>9.7126569353776624</v>
      </c>
      <c r="AF2228">
        <f t="shared" ca="1" si="548"/>
        <v>10.389225316377367</v>
      </c>
      <c r="AG2228">
        <f t="shared" ca="1" si="549"/>
        <v>14.513620664062291</v>
      </c>
      <c r="AH2228">
        <f t="shared" ca="1" si="550"/>
        <v>14.346032990417939</v>
      </c>
      <c r="AI2228">
        <f t="shared" ca="1" si="551"/>
        <v>11.41151894316638</v>
      </c>
      <c r="AJ2228">
        <f t="shared" ca="1" si="552"/>
        <v>17.186954499440432</v>
      </c>
      <c r="AK2228">
        <f t="shared" ca="1" si="553"/>
        <v>17.395525696583135</v>
      </c>
      <c r="AL2228">
        <f t="shared" ca="1" si="554"/>
        <v>21.400172257409203</v>
      </c>
    </row>
    <row r="2229" spans="11:38" x14ac:dyDescent="0.25">
      <c r="K2229" t="s">
        <v>2221</v>
      </c>
      <c r="L2229">
        <f t="shared" ca="1" si="555"/>
        <v>5.9921813153338706</v>
      </c>
      <c r="M2229">
        <f t="shared" ca="1" si="555"/>
        <v>8.415487004830883</v>
      </c>
      <c r="N2229">
        <f t="shared" ca="1" si="555"/>
        <v>5.5641476674069681</v>
      </c>
      <c r="O2229">
        <f t="shared" ca="1" si="555"/>
        <v>4.2921777313812566</v>
      </c>
      <c r="P2229">
        <f t="shared" ca="1" si="555"/>
        <v>2.522782584595284</v>
      </c>
      <c r="Q2229">
        <f t="shared" ca="1" si="555"/>
        <v>2.0215975487119437</v>
      </c>
      <c r="R2229">
        <f t="shared" ca="1" si="555"/>
        <v>3.0031876911222648</v>
      </c>
      <c r="S2229">
        <f t="shared" ca="1" si="555"/>
        <v>1.8101560915171961</v>
      </c>
      <c r="T2229">
        <f t="shared" ca="1" si="555"/>
        <v>4.2130541877009602</v>
      </c>
      <c r="U2229">
        <f t="shared" ca="1" si="555"/>
        <v>3.8859330825232155</v>
      </c>
      <c r="V2229">
        <f t="shared" ca="1" si="555"/>
        <v>2.8968367477546271</v>
      </c>
      <c r="W2229">
        <f t="shared" ca="1" si="555"/>
        <v>2.6304994004089961</v>
      </c>
      <c r="X2229">
        <f t="shared" ca="1" si="555"/>
        <v>2.7888307239445664</v>
      </c>
      <c r="Y2229">
        <f t="shared" ca="1" si="555"/>
        <v>1.9531665442516646</v>
      </c>
      <c r="Z2229">
        <f t="shared" ca="1" si="555"/>
        <v>1.7636440347596938</v>
      </c>
      <c r="AA2229">
        <f t="shared" ca="1" si="555"/>
        <v>3.9627793070115951</v>
      </c>
      <c r="AB2229">
        <f t="shared" ca="1" si="544"/>
        <v>5.9921813153338706</v>
      </c>
      <c r="AC2229">
        <f t="shared" ca="1" si="545"/>
        <v>8.415487004830883</v>
      </c>
      <c r="AD2229">
        <f t="shared" ca="1" si="546"/>
        <v>11.556328982740839</v>
      </c>
      <c r="AE2229">
        <f t="shared" ca="1" si="547"/>
        <v>10.938269589426167</v>
      </c>
      <c r="AF2229">
        <f t="shared" ca="1" si="548"/>
        <v>11.556328982740839</v>
      </c>
      <c r="AG2229">
        <f t="shared" ca="1" si="549"/>
        <v>15.769383170441799</v>
      </c>
      <c r="AH2229">
        <f t="shared" ca="1" si="550"/>
        <v>15.442262065264053</v>
      </c>
      <c r="AI2229">
        <f t="shared" ca="1" si="551"/>
        <v>12.748425680943363</v>
      </c>
      <c r="AJ2229">
        <f t="shared" ca="1" si="552"/>
        <v>18.666219918196425</v>
      </c>
      <c r="AK2229">
        <f t="shared" ca="1" si="553"/>
        <v>18.231092789208621</v>
      </c>
      <c r="AL2229">
        <f t="shared" ca="1" si="554"/>
        <v>22.193872096220215</v>
      </c>
    </row>
    <row r="2230" spans="11:38" x14ac:dyDescent="0.25">
      <c r="K2230" t="s">
        <v>2222</v>
      </c>
      <c r="L2230">
        <f t="shared" ca="1" si="555"/>
        <v>7.0931321566613299</v>
      </c>
      <c r="M2230">
        <f t="shared" ca="1" si="555"/>
        <v>7.5078631577163719</v>
      </c>
      <c r="N2230">
        <f t="shared" ca="1" si="555"/>
        <v>5.781063924044358</v>
      </c>
      <c r="O2230">
        <f t="shared" ca="1" si="555"/>
        <v>3.6588749302651853</v>
      </c>
      <c r="P2230">
        <f t="shared" ca="1" si="555"/>
        <v>2.7759041591248761</v>
      </c>
      <c r="Q2230">
        <f t="shared" ca="1" si="555"/>
        <v>2.0368415501279618</v>
      </c>
      <c r="R2230">
        <f t="shared" ca="1" si="555"/>
        <v>2.4648212611023856</v>
      </c>
      <c r="S2230">
        <f t="shared" ca="1" si="555"/>
        <v>1.701714016410167</v>
      </c>
      <c r="T2230">
        <f t="shared" ca="1" si="555"/>
        <v>3.4992823959240686</v>
      </c>
      <c r="U2230">
        <f t="shared" ca="1" si="555"/>
        <v>4.148180149400468</v>
      </c>
      <c r="V2230">
        <f t="shared" ca="1" si="555"/>
        <v>2.5631496026517055</v>
      </c>
      <c r="W2230">
        <f t="shared" ca="1" si="555"/>
        <v>2.2109807709184346</v>
      </c>
      <c r="X2230">
        <f t="shared" ca="1" si="555"/>
        <v>3.1941713707955239</v>
      </c>
      <c r="Y2230">
        <f t="shared" ca="1" si="555"/>
        <v>2.0026746143075078</v>
      </c>
      <c r="Z2230">
        <f t="shared" ca="1" si="555"/>
        <v>1.4468738791891682</v>
      </c>
      <c r="AA2230">
        <f t="shared" ca="1" si="555"/>
        <v>3.7166561278930761</v>
      </c>
      <c r="AB2230">
        <f t="shared" ca="1" si="544"/>
        <v>7.0931321566613299</v>
      </c>
      <c r="AC2230">
        <f t="shared" ca="1" si="545"/>
        <v>7.5078631577163719</v>
      </c>
      <c r="AD2230">
        <f t="shared" ca="1" si="546"/>
        <v>12.874196080705687</v>
      </c>
      <c r="AE2230">
        <f t="shared" ca="1" si="547"/>
        <v>10.283767316841248</v>
      </c>
      <c r="AF2230">
        <f t="shared" ca="1" si="548"/>
        <v>12.874196080705687</v>
      </c>
      <c r="AG2230">
        <f t="shared" ca="1" si="549"/>
        <v>16.373478476629757</v>
      </c>
      <c r="AH2230">
        <f t="shared" ca="1" si="550"/>
        <v>17.022376230106154</v>
      </c>
      <c r="AI2230">
        <f t="shared" ca="1" si="551"/>
        <v>11.985481333251414</v>
      </c>
      <c r="AJ2230">
        <f t="shared" ca="1" si="552"/>
        <v>19.23335700102459</v>
      </c>
      <c r="AK2230">
        <f t="shared" ca="1" si="553"/>
        <v>20.216547600901677</v>
      </c>
      <c r="AL2230">
        <f t="shared" ca="1" si="554"/>
        <v>23.933203728794751</v>
      </c>
    </row>
    <row r="2231" spans="11:38" x14ac:dyDescent="0.25">
      <c r="K2231" t="s">
        <v>2223</v>
      </c>
      <c r="L2231">
        <f t="shared" ca="1" si="555"/>
        <v>6.5111980145177828</v>
      </c>
      <c r="M2231">
        <f t="shared" ca="1" si="555"/>
        <v>7.869460768301316</v>
      </c>
      <c r="N2231">
        <f t="shared" ca="1" si="555"/>
        <v>4.8347660170833882</v>
      </c>
      <c r="O2231">
        <f t="shared" ca="1" si="555"/>
        <v>3.3339647527798792</v>
      </c>
      <c r="P2231">
        <f t="shared" ca="1" si="555"/>
        <v>2.0031295776659119</v>
      </c>
      <c r="Q2231">
        <f t="shared" ca="1" si="555"/>
        <v>2.0079166440003409</v>
      </c>
      <c r="R2231">
        <f t="shared" ca="1" si="555"/>
        <v>2.8783023108449375</v>
      </c>
      <c r="S2231">
        <f t="shared" ca="1" si="555"/>
        <v>1.6748154325477591</v>
      </c>
      <c r="T2231">
        <f t="shared" ca="1" si="555"/>
        <v>3.9301631831877248</v>
      </c>
      <c r="U2231">
        <f t="shared" ca="1" si="555"/>
        <v>4.0575025292095841</v>
      </c>
      <c r="V2231">
        <f t="shared" ca="1" si="555"/>
        <v>2.5445985716730255</v>
      </c>
      <c r="W2231">
        <f t="shared" ca="1" si="555"/>
        <v>2.5443127298348438</v>
      </c>
      <c r="X2231">
        <f t="shared" ca="1" si="555"/>
        <v>3.0289369866449221</v>
      </c>
      <c r="Y2231">
        <f t="shared" ca="1" si="555"/>
        <v>1.9456419218889272</v>
      </c>
      <c r="Z2231">
        <f t="shared" ca="1" si="555"/>
        <v>1.7064711515018265</v>
      </c>
      <c r="AA2231">
        <f t="shared" ca="1" si="555"/>
        <v>3.5111229293341806</v>
      </c>
      <c r="AB2231">
        <f t="shared" ca="1" si="544"/>
        <v>6.5111980145177828</v>
      </c>
      <c r="AC2231">
        <f t="shared" ca="1" si="545"/>
        <v>7.869460768301316</v>
      </c>
      <c r="AD2231">
        <f t="shared" ca="1" si="546"/>
        <v>11.34596403160117</v>
      </c>
      <c r="AE2231">
        <f t="shared" ca="1" si="547"/>
        <v>9.8725903459672288</v>
      </c>
      <c r="AF2231">
        <f t="shared" ca="1" si="548"/>
        <v>11.34596403160117</v>
      </c>
      <c r="AG2231">
        <f t="shared" ca="1" si="549"/>
        <v>15.276127214788895</v>
      </c>
      <c r="AH2231">
        <f t="shared" ca="1" si="550"/>
        <v>15.403466560810754</v>
      </c>
      <c r="AI2231">
        <f t="shared" ca="1" si="551"/>
        <v>11.547405778514989</v>
      </c>
      <c r="AJ2231">
        <f t="shared" ca="1" si="552"/>
        <v>17.947779290645599</v>
      </c>
      <c r="AK2231">
        <f t="shared" ca="1" si="553"/>
        <v>18.432403547455678</v>
      </c>
      <c r="AL2231">
        <f t="shared" ca="1" si="554"/>
        <v>21.943526476789859</v>
      </c>
    </row>
    <row r="2232" spans="11:38" x14ac:dyDescent="0.25">
      <c r="K2232" t="s">
        <v>2224</v>
      </c>
      <c r="L2232">
        <f t="shared" ca="1" si="555"/>
        <v>5.980209682957832</v>
      </c>
      <c r="M2232">
        <f t="shared" ca="1" si="555"/>
        <v>8.7931957211565894</v>
      </c>
      <c r="N2232">
        <f t="shared" ca="1" si="555"/>
        <v>4.9534844768977599</v>
      </c>
      <c r="O2232">
        <f t="shared" ca="1" si="555"/>
        <v>3.8316978605793399</v>
      </c>
      <c r="P2232">
        <f t="shared" ca="1" si="555"/>
        <v>2.2441590636431115</v>
      </c>
      <c r="Q2232">
        <f t="shared" ca="1" si="555"/>
        <v>2.8003284638625372</v>
      </c>
      <c r="R2232">
        <f t="shared" ca="1" si="555"/>
        <v>2.6651446450087981</v>
      </c>
      <c r="S2232">
        <f t="shared" ca="1" si="555"/>
        <v>1.3668816945293982</v>
      </c>
      <c r="T2232">
        <f t="shared" ca="1" si="555"/>
        <v>4.0811089577319741</v>
      </c>
      <c r="U2232">
        <f t="shared" ca="1" si="555"/>
        <v>4.2795272471887369</v>
      </c>
      <c r="V2232">
        <f t="shared" ca="1" si="555"/>
        <v>1.9922156153299564</v>
      </c>
      <c r="W2232">
        <f t="shared" ca="1" si="555"/>
        <v>2.7041629240826834</v>
      </c>
      <c r="X2232">
        <f t="shared" ca="1" si="555"/>
        <v>3.2736258361925676</v>
      </c>
      <c r="Y2232">
        <f t="shared" ca="1" si="555"/>
        <v>1.557985476256226</v>
      </c>
      <c r="Z2232">
        <f t="shared" ca="1" si="555"/>
        <v>1.6456175465028422</v>
      </c>
      <c r="AA2232">
        <f t="shared" ca="1" si="555"/>
        <v>4.3383846451779888</v>
      </c>
      <c r="AB2232">
        <f t="shared" ca="1" si="544"/>
        <v>5.980209682957832</v>
      </c>
      <c r="AC2232">
        <f t="shared" ca="1" si="545"/>
        <v>8.7931957211565894</v>
      </c>
      <c r="AD2232">
        <f t="shared" ca="1" si="546"/>
        <v>10.933694159855591</v>
      </c>
      <c r="AE2232">
        <f t="shared" ca="1" si="547"/>
        <v>11.037354784799701</v>
      </c>
      <c r="AF2232">
        <f t="shared" ca="1" si="548"/>
        <v>10.933694159855591</v>
      </c>
      <c r="AG2232">
        <f t="shared" ca="1" si="549"/>
        <v>15.014803117587565</v>
      </c>
      <c r="AH2232">
        <f t="shared" ca="1" si="550"/>
        <v>15.213221407044328</v>
      </c>
      <c r="AI2232">
        <f t="shared" ca="1" si="551"/>
        <v>12.4042364793291</v>
      </c>
      <c r="AJ2232">
        <f t="shared" ca="1" si="552"/>
        <v>17.91738433112701</v>
      </c>
      <c r="AK2232">
        <f t="shared" ca="1" si="553"/>
        <v>18.486847243236895</v>
      </c>
      <c r="AL2232">
        <f t="shared" ca="1" si="554"/>
        <v>22.825231888414883</v>
      </c>
    </row>
    <row r="2233" spans="11:38" x14ac:dyDescent="0.25">
      <c r="K2233" t="s">
        <v>2225</v>
      </c>
      <c r="L2233">
        <f t="shared" ca="1" si="555"/>
        <v>7.8492407858432962</v>
      </c>
      <c r="M2233">
        <f t="shared" ca="1" si="555"/>
        <v>7.6357626380534356</v>
      </c>
      <c r="N2233">
        <f t="shared" ca="1" si="555"/>
        <v>5.3127468148592083</v>
      </c>
      <c r="O2233">
        <f t="shared" ca="1" si="555"/>
        <v>4.0988430056441665</v>
      </c>
      <c r="P2233">
        <f t="shared" ca="1" si="555"/>
        <v>1.958396097339125</v>
      </c>
      <c r="Q2233">
        <f t="shared" ca="1" si="555"/>
        <v>2.0117118864858239</v>
      </c>
      <c r="R2233">
        <f t="shared" ca="1" si="555"/>
        <v>2.4569145415377287</v>
      </c>
      <c r="S2233">
        <f t="shared" ca="1" si="555"/>
        <v>1.5283443115929947</v>
      </c>
      <c r="T2233">
        <f t="shared" ca="1" si="555"/>
        <v>3.94851975067751</v>
      </c>
      <c r="U2233">
        <f t="shared" ca="1" si="555"/>
        <v>4.0902607386844521</v>
      </c>
      <c r="V2233">
        <f t="shared" ca="1" si="555"/>
        <v>2.0487883153132995</v>
      </c>
      <c r="W2233">
        <f t="shared" ca="1" si="555"/>
        <v>2.7343895437889119</v>
      </c>
      <c r="X2233">
        <f t="shared" ca="1" si="555"/>
        <v>3.1468933774452643</v>
      </c>
      <c r="Y2233">
        <f t="shared" ca="1" si="555"/>
        <v>2.3034273166760979</v>
      </c>
      <c r="Z2233">
        <f t="shared" ca="1" si="555"/>
        <v>1.4196928854181932</v>
      </c>
      <c r="AA2233">
        <f t="shared" ca="1" si="555"/>
        <v>3.7030828664170028</v>
      </c>
      <c r="AB2233">
        <f t="shared" ca="1" si="544"/>
        <v>7.8492407858432962</v>
      </c>
      <c r="AC2233">
        <f t="shared" ca="1" si="545"/>
        <v>7.6357626380534356</v>
      </c>
      <c r="AD2233">
        <f t="shared" ca="1" si="546"/>
        <v>13.161987600702505</v>
      </c>
      <c r="AE2233">
        <f t="shared" ca="1" si="547"/>
        <v>9.5941587353925613</v>
      </c>
      <c r="AF2233">
        <f t="shared" ca="1" si="548"/>
        <v>13.161987600702505</v>
      </c>
      <c r="AG2233">
        <f t="shared" ca="1" si="549"/>
        <v>17.110507351380015</v>
      </c>
      <c r="AH2233">
        <f t="shared" ca="1" si="550"/>
        <v>17.252248339386956</v>
      </c>
      <c r="AI2233">
        <f t="shared" ca="1" si="551"/>
        <v>11.122503046985557</v>
      </c>
      <c r="AJ2233">
        <f t="shared" ca="1" si="552"/>
        <v>19.986637883175867</v>
      </c>
      <c r="AK2233">
        <f t="shared" ca="1" si="553"/>
        <v>20.399141716832219</v>
      </c>
      <c r="AL2233">
        <f t="shared" ca="1" si="554"/>
        <v>24.102224583249221</v>
      </c>
    </row>
    <row r="2234" spans="11:38" x14ac:dyDescent="0.25">
      <c r="K2234" t="s">
        <v>2226</v>
      </c>
      <c r="L2234">
        <f t="shared" ca="1" si="555"/>
        <v>6.2316393983554788</v>
      </c>
      <c r="M2234">
        <f t="shared" ca="1" si="555"/>
        <v>7.5229322456125942</v>
      </c>
      <c r="N2234">
        <f t="shared" ca="1" si="555"/>
        <v>4.8779355588572137</v>
      </c>
      <c r="O2234">
        <f t="shared" ca="1" si="555"/>
        <v>4.2517563029114553</v>
      </c>
      <c r="P2234">
        <f t="shared" ca="1" si="555"/>
        <v>2.4546070617278062</v>
      </c>
      <c r="Q2234">
        <f t="shared" ca="1" si="555"/>
        <v>2.0603119972331054</v>
      </c>
      <c r="R2234">
        <f t="shared" ca="1" si="555"/>
        <v>2.6243429272178802</v>
      </c>
      <c r="S2234">
        <f t="shared" ca="1" si="555"/>
        <v>1.5594983846820039</v>
      </c>
      <c r="T2234">
        <f t="shared" ca="1" si="555"/>
        <v>4.0237789779599398</v>
      </c>
      <c r="U2234">
        <f t="shared" ca="1" si="555"/>
        <v>4.0537415047947549</v>
      </c>
      <c r="V2234">
        <f t="shared" ca="1" si="555"/>
        <v>2.5565824407214182</v>
      </c>
      <c r="W2234">
        <f t="shared" ca="1" si="555"/>
        <v>2.2601729349007607</v>
      </c>
      <c r="X2234">
        <f t="shared" ca="1" si="555"/>
        <v>3.084597421604506</v>
      </c>
      <c r="Y2234">
        <f t="shared" ca="1" si="555"/>
        <v>2.0895456910345089</v>
      </c>
      <c r="Z2234">
        <f t="shared" ca="1" si="555"/>
        <v>1.7541196199014435</v>
      </c>
      <c r="AA2234">
        <f t="shared" ca="1" si="555"/>
        <v>3.7731836067003219</v>
      </c>
      <c r="AB2234">
        <f t="shared" ca="1" si="544"/>
        <v>6.2316393983554788</v>
      </c>
      <c r="AC2234">
        <f t="shared" ca="1" si="545"/>
        <v>7.5229322456125942</v>
      </c>
      <c r="AD2234">
        <f t="shared" ca="1" si="546"/>
        <v>11.109574957212693</v>
      </c>
      <c r="AE2234">
        <f t="shared" ca="1" si="547"/>
        <v>9.9775393073404004</v>
      </c>
      <c r="AF2234">
        <f t="shared" ca="1" si="548"/>
        <v>11.109574957212693</v>
      </c>
      <c r="AG2234">
        <f t="shared" ca="1" si="549"/>
        <v>15.133353935172632</v>
      </c>
      <c r="AH2234">
        <f t="shared" ca="1" si="550"/>
        <v>15.163316462007447</v>
      </c>
      <c r="AI2234">
        <f t="shared" ca="1" si="551"/>
        <v>11.537037692022404</v>
      </c>
      <c r="AJ2234">
        <f t="shared" ca="1" si="552"/>
        <v>17.68993637589405</v>
      </c>
      <c r="AK2234">
        <f t="shared" ca="1" si="553"/>
        <v>18.247913883611954</v>
      </c>
      <c r="AL2234">
        <f t="shared" ca="1" si="554"/>
        <v>22.021097490312275</v>
      </c>
    </row>
    <row r="2235" spans="11:38" x14ac:dyDescent="0.25">
      <c r="K2235" t="s">
        <v>2227</v>
      </c>
      <c r="L2235">
        <f t="shared" ca="1" si="555"/>
        <v>6.1895917655472266</v>
      </c>
      <c r="M2235">
        <f t="shared" ca="1" si="555"/>
        <v>8.5332040762321988</v>
      </c>
      <c r="N2235">
        <f t="shared" ca="1" si="555"/>
        <v>4.9072026032873142</v>
      </c>
      <c r="O2235">
        <f t="shared" ca="1" si="555"/>
        <v>4.2281330934889452</v>
      </c>
      <c r="P2235">
        <f t="shared" ca="1" si="555"/>
        <v>2.0212931473338989</v>
      </c>
      <c r="Q2235">
        <f t="shared" ca="1" si="555"/>
        <v>2.2638039954013589</v>
      </c>
      <c r="R2235">
        <f t="shared" ca="1" si="555"/>
        <v>2.4425510389701977</v>
      </c>
      <c r="S2235">
        <f t="shared" ca="1" si="555"/>
        <v>1.659974678817274</v>
      </c>
      <c r="T2235">
        <f t="shared" ca="1" si="555"/>
        <v>4.7882866057307965</v>
      </c>
      <c r="U2235">
        <f t="shared" ca="1" si="555"/>
        <v>4.5423398870826457</v>
      </c>
      <c r="V2235">
        <f t="shared" ca="1" si="555"/>
        <v>2.7708026110245867</v>
      </c>
      <c r="W2235">
        <f t="shared" ca="1" si="555"/>
        <v>2.1895560498399829</v>
      </c>
      <c r="X2235">
        <f t="shared" ca="1" si="555"/>
        <v>3.1632517787145877</v>
      </c>
      <c r="Y2235">
        <f t="shared" ca="1" si="555"/>
        <v>1.9444785006428256</v>
      </c>
      <c r="Z2235">
        <f t="shared" ca="1" si="555"/>
        <v>1.6856133298678382</v>
      </c>
      <c r="AA2235">
        <f t="shared" ca="1" si="555"/>
        <v>4.2407191282867291</v>
      </c>
      <c r="AB2235">
        <f t="shared" ca="1" si="544"/>
        <v>6.1895917655472266</v>
      </c>
      <c r="AC2235">
        <f t="shared" ca="1" si="545"/>
        <v>8.5332040762321988</v>
      </c>
      <c r="AD2235">
        <f t="shared" ca="1" si="546"/>
        <v>11.096794368834541</v>
      </c>
      <c r="AE2235">
        <f t="shared" ca="1" si="547"/>
        <v>10.554497223566099</v>
      </c>
      <c r="AF2235">
        <f t="shared" ca="1" si="548"/>
        <v>11.096794368834541</v>
      </c>
      <c r="AG2235">
        <f t="shared" ca="1" si="549"/>
        <v>15.885080974565337</v>
      </c>
      <c r="AH2235">
        <f t="shared" ca="1" si="550"/>
        <v>15.639134255917186</v>
      </c>
      <c r="AI2235">
        <f t="shared" ca="1" si="551"/>
        <v>12.214471902383373</v>
      </c>
      <c r="AJ2235">
        <f t="shared" ca="1" si="552"/>
        <v>18.655883585589923</v>
      </c>
      <c r="AK2235">
        <f t="shared" ca="1" si="553"/>
        <v>18.802386034631773</v>
      </c>
      <c r="AL2235">
        <f t="shared" ca="1" si="554"/>
        <v>23.043105162918501</v>
      </c>
    </row>
    <row r="2236" spans="11:38" x14ac:dyDescent="0.25">
      <c r="K2236" t="s">
        <v>2228</v>
      </c>
      <c r="L2236">
        <f t="shared" ca="1" si="555"/>
        <v>6.5711782048609066</v>
      </c>
      <c r="M2236">
        <f t="shared" ca="1" si="555"/>
        <v>8.7468118325312592</v>
      </c>
      <c r="N2236">
        <f t="shared" ca="1" si="555"/>
        <v>5.1877798537259023</v>
      </c>
      <c r="O2236">
        <f t="shared" ca="1" si="555"/>
        <v>3.6316240023080986</v>
      </c>
      <c r="P2236">
        <f t="shared" ca="1" si="555"/>
        <v>2.1923024092165408</v>
      </c>
      <c r="Q2236">
        <f t="shared" ca="1" si="555"/>
        <v>2.1170849418527213</v>
      </c>
      <c r="R2236">
        <f t="shared" ca="1" si="555"/>
        <v>2.6783081567177094</v>
      </c>
      <c r="S2236">
        <f t="shared" ca="1" si="555"/>
        <v>2.198449624575646</v>
      </c>
      <c r="T2236">
        <f t="shared" ca="1" si="555"/>
        <v>3.3430884275532651</v>
      </c>
      <c r="U2236">
        <f t="shared" ca="1" si="555"/>
        <v>4.018707989636372</v>
      </c>
      <c r="V2236">
        <f t="shared" ca="1" si="555"/>
        <v>2.5758959327157909</v>
      </c>
      <c r="W2236">
        <f t="shared" ca="1" si="555"/>
        <v>2.3286288323101529</v>
      </c>
      <c r="X2236">
        <f t="shared" ca="1" si="555"/>
        <v>3.3131516217574042</v>
      </c>
      <c r="Y2236">
        <f t="shared" ca="1" si="555"/>
        <v>2.248244694943367</v>
      </c>
      <c r="Z2236">
        <f t="shared" ca="1" si="555"/>
        <v>1.4456198643788805</v>
      </c>
      <c r="AA2236">
        <f t="shared" ca="1" si="555"/>
        <v>3.7838051524608796</v>
      </c>
      <c r="AB2236">
        <f t="shared" ca="1" si="544"/>
        <v>6.5711782048609066</v>
      </c>
      <c r="AC2236">
        <f t="shared" ca="1" si="545"/>
        <v>8.7468118325312592</v>
      </c>
      <c r="AD2236">
        <f t="shared" ca="1" si="546"/>
        <v>11.75895805858681</v>
      </c>
      <c r="AE2236">
        <f t="shared" ca="1" si="547"/>
        <v>10.9391142417478</v>
      </c>
      <c r="AF2236">
        <f t="shared" ca="1" si="548"/>
        <v>11.75895805858681</v>
      </c>
      <c r="AG2236">
        <f t="shared" ca="1" si="549"/>
        <v>15.102046486140075</v>
      </c>
      <c r="AH2236">
        <f t="shared" ca="1" si="550"/>
        <v>15.777666048223182</v>
      </c>
      <c r="AI2236">
        <f t="shared" ca="1" si="551"/>
        <v>13.137563866323447</v>
      </c>
      <c r="AJ2236">
        <f t="shared" ca="1" si="552"/>
        <v>18.106294880533333</v>
      </c>
      <c r="AK2236">
        <f t="shared" ca="1" si="553"/>
        <v>19.090817669980588</v>
      </c>
      <c r="AL2236">
        <f t="shared" ca="1" si="554"/>
        <v>22.874622822441466</v>
      </c>
    </row>
    <row r="2237" spans="11:38" x14ac:dyDescent="0.25">
      <c r="K2237" t="s">
        <v>2229</v>
      </c>
      <c r="L2237">
        <f t="shared" ca="1" si="555"/>
        <v>5.9973035621618562</v>
      </c>
      <c r="M2237">
        <f t="shared" ca="1" si="555"/>
        <v>7.6693196806557449</v>
      </c>
      <c r="N2237">
        <f t="shared" ca="1" si="555"/>
        <v>5.5158055004287663</v>
      </c>
      <c r="O2237">
        <f t="shared" ca="1" si="555"/>
        <v>4.6924720787395469</v>
      </c>
      <c r="P2237">
        <f t="shared" ca="1" si="555"/>
        <v>2.5414669346694216</v>
      </c>
      <c r="Q2237">
        <f t="shared" ca="1" si="555"/>
        <v>2.0000157844391437</v>
      </c>
      <c r="R2237">
        <f t="shared" ca="1" si="555"/>
        <v>2.3004171835899161</v>
      </c>
      <c r="S2237">
        <f t="shared" ca="1" si="555"/>
        <v>1.8933976277283133</v>
      </c>
      <c r="T2237">
        <f t="shared" ca="1" si="555"/>
        <v>4.2123365866124987</v>
      </c>
      <c r="U2237">
        <f t="shared" ca="1" si="555"/>
        <v>3.9003105514666636</v>
      </c>
      <c r="V2237">
        <f t="shared" ca="1" si="555"/>
        <v>2.347240678339408</v>
      </c>
      <c r="W2237">
        <f t="shared" ca="1" si="555"/>
        <v>1.973355536392712</v>
      </c>
      <c r="X2237">
        <f t="shared" ca="1" si="555"/>
        <v>3.3158595876019694</v>
      </c>
      <c r="Y2237">
        <f t="shared" ca="1" si="555"/>
        <v>2.2421498489179372</v>
      </c>
      <c r="Z2237">
        <f t="shared" ca="1" si="555"/>
        <v>1.6781465978664192</v>
      </c>
      <c r="AA2237">
        <f t="shared" ca="1" si="555"/>
        <v>3.8770826976668964</v>
      </c>
      <c r="AB2237">
        <f t="shared" ca="1" si="544"/>
        <v>5.9973035621618562</v>
      </c>
      <c r="AC2237">
        <f t="shared" ca="1" si="545"/>
        <v>7.6693196806557449</v>
      </c>
      <c r="AD2237">
        <f t="shared" ca="1" si="546"/>
        <v>11.513109062590623</v>
      </c>
      <c r="AE2237">
        <f t="shared" ca="1" si="547"/>
        <v>10.210786615325166</v>
      </c>
      <c r="AF2237">
        <f t="shared" ca="1" si="548"/>
        <v>11.513109062590623</v>
      </c>
      <c r="AG2237">
        <f t="shared" ca="1" si="549"/>
        <v>15.72544564920312</v>
      </c>
      <c r="AH2237">
        <f t="shared" ca="1" si="550"/>
        <v>15.413419614057286</v>
      </c>
      <c r="AI2237">
        <f t="shared" ca="1" si="551"/>
        <v>12.10418424305348</v>
      </c>
      <c r="AJ2237">
        <f t="shared" ca="1" si="552"/>
        <v>18.072686327542527</v>
      </c>
      <c r="AK2237">
        <f t="shared" ca="1" si="553"/>
        <v>18.729279201659256</v>
      </c>
      <c r="AL2237">
        <f t="shared" ca="1" si="554"/>
        <v>22.606361899326153</v>
      </c>
    </row>
    <row r="2238" spans="11:38" x14ac:dyDescent="0.25">
      <c r="K2238" t="s">
        <v>2230</v>
      </c>
      <c r="L2238">
        <f t="shared" ca="1" si="555"/>
        <v>6.115840527617336</v>
      </c>
      <c r="M2238">
        <f t="shared" ca="1" si="555"/>
        <v>8.2330055104360156</v>
      </c>
      <c r="N2238">
        <f t="shared" ca="1" si="555"/>
        <v>5.4131234802628621</v>
      </c>
      <c r="O2238">
        <f t="shared" ca="1" si="555"/>
        <v>4.2981333971668141</v>
      </c>
      <c r="P2238">
        <f t="shared" ca="1" si="555"/>
        <v>2.6186075195801495</v>
      </c>
      <c r="Q2238">
        <f t="shared" ca="1" si="555"/>
        <v>2.0602383296918219</v>
      </c>
      <c r="R2238">
        <f t="shared" ca="1" si="555"/>
        <v>2.5451626185903438</v>
      </c>
      <c r="S2238">
        <f t="shared" ca="1" si="555"/>
        <v>1.7776990723895094</v>
      </c>
      <c r="T2238">
        <f t="shared" ca="1" si="555"/>
        <v>4.3415187402170563</v>
      </c>
      <c r="U2238">
        <f t="shared" ca="1" si="555"/>
        <v>3.7917894776124497</v>
      </c>
      <c r="V2238">
        <f t="shared" ca="1" si="555"/>
        <v>2.2322962810502602</v>
      </c>
      <c r="W2238">
        <f t="shared" ca="1" si="555"/>
        <v>3.121451843995974</v>
      </c>
      <c r="X2238">
        <f t="shared" ca="1" si="555"/>
        <v>2.7809898274451923</v>
      </c>
      <c r="Y2238">
        <f t="shared" ca="1" si="555"/>
        <v>1.7978457698146417</v>
      </c>
      <c r="Z2238">
        <f t="shared" ref="N2238:AA2301" ca="1" si="556">_xlfn.BETA.INV(RAND(),Z$33,Z$34,Z$31,Z$32)</f>
        <v>1.4870638284068465</v>
      </c>
      <c r="AA2238">
        <f t="shared" ca="1" si="556"/>
        <v>3.7485231328589244</v>
      </c>
      <c r="AB2238">
        <f t="shared" ca="1" si="544"/>
        <v>6.115840527617336</v>
      </c>
      <c r="AC2238">
        <f t="shared" ca="1" si="545"/>
        <v>8.2330055104360156</v>
      </c>
      <c r="AD2238">
        <f t="shared" ca="1" si="546"/>
        <v>11.528964007880198</v>
      </c>
      <c r="AE2238">
        <f t="shared" ca="1" si="547"/>
        <v>10.851613030016164</v>
      </c>
      <c r="AF2238">
        <f t="shared" ca="1" si="548"/>
        <v>11.528964007880198</v>
      </c>
      <c r="AG2238">
        <f t="shared" ca="1" si="549"/>
        <v>15.870482748097254</v>
      </c>
      <c r="AH2238">
        <f t="shared" ca="1" si="550"/>
        <v>15.320753485492649</v>
      </c>
      <c r="AI2238">
        <f t="shared" ca="1" si="551"/>
        <v>12.629312102405674</v>
      </c>
      <c r="AJ2238">
        <f t="shared" ca="1" si="552"/>
        <v>18.442205329488623</v>
      </c>
      <c r="AK2238">
        <f t="shared" ca="1" si="553"/>
        <v>18.101743312937842</v>
      </c>
      <c r="AL2238">
        <f t="shared" ca="1" si="554"/>
        <v>21.850266445796766</v>
      </c>
    </row>
    <row r="2239" spans="11:38" x14ac:dyDescent="0.25">
      <c r="K2239" t="s">
        <v>2231</v>
      </c>
      <c r="L2239">
        <f t="shared" ref="L2239:M2302" ca="1" si="557">_xlfn.BETA.INV(RAND(),L$33,L$34,L$31,L$32)</f>
        <v>5.9748930257813271</v>
      </c>
      <c r="M2239">
        <f t="shared" ca="1" si="557"/>
        <v>7.1833763419617949</v>
      </c>
      <c r="N2239">
        <f t="shared" ca="1" si="556"/>
        <v>5.2503004895379553</v>
      </c>
      <c r="O2239">
        <f t="shared" ca="1" si="556"/>
        <v>4.6857901404574509</v>
      </c>
      <c r="P2239">
        <f t="shared" ca="1" si="556"/>
        <v>2.5126190216070192</v>
      </c>
      <c r="Q2239">
        <f t="shared" ca="1" si="556"/>
        <v>2.2192007044473043</v>
      </c>
      <c r="R2239">
        <f t="shared" ca="1" si="556"/>
        <v>2.2798946596955929</v>
      </c>
      <c r="S2239">
        <f t="shared" ca="1" si="556"/>
        <v>1.5574234973952659</v>
      </c>
      <c r="T2239">
        <f t="shared" ca="1" si="556"/>
        <v>4.2257729442161516</v>
      </c>
      <c r="U2239">
        <f t="shared" ca="1" si="556"/>
        <v>3.8535797457043994</v>
      </c>
      <c r="V2239">
        <f t="shared" ca="1" si="556"/>
        <v>2.4267052187083822</v>
      </c>
      <c r="W2239">
        <f t="shared" ca="1" si="556"/>
        <v>2.3853165787106674</v>
      </c>
      <c r="X2239">
        <f t="shared" ca="1" si="556"/>
        <v>3.1362717705959646</v>
      </c>
      <c r="Y2239">
        <f t="shared" ca="1" si="556"/>
        <v>2.0656305972078086</v>
      </c>
      <c r="Z2239">
        <f t="shared" ca="1" si="556"/>
        <v>1.5729485286598868</v>
      </c>
      <c r="AA2239">
        <f t="shared" ca="1" si="556"/>
        <v>3.7635793617612867</v>
      </c>
      <c r="AB2239">
        <f t="shared" ca="1" si="544"/>
        <v>5.9748930257813271</v>
      </c>
      <c r="AC2239">
        <f t="shared" ca="1" si="545"/>
        <v>7.1833763419617949</v>
      </c>
      <c r="AD2239">
        <f t="shared" ca="1" si="546"/>
        <v>11.225193515319283</v>
      </c>
      <c r="AE2239">
        <f t="shared" ca="1" si="547"/>
        <v>9.6959953635688141</v>
      </c>
      <c r="AF2239">
        <f t="shared" ca="1" si="548"/>
        <v>11.225193515319283</v>
      </c>
      <c r="AG2239">
        <f t="shared" ca="1" si="549"/>
        <v>15.450966459535435</v>
      </c>
      <c r="AH2239">
        <f t="shared" ca="1" si="550"/>
        <v>15.078773261023683</v>
      </c>
      <c r="AI2239">
        <f t="shared" ca="1" si="551"/>
        <v>11.25341886096408</v>
      </c>
      <c r="AJ2239">
        <f t="shared" ca="1" si="552"/>
        <v>17.877671678243818</v>
      </c>
      <c r="AK2239">
        <f t="shared" ca="1" si="553"/>
        <v>18.215045031619645</v>
      </c>
      <c r="AL2239">
        <f t="shared" ca="1" si="554"/>
        <v>21.978624393380933</v>
      </c>
    </row>
    <row r="2240" spans="11:38" x14ac:dyDescent="0.25">
      <c r="K2240" t="s">
        <v>2232</v>
      </c>
      <c r="L2240">
        <f t="shared" ca="1" si="557"/>
        <v>5.9675509329626424</v>
      </c>
      <c r="M2240">
        <f t="shared" ca="1" si="557"/>
        <v>7.2941979454231856</v>
      </c>
      <c r="N2240">
        <f t="shared" ca="1" si="556"/>
        <v>5.470836349281047</v>
      </c>
      <c r="O2240">
        <f t="shared" ca="1" si="556"/>
        <v>4.5716032786682952</v>
      </c>
      <c r="P2240">
        <f t="shared" ca="1" si="556"/>
        <v>2.2096755296319532</v>
      </c>
      <c r="Q2240">
        <f t="shared" ca="1" si="556"/>
        <v>2.1317931436010125</v>
      </c>
      <c r="R2240">
        <f t="shared" ca="1" si="556"/>
        <v>2.5128393352851512</v>
      </c>
      <c r="S2240">
        <f t="shared" ca="1" si="556"/>
        <v>1.0927034395293842</v>
      </c>
      <c r="T2240">
        <f t="shared" ca="1" si="556"/>
        <v>4.3497368564838892</v>
      </c>
      <c r="U2240">
        <f t="shared" ca="1" si="556"/>
        <v>4.5119818259306985</v>
      </c>
      <c r="V2240">
        <f t="shared" ca="1" si="556"/>
        <v>2.497508984708074</v>
      </c>
      <c r="W2240">
        <f t="shared" ca="1" si="556"/>
        <v>2.5681427183937027</v>
      </c>
      <c r="X2240">
        <f t="shared" ca="1" si="556"/>
        <v>3.1671788121834319</v>
      </c>
      <c r="Y2240">
        <f t="shared" ca="1" si="556"/>
        <v>2.3018044805690923</v>
      </c>
      <c r="Z2240">
        <f t="shared" ca="1" si="556"/>
        <v>1.7316163637879747</v>
      </c>
      <c r="AA2240">
        <f t="shared" ca="1" si="556"/>
        <v>4.0384148167099987</v>
      </c>
      <c r="AB2240">
        <f t="shared" ca="1" si="544"/>
        <v>5.9675509329626424</v>
      </c>
      <c r="AC2240">
        <f t="shared" ca="1" si="545"/>
        <v>7.2941979454231856</v>
      </c>
      <c r="AD2240">
        <f t="shared" ca="1" si="546"/>
        <v>11.438387282243689</v>
      </c>
      <c r="AE2240">
        <f t="shared" ca="1" si="547"/>
        <v>9.5038734750551388</v>
      </c>
      <c r="AF2240">
        <f t="shared" ca="1" si="548"/>
        <v>11.438387282243689</v>
      </c>
      <c r="AG2240">
        <f t="shared" ca="1" si="549"/>
        <v>15.788124138727579</v>
      </c>
      <c r="AH2240">
        <f t="shared" ca="1" si="550"/>
        <v>15.950369108174387</v>
      </c>
      <c r="AI2240">
        <f t="shared" ca="1" si="551"/>
        <v>10.596576914584523</v>
      </c>
      <c r="AJ2240">
        <f t="shared" ca="1" si="552"/>
        <v>18.518511826568091</v>
      </c>
      <c r="AK2240">
        <f t="shared" ca="1" si="553"/>
        <v>19.117547920357818</v>
      </c>
      <c r="AL2240">
        <f t="shared" ca="1" si="554"/>
        <v>23.155962737067817</v>
      </c>
    </row>
    <row r="2241" spans="11:38" x14ac:dyDescent="0.25">
      <c r="K2241" t="s">
        <v>2233</v>
      </c>
      <c r="L2241">
        <f t="shared" ca="1" si="557"/>
        <v>6.5002261050907393</v>
      </c>
      <c r="M2241">
        <f t="shared" ca="1" si="557"/>
        <v>7.7926309708174326</v>
      </c>
      <c r="N2241">
        <f t="shared" ca="1" si="556"/>
        <v>5.6089985993694755</v>
      </c>
      <c r="O2241">
        <f t="shared" ca="1" si="556"/>
        <v>4.5861016892598414</v>
      </c>
      <c r="P2241">
        <f t="shared" ca="1" si="556"/>
        <v>2.2523981252497638</v>
      </c>
      <c r="Q2241">
        <f t="shared" ca="1" si="556"/>
        <v>2.0872520676785578</v>
      </c>
      <c r="R2241">
        <f t="shared" ca="1" si="556"/>
        <v>2.356689329330846</v>
      </c>
      <c r="S2241">
        <f t="shared" ca="1" si="556"/>
        <v>1.7273979801907979</v>
      </c>
      <c r="T2241">
        <f t="shared" ca="1" si="556"/>
        <v>3.6539181342497988</v>
      </c>
      <c r="U2241">
        <f t="shared" ca="1" si="556"/>
        <v>4.4150708086906789</v>
      </c>
      <c r="V2241">
        <f t="shared" ca="1" si="556"/>
        <v>2.0221057384536576</v>
      </c>
      <c r="W2241">
        <f t="shared" ca="1" si="556"/>
        <v>2.7191274394310385</v>
      </c>
      <c r="X2241">
        <f t="shared" ca="1" si="556"/>
        <v>3.2893945708227719</v>
      </c>
      <c r="Y2241">
        <f t="shared" ca="1" si="556"/>
        <v>2.2957473876705947</v>
      </c>
      <c r="Z2241">
        <f t="shared" ca="1" si="556"/>
        <v>1.646493064327986</v>
      </c>
      <c r="AA2241">
        <f t="shared" ca="1" si="556"/>
        <v>3.7406656995985168</v>
      </c>
      <c r="AB2241">
        <f t="shared" ca="1" si="544"/>
        <v>6.5002261050907393</v>
      </c>
      <c r="AC2241">
        <f t="shared" ca="1" si="545"/>
        <v>7.7926309708174326</v>
      </c>
      <c r="AD2241">
        <f t="shared" ca="1" si="546"/>
        <v>12.109224704460214</v>
      </c>
      <c r="AE2241">
        <f t="shared" ca="1" si="547"/>
        <v>10.045029096067196</v>
      </c>
      <c r="AF2241">
        <f t="shared" ca="1" si="548"/>
        <v>12.109224704460214</v>
      </c>
      <c r="AG2241">
        <f t="shared" ca="1" si="549"/>
        <v>15.763142838710014</v>
      </c>
      <c r="AH2241">
        <f t="shared" ca="1" si="550"/>
        <v>16.524295513150893</v>
      </c>
      <c r="AI2241">
        <f t="shared" ca="1" si="551"/>
        <v>11.772427076257994</v>
      </c>
      <c r="AJ2241">
        <f t="shared" ca="1" si="552"/>
        <v>19.24342295258193</v>
      </c>
      <c r="AK2241">
        <f t="shared" ca="1" si="553"/>
        <v>19.813690083973665</v>
      </c>
      <c r="AL2241">
        <f t="shared" ca="1" si="554"/>
        <v>23.554355783572181</v>
      </c>
    </row>
    <row r="2242" spans="11:38" x14ac:dyDescent="0.25">
      <c r="K2242" t="s">
        <v>2234</v>
      </c>
      <c r="L2242">
        <f t="shared" ca="1" si="557"/>
        <v>6.6460936164919957</v>
      </c>
      <c r="M2242">
        <f t="shared" ca="1" si="557"/>
        <v>7.0093865896229524</v>
      </c>
      <c r="N2242">
        <f t="shared" ca="1" si="556"/>
        <v>5.2727933851812141</v>
      </c>
      <c r="O2242">
        <f t="shared" ca="1" si="556"/>
        <v>4.5254170891287817</v>
      </c>
      <c r="P2242">
        <f t="shared" ca="1" si="556"/>
        <v>2.1842918805220828</v>
      </c>
      <c r="Q2242">
        <f t="shared" ca="1" si="556"/>
        <v>2.0072649387975576</v>
      </c>
      <c r="R2242">
        <f t="shared" ca="1" si="556"/>
        <v>2.5319258835733627</v>
      </c>
      <c r="S2242">
        <f t="shared" ca="1" si="556"/>
        <v>1.7965301217752527</v>
      </c>
      <c r="T2242">
        <f t="shared" ca="1" si="556"/>
        <v>3.714211687605868</v>
      </c>
      <c r="U2242">
        <f t="shared" ca="1" si="556"/>
        <v>4.6544500998950848</v>
      </c>
      <c r="V2242">
        <f t="shared" ca="1" si="556"/>
        <v>2.6925982147654137</v>
      </c>
      <c r="W2242">
        <f t="shared" ca="1" si="556"/>
        <v>2.3847555117794275</v>
      </c>
      <c r="X2242">
        <f t="shared" ca="1" si="556"/>
        <v>2.9876807233014899</v>
      </c>
      <c r="Y2242">
        <f t="shared" ca="1" si="556"/>
        <v>1.9912942891691077</v>
      </c>
      <c r="Z2242">
        <f t="shared" ca="1" si="556"/>
        <v>1.4354866768275532</v>
      </c>
      <c r="AA2242">
        <f t="shared" ca="1" si="556"/>
        <v>4.1474676274196431</v>
      </c>
      <c r="AB2242">
        <f t="shared" ca="1" si="544"/>
        <v>6.6460936164919957</v>
      </c>
      <c r="AC2242">
        <f t="shared" ca="1" si="545"/>
        <v>7.0093865896229524</v>
      </c>
      <c r="AD2242">
        <f t="shared" ca="1" si="546"/>
        <v>11.918887001673209</v>
      </c>
      <c r="AE2242">
        <f t="shared" ca="1" si="547"/>
        <v>9.1936784701450343</v>
      </c>
      <c r="AF2242">
        <f t="shared" ca="1" si="548"/>
        <v>11.918887001673209</v>
      </c>
      <c r="AG2242">
        <f t="shared" ca="1" si="549"/>
        <v>15.633098689279077</v>
      </c>
      <c r="AH2242">
        <f t="shared" ca="1" si="550"/>
        <v>16.573337101568292</v>
      </c>
      <c r="AI2242">
        <f t="shared" ca="1" si="551"/>
        <v>10.990208591920286</v>
      </c>
      <c r="AJ2242">
        <f t="shared" ca="1" si="552"/>
        <v>18.95809261334772</v>
      </c>
      <c r="AK2242">
        <f t="shared" ca="1" si="553"/>
        <v>19.561017824869783</v>
      </c>
      <c r="AL2242">
        <f t="shared" ca="1" si="554"/>
        <v>23.708485452289427</v>
      </c>
    </row>
    <row r="2243" spans="11:38" x14ac:dyDescent="0.25">
      <c r="K2243" t="s">
        <v>2235</v>
      </c>
      <c r="L2243">
        <f t="shared" ca="1" si="557"/>
        <v>6.2368236967151418</v>
      </c>
      <c r="M2243">
        <f t="shared" ca="1" si="557"/>
        <v>7.6300790335254023</v>
      </c>
      <c r="N2243">
        <f t="shared" ca="1" si="556"/>
        <v>5.6135353679666711</v>
      </c>
      <c r="O2243">
        <f t="shared" ca="1" si="556"/>
        <v>4.4312801844420466</v>
      </c>
      <c r="P2243">
        <f t="shared" ca="1" si="556"/>
        <v>2.5784489812660634</v>
      </c>
      <c r="Q2243">
        <f t="shared" ca="1" si="556"/>
        <v>2.0409158894432111</v>
      </c>
      <c r="R2243">
        <f t="shared" ca="1" si="556"/>
        <v>2.8028756218416397</v>
      </c>
      <c r="S2243">
        <f t="shared" ca="1" si="556"/>
        <v>1.1959454219465091</v>
      </c>
      <c r="T2243">
        <f t="shared" ca="1" si="556"/>
        <v>3.6941119917217762</v>
      </c>
      <c r="U2243">
        <f t="shared" ca="1" si="556"/>
        <v>4.0942102278341341</v>
      </c>
      <c r="V2243">
        <f t="shared" ca="1" si="556"/>
        <v>2.4114935556391375</v>
      </c>
      <c r="W2243">
        <f t="shared" ca="1" si="556"/>
        <v>2.4758211267590573</v>
      </c>
      <c r="X2243">
        <f t="shared" ca="1" si="556"/>
        <v>3.4434661039620829</v>
      </c>
      <c r="Y2243">
        <f t="shared" ca="1" si="556"/>
        <v>2.1422657901657542</v>
      </c>
      <c r="Z2243">
        <f t="shared" ca="1" si="556"/>
        <v>1.4021283468062224</v>
      </c>
      <c r="AA2243">
        <f t="shared" ca="1" si="556"/>
        <v>4.4818180046660947</v>
      </c>
      <c r="AB2243">
        <f t="shared" ca="1" si="544"/>
        <v>6.2368236967151418</v>
      </c>
      <c r="AC2243">
        <f t="shared" ca="1" si="545"/>
        <v>7.6300790335254023</v>
      </c>
      <c r="AD2243">
        <f t="shared" ca="1" si="546"/>
        <v>11.850359064681813</v>
      </c>
      <c r="AE2243">
        <f t="shared" ca="1" si="547"/>
        <v>10.208528014791465</v>
      </c>
      <c r="AF2243">
        <f t="shared" ca="1" si="548"/>
        <v>11.850359064681813</v>
      </c>
      <c r="AG2243">
        <f t="shared" ca="1" si="549"/>
        <v>15.544471056403589</v>
      </c>
      <c r="AH2243">
        <f t="shared" ca="1" si="550"/>
        <v>15.944569292515947</v>
      </c>
      <c r="AI2243">
        <f t="shared" ca="1" si="551"/>
        <v>11.404473436737975</v>
      </c>
      <c r="AJ2243">
        <f t="shared" ca="1" si="552"/>
        <v>18.420390419275005</v>
      </c>
      <c r="AK2243">
        <f t="shared" ca="1" si="553"/>
        <v>19.388035396478031</v>
      </c>
      <c r="AL2243">
        <f t="shared" ca="1" si="554"/>
        <v>23.869853401144127</v>
      </c>
    </row>
    <row r="2244" spans="11:38" x14ac:dyDescent="0.25">
      <c r="K2244" t="s">
        <v>2236</v>
      </c>
      <c r="L2244">
        <f t="shared" ca="1" si="557"/>
        <v>5.9864748336052598</v>
      </c>
      <c r="M2244">
        <f t="shared" ca="1" si="557"/>
        <v>8.5416278399002952</v>
      </c>
      <c r="N2244">
        <f t="shared" ca="1" si="556"/>
        <v>5.5058199191009809</v>
      </c>
      <c r="O2244">
        <f t="shared" ca="1" si="556"/>
        <v>4.3002216108061102</v>
      </c>
      <c r="P2244">
        <f t="shared" ca="1" si="556"/>
        <v>2.3684993995184067</v>
      </c>
      <c r="Q2244">
        <f t="shared" ca="1" si="556"/>
        <v>2.0782085570210795</v>
      </c>
      <c r="R2244">
        <f t="shared" ca="1" si="556"/>
        <v>2.4801741762288203</v>
      </c>
      <c r="S2244">
        <f t="shared" ca="1" si="556"/>
        <v>1.6644977742032607</v>
      </c>
      <c r="T2244">
        <f t="shared" ca="1" si="556"/>
        <v>3.9761594574436803</v>
      </c>
      <c r="U2244">
        <f t="shared" ca="1" si="556"/>
        <v>4.0426614166834245</v>
      </c>
      <c r="V2244">
        <f t="shared" ca="1" si="556"/>
        <v>2.4957184184718604</v>
      </c>
      <c r="W2244">
        <f t="shared" ca="1" si="556"/>
        <v>2.2283463614610328</v>
      </c>
      <c r="X2244">
        <f t="shared" ca="1" si="556"/>
        <v>3.0036292070185282</v>
      </c>
      <c r="Y2244">
        <f t="shared" ca="1" si="556"/>
        <v>2.0974044039952053</v>
      </c>
      <c r="Z2244">
        <f t="shared" ca="1" si="556"/>
        <v>1.737726697311615</v>
      </c>
      <c r="AA2244">
        <f t="shared" ca="1" si="556"/>
        <v>4.0765442698485401</v>
      </c>
      <c r="AB2244">
        <f t="shared" ca="1" si="544"/>
        <v>5.9864748336052598</v>
      </c>
      <c r="AC2244">
        <f t="shared" ca="1" si="545"/>
        <v>8.5416278399002952</v>
      </c>
      <c r="AD2244">
        <f t="shared" ca="1" si="546"/>
        <v>11.49229475270624</v>
      </c>
      <c r="AE2244">
        <f t="shared" ca="1" si="547"/>
        <v>10.910127239418703</v>
      </c>
      <c r="AF2244">
        <f t="shared" ca="1" si="548"/>
        <v>11.49229475270624</v>
      </c>
      <c r="AG2244">
        <f t="shared" ca="1" si="549"/>
        <v>15.46845421014992</v>
      </c>
      <c r="AH2244">
        <f t="shared" ca="1" si="550"/>
        <v>15.534956169389664</v>
      </c>
      <c r="AI2244">
        <f t="shared" ca="1" si="551"/>
        <v>12.574625013621963</v>
      </c>
      <c r="AJ2244">
        <f t="shared" ca="1" si="552"/>
        <v>17.964172628621782</v>
      </c>
      <c r="AK2244">
        <f t="shared" ca="1" si="553"/>
        <v>18.538585376408193</v>
      </c>
      <c r="AL2244">
        <f t="shared" ca="1" si="554"/>
        <v>22.615129646256733</v>
      </c>
    </row>
    <row r="2245" spans="11:38" x14ac:dyDescent="0.25">
      <c r="K2245" t="s">
        <v>2237</v>
      </c>
      <c r="L2245">
        <f t="shared" ca="1" si="557"/>
        <v>6.0863645245188795</v>
      </c>
      <c r="M2245">
        <f t="shared" ca="1" si="557"/>
        <v>7.8539182320429806</v>
      </c>
      <c r="N2245">
        <f t="shared" ca="1" si="556"/>
        <v>4.8662752586347766</v>
      </c>
      <c r="O2245">
        <f t="shared" ca="1" si="556"/>
        <v>5.1225959232979301</v>
      </c>
      <c r="P2245">
        <f t="shared" ca="1" si="556"/>
        <v>2.0697036058717222</v>
      </c>
      <c r="Q2245">
        <f t="shared" ca="1" si="556"/>
        <v>2.2108003318763747</v>
      </c>
      <c r="R2245">
        <f t="shared" ca="1" si="556"/>
        <v>2.7555461673088195</v>
      </c>
      <c r="S2245">
        <f t="shared" ca="1" si="556"/>
        <v>1.1966449360904414</v>
      </c>
      <c r="T2245">
        <f t="shared" ca="1" si="556"/>
        <v>4.7210053266332084</v>
      </c>
      <c r="U2245">
        <f t="shared" ca="1" si="556"/>
        <v>3.8167285347039051</v>
      </c>
      <c r="V2245">
        <f t="shared" ca="1" si="556"/>
        <v>2.1125284933175594</v>
      </c>
      <c r="W2245">
        <f t="shared" ca="1" si="556"/>
        <v>2.7865930449178022</v>
      </c>
      <c r="X2245">
        <f t="shared" ca="1" si="556"/>
        <v>3.0144102772270696</v>
      </c>
      <c r="Y2245">
        <f t="shared" ca="1" si="556"/>
        <v>1.9619868496787141</v>
      </c>
      <c r="Z2245">
        <f t="shared" ca="1" si="556"/>
        <v>1.438716081008157</v>
      </c>
      <c r="AA2245">
        <f t="shared" ca="1" si="556"/>
        <v>3.8614205302521443</v>
      </c>
      <c r="AB2245">
        <f t="shared" ca="1" si="544"/>
        <v>6.0863645245188795</v>
      </c>
      <c r="AC2245">
        <f t="shared" ca="1" si="545"/>
        <v>7.8539182320429806</v>
      </c>
      <c r="AD2245">
        <f t="shared" ca="1" si="546"/>
        <v>10.952639783153657</v>
      </c>
      <c r="AE2245">
        <f t="shared" ca="1" si="547"/>
        <v>9.9236218379147019</v>
      </c>
      <c r="AF2245">
        <f t="shared" ca="1" si="548"/>
        <v>10.952639783153657</v>
      </c>
      <c r="AG2245">
        <f t="shared" ca="1" si="549"/>
        <v>15.673645109786865</v>
      </c>
      <c r="AH2245">
        <f t="shared" ca="1" si="550"/>
        <v>14.769368317857563</v>
      </c>
      <c r="AI2245">
        <f t="shared" ca="1" si="551"/>
        <v>11.120266774005144</v>
      </c>
      <c r="AJ2245">
        <f t="shared" ca="1" si="552"/>
        <v>17.786173603104423</v>
      </c>
      <c r="AK2245">
        <f t="shared" ca="1" si="553"/>
        <v>17.783778595084634</v>
      </c>
      <c r="AL2245">
        <f t="shared" ca="1" si="554"/>
        <v>21.645199125336777</v>
      </c>
    </row>
    <row r="2246" spans="11:38" x14ac:dyDescent="0.25">
      <c r="K2246" t="s">
        <v>2238</v>
      </c>
      <c r="L2246">
        <f t="shared" ca="1" si="557"/>
        <v>6.1556687562398551</v>
      </c>
      <c r="M2246">
        <f t="shared" ca="1" si="557"/>
        <v>7.7664430015133341</v>
      </c>
      <c r="N2246">
        <f t="shared" ca="1" si="556"/>
        <v>5.5127119953675985</v>
      </c>
      <c r="O2246">
        <f t="shared" ca="1" si="556"/>
        <v>4.4901345174426606</v>
      </c>
      <c r="P2246">
        <f t="shared" ca="1" si="556"/>
        <v>2.7011035851935543</v>
      </c>
      <c r="Q2246">
        <f t="shared" ca="1" si="556"/>
        <v>2.001487787941719</v>
      </c>
      <c r="R2246">
        <f t="shared" ca="1" si="556"/>
        <v>2.7274012657115843</v>
      </c>
      <c r="S2246">
        <f t="shared" ca="1" si="556"/>
        <v>1.6143087052700698</v>
      </c>
      <c r="T2246">
        <f t="shared" ca="1" si="556"/>
        <v>4.4473482813589396</v>
      </c>
      <c r="U2246">
        <f t="shared" ca="1" si="556"/>
        <v>4.0528200731946447</v>
      </c>
      <c r="V2246">
        <f t="shared" ca="1" si="556"/>
        <v>2.2397460713361781</v>
      </c>
      <c r="W2246">
        <f t="shared" ca="1" si="556"/>
        <v>2.6212179536359375</v>
      </c>
      <c r="X2246">
        <f t="shared" ca="1" si="556"/>
        <v>3.095379500647403</v>
      </c>
      <c r="Y2246">
        <f t="shared" ca="1" si="556"/>
        <v>2.10183484504164</v>
      </c>
      <c r="Z2246">
        <f t="shared" ca="1" si="556"/>
        <v>1.6001008327325903</v>
      </c>
      <c r="AA2246">
        <f t="shared" ca="1" si="556"/>
        <v>3.9336692144858167</v>
      </c>
      <c r="AB2246">
        <f t="shared" ca="1" si="544"/>
        <v>6.1556687562398551</v>
      </c>
      <c r="AC2246">
        <f t="shared" ca="1" si="545"/>
        <v>7.7664430015133341</v>
      </c>
      <c r="AD2246">
        <f t="shared" ca="1" si="546"/>
        <v>11.668380751607454</v>
      </c>
      <c r="AE2246">
        <f t="shared" ca="1" si="547"/>
        <v>10.467546586706888</v>
      </c>
      <c r="AF2246">
        <f t="shared" ca="1" si="548"/>
        <v>11.668380751607454</v>
      </c>
      <c r="AG2246">
        <f t="shared" ca="1" si="549"/>
        <v>16.115729032966392</v>
      </c>
      <c r="AH2246">
        <f t="shared" ca="1" si="550"/>
        <v>15.7212008248021</v>
      </c>
      <c r="AI2246">
        <f t="shared" ca="1" si="551"/>
        <v>12.081855291976957</v>
      </c>
      <c r="AJ2246">
        <f t="shared" ca="1" si="552"/>
        <v>18.35547510430257</v>
      </c>
      <c r="AK2246">
        <f t="shared" ca="1" si="553"/>
        <v>18.816580325449504</v>
      </c>
      <c r="AL2246">
        <f t="shared" ca="1" si="554"/>
        <v>22.750249539935322</v>
      </c>
    </row>
    <row r="2247" spans="11:38" x14ac:dyDescent="0.25">
      <c r="K2247" t="s">
        <v>2239</v>
      </c>
      <c r="L2247">
        <f t="shared" ca="1" si="557"/>
        <v>7.0148902828924733</v>
      </c>
      <c r="M2247">
        <f t="shared" ca="1" si="557"/>
        <v>7.6131122245611689</v>
      </c>
      <c r="N2247">
        <f t="shared" ca="1" si="556"/>
        <v>4.5506300376590501</v>
      </c>
      <c r="O2247">
        <f t="shared" ca="1" si="556"/>
        <v>3.4954063915132449</v>
      </c>
      <c r="P2247">
        <f t="shared" ca="1" si="556"/>
        <v>2.3355567549941738</v>
      </c>
      <c r="Q2247">
        <f t="shared" ca="1" si="556"/>
        <v>2.524962503723772</v>
      </c>
      <c r="R2247">
        <f t="shared" ca="1" si="556"/>
        <v>2.4818185580756502</v>
      </c>
      <c r="S2247">
        <f t="shared" ca="1" si="556"/>
        <v>1.2628573146106576</v>
      </c>
      <c r="T2247">
        <f t="shared" ca="1" si="556"/>
        <v>4.9718773177714501</v>
      </c>
      <c r="U2247">
        <f t="shared" ca="1" si="556"/>
        <v>4.5924511589747983</v>
      </c>
      <c r="V2247">
        <f t="shared" ca="1" si="556"/>
        <v>2.6002047070350494</v>
      </c>
      <c r="W2247">
        <f t="shared" ca="1" si="556"/>
        <v>2.5086727881776221</v>
      </c>
      <c r="X2247">
        <f t="shared" ca="1" si="556"/>
        <v>3.046287692892693</v>
      </c>
      <c r="Y2247">
        <f t="shared" ca="1" si="556"/>
        <v>1.9366468985380705</v>
      </c>
      <c r="Z2247">
        <f t="shared" ca="1" si="556"/>
        <v>1.7620547831350146</v>
      </c>
      <c r="AA2247">
        <f t="shared" ca="1" si="556"/>
        <v>3.7360230835030133</v>
      </c>
      <c r="AB2247">
        <f t="shared" ca="1" si="544"/>
        <v>7.0148902828924733</v>
      </c>
      <c r="AC2247">
        <f t="shared" ca="1" si="545"/>
        <v>7.6131122245611689</v>
      </c>
      <c r="AD2247">
        <f t="shared" ca="1" si="546"/>
        <v>11.565520320551524</v>
      </c>
      <c r="AE2247">
        <f t="shared" ca="1" si="547"/>
        <v>9.9486689795553431</v>
      </c>
      <c r="AF2247">
        <f t="shared" ca="1" si="548"/>
        <v>11.565520320551524</v>
      </c>
      <c r="AG2247">
        <f t="shared" ca="1" si="549"/>
        <v>16.537397638322975</v>
      </c>
      <c r="AH2247">
        <f t="shared" ca="1" si="550"/>
        <v>16.157971479526324</v>
      </c>
      <c r="AI2247">
        <f t="shared" ca="1" si="551"/>
        <v>11.211526294166001</v>
      </c>
      <c r="AJ2247">
        <f t="shared" ca="1" si="552"/>
        <v>19.137602345358026</v>
      </c>
      <c r="AK2247">
        <f t="shared" ca="1" si="553"/>
        <v>19.204259172419018</v>
      </c>
      <c r="AL2247">
        <f t="shared" ca="1" si="554"/>
        <v>22.940282255922032</v>
      </c>
    </row>
    <row r="2248" spans="11:38" x14ac:dyDescent="0.25">
      <c r="K2248" t="s">
        <v>2240</v>
      </c>
      <c r="L2248">
        <f t="shared" ca="1" si="557"/>
        <v>5.5363381799288023</v>
      </c>
      <c r="M2248">
        <f t="shared" ca="1" si="557"/>
        <v>7.313391606954994</v>
      </c>
      <c r="N2248">
        <f t="shared" ca="1" si="556"/>
        <v>5.0811472114080098</v>
      </c>
      <c r="O2248">
        <f t="shared" ca="1" si="556"/>
        <v>4.1211395115015783</v>
      </c>
      <c r="P2248">
        <f t="shared" ca="1" si="556"/>
        <v>2.6504703121366306</v>
      </c>
      <c r="Q2248">
        <f t="shared" ca="1" si="556"/>
        <v>2.0747898434860184</v>
      </c>
      <c r="R2248">
        <f t="shared" ca="1" si="556"/>
        <v>2.6048759363193104</v>
      </c>
      <c r="S2248">
        <f t="shared" ca="1" si="556"/>
        <v>1.5547355318254461</v>
      </c>
      <c r="T2248">
        <f t="shared" ca="1" si="556"/>
        <v>4.0182187820176596</v>
      </c>
      <c r="U2248">
        <f t="shared" ca="1" si="556"/>
        <v>3.7684758282544006</v>
      </c>
      <c r="V2248">
        <f t="shared" ca="1" si="556"/>
        <v>2.8682706721725859</v>
      </c>
      <c r="W2248">
        <f t="shared" ca="1" si="556"/>
        <v>2.7361021773475085</v>
      </c>
      <c r="X2248">
        <f t="shared" ca="1" si="556"/>
        <v>3.0657448795327595</v>
      </c>
      <c r="Y2248">
        <f t="shared" ca="1" si="556"/>
        <v>2.0923356000561575</v>
      </c>
      <c r="Z2248">
        <f t="shared" ca="1" si="556"/>
        <v>1.4257745160199504</v>
      </c>
      <c r="AA2248">
        <f t="shared" ca="1" si="556"/>
        <v>3.3139237603310709</v>
      </c>
      <c r="AB2248">
        <f t="shared" ca="1" si="544"/>
        <v>5.5363381799288023</v>
      </c>
      <c r="AC2248">
        <f t="shared" ca="1" si="545"/>
        <v>7.313391606954994</v>
      </c>
      <c r="AD2248">
        <f t="shared" ca="1" si="546"/>
        <v>10.617485391336812</v>
      </c>
      <c r="AE2248">
        <f t="shared" ca="1" si="547"/>
        <v>9.9638619190916238</v>
      </c>
      <c r="AF2248">
        <f t="shared" ca="1" si="548"/>
        <v>10.617485391336812</v>
      </c>
      <c r="AG2248">
        <f t="shared" ca="1" si="549"/>
        <v>14.635704173354473</v>
      </c>
      <c r="AH2248">
        <f t="shared" ca="1" si="550"/>
        <v>14.385961219591213</v>
      </c>
      <c r="AI2248">
        <f t="shared" ca="1" si="551"/>
        <v>11.518597450917071</v>
      </c>
      <c r="AJ2248">
        <f t="shared" ca="1" si="552"/>
        <v>17.503974845527058</v>
      </c>
      <c r="AK2248">
        <f t="shared" ca="1" si="553"/>
        <v>17.451706099123971</v>
      </c>
      <c r="AL2248">
        <f t="shared" ca="1" si="554"/>
        <v>20.765629859455043</v>
      </c>
    </row>
    <row r="2249" spans="11:38" x14ac:dyDescent="0.25">
      <c r="K2249" t="s">
        <v>2241</v>
      </c>
      <c r="L2249">
        <f t="shared" ca="1" si="557"/>
        <v>6.8048012073315327</v>
      </c>
      <c r="M2249">
        <f t="shared" ca="1" si="557"/>
        <v>6.9095086957806915</v>
      </c>
      <c r="N2249">
        <f t="shared" ca="1" si="556"/>
        <v>5.1854936810198557</v>
      </c>
      <c r="O2249">
        <f t="shared" ca="1" si="556"/>
        <v>3.6210474374387918</v>
      </c>
      <c r="P2249">
        <f t="shared" ca="1" si="556"/>
        <v>2.1657994594912937</v>
      </c>
      <c r="Q2249">
        <f t="shared" ca="1" si="556"/>
        <v>2.3076398774833717</v>
      </c>
      <c r="R2249">
        <f t="shared" ca="1" si="556"/>
        <v>2.6235501626856799</v>
      </c>
      <c r="S2249">
        <f t="shared" ca="1" si="556"/>
        <v>1.8424618688836023</v>
      </c>
      <c r="T2249">
        <f t="shared" ca="1" si="556"/>
        <v>4.2479539926831311</v>
      </c>
      <c r="U2249">
        <f t="shared" ca="1" si="556"/>
        <v>4.1568776737637156</v>
      </c>
      <c r="V2249">
        <f t="shared" ca="1" si="556"/>
        <v>2.0740436825697603</v>
      </c>
      <c r="W2249">
        <f t="shared" ca="1" si="556"/>
        <v>2.2485570601623079</v>
      </c>
      <c r="X2249">
        <f t="shared" ca="1" si="556"/>
        <v>2.9107017107588713</v>
      </c>
      <c r="Y2249">
        <f t="shared" ca="1" si="556"/>
        <v>1.8927273111243856</v>
      </c>
      <c r="Z2249">
        <f t="shared" ca="1" si="556"/>
        <v>1.7683206333099675</v>
      </c>
      <c r="AA2249">
        <f t="shared" ca="1" si="556"/>
        <v>4.0696056594632868</v>
      </c>
      <c r="AB2249">
        <f t="shared" ca="1" si="544"/>
        <v>6.8048012073315327</v>
      </c>
      <c r="AC2249">
        <f t="shared" ca="1" si="545"/>
        <v>6.9095086957806915</v>
      </c>
      <c r="AD2249">
        <f t="shared" ca="1" si="546"/>
        <v>11.990294888351389</v>
      </c>
      <c r="AE2249">
        <f t="shared" ca="1" si="547"/>
        <v>9.0753081552719852</v>
      </c>
      <c r="AF2249">
        <f t="shared" ca="1" si="548"/>
        <v>11.990294888351389</v>
      </c>
      <c r="AG2249">
        <f t="shared" ca="1" si="549"/>
        <v>16.238248881034522</v>
      </c>
      <c r="AH2249">
        <f t="shared" ca="1" si="550"/>
        <v>16.147172562115106</v>
      </c>
      <c r="AI2249">
        <f t="shared" ca="1" si="551"/>
        <v>10.917770024155587</v>
      </c>
      <c r="AJ2249">
        <f t="shared" ca="1" si="552"/>
        <v>18.395729622277415</v>
      </c>
      <c r="AK2249">
        <f t="shared" ca="1" si="553"/>
        <v>19.057874272873978</v>
      </c>
      <c r="AL2249">
        <f t="shared" ca="1" si="554"/>
        <v>23.127479932337266</v>
      </c>
    </row>
    <row r="2250" spans="11:38" x14ac:dyDescent="0.25">
      <c r="K2250" t="s">
        <v>2242</v>
      </c>
      <c r="L2250">
        <f t="shared" ca="1" si="557"/>
        <v>6.2849889582637193</v>
      </c>
      <c r="M2250">
        <f t="shared" ca="1" si="557"/>
        <v>8.2079105395494523</v>
      </c>
      <c r="N2250">
        <f t="shared" ca="1" si="556"/>
        <v>5.6664411493481133</v>
      </c>
      <c r="O2250">
        <f t="shared" ca="1" si="556"/>
        <v>4.0965902393889984</v>
      </c>
      <c r="P2250">
        <f t="shared" ca="1" si="556"/>
        <v>2.6862009483207019</v>
      </c>
      <c r="Q2250">
        <f t="shared" ca="1" si="556"/>
        <v>2.1179985450678771</v>
      </c>
      <c r="R2250">
        <f t="shared" ca="1" si="556"/>
        <v>2.8684163467809753</v>
      </c>
      <c r="S2250">
        <f t="shared" ca="1" si="556"/>
        <v>1.2492150902507946</v>
      </c>
      <c r="T2250">
        <f t="shared" ca="1" si="556"/>
        <v>4.8899251019299452</v>
      </c>
      <c r="U2250">
        <f t="shared" ca="1" si="556"/>
        <v>4.0266026485230872</v>
      </c>
      <c r="V2250">
        <f t="shared" ca="1" si="556"/>
        <v>2.2483464344330226</v>
      </c>
      <c r="W2250">
        <f t="shared" ca="1" si="556"/>
        <v>2.0569920513645328</v>
      </c>
      <c r="X2250">
        <f t="shared" ca="1" si="556"/>
        <v>3.034585056993643</v>
      </c>
      <c r="Y2250">
        <f t="shared" ca="1" si="556"/>
        <v>2.342422408577661</v>
      </c>
      <c r="Z2250">
        <f t="shared" ca="1" si="556"/>
        <v>1.6258583061604523</v>
      </c>
      <c r="AA2250">
        <f t="shared" ca="1" si="556"/>
        <v>3.6215013325928425</v>
      </c>
      <c r="AB2250">
        <f t="shared" ca="1" si="544"/>
        <v>6.2849889582637193</v>
      </c>
      <c r="AC2250">
        <f t="shared" ca="1" si="545"/>
        <v>8.2079105395494523</v>
      </c>
      <c r="AD2250">
        <f t="shared" ca="1" si="546"/>
        <v>11.951430107611833</v>
      </c>
      <c r="AE2250">
        <f t="shared" ca="1" si="547"/>
        <v>10.894111487870154</v>
      </c>
      <c r="AF2250">
        <f t="shared" ca="1" si="548"/>
        <v>11.951430107611833</v>
      </c>
      <c r="AG2250">
        <f t="shared" ca="1" si="549"/>
        <v>16.841355209541778</v>
      </c>
      <c r="AH2250">
        <f t="shared" ca="1" si="550"/>
        <v>15.978032756134919</v>
      </c>
      <c r="AI2250">
        <f t="shared" ca="1" si="551"/>
        <v>12.143326578120949</v>
      </c>
      <c r="AJ2250">
        <f t="shared" ca="1" si="552"/>
        <v>19.089701643974799</v>
      </c>
      <c r="AK2250">
        <f t="shared" ca="1" si="553"/>
        <v>19.012617813128561</v>
      </c>
      <c r="AL2250">
        <f t="shared" ca="1" si="554"/>
        <v>22.634119145721403</v>
      </c>
    </row>
    <row r="2251" spans="11:38" x14ac:dyDescent="0.25">
      <c r="K2251" t="s">
        <v>2243</v>
      </c>
      <c r="L2251">
        <f t="shared" ca="1" si="557"/>
        <v>6.3781586856786419</v>
      </c>
      <c r="M2251">
        <f t="shared" ca="1" si="557"/>
        <v>7.3134745804429038</v>
      </c>
      <c r="N2251">
        <f t="shared" ca="1" si="556"/>
        <v>5.6746329865604306</v>
      </c>
      <c r="O2251">
        <f t="shared" ca="1" si="556"/>
        <v>4.7425774681510831</v>
      </c>
      <c r="P2251">
        <f t="shared" ca="1" si="556"/>
        <v>2.3097591217862812</v>
      </c>
      <c r="Q2251">
        <f t="shared" ca="1" si="556"/>
        <v>2.0350345813455371</v>
      </c>
      <c r="R2251">
        <f t="shared" ca="1" si="556"/>
        <v>2.848628837419251</v>
      </c>
      <c r="S2251">
        <f t="shared" ca="1" si="556"/>
        <v>1.4453067448615975</v>
      </c>
      <c r="T2251">
        <f t="shared" ca="1" si="556"/>
        <v>4.0257795288650779</v>
      </c>
      <c r="U2251">
        <f t="shared" ca="1" si="556"/>
        <v>4.0855955393218144</v>
      </c>
      <c r="V2251">
        <f t="shared" ca="1" si="556"/>
        <v>2.0294082892436673</v>
      </c>
      <c r="W2251">
        <f t="shared" ca="1" si="556"/>
        <v>2.0030940450957035</v>
      </c>
      <c r="X2251">
        <f t="shared" ca="1" si="556"/>
        <v>3.5447072489029585</v>
      </c>
      <c r="Y2251">
        <f t="shared" ca="1" si="556"/>
        <v>2.0687293568828111</v>
      </c>
      <c r="Z2251">
        <f t="shared" ca="1" si="556"/>
        <v>1.4452676325553306</v>
      </c>
      <c r="AA2251">
        <f t="shared" ca="1" si="556"/>
        <v>3.2179819691475537</v>
      </c>
      <c r="AB2251">
        <f t="shared" ca="1" si="544"/>
        <v>6.3781586856786419</v>
      </c>
      <c r="AC2251">
        <f t="shared" ca="1" si="545"/>
        <v>7.3134745804429038</v>
      </c>
      <c r="AD2251">
        <f t="shared" ca="1" si="546"/>
        <v>12.052791672239072</v>
      </c>
      <c r="AE2251">
        <f t="shared" ca="1" si="547"/>
        <v>9.6232337022291858</v>
      </c>
      <c r="AF2251">
        <f t="shared" ca="1" si="548"/>
        <v>12.052791672239072</v>
      </c>
      <c r="AG2251">
        <f t="shared" ca="1" si="549"/>
        <v>16.07857120110415</v>
      </c>
      <c r="AH2251">
        <f t="shared" ca="1" si="550"/>
        <v>16.138387211560886</v>
      </c>
      <c r="AI2251">
        <f t="shared" ca="1" si="551"/>
        <v>11.068540447090783</v>
      </c>
      <c r="AJ2251">
        <f t="shared" ca="1" si="552"/>
        <v>18.14148125665659</v>
      </c>
      <c r="AK2251">
        <f t="shared" ca="1" si="553"/>
        <v>19.683094460463845</v>
      </c>
      <c r="AL2251">
        <f t="shared" ca="1" si="554"/>
        <v>22.9010764296114</v>
      </c>
    </row>
    <row r="2252" spans="11:38" x14ac:dyDescent="0.25">
      <c r="K2252" t="s">
        <v>2244</v>
      </c>
      <c r="L2252">
        <f t="shared" ca="1" si="557"/>
        <v>6.1438149475191235</v>
      </c>
      <c r="M2252">
        <f t="shared" ca="1" si="557"/>
        <v>8.4443157924098937</v>
      </c>
      <c r="N2252">
        <f t="shared" ca="1" si="556"/>
        <v>5.3649229798876812</v>
      </c>
      <c r="O2252">
        <f t="shared" ca="1" si="556"/>
        <v>4.4601953222276425</v>
      </c>
      <c r="P2252">
        <f t="shared" ca="1" si="556"/>
        <v>2.2583240446480444</v>
      </c>
      <c r="Q2252">
        <f t="shared" ca="1" si="556"/>
        <v>2.1480796631345465</v>
      </c>
      <c r="R2252">
        <f t="shared" ca="1" si="556"/>
        <v>2.6505862969035237</v>
      </c>
      <c r="S2252">
        <f t="shared" ca="1" si="556"/>
        <v>1.288406821374892</v>
      </c>
      <c r="T2252">
        <f t="shared" ca="1" si="556"/>
        <v>3.8633600883828167</v>
      </c>
      <c r="U2252">
        <f t="shared" ca="1" si="556"/>
        <v>4.6882525874423004</v>
      </c>
      <c r="V2252">
        <f t="shared" ca="1" si="556"/>
        <v>2.3157170653552388</v>
      </c>
      <c r="W2252">
        <f t="shared" ca="1" si="556"/>
        <v>2.3493835410810835</v>
      </c>
      <c r="X2252">
        <f t="shared" ca="1" si="556"/>
        <v>3.3093576617613518</v>
      </c>
      <c r="Y2252">
        <f t="shared" ca="1" si="556"/>
        <v>2.3938714389520008</v>
      </c>
      <c r="Z2252">
        <f t="shared" ca="1" si="556"/>
        <v>1.5786326827345503</v>
      </c>
      <c r="AA2252">
        <f t="shared" ca="1" si="556"/>
        <v>3.9820981979837953</v>
      </c>
      <c r="AB2252">
        <f t="shared" ca="1" si="544"/>
        <v>6.1438149475191235</v>
      </c>
      <c r="AC2252">
        <f t="shared" ca="1" si="545"/>
        <v>8.4443157924098937</v>
      </c>
      <c r="AD2252">
        <f t="shared" ca="1" si="546"/>
        <v>11.508737927406806</v>
      </c>
      <c r="AE2252">
        <f t="shared" ca="1" si="547"/>
        <v>10.702639837057937</v>
      </c>
      <c r="AF2252">
        <f t="shared" ca="1" si="548"/>
        <v>11.508737927406806</v>
      </c>
      <c r="AG2252">
        <f t="shared" ca="1" si="549"/>
        <v>15.372098015789621</v>
      </c>
      <c r="AH2252">
        <f t="shared" ca="1" si="550"/>
        <v>16.196990514849105</v>
      </c>
      <c r="AI2252">
        <f t="shared" ca="1" si="551"/>
        <v>11.991046658432829</v>
      </c>
      <c r="AJ2252">
        <f t="shared" ca="1" si="552"/>
        <v>18.546374055930187</v>
      </c>
      <c r="AK2252">
        <f t="shared" ca="1" si="553"/>
        <v>19.506348176610459</v>
      </c>
      <c r="AL2252">
        <f t="shared" ca="1" si="554"/>
        <v>23.488446374594254</v>
      </c>
    </row>
    <row r="2253" spans="11:38" x14ac:dyDescent="0.25">
      <c r="K2253" t="s">
        <v>2245</v>
      </c>
      <c r="L2253">
        <f t="shared" ca="1" si="557"/>
        <v>5.9453960255851115</v>
      </c>
      <c r="M2253">
        <f t="shared" ca="1" si="557"/>
        <v>6.8100220700715894</v>
      </c>
      <c r="N2253">
        <f t="shared" ca="1" si="556"/>
        <v>4.7307558580955087</v>
      </c>
      <c r="O2253">
        <f t="shared" ca="1" si="556"/>
        <v>4.0380641551154941</v>
      </c>
      <c r="P2253">
        <f t="shared" ca="1" si="556"/>
        <v>2.5914755718218387</v>
      </c>
      <c r="Q2253">
        <f t="shared" ca="1" si="556"/>
        <v>2.1010957601996143</v>
      </c>
      <c r="R2253">
        <f t="shared" ca="1" si="556"/>
        <v>3.0149273778385473</v>
      </c>
      <c r="S2253">
        <f t="shared" ca="1" si="556"/>
        <v>1.5287845446877057</v>
      </c>
      <c r="T2253">
        <f t="shared" ca="1" si="556"/>
        <v>4.1092574068681094</v>
      </c>
      <c r="U2253">
        <f t="shared" ca="1" si="556"/>
        <v>3.8571928805678124</v>
      </c>
      <c r="V2253">
        <f t="shared" ca="1" si="556"/>
        <v>2.8048814910982838</v>
      </c>
      <c r="W2253">
        <f t="shared" ca="1" si="556"/>
        <v>2.1327722347637255</v>
      </c>
      <c r="X2253">
        <f t="shared" ca="1" si="556"/>
        <v>3.3678793917955097</v>
      </c>
      <c r="Y2253">
        <f t="shared" ca="1" si="556"/>
        <v>1.8380850938429409</v>
      </c>
      <c r="Z2253">
        <f t="shared" ca="1" si="556"/>
        <v>1.5482480951663928</v>
      </c>
      <c r="AA2253">
        <f t="shared" ca="1" si="556"/>
        <v>3.7817542846648218</v>
      </c>
      <c r="AB2253">
        <f t="shared" ca="1" si="544"/>
        <v>5.9453960255851115</v>
      </c>
      <c r="AC2253">
        <f t="shared" ca="1" si="545"/>
        <v>6.8100220700715894</v>
      </c>
      <c r="AD2253">
        <f t="shared" ca="1" si="546"/>
        <v>10.676151883680621</v>
      </c>
      <c r="AE2253">
        <f t="shared" ca="1" si="547"/>
        <v>9.4014976418934282</v>
      </c>
      <c r="AF2253">
        <f t="shared" ca="1" si="548"/>
        <v>10.676151883680621</v>
      </c>
      <c r="AG2253">
        <f t="shared" ca="1" si="549"/>
        <v>14.785409290548731</v>
      </c>
      <c r="AH2253">
        <f t="shared" ca="1" si="550"/>
        <v>14.533344764248433</v>
      </c>
      <c r="AI2253">
        <f t="shared" ca="1" si="551"/>
        <v>10.930282186581135</v>
      </c>
      <c r="AJ2253">
        <f t="shared" ca="1" si="552"/>
        <v>17.590290781647013</v>
      </c>
      <c r="AK2253">
        <f t="shared" ca="1" si="553"/>
        <v>17.901224156043941</v>
      </c>
      <c r="AL2253">
        <f t="shared" ca="1" si="554"/>
        <v>21.682978440708762</v>
      </c>
    </row>
    <row r="2254" spans="11:38" x14ac:dyDescent="0.25">
      <c r="K2254" t="s">
        <v>2246</v>
      </c>
      <c r="L2254">
        <f t="shared" ca="1" si="557"/>
        <v>7.4472576294796173</v>
      </c>
      <c r="M2254">
        <f t="shared" ca="1" si="557"/>
        <v>8.2857747159322042</v>
      </c>
      <c r="N2254">
        <f t="shared" ca="1" si="556"/>
        <v>5.182762048966544</v>
      </c>
      <c r="O2254">
        <f t="shared" ca="1" si="556"/>
        <v>3.7758382091008347</v>
      </c>
      <c r="P2254">
        <f t="shared" ca="1" si="556"/>
        <v>2.7529896553034141</v>
      </c>
      <c r="Q2254">
        <f t="shared" ca="1" si="556"/>
        <v>2.4909013065358301</v>
      </c>
      <c r="R2254">
        <f t="shared" ca="1" si="556"/>
        <v>2.66442235869033</v>
      </c>
      <c r="S2254">
        <f t="shared" ca="1" si="556"/>
        <v>1.9317725348080452</v>
      </c>
      <c r="T2254">
        <f t="shared" ca="1" si="556"/>
        <v>3.6020225470993408</v>
      </c>
      <c r="U2254">
        <f t="shared" ca="1" si="556"/>
        <v>4.7154303920568283</v>
      </c>
      <c r="V2254">
        <f t="shared" ca="1" si="556"/>
        <v>2.4718388908478195</v>
      </c>
      <c r="W2254">
        <f t="shared" ca="1" si="556"/>
        <v>2.2564356835346659</v>
      </c>
      <c r="X2254">
        <f t="shared" ca="1" si="556"/>
        <v>3.2265214480038042</v>
      </c>
      <c r="Y2254">
        <f t="shared" ca="1" si="556"/>
        <v>2.1672389179942626</v>
      </c>
      <c r="Z2254">
        <f t="shared" ca="1" si="556"/>
        <v>1.2652577970293011</v>
      </c>
      <c r="AA2254">
        <f t="shared" ca="1" si="556"/>
        <v>4.4199973143543927</v>
      </c>
      <c r="AB2254">
        <f t="shared" ca="1" si="544"/>
        <v>7.4472576294796173</v>
      </c>
      <c r="AC2254">
        <f t="shared" ca="1" si="545"/>
        <v>8.2857747159322042</v>
      </c>
      <c r="AD2254">
        <f t="shared" ca="1" si="546"/>
        <v>12.63001967844616</v>
      </c>
      <c r="AE2254">
        <f t="shared" ca="1" si="547"/>
        <v>11.038764371235619</v>
      </c>
      <c r="AF2254">
        <f t="shared" ca="1" si="548"/>
        <v>12.63001967844616</v>
      </c>
      <c r="AG2254">
        <f t="shared" ca="1" si="549"/>
        <v>16.232042225545502</v>
      </c>
      <c r="AH2254">
        <f t="shared" ca="1" si="550"/>
        <v>17.345450070502988</v>
      </c>
      <c r="AI2254">
        <f t="shared" ca="1" si="551"/>
        <v>12.970536906043664</v>
      </c>
      <c r="AJ2254">
        <f t="shared" ca="1" si="552"/>
        <v>19.601885754037653</v>
      </c>
      <c r="AK2254">
        <f t="shared" ca="1" si="553"/>
        <v>20.571971518506793</v>
      </c>
      <c r="AL2254">
        <f t="shared" ca="1" si="554"/>
        <v>24.991968832861186</v>
      </c>
    </row>
    <row r="2255" spans="11:38" x14ac:dyDescent="0.25">
      <c r="K2255" t="s">
        <v>2247</v>
      </c>
      <c r="L2255">
        <f t="shared" ca="1" si="557"/>
        <v>5.5590637248484045</v>
      </c>
      <c r="M2255">
        <f t="shared" ca="1" si="557"/>
        <v>7.9830933070886863</v>
      </c>
      <c r="N2255">
        <f t="shared" ca="1" si="556"/>
        <v>4.5130041303820638</v>
      </c>
      <c r="O2255">
        <f t="shared" ca="1" si="556"/>
        <v>3.7914713944979463</v>
      </c>
      <c r="P2255">
        <f t="shared" ca="1" si="556"/>
        <v>2.1645759813145045</v>
      </c>
      <c r="Q2255">
        <f t="shared" ca="1" si="556"/>
        <v>2.1098928289620393</v>
      </c>
      <c r="R2255">
        <f t="shared" ca="1" si="556"/>
        <v>2.5154129726351973</v>
      </c>
      <c r="S2255">
        <f t="shared" ca="1" si="556"/>
        <v>1.7090224517217236</v>
      </c>
      <c r="T2255">
        <f t="shared" ca="1" si="556"/>
        <v>4.6448371233597596</v>
      </c>
      <c r="U2255">
        <f t="shared" ca="1" si="556"/>
        <v>4.58008300360465</v>
      </c>
      <c r="V2255">
        <f t="shared" ca="1" si="556"/>
        <v>2.2856142343515349</v>
      </c>
      <c r="W2255">
        <f t="shared" ca="1" si="556"/>
        <v>2.5135173144979692</v>
      </c>
      <c r="X2255">
        <f t="shared" ca="1" si="556"/>
        <v>3.1268275485159793</v>
      </c>
      <c r="Y2255">
        <f t="shared" ca="1" si="556"/>
        <v>2.3908915764475549</v>
      </c>
      <c r="Z2255">
        <f t="shared" ca="1" si="556"/>
        <v>1.6247789232745884</v>
      </c>
      <c r="AA2255">
        <f t="shared" ca="1" si="556"/>
        <v>3.7320115438925496</v>
      </c>
      <c r="AB2255">
        <f t="shared" ca="1" si="544"/>
        <v>5.5590637248484045</v>
      </c>
      <c r="AC2255">
        <f t="shared" ca="1" si="545"/>
        <v>7.9830933070886863</v>
      </c>
      <c r="AD2255">
        <f t="shared" ca="1" si="546"/>
        <v>10.072067855230468</v>
      </c>
      <c r="AE2255">
        <f t="shared" ca="1" si="547"/>
        <v>10.14766928840319</v>
      </c>
      <c r="AF2255">
        <f t="shared" ca="1" si="548"/>
        <v>10.072067855230468</v>
      </c>
      <c r="AG2255">
        <f t="shared" ca="1" si="549"/>
        <v>14.716904978590229</v>
      </c>
      <c r="AH2255">
        <f t="shared" ca="1" si="550"/>
        <v>14.652150858835117</v>
      </c>
      <c r="AI2255">
        <f t="shared" ca="1" si="551"/>
        <v>11.856691740124914</v>
      </c>
      <c r="AJ2255">
        <f t="shared" ca="1" si="552"/>
        <v>17.165668173333088</v>
      </c>
      <c r="AK2255">
        <f t="shared" ca="1" si="553"/>
        <v>17.778978407351097</v>
      </c>
      <c r="AL2255">
        <f t="shared" ca="1" si="554"/>
        <v>21.510989951243648</v>
      </c>
    </row>
    <row r="2256" spans="11:38" x14ac:dyDescent="0.25">
      <c r="K2256" t="s">
        <v>2248</v>
      </c>
      <c r="L2256">
        <f t="shared" ca="1" si="557"/>
        <v>7.2898469566478941</v>
      </c>
      <c r="M2256">
        <f t="shared" ca="1" si="557"/>
        <v>7.8154625385528522</v>
      </c>
      <c r="N2256">
        <f t="shared" ca="1" si="556"/>
        <v>5.5419205337052944</v>
      </c>
      <c r="O2256">
        <f t="shared" ca="1" si="556"/>
        <v>4.7502882250880063</v>
      </c>
      <c r="P2256">
        <f t="shared" ca="1" si="556"/>
        <v>1.9353352872607501</v>
      </c>
      <c r="Q2256">
        <f t="shared" ca="1" si="556"/>
        <v>2.0128398138403014</v>
      </c>
      <c r="R2256">
        <f t="shared" ca="1" si="556"/>
        <v>2.8720529815524998</v>
      </c>
      <c r="S2256">
        <f t="shared" ca="1" si="556"/>
        <v>1.9080104251357244</v>
      </c>
      <c r="T2256">
        <f t="shared" ca="1" si="556"/>
        <v>4.3691681790393408</v>
      </c>
      <c r="U2256">
        <f t="shared" ca="1" si="556"/>
        <v>3.7248551332664399</v>
      </c>
      <c r="V2256">
        <f t="shared" ca="1" si="556"/>
        <v>2.6480508701527814</v>
      </c>
      <c r="W2256">
        <f t="shared" ca="1" si="556"/>
        <v>1.9451816487078859</v>
      </c>
      <c r="X2256">
        <f t="shared" ca="1" si="556"/>
        <v>3.2596635870661697</v>
      </c>
      <c r="Y2256">
        <f t="shared" ca="1" si="556"/>
        <v>1.9400677190584852</v>
      </c>
      <c r="Z2256">
        <f t="shared" ca="1" si="556"/>
        <v>1.3039776122800975</v>
      </c>
      <c r="AA2256">
        <f t="shared" ca="1" si="556"/>
        <v>3.647792614832142</v>
      </c>
      <c r="AB2256">
        <f t="shared" ca="1" si="544"/>
        <v>7.2898469566478941</v>
      </c>
      <c r="AC2256">
        <f t="shared" ca="1" si="545"/>
        <v>7.8154625385528522</v>
      </c>
      <c r="AD2256">
        <f t="shared" ca="1" si="546"/>
        <v>12.831767490353188</v>
      </c>
      <c r="AE2256">
        <f t="shared" ca="1" si="547"/>
        <v>9.7507978258136028</v>
      </c>
      <c r="AF2256">
        <f t="shared" ca="1" si="548"/>
        <v>12.831767490353188</v>
      </c>
      <c r="AG2256">
        <f t="shared" ca="1" si="549"/>
        <v>17.200935669392528</v>
      </c>
      <c r="AH2256">
        <f t="shared" ca="1" si="550"/>
        <v>16.556622623619628</v>
      </c>
      <c r="AI2256">
        <f t="shared" ca="1" si="551"/>
        <v>11.658808250949328</v>
      </c>
      <c r="AJ2256">
        <f t="shared" ca="1" si="552"/>
        <v>19.848986539545308</v>
      </c>
      <c r="AK2256">
        <f t="shared" ca="1" si="553"/>
        <v>19.816286210685796</v>
      </c>
      <c r="AL2256">
        <f t="shared" ca="1" si="554"/>
        <v>23.464078825517937</v>
      </c>
    </row>
    <row r="2257" spans="11:38" x14ac:dyDescent="0.25">
      <c r="K2257" t="s">
        <v>2249</v>
      </c>
      <c r="L2257">
        <f t="shared" ca="1" si="557"/>
        <v>7.2290427539703845</v>
      </c>
      <c r="M2257">
        <f t="shared" ca="1" si="557"/>
        <v>7.6038384517830444</v>
      </c>
      <c r="N2257">
        <f t="shared" ca="1" si="556"/>
        <v>5.2285736396925087</v>
      </c>
      <c r="O2257">
        <f t="shared" ref="N2257:AA2320" ca="1" si="558">_xlfn.BETA.INV(RAND(),O$33,O$34,O$31,O$32)</f>
        <v>4.0350118597290088</v>
      </c>
      <c r="P2257">
        <f t="shared" ca="1" si="558"/>
        <v>2.5582557121324756</v>
      </c>
      <c r="Q2257">
        <f t="shared" ca="1" si="558"/>
        <v>2.2848175240893207</v>
      </c>
      <c r="R2257">
        <f t="shared" ca="1" si="558"/>
        <v>2.9790333492295753</v>
      </c>
      <c r="S2257">
        <f t="shared" ca="1" si="558"/>
        <v>1.3875546736409317</v>
      </c>
      <c r="T2257">
        <f t="shared" ca="1" si="558"/>
        <v>4.6654118325303386</v>
      </c>
      <c r="U2257">
        <f t="shared" ca="1" si="558"/>
        <v>4.2282745175354757</v>
      </c>
      <c r="V2257">
        <f t="shared" ca="1" si="558"/>
        <v>1.7761995452959924</v>
      </c>
      <c r="W2257">
        <f t="shared" ca="1" si="558"/>
        <v>2.2967000798830632</v>
      </c>
      <c r="X2257">
        <f t="shared" ca="1" si="558"/>
        <v>2.8951691072705885</v>
      </c>
      <c r="Y2257">
        <f t="shared" ca="1" si="558"/>
        <v>2.2521087264789275</v>
      </c>
      <c r="Z2257">
        <f t="shared" ca="1" si="558"/>
        <v>1.6257317772706714</v>
      </c>
      <c r="AA2257">
        <f t="shared" ca="1" si="558"/>
        <v>4.2319689653581598</v>
      </c>
      <c r="AB2257">
        <f t="shared" ca="1" si="544"/>
        <v>7.2290427539703845</v>
      </c>
      <c r="AC2257">
        <f t="shared" ca="1" si="545"/>
        <v>7.6038384517830444</v>
      </c>
      <c r="AD2257">
        <f t="shared" ca="1" si="546"/>
        <v>12.457616393662892</v>
      </c>
      <c r="AE2257">
        <f t="shared" ca="1" si="547"/>
        <v>10.162094163915519</v>
      </c>
      <c r="AF2257">
        <f t="shared" ca="1" si="548"/>
        <v>12.457616393662892</v>
      </c>
      <c r="AG2257">
        <f t="shared" ca="1" si="549"/>
        <v>17.123028226193231</v>
      </c>
      <c r="AH2257">
        <f t="shared" ca="1" si="550"/>
        <v>16.685890911198367</v>
      </c>
      <c r="AI2257">
        <f t="shared" ca="1" si="551"/>
        <v>11.54964883755645</v>
      </c>
      <c r="AJ2257">
        <f t="shared" ca="1" si="552"/>
        <v>18.98259099108143</v>
      </c>
      <c r="AK2257">
        <f t="shared" ca="1" si="553"/>
        <v>19.581060018468957</v>
      </c>
      <c r="AL2257">
        <f t="shared" ca="1" si="554"/>
        <v>23.813028983827117</v>
      </c>
    </row>
    <row r="2258" spans="11:38" x14ac:dyDescent="0.25">
      <c r="K2258" t="s">
        <v>2250</v>
      </c>
      <c r="L2258">
        <f t="shared" ca="1" si="557"/>
        <v>5.9064336607301176</v>
      </c>
      <c r="M2258">
        <f t="shared" ca="1" si="557"/>
        <v>8.3357822378486883</v>
      </c>
      <c r="N2258">
        <f t="shared" ca="1" si="558"/>
        <v>5.6524556713586733</v>
      </c>
      <c r="O2258">
        <f t="shared" ca="1" si="558"/>
        <v>4.0750483959737682</v>
      </c>
      <c r="P2258">
        <f t="shared" ca="1" si="558"/>
        <v>1.9671841114152526</v>
      </c>
      <c r="Q2258">
        <f t="shared" ca="1" si="558"/>
        <v>2.001902658379572</v>
      </c>
      <c r="R2258">
        <f t="shared" ca="1" si="558"/>
        <v>2.5125487921524314</v>
      </c>
      <c r="S2258">
        <f t="shared" ca="1" si="558"/>
        <v>1.5788688065832588</v>
      </c>
      <c r="T2258">
        <f t="shared" ca="1" si="558"/>
        <v>3.7625412714085367</v>
      </c>
      <c r="U2258">
        <f t="shared" ca="1" si="558"/>
        <v>4.4259733650661204</v>
      </c>
      <c r="V2258">
        <f t="shared" ca="1" si="558"/>
        <v>2.3801269177199802</v>
      </c>
      <c r="W2258">
        <f t="shared" ca="1" si="558"/>
        <v>2.4350274139153187</v>
      </c>
      <c r="X2258">
        <f t="shared" ca="1" si="558"/>
        <v>3.2096644860296752</v>
      </c>
      <c r="Y2258">
        <f t="shared" ca="1" si="558"/>
        <v>2.2396514504782075</v>
      </c>
      <c r="Z2258">
        <f t="shared" ca="1" si="558"/>
        <v>1.7304301232903856</v>
      </c>
      <c r="AA2258">
        <f t="shared" ca="1" si="558"/>
        <v>4.5555225895329379</v>
      </c>
      <c r="AB2258">
        <f t="shared" ca="1" si="544"/>
        <v>5.9064336607301176</v>
      </c>
      <c r="AC2258">
        <f t="shared" ca="1" si="545"/>
        <v>8.3357822378486883</v>
      </c>
      <c r="AD2258">
        <f t="shared" ca="1" si="546"/>
        <v>11.558889332088791</v>
      </c>
      <c r="AE2258">
        <f t="shared" ca="1" si="547"/>
        <v>10.30296634926394</v>
      </c>
      <c r="AF2258">
        <f t="shared" ca="1" si="548"/>
        <v>11.558889332088791</v>
      </c>
      <c r="AG2258">
        <f t="shared" ca="1" si="549"/>
        <v>15.321430603497328</v>
      </c>
      <c r="AH2258">
        <f t="shared" ca="1" si="550"/>
        <v>15.984862697154911</v>
      </c>
      <c r="AI2258">
        <f t="shared" ca="1" si="551"/>
        <v>11.881835155847199</v>
      </c>
      <c r="AJ2258">
        <f t="shared" ca="1" si="552"/>
        <v>18.419890111070231</v>
      </c>
      <c r="AK2258">
        <f t="shared" ca="1" si="553"/>
        <v>19.194527183184587</v>
      </c>
      <c r="AL2258">
        <f t="shared" ca="1" si="554"/>
        <v>23.750049772717524</v>
      </c>
    </row>
    <row r="2259" spans="11:38" x14ac:dyDescent="0.25">
      <c r="K2259" t="s">
        <v>2251</v>
      </c>
      <c r="L2259">
        <f t="shared" ca="1" si="557"/>
        <v>5.9585547539419164</v>
      </c>
      <c r="M2259">
        <f t="shared" ca="1" si="557"/>
        <v>8.3906628570549096</v>
      </c>
      <c r="N2259">
        <f t="shared" ca="1" si="558"/>
        <v>4.8885741225819332</v>
      </c>
      <c r="O2259">
        <f t="shared" ca="1" si="558"/>
        <v>3.1558561352028338</v>
      </c>
      <c r="P2259">
        <f t="shared" ca="1" si="558"/>
        <v>2.0071099978002724</v>
      </c>
      <c r="Q2259">
        <f t="shared" ca="1" si="558"/>
        <v>2.2591559062915705</v>
      </c>
      <c r="R2259">
        <f t="shared" ca="1" si="558"/>
        <v>2.4824217580196137</v>
      </c>
      <c r="S2259">
        <f t="shared" ca="1" si="558"/>
        <v>1.6465226595122471</v>
      </c>
      <c r="T2259">
        <f t="shared" ca="1" si="558"/>
        <v>3.8833842356614965</v>
      </c>
      <c r="U2259">
        <f t="shared" ca="1" si="558"/>
        <v>4.1097247422188845</v>
      </c>
      <c r="V2259">
        <f t="shared" ca="1" si="558"/>
        <v>2.7376713085864028</v>
      </c>
      <c r="W2259">
        <f t="shared" ca="1" si="558"/>
        <v>2.289812320540447</v>
      </c>
      <c r="X2259">
        <f t="shared" ca="1" si="558"/>
        <v>3.3087065206669948</v>
      </c>
      <c r="Y2259">
        <f t="shared" ca="1" si="558"/>
        <v>2.0023933422962643</v>
      </c>
      <c r="Z2259">
        <f t="shared" ca="1" si="558"/>
        <v>1.5111019485274524</v>
      </c>
      <c r="AA2259">
        <f t="shared" ca="1" si="558"/>
        <v>3.8160049382290877</v>
      </c>
      <c r="AB2259">
        <f t="shared" ca="1" si="544"/>
        <v>5.9585547539419164</v>
      </c>
      <c r="AC2259">
        <f t="shared" ca="1" si="545"/>
        <v>8.3906628570549096</v>
      </c>
      <c r="AD2259">
        <f t="shared" ca="1" si="546"/>
        <v>10.84712887652385</v>
      </c>
      <c r="AE2259">
        <f t="shared" ca="1" si="547"/>
        <v>10.397772854855182</v>
      </c>
      <c r="AF2259">
        <f t="shared" ca="1" si="548"/>
        <v>10.84712887652385</v>
      </c>
      <c r="AG2259">
        <f t="shared" ca="1" si="549"/>
        <v>14.730513112185347</v>
      </c>
      <c r="AH2259">
        <f t="shared" ca="1" si="550"/>
        <v>14.956853618742734</v>
      </c>
      <c r="AI2259">
        <f t="shared" ca="1" si="551"/>
        <v>12.044295514367429</v>
      </c>
      <c r="AJ2259">
        <f t="shared" ca="1" si="552"/>
        <v>17.468184420771749</v>
      </c>
      <c r="AK2259">
        <f t="shared" ca="1" si="553"/>
        <v>18.265560139409729</v>
      </c>
      <c r="AL2259">
        <f t="shared" ca="1" si="554"/>
        <v>22.081565077638817</v>
      </c>
    </row>
    <row r="2260" spans="11:38" x14ac:dyDescent="0.25">
      <c r="K2260" t="s">
        <v>2252</v>
      </c>
      <c r="L2260">
        <f t="shared" ca="1" si="557"/>
        <v>7.4897815777877446</v>
      </c>
      <c r="M2260">
        <f t="shared" ca="1" si="557"/>
        <v>8.0076351907511114</v>
      </c>
      <c r="N2260">
        <f t="shared" ca="1" si="558"/>
        <v>5.3441816945672462</v>
      </c>
      <c r="O2260">
        <f t="shared" ca="1" si="558"/>
        <v>3.9180509262773384</v>
      </c>
      <c r="P2260">
        <f t="shared" ca="1" si="558"/>
        <v>2.3893493817135409</v>
      </c>
      <c r="Q2260">
        <f t="shared" ca="1" si="558"/>
        <v>2.0063277642188857</v>
      </c>
      <c r="R2260">
        <f t="shared" ca="1" si="558"/>
        <v>2.5998565962764295</v>
      </c>
      <c r="S2260">
        <f t="shared" ca="1" si="558"/>
        <v>1.6333751717206795</v>
      </c>
      <c r="T2260">
        <f t="shared" ca="1" si="558"/>
        <v>4.4616320651554933</v>
      </c>
      <c r="U2260">
        <f t="shared" ca="1" si="558"/>
        <v>3.8722793529921815</v>
      </c>
      <c r="V2260">
        <f t="shared" ca="1" si="558"/>
        <v>2.3823723024245065</v>
      </c>
      <c r="W2260">
        <f t="shared" ca="1" si="558"/>
        <v>2.4258599476895322</v>
      </c>
      <c r="X2260">
        <f t="shared" ca="1" si="558"/>
        <v>2.9489778431077087</v>
      </c>
      <c r="Y2260">
        <f t="shared" ca="1" si="558"/>
        <v>1.6592264628824791</v>
      </c>
      <c r="Z2260">
        <f t="shared" ca="1" si="558"/>
        <v>1.3163025425415384</v>
      </c>
      <c r="AA2260">
        <f t="shared" ca="1" si="558"/>
        <v>4.1684417109704128</v>
      </c>
      <c r="AB2260">
        <f t="shared" ca="1" si="544"/>
        <v>7.4897815777877446</v>
      </c>
      <c r="AC2260">
        <f t="shared" ca="1" si="545"/>
        <v>8.0076351907511114</v>
      </c>
      <c r="AD2260">
        <f t="shared" ca="1" si="546"/>
        <v>12.833963272354991</v>
      </c>
      <c r="AE2260">
        <f t="shared" ca="1" si="547"/>
        <v>10.396984572464653</v>
      </c>
      <c r="AF2260">
        <f t="shared" ca="1" si="548"/>
        <v>12.833963272354991</v>
      </c>
      <c r="AG2260">
        <f t="shared" ca="1" si="549"/>
        <v>17.295595337510484</v>
      </c>
      <c r="AH2260">
        <f t="shared" ca="1" si="550"/>
        <v>16.706242625347173</v>
      </c>
      <c r="AI2260">
        <f t="shared" ca="1" si="551"/>
        <v>12.030359744185333</v>
      </c>
      <c r="AJ2260">
        <f t="shared" ca="1" si="552"/>
        <v>19.677967639934991</v>
      </c>
      <c r="AK2260">
        <f t="shared" ca="1" si="553"/>
        <v>19.655220468454882</v>
      </c>
      <c r="AL2260">
        <f t="shared" ca="1" si="554"/>
        <v>23.823662179425295</v>
      </c>
    </row>
    <row r="2261" spans="11:38" x14ac:dyDescent="0.25">
      <c r="K2261" t="s">
        <v>2253</v>
      </c>
      <c r="L2261">
        <f t="shared" ca="1" si="557"/>
        <v>6.4321319318979118</v>
      </c>
      <c r="M2261">
        <f t="shared" ca="1" si="557"/>
        <v>8.2540707908435706</v>
      </c>
      <c r="N2261">
        <f t="shared" ca="1" si="558"/>
        <v>4.8358641645435467</v>
      </c>
      <c r="O2261">
        <f t="shared" ca="1" si="558"/>
        <v>4.3080400542826407</v>
      </c>
      <c r="P2261">
        <f t="shared" ca="1" si="558"/>
        <v>2.1034446290782043</v>
      </c>
      <c r="Q2261">
        <f t="shared" ca="1" si="558"/>
        <v>2.4431832485247442</v>
      </c>
      <c r="R2261">
        <f t="shared" ca="1" si="558"/>
        <v>2.8295545783031093</v>
      </c>
      <c r="S2261">
        <f t="shared" ca="1" si="558"/>
        <v>1.6775193627729554</v>
      </c>
      <c r="T2261">
        <f t="shared" ca="1" si="558"/>
        <v>4.2169268951912571</v>
      </c>
      <c r="U2261">
        <f t="shared" ca="1" si="558"/>
        <v>4.4225583286405996</v>
      </c>
      <c r="V2261">
        <f t="shared" ca="1" si="558"/>
        <v>2.1072921632196038</v>
      </c>
      <c r="W2261">
        <f t="shared" ca="1" si="558"/>
        <v>2.4219977563391106</v>
      </c>
      <c r="X2261">
        <f t="shared" ca="1" si="558"/>
        <v>2.8733990018081781</v>
      </c>
      <c r="Y2261">
        <f t="shared" ca="1" si="558"/>
        <v>2.1244572936498929</v>
      </c>
      <c r="Z2261">
        <f t="shared" ca="1" si="558"/>
        <v>1.6939238444031413</v>
      </c>
      <c r="AA2261">
        <f t="shared" ca="1" si="558"/>
        <v>3.8930039601706108</v>
      </c>
      <c r="AB2261">
        <f t="shared" ca="1" si="544"/>
        <v>6.4321319318979118</v>
      </c>
      <c r="AC2261">
        <f t="shared" ca="1" si="545"/>
        <v>8.2540707908435706</v>
      </c>
      <c r="AD2261">
        <f t="shared" ca="1" si="546"/>
        <v>11.267996096441458</v>
      </c>
      <c r="AE2261">
        <f t="shared" ca="1" si="547"/>
        <v>10.357515419921775</v>
      </c>
      <c r="AF2261">
        <f t="shared" ca="1" si="548"/>
        <v>11.267996096441458</v>
      </c>
      <c r="AG2261">
        <f t="shared" ca="1" si="549"/>
        <v>15.484922991632715</v>
      </c>
      <c r="AH2261">
        <f t="shared" ca="1" si="550"/>
        <v>15.690554425082057</v>
      </c>
      <c r="AI2261">
        <f t="shared" ca="1" si="551"/>
        <v>12.03503478269473</v>
      </c>
      <c r="AJ2261">
        <f t="shared" ca="1" si="552"/>
        <v>18.112552181421169</v>
      </c>
      <c r="AK2261">
        <f t="shared" ca="1" si="553"/>
        <v>18.563953426890237</v>
      </c>
      <c r="AL2261">
        <f t="shared" ca="1" si="554"/>
        <v>22.456957387060847</v>
      </c>
    </row>
    <row r="2262" spans="11:38" x14ac:dyDescent="0.25">
      <c r="K2262" t="s">
        <v>2254</v>
      </c>
      <c r="L2262">
        <f t="shared" ca="1" si="557"/>
        <v>6.602213141941494</v>
      </c>
      <c r="M2262">
        <f t="shared" ca="1" si="557"/>
        <v>6.6606669184616827</v>
      </c>
      <c r="N2262">
        <f t="shared" ca="1" si="558"/>
        <v>5.2953026466922006</v>
      </c>
      <c r="O2262">
        <f t="shared" ca="1" si="558"/>
        <v>4.4192623771792849</v>
      </c>
      <c r="P2262">
        <f t="shared" ca="1" si="558"/>
        <v>2.6332314956735416</v>
      </c>
      <c r="Q2262">
        <f t="shared" ca="1" si="558"/>
        <v>2.0650321896645165</v>
      </c>
      <c r="R2262">
        <f t="shared" ca="1" si="558"/>
        <v>2.5254974266861892</v>
      </c>
      <c r="S2262">
        <f t="shared" ca="1" si="558"/>
        <v>2.0086747904159443</v>
      </c>
      <c r="T2262">
        <f t="shared" ca="1" si="558"/>
        <v>4.2825274715885548</v>
      </c>
      <c r="U2262">
        <f t="shared" ca="1" si="558"/>
        <v>4.2108903128411921</v>
      </c>
      <c r="V2262">
        <f t="shared" ca="1" si="558"/>
        <v>2.3422652439272733</v>
      </c>
      <c r="W2262">
        <f t="shared" ca="1" si="558"/>
        <v>2.8284718624509906</v>
      </c>
      <c r="X2262">
        <f t="shared" ca="1" si="558"/>
        <v>3.2687194685423004</v>
      </c>
      <c r="Y2262">
        <f t="shared" ca="1" si="558"/>
        <v>1.886795119641</v>
      </c>
      <c r="Z2262">
        <f t="shared" ca="1" si="558"/>
        <v>1.4711669893943695</v>
      </c>
      <c r="AA2262">
        <f t="shared" ca="1" si="558"/>
        <v>3.364747987855488</v>
      </c>
      <c r="AB2262">
        <f t="shared" ca="1" si="544"/>
        <v>6.602213141941494</v>
      </c>
      <c r="AC2262">
        <f t="shared" ca="1" si="545"/>
        <v>6.6606669184616827</v>
      </c>
      <c r="AD2262">
        <f t="shared" ca="1" si="546"/>
        <v>11.897515788633694</v>
      </c>
      <c r="AE2262">
        <f t="shared" ca="1" si="547"/>
        <v>9.2938984141352243</v>
      </c>
      <c r="AF2262">
        <f t="shared" ca="1" si="548"/>
        <v>11.897515788633694</v>
      </c>
      <c r="AG2262">
        <f t="shared" ca="1" si="549"/>
        <v>16.180043260222249</v>
      </c>
      <c r="AH2262">
        <f t="shared" ca="1" si="550"/>
        <v>16.108406101474884</v>
      </c>
      <c r="AI2262">
        <f t="shared" ca="1" si="551"/>
        <v>11.30257320455117</v>
      </c>
      <c r="AJ2262">
        <f t="shared" ca="1" si="552"/>
        <v>18.936877963925873</v>
      </c>
      <c r="AK2262">
        <f t="shared" ca="1" si="553"/>
        <v>19.377125570017185</v>
      </c>
      <c r="AL2262">
        <f t="shared" ca="1" si="554"/>
        <v>22.741873557872673</v>
      </c>
    </row>
    <row r="2263" spans="11:38" x14ac:dyDescent="0.25">
      <c r="K2263" t="s">
        <v>2255</v>
      </c>
      <c r="L2263">
        <f t="shared" ca="1" si="557"/>
        <v>5.3092169530734612</v>
      </c>
      <c r="M2263">
        <f t="shared" ca="1" si="557"/>
        <v>7.7714368203771809</v>
      </c>
      <c r="N2263">
        <f t="shared" ca="1" si="558"/>
        <v>4.9606363489235061</v>
      </c>
      <c r="O2263">
        <f t="shared" ca="1" si="558"/>
        <v>4.1494981388558942</v>
      </c>
      <c r="P2263">
        <f t="shared" ca="1" si="558"/>
        <v>2.7213482672748968</v>
      </c>
      <c r="Q2263">
        <f t="shared" ca="1" si="558"/>
        <v>2.3843373058568647</v>
      </c>
      <c r="R2263">
        <f t="shared" ca="1" si="558"/>
        <v>2.7010710687207737</v>
      </c>
      <c r="S2263">
        <f t="shared" ca="1" si="558"/>
        <v>1.8121866618377842</v>
      </c>
      <c r="T2263">
        <f t="shared" ca="1" si="558"/>
        <v>4.2846302534585057</v>
      </c>
      <c r="U2263">
        <f t="shared" ca="1" si="558"/>
        <v>4.533734525069427</v>
      </c>
      <c r="V2263">
        <f t="shared" ca="1" si="558"/>
        <v>2.1681620575185239</v>
      </c>
      <c r="W2263">
        <f t="shared" ca="1" si="558"/>
        <v>2.6135018699099302</v>
      </c>
      <c r="X2263">
        <f t="shared" ca="1" si="558"/>
        <v>3.209696289559596</v>
      </c>
      <c r="Y2263">
        <f t="shared" ca="1" si="558"/>
        <v>1.9801233641772884</v>
      </c>
      <c r="Z2263">
        <f t="shared" ca="1" si="558"/>
        <v>1.4535590051908469</v>
      </c>
      <c r="AA2263">
        <f t="shared" ca="1" si="558"/>
        <v>4.0700976129709581</v>
      </c>
      <c r="AB2263">
        <f t="shared" ca="1" si="544"/>
        <v>5.3092169530734612</v>
      </c>
      <c r="AC2263">
        <f t="shared" ca="1" si="545"/>
        <v>7.7714368203771809</v>
      </c>
      <c r="AD2263">
        <f t="shared" ca="1" si="546"/>
        <v>10.269853301996967</v>
      </c>
      <c r="AE2263">
        <f t="shared" ca="1" si="547"/>
        <v>10.492785087652077</v>
      </c>
      <c r="AF2263">
        <f t="shared" ca="1" si="548"/>
        <v>10.269853301996967</v>
      </c>
      <c r="AG2263">
        <f t="shared" ca="1" si="549"/>
        <v>14.554483555455473</v>
      </c>
      <c r="AH2263">
        <f t="shared" ca="1" si="550"/>
        <v>14.803587827066394</v>
      </c>
      <c r="AI2263">
        <f t="shared" ca="1" si="551"/>
        <v>12.304971749489862</v>
      </c>
      <c r="AJ2263">
        <f t="shared" ca="1" si="552"/>
        <v>17.417089696976326</v>
      </c>
      <c r="AK2263">
        <f t="shared" ca="1" si="553"/>
        <v>18.013284116625989</v>
      </c>
      <c r="AL2263">
        <f t="shared" ca="1" si="554"/>
        <v>22.083381729596947</v>
      </c>
    </row>
    <row r="2264" spans="11:38" x14ac:dyDescent="0.25">
      <c r="K2264" t="s">
        <v>2256</v>
      </c>
      <c r="L2264">
        <f t="shared" ca="1" si="557"/>
        <v>6.4819255520098515</v>
      </c>
      <c r="M2264">
        <f t="shared" ca="1" si="557"/>
        <v>8.0036169913553206</v>
      </c>
      <c r="N2264">
        <f t="shared" ca="1" si="558"/>
        <v>5.1541912591618884</v>
      </c>
      <c r="O2264">
        <f t="shared" ca="1" si="558"/>
        <v>4.8032014271289833</v>
      </c>
      <c r="P2264">
        <f t="shared" ca="1" si="558"/>
        <v>2.5130789963164033</v>
      </c>
      <c r="Q2264">
        <f t="shared" ca="1" si="558"/>
        <v>2.0072611843298604</v>
      </c>
      <c r="R2264">
        <f t="shared" ca="1" si="558"/>
        <v>2.633852436894736</v>
      </c>
      <c r="S2264">
        <f t="shared" ca="1" si="558"/>
        <v>1.3609396728005065</v>
      </c>
      <c r="T2264">
        <f t="shared" ca="1" si="558"/>
        <v>4.9045650269389718</v>
      </c>
      <c r="U2264">
        <f t="shared" ca="1" si="558"/>
        <v>4.3421548268374055</v>
      </c>
      <c r="V2264">
        <f t="shared" ca="1" si="558"/>
        <v>2.493656050477183</v>
      </c>
      <c r="W2264">
        <f t="shared" ca="1" si="558"/>
        <v>2.1871096789812525</v>
      </c>
      <c r="X2264">
        <f t="shared" ca="1" si="558"/>
        <v>3.2573228046515577</v>
      </c>
      <c r="Y2264">
        <f t="shared" ca="1" si="558"/>
        <v>1.9824609686288031</v>
      </c>
      <c r="Z2264">
        <f t="shared" ca="1" si="558"/>
        <v>1.6017341085164716</v>
      </c>
      <c r="AA2264">
        <f t="shared" ca="1" si="558"/>
        <v>3.838926484332096</v>
      </c>
      <c r="AB2264">
        <f t="shared" ca="1" si="544"/>
        <v>6.4819255520098515</v>
      </c>
      <c r="AC2264">
        <f t="shared" ca="1" si="545"/>
        <v>8.0036169913553206</v>
      </c>
      <c r="AD2264">
        <f t="shared" ca="1" si="546"/>
        <v>11.636116811171739</v>
      </c>
      <c r="AE2264">
        <f t="shared" ca="1" si="547"/>
        <v>10.516695987671724</v>
      </c>
      <c r="AF2264">
        <f t="shared" ca="1" si="548"/>
        <v>11.636116811171739</v>
      </c>
      <c r="AG2264">
        <f t="shared" ca="1" si="549"/>
        <v>16.540681838110711</v>
      </c>
      <c r="AH2264">
        <f t="shared" ca="1" si="550"/>
        <v>15.978271638009144</v>
      </c>
      <c r="AI2264">
        <f t="shared" ca="1" si="551"/>
        <v>11.877635660472231</v>
      </c>
      <c r="AJ2264">
        <f t="shared" ca="1" si="552"/>
        <v>19.034337888587892</v>
      </c>
      <c r="AK2264">
        <f t="shared" ca="1" si="553"/>
        <v>19.235594442660702</v>
      </c>
      <c r="AL2264">
        <f t="shared" ca="1" si="554"/>
        <v>23.074520926992797</v>
      </c>
    </row>
    <row r="2265" spans="11:38" x14ac:dyDescent="0.25">
      <c r="K2265" t="s">
        <v>2257</v>
      </c>
      <c r="L2265">
        <f t="shared" ca="1" si="557"/>
        <v>6.0869114283163874</v>
      </c>
      <c r="M2265">
        <f t="shared" ca="1" si="557"/>
        <v>7.5941224060526364</v>
      </c>
      <c r="N2265">
        <f t="shared" ca="1" si="558"/>
        <v>4.9077333319354199</v>
      </c>
      <c r="O2265">
        <f t="shared" ca="1" si="558"/>
        <v>4.3151428588275325</v>
      </c>
      <c r="P2265">
        <f t="shared" ca="1" si="558"/>
        <v>1.8297337576448389</v>
      </c>
      <c r="Q2265">
        <f t="shared" ca="1" si="558"/>
        <v>2.0340605287640265</v>
      </c>
      <c r="R2265">
        <f t="shared" ca="1" si="558"/>
        <v>2.5477270313480664</v>
      </c>
      <c r="S2265">
        <f t="shared" ca="1" si="558"/>
        <v>1.5371052136727907</v>
      </c>
      <c r="T2265">
        <f t="shared" ca="1" si="558"/>
        <v>4.8858725698197256</v>
      </c>
      <c r="U2265">
        <f t="shared" ca="1" si="558"/>
        <v>4.7047265817747839</v>
      </c>
      <c r="V2265">
        <f t="shared" ca="1" si="558"/>
        <v>2.6721806905235539</v>
      </c>
      <c r="W2265">
        <f t="shared" ca="1" si="558"/>
        <v>2.7681082599614273</v>
      </c>
      <c r="X2265">
        <f t="shared" ca="1" si="558"/>
        <v>3.1215937415731965</v>
      </c>
      <c r="Y2265">
        <f t="shared" ca="1" si="558"/>
        <v>1.9201642018784713</v>
      </c>
      <c r="Z2265">
        <f t="shared" ca="1" si="558"/>
        <v>1.6541121340287595</v>
      </c>
      <c r="AA2265">
        <f t="shared" ca="1" si="558"/>
        <v>3.3294037253191617</v>
      </c>
      <c r="AB2265">
        <f t="shared" ca="1" si="544"/>
        <v>6.0869114283163874</v>
      </c>
      <c r="AC2265">
        <f t="shared" ca="1" si="545"/>
        <v>7.5941224060526364</v>
      </c>
      <c r="AD2265">
        <f t="shared" ca="1" si="546"/>
        <v>10.994644760251807</v>
      </c>
      <c r="AE2265">
        <f t="shared" ca="1" si="547"/>
        <v>9.4238561636974758</v>
      </c>
      <c r="AF2265">
        <f t="shared" ca="1" si="548"/>
        <v>10.994644760251807</v>
      </c>
      <c r="AG2265">
        <f t="shared" ca="1" si="549"/>
        <v>15.880517330071534</v>
      </c>
      <c r="AH2265">
        <f t="shared" ca="1" si="550"/>
        <v>15.699371342026591</v>
      </c>
      <c r="AI2265">
        <f t="shared" ca="1" si="551"/>
        <v>10.960961377370266</v>
      </c>
      <c r="AJ2265">
        <f t="shared" ca="1" si="552"/>
        <v>18.552698020595088</v>
      </c>
      <c r="AK2265">
        <f t="shared" ca="1" si="553"/>
        <v>18.820965083599788</v>
      </c>
      <c r="AL2265">
        <f t="shared" ca="1" si="554"/>
        <v>22.150368808918948</v>
      </c>
    </row>
    <row r="2266" spans="11:38" x14ac:dyDescent="0.25">
      <c r="K2266" t="s">
        <v>2258</v>
      </c>
      <c r="L2266">
        <f t="shared" ca="1" si="557"/>
        <v>5.4821756467145377</v>
      </c>
      <c r="M2266">
        <f t="shared" ca="1" si="557"/>
        <v>7.9398909675255727</v>
      </c>
      <c r="N2266">
        <f t="shared" ca="1" si="558"/>
        <v>5.0338564386821307</v>
      </c>
      <c r="O2266">
        <f t="shared" ca="1" si="558"/>
        <v>4.6041362604816856</v>
      </c>
      <c r="P2266">
        <f t="shared" ca="1" si="558"/>
        <v>2.4409502038086925</v>
      </c>
      <c r="Q2266">
        <f t="shared" ca="1" si="558"/>
        <v>2.0116913160960093</v>
      </c>
      <c r="R2266">
        <f t="shared" ca="1" si="558"/>
        <v>2.585893136165839</v>
      </c>
      <c r="S2266">
        <f t="shared" ca="1" si="558"/>
        <v>2.1041175084846149</v>
      </c>
      <c r="T2266">
        <f t="shared" ca="1" si="558"/>
        <v>4.4331884575047251</v>
      </c>
      <c r="U2266">
        <f t="shared" ca="1" si="558"/>
        <v>4.3796847106900589</v>
      </c>
      <c r="V2266">
        <f t="shared" ca="1" si="558"/>
        <v>2.2890099654002301</v>
      </c>
      <c r="W2266">
        <f t="shared" ca="1" si="558"/>
        <v>2.1880662227465781</v>
      </c>
      <c r="X2266">
        <f t="shared" ca="1" si="558"/>
        <v>2.6470380895803012</v>
      </c>
      <c r="Y2266">
        <f t="shared" ca="1" si="558"/>
        <v>2.2681376733192513</v>
      </c>
      <c r="Z2266">
        <f t="shared" ca="1" si="558"/>
        <v>1.547615352686966</v>
      </c>
      <c r="AA2266">
        <f t="shared" ca="1" si="558"/>
        <v>4.789038338405156</v>
      </c>
      <c r="AB2266">
        <f t="shared" ca="1" si="544"/>
        <v>5.4821756467145377</v>
      </c>
      <c r="AC2266">
        <f t="shared" ca="1" si="545"/>
        <v>7.9398909675255727</v>
      </c>
      <c r="AD2266">
        <f t="shared" ca="1" si="546"/>
        <v>10.516032085396668</v>
      </c>
      <c r="AE2266">
        <f t="shared" ca="1" si="547"/>
        <v>10.380841171334264</v>
      </c>
      <c r="AF2266">
        <f t="shared" ca="1" si="548"/>
        <v>10.516032085396668</v>
      </c>
      <c r="AG2266">
        <f t="shared" ca="1" si="549"/>
        <v>14.949220542901394</v>
      </c>
      <c r="AH2266">
        <f t="shared" ca="1" si="550"/>
        <v>14.895716796086727</v>
      </c>
      <c r="AI2266">
        <f t="shared" ca="1" si="551"/>
        <v>12.484958679818879</v>
      </c>
      <c r="AJ2266">
        <f t="shared" ca="1" si="552"/>
        <v>17.238230508301623</v>
      </c>
      <c r="AK2266">
        <f t="shared" ca="1" si="553"/>
        <v>17.54275488566703</v>
      </c>
      <c r="AL2266">
        <f t="shared" ca="1" si="554"/>
        <v>22.331793224072186</v>
      </c>
    </row>
    <row r="2267" spans="11:38" x14ac:dyDescent="0.25">
      <c r="K2267" t="s">
        <v>2259</v>
      </c>
      <c r="L2267">
        <f t="shared" ca="1" si="557"/>
        <v>6.8877056579570599</v>
      </c>
      <c r="M2267">
        <f t="shared" ca="1" si="557"/>
        <v>7.7489425147442619</v>
      </c>
      <c r="N2267">
        <f t="shared" ca="1" si="558"/>
        <v>5.4670561931661048</v>
      </c>
      <c r="O2267">
        <f t="shared" ca="1" si="558"/>
        <v>4.0786221417420201</v>
      </c>
      <c r="P2267">
        <f t="shared" ca="1" si="558"/>
        <v>2.7353764265759346</v>
      </c>
      <c r="Q2267">
        <f t="shared" ca="1" si="558"/>
        <v>2.3178168351584256</v>
      </c>
      <c r="R2267">
        <f t="shared" ca="1" si="558"/>
        <v>2.5837053825175915</v>
      </c>
      <c r="S2267">
        <f t="shared" ca="1" si="558"/>
        <v>1.6921617358194458</v>
      </c>
      <c r="T2267">
        <f t="shared" ca="1" si="558"/>
        <v>4.8412022055418937</v>
      </c>
      <c r="U2267">
        <f t="shared" ca="1" si="558"/>
        <v>3.9305126195685327</v>
      </c>
      <c r="V2267">
        <f t="shared" ca="1" si="558"/>
        <v>2.0227412681603698</v>
      </c>
      <c r="W2267">
        <f t="shared" ca="1" si="558"/>
        <v>2.9694125201801471</v>
      </c>
      <c r="X2267">
        <f t="shared" ca="1" si="558"/>
        <v>3.291023191920317</v>
      </c>
      <c r="Y2267">
        <f t="shared" ca="1" si="558"/>
        <v>2.119546773616181</v>
      </c>
      <c r="Z2267">
        <f t="shared" ca="1" si="558"/>
        <v>1.6360494902080471</v>
      </c>
      <c r="AA2267">
        <f t="shared" ca="1" si="558"/>
        <v>3.9027313765695801</v>
      </c>
      <c r="AB2267">
        <f t="shared" ca="1" si="544"/>
        <v>6.8877056579570599</v>
      </c>
      <c r="AC2267">
        <f t="shared" ca="1" si="545"/>
        <v>7.7489425147442619</v>
      </c>
      <c r="AD2267">
        <f t="shared" ca="1" si="546"/>
        <v>12.354761851123165</v>
      </c>
      <c r="AE2267">
        <f t="shared" ca="1" si="547"/>
        <v>10.484318941320197</v>
      </c>
      <c r="AF2267">
        <f t="shared" ca="1" si="548"/>
        <v>12.354761851123165</v>
      </c>
      <c r="AG2267">
        <f t="shared" ca="1" si="549"/>
        <v>17.195964056665058</v>
      </c>
      <c r="AH2267">
        <f t="shared" ca="1" si="550"/>
        <v>16.285274470691697</v>
      </c>
      <c r="AI2267">
        <f t="shared" ca="1" si="551"/>
        <v>12.176480677139644</v>
      </c>
      <c r="AJ2267">
        <f t="shared" ca="1" si="552"/>
        <v>19.254686990871843</v>
      </c>
      <c r="AK2267">
        <f t="shared" ca="1" si="553"/>
        <v>19.576297662612014</v>
      </c>
      <c r="AL2267">
        <f t="shared" ca="1" si="554"/>
        <v>23.479029039181594</v>
      </c>
    </row>
    <row r="2268" spans="11:38" x14ac:dyDescent="0.25">
      <c r="K2268" t="s">
        <v>2260</v>
      </c>
      <c r="L2268">
        <f t="shared" ca="1" si="557"/>
        <v>6.2616864596000053</v>
      </c>
      <c r="M2268">
        <f t="shared" ca="1" si="557"/>
        <v>8.0999897111884565</v>
      </c>
      <c r="N2268">
        <f t="shared" ca="1" si="558"/>
        <v>4.6436946751386809</v>
      </c>
      <c r="O2268">
        <f t="shared" ca="1" si="558"/>
        <v>3.9053443043948941</v>
      </c>
      <c r="P2268">
        <f t="shared" ca="1" si="558"/>
        <v>2.3581443581271797</v>
      </c>
      <c r="Q2268">
        <f t="shared" ca="1" si="558"/>
        <v>2.0787053079986486</v>
      </c>
      <c r="R2268">
        <f t="shared" ca="1" si="558"/>
        <v>2.5073263232678582</v>
      </c>
      <c r="S2268">
        <f t="shared" ca="1" si="558"/>
        <v>1.6585275681887506</v>
      </c>
      <c r="T2268">
        <f t="shared" ca="1" si="558"/>
        <v>4.6214724257751882</v>
      </c>
      <c r="U2268">
        <f t="shared" ca="1" si="558"/>
        <v>4.4667205776419392</v>
      </c>
      <c r="V2268">
        <f t="shared" ca="1" si="558"/>
        <v>2.6640669820650311</v>
      </c>
      <c r="W2268">
        <f t="shared" ca="1" si="558"/>
        <v>2.4418531248615438</v>
      </c>
      <c r="X2268">
        <f t="shared" ca="1" si="558"/>
        <v>2.8607533851502418</v>
      </c>
      <c r="Y2268">
        <f t="shared" ca="1" si="558"/>
        <v>2.1521167022912615</v>
      </c>
      <c r="Z2268">
        <f t="shared" ca="1" si="558"/>
        <v>1.3664899067663774</v>
      </c>
      <c r="AA2268">
        <f t="shared" ca="1" si="558"/>
        <v>4.3378239721575884</v>
      </c>
      <c r="AB2268">
        <f t="shared" ca="1" si="544"/>
        <v>6.2616864596000053</v>
      </c>
      <c r="AC2268">
        <f t="shared" ca="1" si="545"/>
        <v>8.0999897111884565</v>
      </c>
      <c r="AD2268">
        <f t="shared" ca="1" si="546"/>
        <v>10.905381134738686</v>
      </c>
      <c r="AE2268">
        <f t="shared" ca="1" si="547"/>
        <v>10.458134069315637</v>
      </c>
      <c r="AF2268">
        <f t="shared" ca="1" si="548"/>
        <v>10.905381134738686</v>
      </c>
      <c r="AG2268">
        <f t="shared" ca="1" si="549"/>
        <v>15.526853560513874</v>
      </c>
      <c r="AH2268">
        <f t="shared" ca="1" si="550"/>
        <v>15.372101712380626</v>
      </c>
      <c r="AI2268">
        <f t="shared" ca="1" si="551"/>
        <v>12.116661637504388</v>
      </c>
      <c r="AJ2268">
        <f t="shared" ca="1" si="552"/>
        <v>18.190920542578905</v>
      </c>
      <c r="AK2268">
        <f t="shared" ca="1" si="553"/>
        <v>18.232855097530869</v>
      </c>
      <c r="AL2268">
        <f t="shared" ca="1" si="554"/>
        <v>22.57067906968846</v>
      </c>
    </row>
    <row r="2269" spans="11:38" x14ac:dyDescent="0.25">
      <c r="K2269" t="s">
        <v>2261</v>
      </c>
      <c r="L2269">
        <f t="shared" ca="1" si="557"/>
        <v>6.6196975073426927</v>
      </c>
      <c r="M2269">
        <f t="shared" ca="1" si="557"/>
        <v>8.7046148079248269</v>
      </c>
      <c r="N2269">
        <f t="shared" ca="1" si="558"/>
        <v>5.3184097399428314</v>
      </c>
      <c r="O2269">
        <f t="shared" ca="1" si="558"/>
        <v>3.4480597034259723</v>
      </c>
      <c r="P2269">
        <f t="shared" ca="1" si="558"/>
        <v>2.1475998585474514</v>
      </c>
      <c r="Q2269">
        <f t="shared" ca="1" si="558"/>
        <v>2.1575767217812549</v>
      </c>
      <c r="R2269">
        <f t="shared" ca="1" si="558"/>
        <v>2.3848748239410003</v>
      </c>
      <c r="S2269">
        <f t="shared" ca="1" si="558"/>
        <v>1.7515410730356582</v>
      </c>
      <c r="T2269">
        <f t="shared" ca="1" si="558"/>
        <v>4.2630586519435987</v>
      </c>
      <c r="U2269">
        <f t="shared" ca="1" si="558"/>
        <v>4.2815477221328946</v>
      </c>
      <c r="V2269">
        <f t="shared" ca="1" si="558"/>
        <v>2.2073780813098809</v>
      </c>
      <c r="W2269">
        <f t="shared" ca="1" si="558"/>
        <v>2.5421101338173182</v>
      </c>
      <c r="X2269">
        <f t="shared" ca="1" si="558"/>
        <v>3.1939296269186221</v>
      </c>
      <c r="Y2269">
        <f t="shared" ca="1" si="558"/>
        <v>2.404285386006876</v>
      </c>
      <c r="Z2269">
        <f t="shared" ca="1" si="558"/>
        <v>1.488933746487022</v>
      </c>
      <c r="AA2269">
        <f t="shared" ca="1" si="558"/>
        <v>4.1249153876231786</v>
      </c>
      <c r="AB2269">
        <f t="shared" ca="1" si="544"/>
        <v>6.6196975073426927</v>
      </c>
      <c r="AC2269">
        <f t="shared" ca="1" si="545"/>
        <v>8.7046148079248269</v>
      </c>
      <c r="AD2269">
        <f t="shared" ca="1" si="546"/>
        <v>11.938107247285524</v>
      </c>
      <c r="AE2269">
        <f t="shared" ca="1" si="547"/>
        <v>10.852214666472278</v>
      </c>
      <c r="AF2269">
        <f t="shared" ca="1" si="548"/>
        <v>11.938107247285524</v>
      </c>
      <c r="AG2269">
        <f t="shared" ca="1" si="549"/>
        <v>16.201165899229125</v>
      </c>
      <c r="AH2269">
        <f t="shared" ca="1" si="550"/>
        <v>16.219654969418418</v>
      </c>
      <c r="AI2269">
        <f t="shared" ca="1" si="551"/>
        <v>12.603755739507937</v>
      </c>
      <c r="AJ2269">
        <f t="shared" ca="1" si="552"/>
        <v>18.761765103235735</v>
      </c>
      <c r="AK2269">
        <f t="shared" ca="1" si="553"/>
        <v>19.413584596337039</v>
      </c>
      <c r="AL2269">
        <f t="shared" ca="1" si="554"/>
        <v>23.538499983960218</v>
      </c>
    </row>
    <row r="2270" spans="11:38" x14ac:dyDescent="0.25">
      <c r="K2270" t="s">
        <v>2262</v>
      </c>
      <c r="L2270">
        <f t="shared" ca="1" si="557"/>
        <v>5.6149018171989811</v>
      </c>
      <c r="M2270">
        <f t="shared" ca="1" si="557"/>
        <v>8.611010082160492</v>
      </c>
      <c r="N2270">
        <f t="shared" ca="1" si="558"/>
        <v>5.7173618553958327</v>
      </c>
      <c r="O2270">
        <f t="shared" ca="1" si="558"/>
        <v>4.2046972099493161</v>
      </c>
      <c r="P2270">
        <f t="shared" ca="1" si="558"/>
        <v>2.5430859727792265</v>
      </c>
      <c r="Q2270">
        <f t="shared" ca="1" si="558"/>
        <v>2.0513358091760612</v>
      </c>
      <c r="R2270">
        <f t="shared" ca="1" si="558"/>
        <v>2.3288347173160999</v>
      </c>
      <c r="S2270">
        <f t="shared" ca="1" si="558"/>
        <v>1.4206332167233739</v>
      </c>
      <c r="T2270">
        <f t="shared" ca="1" si="558"/>
        <v>4.691336563135649</v>
      </c>
      <c r="U2270">
        <f t="shared" ca="1" si="558"/>
        <v>4.0568294719985394</v>
      </c>
      <c r="V2270">
        <f t="shared" ca="1" si="558"/>
        <v>2.4355799665230418</v>
      </c>
      <c r="W2270">
        <f t="shared" ca="1" si="558"/>
        <v>2.4389427912821482</v>
      </c>
      <c r="X2270">
        <f t="shared" ca="1" si="558"/>
        <v>3.175732822067963</v>
      </c>
      <c r="Y2270">
        <f t="shared" ca="1" si="558"/>
        <v>2.0697416650419118</v>
      </c>
      <c r="Z2270">
        <f t="shared" ca="1" si="558"/>
        <v>1.6621060066638325</v>
      </c>
      <c r="AA2270">
        <f t="shared" ca="1" si="558"/>
        <v>3.8043981886677649</v>
      </c>
      <c r="AB2270">
        <f t="shared" ca="1" si="544"/>
        <v>5.6149018171989811</v>
      </c>
      <c r="AC2270">
        <f t="shared" ca="1" si="545"/>
        <v>8.611010082160492</v>
      </c>
      <c r="AD2270">
        <f t="shared" ca="1" si="546"/>
        <v>11.332263672594813</v>
      </c>
      <c r="AE2270">
        <f t="shared" ca="1" si="547"/>
        <v>11.154096054939718</v>
      </c>
      <c r="AF2270">
        <f t="shared" ca="1" si="548"/>
        <v>11.332263672594813</v>
      </c>
      <c r="AG2270">
        <f t="shared" ca="1" si="549"/>
        <v>16.023600235730463</v>
      </c>
      <c r="AH2270">
        <f t="shared" ca="1" si="550"/>
        <v>15.389093144593353</v>
      </c>
      <c r="AI2270">
        <f t="shared" ca="1" si="551"/>
        <v>12.574729271663092</v>
      </c>
      <c r="AJ2270">
        <f t="shared" ca="1" si="552"/>
        <v>18.459180202253506</v>
      </c>
      <c r="AK2270">
        <f t="shared" ca="1" si="553"/>
        <v>18.564825966661317</v>
      </c>
      <c r="AL2270">
        <f t="shared" ca="1" si="554"/>
        <v>22.369224155329082</v>
      </c>
    </row>
    <row r="2271" spans="11:38" x14ac:dyDescent="0.25">
      <c r="K2271" t="s">
        <v>2263</v>
      </c>
      <c r="L2271">
        <f t="shared" ca="1" si="557"/>
        <v>5.9514336911555592</v>
      </c>
      <c r="M2271">
        <f t="shared" ca="1" si="557"/>
        <v>6.937435804311427</v>
      </c>
      <c r="N2271">
        <f t="shared" ca="1" si="558"/>
        <v>5.4115990374570186</v>
      </c>
      <c r="O2271">
        <f t="shared" ca="1" si="558"/>
        <v>4.4179662389842997</v>
      </c>
      <c r="P2271">
        <f t="shared" ca="1" si="558"/>
        <v>2.2930721877328981</v>
      </c>
      <c r="Q2271">
        <f t="shared" ca="1" si="558"/>
        <v>2.024164337440856</v>
      </c>
      <c r="R2271">
        <f t="shared" ca="1" si="558"/>
        <v>2.6583396565330162</v>
      </c>
      <c r="S2271">
        <f t="shared" ca="1" si="558"/>
        <v>1.6175186953328229</v>
      </c>
      <c r="T2271">
        <f t="shared" ca="1" si="558"/>
        <v>4.4061607913033187</v>
      </c>
      <c r="U2271">
        <f t="shared" ca="1" si="558"/>
        <v>4.4237003521333067</v>
      </c>
      <c r="V2271">
        <f t="shared" ca="1" si="558"/>
        <v>1.8880778298548992</v>
      </c>
      <c r="W2271">
        <f t="shared" ca="1" si="558"/>
        <v>2.6376368719596766</v>
      </c>
      <c r="X2271">
        <f t="shared" ca="1" si="558"/>
        <v>3.1980481790212099</v>
      </c>
      <c r="Y2271">
        <f t="shared" ca="1" si="558"/>
        <v>2.4842742481375786</v>
      </c>
      <c r="Z2271">
        <f t="shared" ca="1" si="558"/>
        <v>1.3892666532784057</v>
      </c>
      <c r="AA2271">
        <f t="shared" ca="1" si="558"/>
        <v>4.0490735754772285</v>
      </c>
      <c r="AB2271">
        <f t="shared" ca="1" si="544"/>
        <v>5.9514336911555592</v>
      </c>
      <c r="AC2271">
        <f t="shared" ca="1" si="545"/>
        <v>6.937435804311427</v>
      </c>
      <c r="AD2271">
        <f t="shared" ca="1" si="546"/>
        <v>11.363032728612577</v>
      </c>
      <c r="AE2271">
        <f t="shared" ca="1" si="547"/>
        <v>9.2305079920443251</v>
      </c>
      <c r="AF2271">
        <f t="shared" ca="1" si="548"/>
        <v>11.363032728612577</v>
      </c>
      <c r="AG2271">
        <f t="shared" ca="1" si="549"/>
        <v>15.769193519915895</v>
      </c>
      <c r="AH2271">
        <f t="shared" ca="1" si="550"/>
        <v>15.786733080745883</v>
      </c>
      <c r="AI2271">
        <f t="shared" ca="1" si="551"/>
        <v>10.848026687377148</v>
      </c>
      <c r="AJ2271">
        <f t="shared" ca="1" si="552"/>
        <v>18.424369952705561</v>
      </c>
      <c r="AK2271">
        <f t="shared" ca="1" si="553"/>
        <v>18.984781259767093</v>
      </c>
      <c r="AL2271">
        <f t="shared" ca="1" si="554"/>
        <v>23.03385483524432</v>
      </c>
    </row>
    <row r="2272" spans="11:38" x14ac:dyDescent="0.25">
      <c r="K2272" t="s">
        <v>2264</v>
      </c>
      <c r="L2272">
        <f t="shared" ca="1" si="557"/>
        <v>6.5308269797500706</v>
      </c>
      <c r="M2272">
        <f t="shared" ca="1" si="557"/>
        <v>6.8814808886596435</v>
      </c>
      <c r="N2272">
        <f t="shared" ca="1" si="558"/>
        <v>5.3420209553982883</v>
      </c>
      <c r="O2272">
        <f t="shared" ca="1" si="558"/>
        <v>3.3263852564697487</v>
      </c>
      <c r="P2272">
        <f t="shared" ca="1" si="558"/>
        <v>2.6491142829850296</v>
      </c>
      <c r="Q2272">
        <f t="shared" ca="1" si="558"/>
        <v>2.1308104605295268</v>
      </c>
      <c r="R2272">
        <f t="shared" ca="1" si="558"/>
        <v>2.4121662601792995</v>
      </c>
      <c r="S2272">
        <f t="shared" ca="1" si="558"/>
        <v>1.9391952678970719</v>
      </c>
      <c r="T2272">
        <f t="shared" ca="1" si="558"/>
        <v>3.488988940584735</v>
      </c>
      <c r="U2272">
        <f t="shared" ca="1" si="558"/>
        <v>4.4347846284076358</v>
      </c>
      <c r="V2272">
        <f t="shared" ca="1" si="558"/>
        <v>2.3031971458282738</v>
      </c>
      <c r="W2272">
        <f t="shared" ca="1" si="558"/>
        <v>2.422646166068255</v>
      </c>
      <c r="X2272">
        <f t="shared" ca="1" si="558"/>
        <v>3.1478859023992394</v>
      </c>
      <c r="Y2272">
        <f t="shared" ca="1" si="558"/>
        <v>1.9024468761550424</v>
      </c>
      <c r="Z2272">
        <f t="shared" ca="1" si="558"/>
        <v>1.4252687288532864</v>
      </c>
      <c r="AA2272">
        <f t="shared" ca="1" si="558"/>
        <v>3.7382757216972315</v>
      </c>
      <c r="AB2272">
        <f t="shared" ca="1" si="544"/>
        <v>6.5308269797500706</v>
      </c>
      <c r="AC2272">
        <f t="shared" ca="1" si="545"/>
        <v>6.8814808886596435</v>
      </c>
      <c r="AD2272">
        <f t="shared" ca="1" si="546"/>
        <v>11.872847935148359</v>
      </c>
      <c r="AE2272">
        <f t="shared" ca="1" si="547"/>
        <v>9.5305951716446735</v>
      </c>
      <c r="AF2272">
        <f t="shared" ca="1" si="548"/>
        <v>11.872847935148359</v>
      </c>
      <c r="AG2272">
        <f t="shared" ca="1" si="549"/>
        <v>15.361836875733093</v>
      </c>
      <c r="AH2272">
        <f t="shared" ca="1" si="550"/>
        <v>16.307632563555995</v>
      </c>
      <c r="AI2272">
        <f t="shared" ca="1" si="551"/>
        <v>11.469790439541745</v>
      </c>
      <c r="AJ2272">
        <f t="shared" ca="1" si="552"/>
        <v>18.730278729624249</v>
      </c>
      <c r="AK2272">
        <f t="shared" ca="1" si="553"/>
        <v>19.455518465955233</v>
      </c>
      <c r="AL2272">
        <f t="shared" ca="1" si="554"/>
        <v>23.193794187652465</v>
      </c>
    </row>
    <row r="2273" spans="11:38" x14ac:dyDescent="0.25">
      <c r="K2273" t="s">
        <v>2265</v>
      </c>
      <c r="L2273">
        <f t="shared" ca="1" si="557"/>
        <v>5.943852288563801</v>
      </c>
      <c r="M2273">
        <f t="shared" ca="1" si="557"/>
        <v>8.5100412332518047</v>
      </c>
      <c r="N2273">
        <f t="shared" ca="1" si="558"/>
        <v>4.8341276891004501</v>
      </c>
      <c r="O2273">
        <f t="shared" ca="1" si="558"/>
        <v>4.1114275016292368</v>
      </c>
      <c r="P2273">
        <f t="shared" ca="1" si="558"/>
        <v>2.2491527071333444</v>
      </c>
      <c r="Q2273">
        <f t="shared" ca="1" si="558"/>
        <v>2.2955737408491848</v>
      </c>
      <c r="R2273">
        <f t="shared" ca="1" si="558"/>
        <v>2.7424700624443612</v>
      </c>
      <c r="S2273">
        <f t="shared" ca="1" si="558"/>
        <v>1.3953334561394155</v>
      </c>
      <c r="T2273">
        <f t="shared" ca="1" si="558"/>
        <v>4.1270317513684027</v>
      </c>
      <c r="U2273">
        <f t="shared" ca="1" si="558"/>
        <v>4.1723841901245562</v>
      </c>
      <c r="V2273">
        <f t="shared" ca="1" si="558"/>
        <v>2.6687131182743604</v>
      </c>
      <c r="W2273">
        <f t="shared" ca="1" si="558"/>
        <v>2.4054145784598955</v>
      </c>
      <c r="X2273">
        <f t="shared" ca="1" si="558"/>
        <v>2.9883026802469539</v>
      </c>
      <c r="Y2273">
        <f t="shared" ca="1" si="558"/>
        <v>1.7979452976015491</v>
      </c>
      <c r="Z2273">
        <f t="shared" ca="1" si="558"/>
        <v>1.315688197431526</v>
      </c>
      <c r="AA2273">
        <f t="shared" ca="1" si="558"/>
        <v>4.051911326013232</v>
      </c>
      <c r="AB2273">
        <f t="shared" ca="1" si="544"/>
        <v>5.943852288563801</v>
      </c>
      <c r="AC2273">
        <f t="shared" ca="1" si="545"/>
        <v>8.5100412332518047</v>
      </c>
      <c r="AD2273">
        <f t="shared" ca="1" si="546"/>
        <v>10.777979977664252</v>
      </c>
      <c r="AE2273">
        <f t="shared" ca="1" si="547"/>
        <v>10.759193940385149</v>
      </c>
      <c r="AF2273">
        <f t="shared" ca="1" si="548"/>
        <v>10.777979977664252</v>
      </c>
      <c r="AG2273">
        <f t="shared" ca="1" si="549"/>
        <v>14.905011729032655</v>
      </c>
      <c r="AH2273">
        <f t="shared" ca="1" si="550"/>
        <v>14.950364167788809</v>
      </c>
      <c r="AI2273">
        <f t="shared" ca="1" si="551"/>
        <v>12.154527396524564</v>
      </c>
      <c r="AJ2273">
        <f t="shared" ca="1" si="552"/>
        <v>17.573724847307016</v>
      </c>
      <c r="AK2273">
        <f t="shared" ca="1" si="553"/>
        <v>17.938666848035762</v>
      </c>
      <c r="AL2273">
        <f t="shared" ca="1" si="554"/>
        <v>21.990578174048995</v>
      </c>
    </row>
    <row r="2274" spans="11:38" x14ac:dyDescent="0.25">
      <c r="K2274" t="s">
        <v>2266</v>
      </c>
      <c r="L2274">
        <f t="shared" ca="1" si="557"/>
        <v>6.9152713576047509</v>
      </c>
      <c r="M2274">
        <f t="shared" ca="1" si="557"/>
        <v>7.4982526223559285</v>
      </c>
      <c r="N2274">
        <f t="shared" ca="1" si="558"/>
        <v>5.2234380377759697</v>
      </c>
      <c r="O2274">
        <f t="shared" ca="1" si="558"/>
        <v>4.3651947005571561</v>
      </c>
      <c r="P2274">
        <f t="shared" ca="1" si="558"/>
        <v>2.7639656448406327</v>
      </c>
      <c r="Q2274">
        <f t="shared" ca="1" si="558"/>
        <v>2.0523658666915314</v>
      </c>
      <c r="R2274">
        <f t="shared" ca="1" si="558"/>
        <v>2.7156089364510563</v>
      </c>
      <c r="S2274">
        <f t="shared" ca="1" si="558"/>
        <v>2.2404734100311479</v>
      </c>
      <c r="T2274">
        <f t="shared" ca="1" si="558"/>
        <v>4.4296426379753706</v>
      </c>
      <c r="U2274">
        <f t="shared" ca="1" si="558"/>
        <v>4.2418236975112817</v>
      </c>
      <c r="V2274">
        <f t="shared" ca="1" si="558"/>
        <v>2.5985615047381412</v>
      </c>
      <c r="W2274">
        <f t="shared" ca="1" si="558"/>
        <v>2.534118388962538</v>
      </c>
      <c r="X2274">
        <f t="shared" ca="1" si="558"/>
        <v>2.8380160282199682</v>
      </c>
      <c r="Y2274">
        <f t="shared" ca="1" si="558"/>
        <v>1.6851321973692519</v>
      </c>
      <c r="Z2274">
        <f t="shared" ca="1" si="558"/>
        <v>1.6310203084163786</v>
      </c>
      <c r="AA2274">
        <f t="shared" ca="1" si="558"/>
        <v>4.0349605256225871</v>
      </c>
      <c r="AB2274">
        <f t="shared" ca="1" si="544"/>
        <v>6.9152713576047509</v>
      </c>
      <c r="AC2274">
        <f t="shared" ca="1" si="545"/>
        <v>7.4982526223559285</v>
      </c>
      <c r="AD2274">
        <f t="shared" ca="1" si="546"/>
        <v>12.138709395380721</v>
      </c>
      <c r="AE2274">
        <f t="shared" ca="1" si="547"/>
        <v>10.262218267196561</v>
      </c>
      <c r="AF2274">
        <f t="shared" ca="1" si="548"/>
        <v>12.138709395380721</v>
      </c>
      <c r="AG2274">
        <f t="shared" ca="1" si="549"/>
        <v>16.568352033356092</v>
      </c>
      <c r="AH2274">
        <f t="shared" ca="1" si="550"/>
        <v>16.380533092892001</v>
      </c>
      <c r="AI2274">
        <f t="shared" ca="1" si="551"/>
        <v>12.502691677227709</v>
      </c>
      <c r="AJ2274">
        <f t="shared" ca="1" si="552"/>
        <v>19.166913538094235</v>
      </c>
      <c r="AK2274">
        <f t="shared" ca="1" si="553"/>
        <v>19.21854912111197</v>
      </c>
      <c r="AL2274">
        <f t="shared" ca="1" si="554"/>
        <v>23.253509646734557</v>
      </c>
    </row>
    <row r="2275" spans="11:38" x14ac:dyDescent="0.25">
      <c r="K2275" t="s">
        <v>2267</v>
      </c>
      <c r="L2275">
        <f t="shared" ca="1" si="557"/>
        <v>6.3876415659726504</v>
      </c>
      <c r="M2275">
        <f t="shared" ca="1" si="557"/>
        <v>7.1280756238389813</v>
      </c>
      <c r="N2275">
        <f t="shared" ca="1" si="558"/>
        <v>5.5901734985951901</v>
      </c>
      <c r="O2275">
        <f t="shared" ca="1" si="558"/>
        <v>3.892808483371883</v>
      </c>
      <c r="P2275">
        <f t="shared" ca="1" si="558"/>
        <v>2.0322170200529532</v>
      </c>
      <c r="Q2275">
        <f t="shared" ca="1" si="558"/>
        <v>2.0048909188063613</v>
      </c>
      <c r="R2275">
        <f t="shared" ref="N2275:AA2338" ca="1" si="559">_xlfn.BETA.INV(RAND(),R$33,R$34,R$31,R$32)</f>
        <v>2.2706016468111843</v>
      </c>
      <c r="S2275">
        <f t="shared" ca="1" si="559"/>
        <v>1.8982609503725787</v>
      </c>
      <c r="T2275">
        <f t="shared" ca="1" si="559"/>
        <v>3.4396947442398922</v>
      </c>
      <c r="U2275">
        <f t="shared" ca="1" si="559"/>
        <v>4.8118352330078995</v>
      </c>
      <c r="V2275">
        <f t="shared" ca="1" si="559"/>
        <v>1.8912967607149573</v>
      </c>
      <c r="W2275">
        <f t="shared" ca="1" si="559"/>
        <v>2.7951055818053225</v>
      </c>
      <c r="X2275">
        <f t="shared" ca="1" si="559"/>
        <v>3.4060896722317207</v>
      </c>
      <c r="Y2275">
        <f t="shared" ca="1" si="559"/>
        <v>1.8336996563197108</v>
      </c>
      <c r="Z2275">
        <f t="shared" ca="1" si="559"/>
        <v>1.510000644015028</v>
      </c>
      <c r="AA2275">
        <f t="shared" ca="1" si="559"/>
        <v>3.3396594552953878</v>
      </c>
      <c r="AB2275">
        <f t="shared" ca="1" si="544"/>
        <v>6.3876415659726504</v>
      </c>
      <c r="AC2275">
        <f t="shared" ca="1" si="545"/>
        <v>7.1280756238389813</v>
      </c>
      <c r="AD2275">
        <f t="shared" ca="1" si="546"/>
        <v>11.977815064567841</v>
      </c>
      <c r="AE2275">
        <f t="shared" ca="1" si="547"/>
        <v>9.1602926438919354</v>
      </c>
      <c r="AF2275">
        <f t="shared" ca="1" si="548"/>
        <v>11.977815064567841</v>
      </c>
      <c r="AG2275">
        <f t="shared" ca="1" si="549"/>
        <v>15.417509808807733</v>
      </c>
      <c r="AH2275">
        <f t="shared" ca="1" si="550"/>
        <v>16.78965029757574</v>
      </c>
      <c r="AI2275">
        <f t="shared" ca="1" si="551"/>
        <v>11.058553594264515</v>
      </c>
      <c r="AJ2275">
        <f t="shared" ca="1" si="552"/>
        <v>19.584755879381063</v>
      </c>
      <c r="AK2275">
        <f t="shared" ca="1" si="553"/>
        <v>20.195739969807462</v>
      </c>
      <c r="AL2275">
        <f t="shared" ca="1" si="554"/>
        <v>23.535399425102849</v>
      </c>
    </row>
    <row r="2276" spans="11:38" x14ac:dyDescent="0.25">
      <c r="K2276" t="s">
        <v>2268</v>
      </c>
      <c r="L2276">
        <f t="shared" ca="1" si="557"/>
        <v>6.4568617123079832</v>
      </c>
      <c r="M2276">
        <f t="shared" ca="1" si="557"/>
        <v>8.5827457620769483</v>
      </c>
      <c r="N2276">
        <f t="shared" ca="1" si="559"/>
        <v>5.3821604108850316</v>
      </c>
      <c r="O2276">
        <f t="shared" ca="1" si="559"/>
        <v>4.0674377304885025</v>
      </c>
      <c r="P2276">
        <f t="shared" ca="1" si="559"/>
        <v>2.3849126498470579</v>
      </c>
      <c r="Q2276">
        <f t="shared" ca="1" si="559"/>
        <v>2.6553872271817198</v>
      </c>
      <c r="R2276">
        <f t="shared" ca="1" si="559"/>
        <v>2.36445683440146</v>
      </c>
      <c r="S2276">
        <f t="shared" ca="1" si="559"/>
        <v>2.1104948414160454</v>
      </c>
      <c r="T2276">
        <f t="shared" ca="1" si="559"/>
        <v>4.239244359716027</v>
      </c>
      <c r="U2276">
        <f t="shared" ca="1" si="559"/>
        <v>3.9745255524323917</v>
      </c>
      <c r="V2276">
        <f t="shared" ca="1" si="559"/>
        <v>2.7196331379788776</v>
      </c>
      <c r="W2276">
        <f t="shared" ca="1" si="559"/>
        <v>2.4548844413087596</v>
      </c>
      <c r="X2276">
        <f t="shared" ca="1" si="559"/>
        <v>3.2099383736494911</v>
      </c>
      <c r="Y2276">
        <f t="shared" ca="1" si="559"/>
        <v>1.8637960336410964</v>
      </c>
      <c r="Z2276">
        <f t="shared" ca="1" si="559"/>
        <v>1.5813683151049971</v>
      </c>
      <c r="AA2276">
        <f t="shared" ca="1" si="559"/>
        <v>4.3697384519384572</v>
      </c>
      <c r="AB2276">
        <f t="shared" ca="1" si="544"/>
        <v>6.4568617123079832</v>
      </c>
      <c r="AC2276">
        <f t="shared" ca="1" si="545"/>
        <v>8.5827457620769483</v>
      </c>
      <c r="AD2276">
        <f t="shared" ca="1" si="546"/>
        <v>11.839022123193015</v>
      </c>
      <c r="AE2276">
        <f t="shared" ca="1" si="547"/>
        <v>10.967658411924006</v>
      </c>
      <c r="AF2276">
        <f t="shared" ca="1" si="548"/>
        <v>11.839022123193015</v>
      </c>
      <c r="AG2276">
        <f t="shared" ca="1" si="549"/>
        <v>16.078266482909044</v>
      </c>
      <c r="AH2276">
        <f t="shared" ca="1" si="550"/>
        <v>15.813547675625406</v>
      </c>
      <c r="AI2276">
        <f t="shared" ca="1" si="551"/>
        <v>13.078153253340052</v>
      </c>
      <c r="AJ2276">
        <f t="shared" ca="1" si="552"/>
        <v>18.797899620887922</v>
      </c>
      <c r="AK2276">
        <f t="shared" ca="1" si="553"/>
        <v>19.023486049274897</v>
      </c>
      <c r="AL2276">
        <f t="shared" ca="1" si="554"/>
        <v>23.393224501213354</v>
      </c>
    </row>
    <row r="2277" spans="11:38" x14ac:dyDescent="0.25">
      <c r="K2277" t="s">
        <v>2269</v>
      </c>
      <c r="L2277">
        <f t="shared" ca="1" si="557"/>
        <v>6.4569804950926937</v>
      </c>
      <c r="M2277">
        <f t="shared" ca="1" si="557"/>
        <v>8.3595824815451696</v>
      </c>
      <c r="N2277">
        <f t="shared" ca="1" si="559"/>
        <v>4.6690364524679291</v>
      </c>
      <c r="O2277">
        <f t="shared" ca="1" si="559"/>
        <v>3.4783489369274236</v>
      </c>
      <c r="P2277">
        <f t="shared" ca="1" si="559"/>
        <v>2.1442015260035108</v>
      </c>
      <c r="Q2277">
        <f t="shared" ca="1" si="559"/>
        <v>2.2767447602776065</v>
      </c>
      <c r="R2277">
        <f t="shared" ca="1" si="559"/>
        <v>2.8082737139872505</v>
      </c>
      <c r="S2277">
        <f t="shared" ca="1" si="559"/>
        <v>1.7275147978506846</v>
      </c>
      <c r="T2277">
        <f t="shared" ca="1" si="559"/>
        <v>3.7417766801723467</v>
      </c>
      <c r="U2277">
        <f t="shared" ca="1" si="559"/>
        <v>4.5207912301172888</v>
      </c>
      <c r="V2277">
        <f t="shared" ca="1" si="559"/>
        <v>1.9547826016858219</v>
      </c>
      <c r="W2277">
        <f t="shared" ca="1" si="559"/>
        <v>2.3391097675179875</v>
      </c>
      <c r="X2277">
        <f t="shared" ca="1" si="559"/>
        <v>2.9822915280825075</v>
      </c>
      <c r="Y2277">
        <f t="shared" ca="1" si="559"/>
        <v>2.1923621305163055</v>
      </c>
      <c r="Z2277">
        <f t="shared" ca="1" si="559"/>
        <v>1.4600292927514265</v>
      </c>
      <c r="AA2277">
        <f t="shared" ca="1" si="559"/>
        <v>4.5603632522233006</v>
      </c>
      <c r="AB2277">
        <f t="shared" ca="1" si="544"/>
        <v>6.4569804950926937</v>
      </c>
      <c r="AC2277">
        <f t="shared" ca="1" si="545"/>
        <v>8.3595824815451696</v>
      </c>
      <c r="AD2277">
        <f t="shared" ca="1" si="546"/>
        <v>11.126016947560622</v>
      </c>
      <c r="AE2277">
        <f t="shared" ca="1" si="547"/>
        <v>10.503784007548681</v>
      </c>
      <c r="AF2277">
        <f t="shared" ca="1" si="548"/>
        <v>11.126016947560622</v>
      </c>
      <c r="AG2277">
        <f t="shared" ca="1" si="549"/>
        <v>14.867793627732969</v>
      </c>
      <c r="AH2277">
        <f t="shared" ca="1" si="550"/>
        <v>15.646808177677912</v>
      </c>
      <c r="AI2277">
        <f t="shared" ca="1" si="551"/>
        <v>12.231298805399366</v>
      </c>
      <c r="AJ2277">
        <f t="shared" ca="1" si="552"/>
        <v>17.985917945195901</v>
      </c>
      <c r="AK2277">
        <f t="shared" ca="1" si="553"/>
        <v>18.629099705760417</v>
      </c>
      <c r="AL2277">
        <f t="shared" ca="1" si="554"/>
        <v>23.189462957983718</v>
      </c>
    </row>
    <row r="2278" spans="11:38" x14ac:dyDescent="0.25">
      <c r="K2278" t="s">
        <v>2270</v>
      </c>
      <c r="L2278">
        <f t="shared" ca="1" si="557"/>
        <v>6.5101453690418802</v>
      </c>
      <c r="M2278">
        <f t="shared" ca="1" si="557"/>
        <v>7.5553020764016781</v>
      </c>
      <c r="N2278">
        <f t="shared" ca="1" si="559"/>
        <v>4.6520029967641188</v>
      </c>
      <c r="O2278">
        <f t="shared" ca="1" si="559"/>
        <v>3.661154249554623</v>
      </c>
      <c r="P2278">
        <f t="shared" ca="1" si="559"/>
        <v>2.3801917089995381</v>
      </c>
      <c r="Q2278">
        <f t="shared" ca="1" si="559"/>
        <v>2.6711113749193647</v>
      </c>
      <c r="R2278">
        <f t="shared" ca="1" si="559"/>
        <v>2.9245178870993751</v>
      </c>
      <c r="S2278">
        <f t="shared" ca="1" si="559"/>
        <v>1.2499809475987869</v>
      </c>
      <c r="T2278">
        <f t="shared" ca="1" si="559"/>
        <v>4.0079456973325938</v>
      </c>
      <c r="U2278">
        <f t="shared" ca="1" si="559"/>
        <v>4.1603673021276748</v>
      </c>
      <c r="V2278">
        <f t="shared" ca="1" si="559"/>
        <v>2.2451452344401304</v>
      </c>
      <c r="W2278">
        <f t="shared" ca="1" si="559"/>
        <v>2.1013282306548158</v>
      </c>
      <c r="X2278">
        <f t="shared" ca="1" si="559"/>
        <v>3.1746975111453715</v>
      </c>
      <c r="Y2278">
        <f t="shared" ca="1" si="559"/>
        <v>2.4700117799850139</v>
      </c>
      <c r="Z2278">
        <f t="shared" ca="1" si="559"/>
        <v>1.6882569180735327</v>
      </c>
      <c r="AA2278">
        <f t="shared" ca="1" si="559"/>
        <v>4.7995059243463682</v>
      </c>
      <c r="AB2278">
        <f t="shared" ca="1" si="544"/>
        <v>6.5101453690418802</v>
      </c>
      <c r="AC2278">
        <f t="shared" ca="1" si="545"/>
        <v>7.5553020764016781</v>
      </c>
      <c r="AD2278">
        <f t="shared" ca="1" si="546"/>
        <v>11.162148365805999</v>
      </c>
      <c r="AE2278">
        <f t="shared" ca="1" si="547"/>
        <v>9.9354937854012171</v>
      </c>
      <c r="AF2278">
        <f t="shared" ca="1" si="548"/>
        <v>11.162148365805999</v>
      </c>
      <c r="AG2278">
        <f t="shared" ca="1" si="549"/>
        <v>15.170094063138592</v>
      </c>
      <c r="AH2278">
        <f t="shared" ca="1" si="550"/>
        <v>15.322515667933674</v>
      </c>
      <c r="AI2278">
        <f t="shared" ca="1" si="551"/>
        <v>11.185474733000003</v>
      </c>
      <c r="AJ2278">
        <f t="shared" ca="1" si="552"/>
        <v>17.42384389858849</v>
      </c>
      <c r="AK2278">
        <f t="shared" ca="1" si="553"/>
        <v>18.497213179079047</v>
      </c>
      <c r="AL2278">
        <f t="shared" ca="1" si="554"/>
        <v>23.296719103425417</v>
      </c>
    </row>
    <row r="2279" spans="11:38" x14ac:dyDescent="0.25">
      <c r="K2279" t="s">
        <v>2271</v>
      </c>
      <c r="L2279">
        <f t="shared" ca="1" si="557"/>
        <v>5.873857676570557</v>
      </c>
      <c r="M2279">
        <f t="shared" ca="1" si="557"/>
        <v>8.9429813175229231</v>
      </c>
      <c r="N2279">
        <f t="shared" ca="1" si="559"/>
        <v>5.4810684669655627</v>
      </c>
      <c r="O2279">
        <f t="shared" ca="1" si="559"/>
        <v>4.2177669761769225</v>
      </c>
      <c r="P2279">
        <f t="shared" ca="1" si="559"/>
        <v>2.3654592848080469</v>
      </c>
      <c r="Q2279">
        <f t="shared" ca="1" si="559"/>
        <v>2.0460795610038325</v>
      </c>
      <c r="R2279">
        <f t="shared" ca="1" si="559"/>
        <v>2.5876512638095557</v>
      </c>
      <c r="S2279">
        <f t="shared" ca="1" si="559"/>
        <v>1.3725825337982984</v>
      </c>
      <c r="T2279">
        <f t="shared" ca="1" si="559"/>
        <v>3.8903977928783298</v>
      </c>
      <c r="U2279">
        <f t="shared" ca="1" si="559"/>
        <v>4.1969971850385885</v>
      </c>
      <c r="V2279">
        <f t="shared" ca="1" si="559"/>
        <v>2.4037356658027562</v>
      </c>
      <c r="W2279">
        <f t="shared" ca="1" si="559"/>
        <v>1.9858805650691904</v>
      </c>
      <c r="X2279">
        <f t="shared" ca="1" si="559"/>
        <v>3.4395901191247891</v>
      </c>
      <c r="Y2279">
        <f t="shared" ca="1" si="559"/>
        <v>1.9926234498308553</v>
      </c>
      <c r="Z2279">
        <f t="shared" ca="1" si="559"/>
        <v>1.4272656687715235</v>
      </c>
      <c r="AA2279">
        <f t="shared" ca="1" si="559"/>
        <v>3.9495170188755173</v>
      </c>
      <c r="AB2279">
        <f t="shared" ca="1" si="544"/>
        <v>5.873857676570557</v>
      </c>
      <c r="AC2279">
        <f t="shared" ca="1" si="545"/>
        <v>8.9429813175229231</v>
      </c>
      <c r="AD2279">
        <f t="shared" ca="1" si="546"/>
        <v>11.354926143536119</v>
      </c>
      <c r="AE2279">
        <f t="shared" ca="1" si="547"/>
        <v>11.30844060233097</v>
      </c>
      <c r="AF2279">
        <f t="shared" ca="1" si="548"/>
        <v>11.354926143536119</v>
      </c>
      <c r="AG2279">
        <f t="shared" ca="1" si="549"/>
        <v>15.245323936414449</v>
      </c>
      <c r="AH2279">
        <f t="shared" ca="1" si="550"/>
        <v>15.551923328574707</v>
      </c>
      <c r="AI2279">
        <f t="shared" ca="1" si="551"/>
        <v>12.681023136129269</v>
      </c>
      <c r="AJ2279">
        <f t="shared" ca="1" si="552"/>
        <v>17.649059602217207</v>
      </c>
      <c r="AK2279">
        <f t="shared" ca="1" si="553"/>
        <v>18.991513447699496</v>
      </c>
      <c r="AL2279">
        <f t="shared" ca="1" si="554"/>
        <v>22.941030466575015</v>
      </c>
    </row>
    <row r="2280" spans="11:38" x14ac:dyDescent="0.25">
      <c r="K2280" t="s">
        <v>2272</v>
      </c>
      <c r="L2280">
        <f t="shared" ca="1" si="557"/>
        <v>6.6797753161653137</v>
      </c>
      <c r="M2280">
        <f t="shared" ca="1" si="557"/>
        <v>8.0114299592091136</v>
      </c>
      <c r="N2280">
        <f t="shared" ca="1" si="559"/>
        <v>5.3364805241925106</v>
      </c>
      <c r="O2280">
        <f t="shared" ca="1" si="559"/>
        <v>4.1172565913757015</v>
      </c>
      <c r="P2280">
        <f t="shared" ca="1" si="559"/>
        <v>2.7699956182029597</v>
      </c>
      <c r="Q2280">
        <f t="shared" ca="1" si="559"/>
        <v>2.041028305249931</v>
      </c>
      <c r="R2280">
        <f t="shared" ca="1" si="559"/>
        <v>2.8296703896806301</v>
      </c>
      <c r="S2280">
        <f t="shared" ca="1" si="559"/>
        <v>2.0412436071351547</v>
      </c>
      <c r="T2280">
        <f t="shared" ca="1" si="559"/>
        <v>3.7630631715698781</v>
      </c>
      <c r="U2280">
        <f t="shared" ca="1" si="559"/>
        <v>3.7272839451588777</v>
      </c>
      <c r="V2280">
        <f t="shared" ca="1" si="559"/>
        <v>2.1351342864865912</v>
      </c>
      <c r="W2280">
        <f t="shared" ca="1" si="559"/>
        <v>2.6708820331614134</v>
      </c>
      <c r="X2280">
        <f t="shared" ca="1" si="559"/>
        <v>2.8689790124481886</v>
      </c>
      <c r="Y2280">
        <f t="shared" ca="1" si="559"/>
        <v>2.1317220661539134</v>
      </c>
      <c r="Z2280">
        <f t="shared" ca="1" si="559"/>
        <v>1.7463723444889245</v>
      </c>
      <c r="AA2280">
        <f t="shared" ca="1" si="559"/>
        <v>3.8457059525240087</v>
      </c>
      <c r="AB2280">
        <f t="shared" ca="1" si="544"/>
        <v>6.6797753161653137</v>
      </c>
      <c r="AC2280">
        <f t="shared" ca="1" si="545"/>
        <v>8.0114299592091136</v>
      </c>
      <c r="AD2280">
        <f t="shared" ca="1" si="546"/>
        <v>12.016255840357825</v>
      </c>
      <c r="AE2280">
        <f t="shared" ca="1" si="547"/>
        <v>10.781425577412072</v>
      </c>
      <c r="AF2280">
        <f t="shared" ca="1" si="548"/>
        <v>12.016255840357825</v>
      </c>
      <c r="AG2280">
        <f t="shared" ca="1" si="549"/>
        <v>15.779319011927704</v>
      </c>
      <c r="AH2280">
        <f t="shared" ca="1" si="550"/>
        <v>15.743539785516703</v>
      </c>
      <c r="AI2280">
        <f t="shared" ca="1" si="551"/>
        <v>12.822669184547227</v>
      </c>
      <c r="AJ2280">
        <f t="shared" ca="1" si="552"/>
        <v>18.414421818678115</v>
      </c>
      <c r="AK2280">
        <f t="shared" ca="1" si="553"/>
        <v>18.612518797964892</v>
      </c>
      <c r="AL2280">
        <f t="shared" ca="1" si="554"/>
        <v>22.458224750488903</v>
      </c>
    </row>
    <row r="2281" spans="11:38" x14ac:dyDescent="0.25">
      <c r="K2281" t="s">
        <v>2273</v>
      </c>
      <c r="L2281">
        <f t="shared" ca="1" si="557"/>
        <v>6.8939853875055288</v>
      </c>
      <c r="M2281">
        <f t="shared" ca="1" si="557"/>
        <v>6.4196478839256104</v>
      </c>
      <c r="N2281">
        <f t="shared" ca="1" si="559"/>
        <v>4.985034626821724</v>
      </c>
      <c r="O2281">
        <f t="shared" ca="1" si="559"/>
        <v>3.7890101194991788</v>
      </c>
      <c r="P2281">
        <f t="shared" ca="1" si="559"/>
        <v>2.4117624824993431</v>
      </c>
      <c r="Q2281">
        <f t="shared" ca="1" si="559"/>
        <v>2.0744873647575197</v>
      </c>
      <c r="R2281">
        <f t="shared" ca="1" si="559"/>
        <v>2.5163973576261203</v>
      </c>
      <c r="S2281">
        <f t="shared" ca="1" si="559"/>
        <v>1.677655850738152</v>
      </c>
      <c r="T2281">
        <f t="shared" ca="1" si="559"/>
        <v>3.408654208426225</v>
      </c>
      <c r="U2281">
        <f t="shared" ca="1" si="559"/>
        <v>4.392966999112355</v>
      </c>
      <c r="V2281">
        <f t="shared" ca="1" si="559"/>
        <v>2.6358670586738651</v>
      </c>
      <c r="W2281">
        <f t="shared" ca="1" si="559"/>
        <v>1.9888474351186991</v>
      </c>
      <c r="X2281">
        <f t="shared" ca="1" si="559"/>
        <v>3.3124763074398249</v>
      </c>
      <c r="Y2281">
        <f t="shared" ca="1" si="559"/>
        <v>2.3290981198503928</v>
      </c>
      <c r="Z2281">
        <f t="shared" ca="1" si="559"/>
        <v>1.6134477400930414</v>
      </c>
      <c r="AA2281">
        <f t="shared" ca="1" si="559"/>
        <v>3.7875376591841636</v>
      </c>
      <c r="AB2281">
        <f t="shared" ca="1" si="544"/>
        <v>6.8939853875055288</v>
      </c>
      <c r="AC2281">
        <f t="shared" ca="1" si="545"/>
        <v>6.4196478839256104</v>
      </c>
      <c r="AD2281">
        <f t="shared" ca="1" si="546"/>
        <v>11.879020014327253</v>
      </c>
      <c r="AE2281">
        <f t="shared" ca="1" si="547"/>
        <v>8.8314103664249544</v>
      </c>
      <c r="AF2281">
        <f t="shared" ca="1" si="548"/>
        <v>11.879020014327253</v>
      </c>
      <c r="AG2281">
        <f t="shared" ca="1" si="549"/>
        <v>15.287674222753477</v>
      </c>
      <c r="AH2281">
        <f t="shared" ca="1" si="550"/>
        <v>16.271987013439606</v>
      </c>
      <c r="AI2281">
        <f t="shared" ca="1" si="551"/>
        <v>10.509066217163106</v>
      </c>
      <c r="AJ2281">
        <f t="shared" ca="1" si="552"/>
        <v>18.260834448558306</v>
      </c>
      <c r="AK2281">
        <f t="shared" ca="1" si="553"/>
        <v>19.584463320879429</v>
      </c>
      <c r="AL2281">
        <f t="shared" ca="1" si="554"/>
        <v>23.372000980063593</v>
      </c>
    </row>
    <row r="2282" spans="11:38" x14ac:dyDescent="0.25">
      <c r="K2282" t="s">
        <v>2274</v>
      </c>
      <c r="L2282">
        <f t="shared" ca="1" si="557"/>
        <v>5.4203556579996013</v>
      </c>
      <c r="M2282">
        <f t="shared" ca="1" si="557"/>
        <v>8.7902394431168105</v>
      </c>
      <c r="N2282">
        <f t="shared" ca="1" si="559"/>
        <v>4.7781289848561324</v>
      </c>
      <c r="O2282">
        <f t="shared" ca="1" si="559"/>
        <v>4.0486860358148027</v>
      </c>
      <c r="P2282">
        <f t="shared" ca="1" si="559"/>
        <v>2.5387189736246989</v>
      </c>
      <c r="Q2282">
        <f t="shared" ca="1" si="559"/>
        <v>2.0122077270926986</v>
      </c>
      <c r="R2282">
        <f t="shared" ca="1" si="559"/>
        <v>2.5843066395573313</v>
      </c>
      <c r="S2282">
        <f t="shared" ca="1" si="559"/>
        <v>1.4532483988450062</v>
      </c>
      <c r="T2282">
        <f t="shared" ca="1" si="559"/>
        <v>3.8137320219140953</v>
      </c>
      <c r="U2282">
        <f t="shared" ca="1" si="559"/>
        <v>3.775448732762642</v>
      </c>
      <c r="V2282">
        <f t="shared" ca="1" si="559"/>
        <v>2.743479699987994</v>
      </c>
      <c r="W2282">
        <f t="shared" ca="1" si="559"/>
        <v>2.6823263932883128</v>
      </c>
      <c r="X2282">
        <f t="shared" ca="1" si="559"/>
        <v>3.19528245284154</v>
      </c>
      <c r="Y2282">
        <f t="shared" ca="1" si="559"/>
        <v>2.3767254047300326</v>
      </c>
      <c r="Z2282">
        <f t="shared" ca="1" si="559"/>
        <v>1.4875353637217805</v>
      </c>
      <c r="AA2282">
        <f t="shared" ca="1" si="559"/>
        <v>3.8427187436231049</v>
      </c>
      <c r="AB2282">
        <f t="shared" ca="1" si="544"/>
        <v>5.4203556579996013</v>
      </c>
      <c r="AC2282">
        <f t="shared" ca="1" si="545"/>
        <v>8.7902394431168105</v>
      </c>
      <c r="AD2282">
        <f t="shared" ca="1" si="546"/>
        <v>10.198484642855734</v>
      </c>
      <c r="AE2282">
        <f t="shared" ca="1" si="547"/>
        <v>11.328958416741509</v>
      </c>
      <c r="AF2282">
        <f t="shared" ca="1" si="548"/>
        <v>10.198484642855734</v>
      </c>
      <c r="AG2282">
        <f t="shared" ca="1" si="549"/>
        <v>14.012216664769829</v>
      </c>
      <c r="AH2282">
        <f t="shared" ca="1" si="550"/>
        <v>13.973933375618376</v>
      </c>
      <c r="AI2282">
        <f t="shared" ca="1" si="551"/>
        <v>12.782206815586516</v>
      </c>
      <c r="AJ2282">
        <f t="shared" ca="1" si="552"/>
        <v>16.755696364757824</v>
      </c>
      <c r="AK2282">
        <f t="shared" ca="1" si="553"/>
        <v>17.169215828459915</v>
      </c>
      <c r="AL2282">
        <f t="shared" ca="1" si="554"/>
        <v>21.011934572083021</v>
      </c>
    </row>
    <row r="2283" spans="11:38" x14ac:dyDescent="0.25">
      <c r="K2283" t="s">
        <v>2275</v>
      </c>
      <c r="L2283">
        <f t="shared" ca="1" si="557"/>
        <v>7.7171967575796456</v>
      </c>
      <c r="M2283">
        <f t="shared" ca="1" si="557"/>
        <v>7.8156449936553667</v>
      </c>
      <c r="N2283">
        <f t="shared" ca="1" si="559"/>
        <v>4.7460504031312514</v>
      </c>
      <c r="O2283">
        <f t="shared" ca="1" si="559"/>
        <v>4.363682097681683</v>
      </c>
      <c r="P2283">
        <f t="shared" ca="1" si="559"/>
        <v>2.6141474735644543</v>
      </c>
      <c r="Q2283">
        <f t="shared" ca="1" si="559"/>
        <v>2.2327465222594318</v>
      </c>
      <c r="R2283">
        <f t="shared" ca="1" si="559"/>
        <v>2.4780914418163205</v>
      </c>
      <c r="S2283">
        <f t="shared" ca="1" si="559"/>
        <v>1.4350937116098281</v>
      </c>
      <c r="T2283">
        <f t="shared" ca="1" si="559"/>
        <v>4.6025845438287751</v>
      </c>
      <c r="U2283">
        <f t="shared" ca="1" si="559"/>
        <v>4.3025623237622117</v>
      </c>
      <c r="V2283">
        <f t="shared" ca="1" si="559"/>
        <v>2.3379018366762976</v>
      </c>
      <c r="W2283">
        <f t="shared" ca="1" si="559"/>
        <v>2.4975424447576597</v>
      </c>
      <c r="X2283">
        <f t="shared" ca="1" si="559"/>
        <v>3.1978172405701497</v>
      </c>
      <c r="Y2283">
        <f t="shared" ca="1" si="559"/>
        <v>2.1366024139224544</v>
      </c>
      <c r="Z2283">
        <f t="shared" ca="1" si="559"/>
        <v>1.6007838722631544</v>
      </c>
      <c r="AA2283">
        <f t="shared" ca="1" si="559"/>
        <v>4.6613859032103733</v>
      </c>
      <c r="AB2283">
        <f t="shared" ref="AB2283:AB2346" ca="1" si="560">L2283</f>
        <v>7.7171967575796456</v>
      </c>
      <c r="AC2283">
        <f t="shared" ref="AC2283:AC2346" ca="1" si="561">M2283</f>
        <v>7.8156449936553667</v>
      </c>
      <c r="AD2283">
        <f t="shared" ref="AD2283:AD2346" ca="1" si="562">AB2283+N2283</f>
        <v>12.463247160710896</v>
      </c>
      <c r="AE2283">
        <f t="shared" ref="AE2283:AE2346" ca="1" si="563">AC2283+P2283</f>
        <v>10.429792467219821</v>
      </c>
      <c r="AF2283">
        <f t="shared" ref="AF2283:AF2346" ca="1" si="564">AB2283+N2283</f>
        <v>12.463247160710896</v>
      </c>
      <c r="AG2283">
        <f t="shared" ref="AG2283:AG2346" ca="1" si="565">MAX(AD2283+Q2283,AF2283+T2283)</f>
        <v>17.065831704539672</v>
      </c>
      <c r="AH2283">
        <f t="shared" ref="AH2283:AH2346" ca="1" si="566">MAX(AF2283+U2283,AE2283+R2283)</f>
        <v>16.76580948447311</v>
      </c>
      <c r="AI2283">
        <f t="shared" ref="AI2283:AI2346" ca="1" si="567">AE2283+S2283</f>
        <v>11.86488617882965</v>
      </c>
      <c r="AJ2283">
        <f t="shared" ref="AJ2283:AJ2346" ca="1" si="568">MAX(AG2283+V2283,AH2283+W2283)</f>
        <v>19.403733541215971</v>
      </c>
      <c r="AK2283">
        <f t="shared" ref="AK2283:AK2346" ca="1" si="569">MAX(AH2283+X2283,AI2283+Y2283)</f>
        <v>19.963626725043259</v>
      </c>
      <c r="AL2283">
        <f t="shared" ref="AL2283:AL2346" ca="1" si="570">MAX(AJ2283+Z2283,AK2283+AA2283)</f>
        <v>24.625012628253632</v>
      </c>
    </row>
    <row r="2284" spans="11:38" x14ac:dyDescent="0.25">
      <c r="K2284" t="s">
        <v>2276</v>
      </c>
      <c r="L2284">
        <f t="shared" ca="1" si="557"/>
        <v>5.7654220666944251</v>
      </c>
      <c r="M2284">
        <f t="shared" ca="1" si="557"/>
        <v>7.2079435770757758</v>
      </c>
      <c r="N2284">
        <f t="shared" ca="1" si="559"/>
        <v>5.2511656035978298</v>
      </c>
      <c r="O2284">
        <f t="shared" ca="1" si="559"/>
        <v>4.6893248356738688</v>
      </c>
      <c r="P2284">
        <f t="shared" ca="1" si="559"/>
        <v>2.5527150059735839</v>
      </c>
      <c r="Q2284">
        <f t="shared" ca="1" si="559"/>
        <v>2.449485385564917</v>
      </c>
      <c r="R2284">
        <f t="shared" ca="1" si="559"/>
        <v>2.6796137868130394</v>
      </c>
      <c r="S2284">
        <f t="shared" ca="1" si="559"/>
        <v>1.4521235161947905</v>
      </c>
      <c r="T2284">
        <f t="shared" ca="1" si="559"/>
        <v>4.2820745084669518</v>
      </c>
      <c r="U2284">
        <f t="shared" ca="1" si="559"/>
        <v>4.4646336326102984</v>
      </c>
      <c r="V2284">
        <f t="shared" ca="1" si="559"/>
        <v>2.6631084651012253</v>
      </c>
      <c r="W2284">
        <f t="shared" ca="1" si="559"/>
        <v>2.571230568639189</v>
      </c>
      <c r="X2284">
        <f t="shared" ca="1" si="559"/>
        <v>3.2786457544001859</v>
      </c>
      <c r="Y2284">
        <f t="shared" ca="1" si="559"/>
        <v>2.058183746583985</v>
      </c>
      <c r="Z2284">
        <f t="shared" ca="1" si="559"/>
        <v>1.6515902548263404</v>
      </c>
      <c r="AA2284">
        <f t="shared" ca="1" si="559"/>
        <v>3.5295776044496359</v>
      </c>
      <c r="AB2284">
        <f t="shared" ca="1" si="560"/>
        <v>5.7654220666944251</v>
      </c>
      <c r="AC2284">
        <f t="shared" ca="1" si="561"/>
        <v>7.2079435770757758</v>
      </c>
      <c r="AD2284">
        <f t="shared" ca="1" si="562"/>
        <v>11.016587670292255</v>
      </c>
      <c r="AE2284">
        <f t="shared" ca="1" si="563"/>
        <v>9.7606585830493593</v>
      </c>
      <c r="AF2284">
        <f t="shared" ca="1" si="564"/>
        <v>11.016587670292255</v>
      </c>
      <c r="AG2284">
        <f t="shared" ca="1" si="565"/>
        <v>15.298662178759207</v>
      </c>
      <c r="AH2284">
        <f t="shared" ca="1" si="566"/>
        <v>15.481221302902554</v>
      </c>
      <c r="AI2284">
        <f t="shared" ca="1" si="567"/>
        <v>11.21278209924415</v>
      </c>
      <c r="AJ2284">
        <f t="shared" ca="1" si="568"/>
        <v>18.052451871541741</v>
      </c>
      <c r="AK2284">
        <f t="shared" ca="1" si="569"/>
        <v>18.759867057302742</v>
      </c>
      <c r="AL2284">
        <f t="shared" ca="1" si="570"/>
        <v>22.289444661752377</v>
      </c>
    </row>
    <row r="2285" spans="11:38" x14ac:dyDescent="0.25">
      <c r="K2285" t="s">
        <v>2277</v>
      </c>
      <c r="L2285">
        <f t="shared" ca="1" si="557"/>
        <v>6.4452004093407389</v>
      </c>
      <c r="M2285">
        <f t="shared" ca="1" si="557"/>
        <v>8.2233196315723962</v>
      </c>
      <c r="N2285">
        <f t="shared" ca="1" si="559"/>
        <v>5.2480037006713545</v>
      </c>
      <c r="O2285">
        <f t="shared" ca="1" si="559"/>
        <v>4.0715534026203892</v>
      </c>
      <c r="P2285">
        <f t="shared" ca="1" si="559"/>
        <v>2.5952210355068619</v>
      </c>
      <c r="Q2285">
        <f t="shared" ca="1" si="559"/>
        <v>2.2445271772258995</v>
      </c>
      <c r="R2285">
        <f t="shared" ca="1" si="559"/>
        <v>2.3687677208130524</v>
      </c>
      <c r="S2285">
        <f t="shared" ca="1" si="559"/>
        <v>1.3862451491314178</v>
      </c>
      <c r="T2285">
        <f t="shared" ca="1" si="559"/>
        <v>4.2425408338678672</v>
      </c>
      <c r="U2285">
        <f t="shared" ca="1" si="559"/>
        <v>4.1688888757008993</v>
      </c>
      <c r="V2285">
        <f t="shared" ca="1" si="559"/>
        <v>1.8161938405629026</v>
      </c>
      <c r="W2285">
        <f t="shared" ca="1" si="559"/>
        <v>2.2306301830028676</v>
      </c>
      <c r="X2285">
        <f t="shared" ca="1" si="559"/>
        <v>2.8965588855914444</v>
      </c>
      <c r="Y2285">
        <f t="shared" ca="1" si="559"/>
        <v>2.2681498517359824</v>
      </c>
      <c r="Z2285">
        <f t="shared" ca="1" si="559"/>
        <v>1.3197752021580111</v>
      </c>
      <c r="AA2285">
        <f t="shared" ca="1" si="559"/>
        <v>3.3381884431009303</v>
      </c>
      <c r="AB2285">
        <f t="shared" ca="1" si="560"/>
        <v>6.4452004093407389</v>
      </c>
      <c r="AC2285">
        <f t="shared" ca="1" si="561"/>
        <v>8.2233196315723962</v>
      </c>
      <c r="AD2285">
        <f t="shared" ca="1" si="562"/>
        <v>11.693204110012093</v>
      </c>
      <c r="AE2285">
        <f t="shared" ca="1" si="563"/>
        <v>10.818540667079258</v>
      </c>
      <c r="AF2285">
        <f t="shared" ca="1" si="564"/>
        <v>11.693204110012093</v>
      </c>
      <c r="AG2285">
        <f t="shared" ca="1" si="565"/>
        <v>15.935744943879961</v>
      </c>
      <c r="AH2285">
        <f t="shared" ca="1" si="566"/>
        <v>15.862092985712993</v>
      </c>
      <c r="AI2285">
        <f t="shared" ca="1" si="567"/>
        <v>12.204785816210675</v>
      </c>
      <c r="AJ2285">
        <f t="shared" ca="1" si="568"/>
        <v>18.09272316871586</v>
      </c>
      <c r="AK2285">
        <f t="shared" ca="1" si="569"/>
        <v>18.758651871304437</v>
      </c>
      <c r="AL2285">
        <f t="shared" ca="1" si="570"/>
        <v>22.096840314405366</v>
      </c>
    </row>
    <row r="2286" spans="11:38" x14ac:dyDescent="0.25">
      <c r="K2286" t="s">
        <v>2278</v>
      </c>
      <c r="L2286">
        <f t="shared" ca="1" si="557"/>
        <v>5.9656312595763348</v>
      </c>
      <c r="M2286">
        <f t="shared" ca="1" si="557"/>
        <v>8.5937097135697815</v>
      </c>
      <c r="N2286">
        <f t="shared" ca="1" si="559"/>
        <v>4.9968321262670266</v>
      </c>
      <c r="O2286">
        <f t="shared" ca="1" si="559"/>
        <v>4.324458511843762</v>
      </c>
      <c r="P2286">
        <f t="shared" ca="1" si="559"/>
        <v>1.7681359704911319</v>
      </c>
      <c r="Q2286">
        <f t="shared" ca="1" si="559"/>
        <v>2.0091424336241093</v>
      </c>
      <c r="R2286">
        <f t="shared" ca="1" si="559"/>
        <v>2.8806855261619519</v>
      </c>
      <c r="S2286">
        <f t="shared" ca="1" si="559"/>
        <v>1.24085742315778</v>
      </c>
      <c r="T2286">
        <f t="shared" ca="1" si="559"/>
        <v>4.0350327152352108</v>
      </c>
      <c r="U2286">
        <f t="shared" ca="1" si="559"/>
        <v>4.2162552967129283</v>
      </c>
      <c r="V2286">
        <f t="shared" ca="1" si="559"/>
        <v>2.1010162809684592</v>
      </c>
      <c r="W2286">
        <f t="shared" ca="1" si="559"/>
        <v>2.3649579952644029</v>
      </c>
      <c r="X2286">
        <f t="shared" ca="1" si="559"/>
        <v>3.238033309211886</v>
      </c>
      <c r="Y2286">
        <f t="shared" ca="1" si="559"/>
        <v>2.139224201991214</v>
      </c>
      <c r="Z2286">
        <f t="shared" ca="1" si="559"/>
        <v>1.5304240839001129</v>
      </c>
      <c r="AA2286">
        <f t="shared" ca="1" si="559"/>
        <v>4.0637151792541983</v>
      </c>
      <c r="AB2286">
        <f t="shared" ca="1" si="560"/>
        <v>5.9656312595763348</v>
      </c>
      <c r="AC2286">
        <f t="shared" ca="1" si="561"/>
        <v>8.5937097135697815</v>
      </c>
      <c r="AD2286">
        <f t="shared" ca="1" si="562"/>
        <v>10.96246338584336</v>
      </c>
      <c r="AE2286">
        <f t="shared" ca="1" si="563"/>
        <v>10.361845684060913</v>
      </c>
      <c r="AF2286">
        <f t="shared" ca="1" si="564"/>
        <v>10.96246338584336</v>
      </c>
      <c r="AG2286">
        <f t="shared" ca="1" si="565"/>
        <v>14.997496101078571</v>
      </c>
      <c r="AH2286">
        <f t="shared" ca="1" si="566"/>
        <v>15.178718682556289</v>
      </c>
      <c r="AI2286">
        <f t="shared" ca="1" si="567"/>
        <v>11.602703107218694</v>
      </c>
      <c r="AJ2286">
        <f t="shared" ca="1" si="568"/>
        <v>17.543676677820692</v>
      </c>
      <c r="AK2286">
        <f t="shared" ca="1" si="569"/>
        <v>18.416751991768173</v>
      </c>
      <c r="AL2286">
        <f t="shared" ca="1" si="570"/>
        <v>22.480467171022372</v>
      </c>
    </row>
    <row r="2287" spans="11:38" x14ac:dyDescent="0.25">
      <c r="K2287" t="s">
        <v>2279</v>
      </c>
      <c r="L2287">
        <f t="shared" ca="1" si="557"/>
        <v>7.0775238457556551</v>
      </c>
      <c r="M2287">
        <f t="shared" ca="1" si="557"/>
        <v>7.7105844222584512</v>
      </c>
      <c r="N2287">
        <f t="shared" ca="1" si="559"/>
        <v>5.8457804074881015</v>
      </c>
      <c r="O2287">
        <f t="shared" ca="1" si="559"/>
        <v>3.8006559027647691</v>
      </c>
      <c r="P2287">
        <f t="shared" ca="1" si="559"/>
        <v>2.6643759495548087</v>
      </c>
      <c r="Q2287">
        <f t="shared" ca="1" si="559"/>
        <v>2.0068245638584861</v>
      </c>
      <c r="R2287">
        <f t="shared" ca="1" si="559"/>
        <v>2.3659234666619731</v>
      </c>
      <c r="S2287">
        <f t="shared" ca="1" si="559"/>
        <v>1.9449517208538873</v>
      </c>
      <c r="T2287">
        <f t="shared" ca="1" si="559"/>
        <v>4.7011898614175891</v>
      </c>
      <c r="U2287">
        <f t="shared" ca="1" si="559"/>
        <v>4.4451127976639269</v>
      </c>
      <c r="V2287">
        <f t="shared" ca="1" si="559"/>
        <v>2.1467582924988937</v>
      </c>
      <c r="W2287">
        <f t="shared" ca="1" si="559"/>
        <v>2.6435495398574771</v>
      </c>
      <c r="X2287">
        <f t="shared" ca="1" si="559"/>
        <v>2.8633848009906036</v>
      </c>
      <c r="Y2287">
        <f t="shared" ca="1" si="559"/>
        <v>2.1774991705297335</v>
      </c>
      <c r="Z2287">
        <f t="shared" ca="1" si="559"/>
        <v>1.7742248145622308</v>
      </c>
      <c r="AA2287">
        <f t="shared" ca="1" si="559"/>
        <v>4.0991508975495439</v>
      </c>
      <c r="AB2287">
        <f t="shared" ca="1" si="560"/>
        <v>7.0775238457556551</v>
      </c>
      <c r="AC2287">
        <f t="shared" ca="1" si="561"/>
        <v>7.7105844222584512</v>
      </c>
      <c r="AD2287">
        <f t="shared" ca="1" si="562"/>
        <v>12.923304253243757</v>
      </c>
      <c r="AE2287">
        <f t="shared" ca="1" si="563"/>
        <v>10.374960371813259</v>
      </c>
      <c r="AF2287">
        <f t="shared" ca="1" si="564"/>
        <v>12.923304253243757</v>
      </c>
      <c r="AG2287">
        <f t="shared" ca="1" si="565"/>
        <v>17.624494114661346</v>
      </c>
      <c r="AH2287">
        <f t="shared" ca="1" si="566"/>
        <v>17.368417050907684</v>
      </c>
      <c r="AI2287">
        <f t="shared" ca="1" si="567"/>
        <v>12.319912092667145</v>
      </c>
      <c r="AJ2287">
        <f t="shared" ca="1" si="568"/>
        <v>20.011966590765162</v>
      </c>
      <c r="AK2287">
        <f t="shared" ca="1" si="569"/>
        <v>20.23180185189829</v>
      </c>
      <c r="AL2287">
        <f t="shared" ca="1" si="570"/>
        <v>24.330952749447832</v>
      </c>
    </row>
    <row r="2288" spans="11:38" x14ac:dyDescent="0.25">
      <c r="K2288" t="s">
        <v>2280</v>
      </c>
      <c r="L2288">
        <f t="shared" ca="1" si="557"/>
        <v>6.4299737889084376</v>
      </c>
      <c r="M2288">
        <f t="shared" ca="1" si="557"/>
        <v>8.3587792889482344</v>
      </c>
      <c r="N2288">
        <f t="shared" ca="1" si="559"/>
        <v>5.6081361526356588</v>
      </c>
      <c r="O2288">
        <f t="shared" ca="1" si="559"/>
        <v>4.4475227189763089</v>
      </c>
      <c r="P2288">
        <f t="shared" ca="1" si="559"/>
        <v>2.0718260811560745</v>
      </c>
      <c r="Q2288">
        <f t="shared" ca="1" si="559"/>
        <v>2.2221171070911638</v>
      </c>
      <c r="R2288">
        <f t="shared" ca="1" si="559"/>
        <v>2.4403969012872175</v>
      </c>
      <c r="S2288">
        <f t="shared" ca="1" si="559"/>
        <v>1.8583428604432535</v>
      </c>
      <c r="T2288">
        <f t="shared" ca="1" si="559"/>
        <v>3.4225521316101672</v>
      </c>
      <c r="U2288">
        <f t="shared" ca="1" si="559"/>
        <v>4.2597619757572343</v>
      </c>
      <c r="V2288">
        <f t="shared" ca="1" si="559"/>
        <v>1.781435979676252</v>
      </c>
      <c r="W2288">
        <f t="shared" ca="1" si="559"/>
        <v>2.6180174060408645</v>
      </c>
      <c r="X2288">
        <f t="shared" ca="1" si="559"/>
        <v>2.9832218699731694</v>
      </c>
      <c r="Y2288">
        <f t="shared" ca="1" si="559"/>
        <v>1.9135660961040499</v>
      </c>
      <c r="Z2288">
        <f t="shared" ca="1" si="559"/>
        <v>1.7154389904590333</v>
      </c>
      <c r="AA2288">
        <f t="shared" ca="1" si="559"/>
        <v>4.0378647847308908</v>
      </c>
      <c r="AB2288">
        <f t="shared" ca="1" si="560"/>
        <v>6.4299737889084376</v>
      </c>
      <c r="AC2288">
        <f t="shared" ca="1" si="561"/>
        <v>8.3587792889482344</v>
      </c>
      <c r="AD2288">
        <f t="shared" ca="1" si="562"/>
        <v>12.038109941544096</v>
      </c>
      <c r="AE2288">
        <f t="shared" ca="1" si="563"/>
        <v>10.43060537010431</v>
      </c>
      <c r="AF2288">
        <f t="shared" ca="1" si="564"/>
        <v>12.038109941544096</v>
      </c>
      <c r="AG2288">
        <f t="shared" ca="1" si="565"/>
        <v>15.460662073154264</v>
      </c>
      <c r="AH2288">
        <f t="shared" ca="1" si="566"/>
        <v>16.297871917301329</v>
      </c>
      <c r="AI2288">
        <f t="shared" ca="1" si="567"/>
        <v>12.288948230547563</v>
      </c>
      <c r="AJ2288">
        <f t="shared" ca="1" si="568"/>
        <v>18.915889323342192</v>
      </c>
      <c r="AK2288">
        <f t="shared" ca="1" si="569"/>
        <v>19.2810937872745</v>
      </c>
      <c r="AL2288">
        <f t="shared" ca="1" si="570"/>
        <v>23.318958572005393</v>
      </c>
    </row>
    <row r="2289" spans="11:38" x14ac:dyDescent="0.25">
      <c r="K2289" t="s">
        <v>2281</v>
      </c>
      <c r="L2289">
        <f t="shared" ca="1" si="557"/>
        <v>5.7454096548235025</v>
      </c>
      <c r="M2289">
        <f t="shared" ca="1" si="557"/>
        <v>7.9567257682703154</v>
      </c>
      <c r="N2289">
        <f t="shared" ca="1" si="559"/>
        <v>5.1069687284400267</v>
      </c>
      <c r="O2289">
        <f t="shared" ca="1" si="559"/>
        <v>3.4387479234467624</v>
      </c>
      <c r="P2289">
        <f t="shared" ca="1" si="559"/>
        <v>2.6317661251420845</v>
      </c>
      <c r="Q2289">
        <f t="shared" ca="1" si="559"/>
        <v>2.0037042454312775</v>
      </c>
      <c r="R2289">
        <f t="shared" ca="1" si="559"/>
        <v>2.8327008697298477</v>
      </c>
      <c r="S2289">
        <f t="shared" ca="1" si="559"/>
        <v>1.8939765518928899</v>
      </c>
      <c r="T2289">
        <f t="shared" ca="1" si="559"/>
        <v>4.1377632879540505</v>
      </c>
      <c r="U2289">
        <f t="shared" ca="1" si="559"/>
        <v>3.8191166933508489</v>
      </c>
      <c r="V2289">
        <f t="shared" ca="1" si="559"/>
        <v>2.5289162610067408</v>
      </c>
      <c r="W2289">
        <f t="shared" ca="1" si="559"/>
        <v>2.1632104334905327</v>
      </c>
      <c r="X2289">
        <f t="shared" ca="1" si="559"/>
        <v>2.8899782293248659</v>
      </c>
      <c r="Y2289">
        <f t="shared" ca="1" si="559"/>
        <v>1.778696094496228</v>
      </c>
      <c r="Z2289">
        <f t="shared" ca="1" si="559"/>
        <v>1.4437099179468249</v>
      </c>
      <c r="AA2289">
        <f t="shared" ca="1" si="559"/>
        <v>3.5717144599945421</v>
      </c>
      <c r="AB2289">
        <f t="shared" ca="1" si="560"/>
        <v>5.7454096548235025</v>
      </c>
      <c r="AC2289">
        <f t="shared" ca="1" si="561"/>
        <v>7.9567257682703154</v>
      </c>
      <c r="AD2289">
        <f t="shared" ca="1" si="562"/>
        <v>10.852378383263529</v>
      </c>
      <c r="AE2289">
        <f t="shared" ca="1" si="563"/>
        <v>10.588491893412399</v>
      </c>
      <c r="AF2289">
        <f t="shared" ca="1" si="564"/>
        <v>10.852378383263529</v>
      </c>
      <c r="AG2289">
        <f t="shared" ca="1" si="565"/>
        <v>14.990141671217579</v>
      </c>
      <c r="AH2289">
        <f t="shared" ca="1" si="566"/>
        <v>14.671495076614377</v>
      </c>
      <c r="AI2289">
        <f t="shared" ca="1" si="567"/>
        <v>12.48246844530529</v>
      </c>
      <c r="AJ2289">
        <f t="shared" ca="1" si="568"/>
        <v>17.519057932224321</v>
      </c>
      <c r="AK2289">
        <f t="shared" ca="1" si="569"/>
        <v>17.561473305939245</v>
      </c>
      <c r="AL2289">
        <f t="shared" ca="1" si="570"/>
        <v>21.133187765933787</v>
      </c>
    </row>
    <row r="2290" spans="11:38" x14ac:dyDescent="0.25">
      <c r="K2290" t="s">
        <v>2282</v>
      </c>
      <c r="L2290">
        <f t="shared" ca="1" si="557"/>
        <v>6.7402022852643144</v>
      </c>
      <c r="M2290">
        <f t="shared" ca="1" si="557"/>
        <v>7.618550007005525</v>
      </c>
      <c r="N2290">
        <f t="shared" ca="1" si="559"/>
        <v>4.896575690028051</v>
      </c>
      <c r="O2290">
        <f t="shared" ca="1" si="559"/>
        <v>4.5476533256090406</v>
      </c>
      <c r="P2290">
        <f t="shared" ca="1" si="559"/>
        <v>2.7960471416218908</v>
      </c>
      <c r="Q2290">
        <f t="shared" ca="1" si="559"/>
        <v>2.0195728187067901</v>
      </c>
      <c r="R2290">
        <f t="shared" ca="1" si="559"/>
        <v>2.5640034701702539</v>
      </c>
      <c r="S2290">
        <f t="shared" ca="1" si="559"/>
        <v>1.1591140093995982</v>
      </c>
      <c r="T2290">
        <f t="shared" ca="1" si="559"/>
        <v>4.7458784856581708</v>
      </c>
      <c r="U2290">
        <f t="shared" ca="1" si="559"/>
        <v>3.8896803245637823</v>
      </c>
      <c r="V2290">
        <f t="shared" ca="1" si="559"/>
        <v>2.3074657280116861</v>
      </c>
      <c r="W2290">
        <f t="shared" ca="1" si="559"/>
        <v>2.6559616413734117</v>
      </c>
      <c r="X2290">
        <f t="shared" ca="1" si="559"/>
        <v>3.1412730770433437</v>
      </c>
      <c r="Y2290">
        <f t="shared" ca="1" si="559"/>
        <v>1.8135695306592636</v>
      </c>
      <c r="Z2290">
        <f t="shared" ca="1" si="559"/>
        <v>1.4694786185943514</v>
      </c>
      <c r="AA2290">
        <f t="shared" ca="1" si="559"/>
        <v>4.3240502146411313</v>
      </c>
      <c r="AB2290">
        <f t="shared" ca="1" si="560"/>
        <v>6.7402022852643144</v>
      </c>
      <c r="AC2290">
        <f t="shared" ca="1" si="561"/>
        <v>7.618550007005525</v>
      </c>
      <c r="AD2290">
        <f t="shared" ca="1" si="562"/>
        <v>11.636777975292365</v>
      </c>
      <c r="AE2290">
        <f t="shared" ca="1" si="563"/>
        <v>10.414597148627415</v>
      </c>
      <c r="AF2290">
        <f t="shared" ca="1" si="564"/>
        <v>11.636777975292365</v>
      </c>
      <c r="AG2290">
        <f t="shared" ca="1" si="565"/>
        <v>16.382656460950535</v>
      </c>
      <c r="AH2290">
        <f t="shared" ca="1" si="566"/>
        <v>15.526458299856147</v>
      </c>
      <c r="AI2290">
        <f t="shared" ca="1" si="567"/>
        <v>11.573711158027013</v>
      </c>
      <c r="AJ2290">
        <f t="shared" ca="1" si="568"/>
        <v>18.690122188962221</v>
      </c>
      <c r="AK2290">
        <f t="shared" ca="1" si="569"/>
        <v>18.667731376899489</v>
      </c>
      <c r="AL2290">
        <f t="shared" ca="1" si="570"/>
        <v>22.991781591540622</v>
      </c>
    </row>
    <row r="2291" spans="11:38" x14ac:dyDescent="0.25">
      <c r="K2291" t="s">
        <v>2283</v>
      </c>
      <c r="L2291">
        <f t="shared" ca="1" si="557"/>
        <v>6.190405145040998</v>
      </c>
      <c r="M2291">
        <f t="shared" ca="1" si="557"/>
        <v>6.9884074791652129</v>
      </c>
      <c r="N2291">
        <f t="shared" ca="1" si="559"/>
        <v>5.1412031351916401</v>
      </c>
      <c r="O2291">
        <f t="shared" ca="1" si="559"/>
        <v>4.0391520271894912</v>
      </c>
      <c r="P2291">
        <f t="shared" ca="1" si="559"/>
        <v>2.1227516167640594</v>
      </c>
      <c r="Q2291">
        <f t="shared" ca="1" si="559"/>
        <v>2.2328927648874126</v>
      </c>
      <c r="R2291">
        <f t="shared" ca="1" si="559"/>
        <v>2.2837658387256092</v>
      </c>
      <c r="S2291">
        <f t="shared" ca="1" si="559"/>
        <v>1.7720097204448977</v>
      </c>
      <c r="T2291">
        <f t="shared" ca="1" si="559"/>
        <v>4.780092931657661</v>
      </c>
      <c r="U2291">
        <f t="shared" ca="1" si="559"/>
        <v>4.2518381392007258</v>
      </c>
      <c r="V2291">
        <f t="shared" ca="1" si="559"/>
        <v>2.6209755564762443</v>
      </c>
      <c r="W2291">
        <f t="shared" ca="1" si="559"/>
        <v>1.9746046273814339</v>
      </c>
      <c r="X2291">
        <f t="shared" ca="1" si="559"/>
        <v>3.4913765715445484</v>
      </c>
      <c r="Y2291">
        <f t="shared" ca="1" si="559"/>
        <v>2.3231808657038941</v>
      </c>
      <c r="Z2291">
        <f t="shared" ca="1" si="559"/>
        <v>1.5832360249138862</v>
      </c>
      <c r="AA2291">
        <f t="shared" ca="1" si="559"/>
        <v>4.1845915884961427</v>
      </c>
      <c r="AB2291">
        <f t="shared" ca="1" si="560"/>
        <v>6.190405145040998</v>
      </c>
      <c r="AC2291">
        <f t="shared" ca="1" si="561"/>
        <v>6.9884074791652129</v>
      </c>
      <c r="AD2291">
        <f t="shared" ca="1" si="562"/>
        <v>11.331608280232638</v>
      </c>
      <c r="AE2291">
        <f t="shared" ca="1" si="563"/>
        <v>9.1111590959292723</v>
      </c>
      <c r="AF2291">
        <f t="shared" ca="1" si="564"/>
        <v>11.331608280232638</v>
      </c>
      <c r="AG2291">
        <f t="shared" ca="1" si="565"/>
        <v>16.111701211890299</v>
      </c>
      <c r="AH2291">
        <f t="shared" ca="1" si="566"/>
        <v>15.583446419433365</v>
      </c>
      <c r="AI2291">
        <f t="shared" ca="1" si="567"/>
        <v>10.88316881637417</v>
      </c>
      <c r="AJ2291">
        <f t="shared" ca="1" si="568"/>
        <v>18.732676768366545</v>
      </c>
      <c r="AK2291">
        <f t="shared" ca="1" si="569"/>
        <v>19.074822990977914</v>
      </c>
      <c r="AL2291">
        <f t="shared" ca="1" si="570"/>
        <v>23.259414579474058</v>
      </c>
    </row>
    <row r="2292" spans="11:38" x14ac:dyDescent="0.25">
      <c r="K2292" t="s">
        <v>2284</v>
      </c>
      <c r="L2292">
        <f t="shared" ca="1" si="557"/>
        <v>6.5572150105261198</v>
      </c>
      <c r="M2292">
        <f t="shared" ca="1" si="557"/>
        <v>7.6814117773260078</v>
      </c>
      <c r="N2292">
        <f t="shared" ca="1" si="559"/>
        <v>4.9958720345786478</v>
      </c>
      <c r="O2292">
        <f t="shared" ca="1" si="559"/>
        <v>3.8569493978762703</v>
      </c>
      <c r="P2292">
        <f t="shared" ca="1" si="559"/>
        <v>2.3284129262595634</v>
      </c>
      <c r="Q2292">
        <f t="shared" ca="1" si="559"/>
        <v>2.350656333372005</v>
      </c>
      <c r="R2292">
        <f t="shared" ca="1" si="559"/>
        <v>2.84387481069919</v>
      </c>
      <c r="S2292">
        <f t="shared" ca="1" si="559"/>
        <v>1.4326993168070383</v>
      </c>
      <c r="T2292">
        <f t="shared" ca="1" si="559"/>
        <v>3.5360262487630258</v>
      </c>
      <c r="U2292">
        <f t="shared" ca="1" si="559"/>
        <v>4.0946707499983477</v>
      </c>
      <c r="V2292">
        <f t="shared" ca="1" si="559"/>
        <v>2.7371313164695876</v>
      </c>
      <c r="W2292">
        <f t="shared" ca="1" si="559"/>
        <v>2.6915806971624541</v>
      </c>
      <c r="X2292">
        <f t="shared" ca="1" si="559"/>
        <v>3.2918107319178707</v>
      </c>
      <c r="Y2292">
        <f t="shared" ca="1" si="559"/>
        <v>2.4790352039720771</v>
      </c>
      <c r="Z2292">
        <f t="shared" ca="1" si="559"/>
        <v>1.5132075271857224</v>
      </c>
      <c r="AA2292">
        <f t="shared" ca="1" si="559"/>
        <v>3.8237388276541919</v>
      </c>
      <c r="AB2292">
        <f t="shared" ca="1" si="560"/>
        <v>6.5572150105261198</v>
      </c>
      <c r="AC2292">
        <f t="shared" ca="1" si="561"/>
        <v>7.6814117773260078</v>
      </c>
      <c r="AD2292">
        <f t="shared" ca="1" si="562"/>
        <v>11.553087045104768</v>
      </c>
      <c r="AE2292">
        <f t="shared" ca="1" si="563"/>
        <v>10.009824703585572</v>
      </c>
      <c r="AF2292">
        <f t="shared" ca="1" si="564"/>
        <v>11.553087045104768</v>
      </c>
      <c r="AG2292">
        <f t="shared" ca="1" si="565"/>
        <v>15.089113293867793</v>
      </c>
      <c r="AH2292">
        <f t="shared" ca="1" si="566"/>
        <v>15.647757795103114</v>
      </c>
      <c r="AI2292">
        <f t="shared" ca="1" si="567"/>
        <v>11.442524020392611</v>
      </c>
      <c r="AJ2292">
        <f t="shared" ca="1" si="568"/>
        <v>18.339338492265568</v>
      </c>
      <c r="AK2292">
        <f t="shared" ca="1" si="569"/>
        <v>18.939568527020985</v>
      </c>
      <c r="AL2292">
        <f t="shared" ca="1" si="570"/>
        <v>22.763307354675177</v>
      </c>
    </row>
    <row r="2293" spans="11:38" x14ac:dyDescent="0.25">
      <c r="K2293" t="s">
        <v>2285</v>
      </c>
      <c r="L2293">
        <f t="shared" ca="1" si="557"/>
        <v>5.4256965597745994</v>
      </c>
      <c r="M2293">
        <f t="shared" ca="1" si="557"/>
        <v>6.6688822169729605</v>
      </c>
      <c r="N2293">
        <f t="shared" ca="1" si="559"/>
        <v>5.6171156426752642</v>
      </c>
      <c r="O2293">
        <f t="shared" ca="1" si="559"/>
        <v>4.8739193527427176</v>
      </c>
      <c r="P2293">
        <f t="shared" ca="1" si="559"/>
        <v>2.9556164275508912</v>
      </c>
      <c r="Q2293">
        <f t="shared" ca="1" si="559"/>
        <v>2.1907167606087814</v>
      </c>
      <c r="R2293">
        <f t="shared" ca="1" si="559"/>
        <v>2.2974538923110015</v>
      </c>
      <c r="S2293">
        <f t="shared" ca="1" si="559"/>
        <v>1.1956480085583725</v>
      </c>
      <c r="T2293">
        <f t="shared" ca="1" si="559"/>
        <v>4.1207349155509743</v>
      </c>
      <c r="U2293">
        <f t="shared" ref="N2293:AA2356" ca="1" si="571">_xlfn.BETA.INV(RAND(),U$33,U$34,U$31,U$32)</f>
        <v>4.2752610303528389</v>
      </c>
      <c r="V2293">
        <f t="shared" ca="1" si="571"/>
        <v>2.2324292840854434</v>
      </c>
      <c r="W2293">
        <f t="shared" ca="1" si="571"/>
        <v>2.808131004291861</v>
      </c>
      <c r="X2293">
        <f t="shared" ca="1" si="571"/>
        <v>3.02705753239022</v>
      </c>
      <c r="Y2293">
        <f t="shared" ca="1" si="571"/>
        <v>2.4658671263460481</v>
      </c>
      <c r="Z2293">
        <f t="shared" ca="1" si="571"/>
        <v>1.3816486142432878</v>
      </c>
      <c r="AA2293">
        <f t="shared" ca="1" si="571"/>
        <v>3.9661085346596314</v>
      </c>
      <c r="AB2293">
        <f t="shared" ca="1" si="560"/>
        <v>5.4256965597745994</v>
      </c>
      <c r="AC2293">
        <f t="shared" ca="1" si="561"/>
        <v>6.6688822169729605</v>
      </c>
      <c r="AD2293">
        <f t="shared" ca="1" si="562"/>
        <v>11.042812202449863</v>
      </c>
      <c r="AE2293">
        <f t="shared" ca="1" si="563"/>
        <v>9.6244986445238521</v>
      </c>
      <c r="AF2293">
        <f t="shared" ca="1" si="564"/>
        <v>11.042812202449863</v>
      </c>
      <c r="AG2293">
        <f t="shared" ca="1" si="565"/>
        <v>15.163547118000837</v>
      </c>
      <c r="AH2293">
        <f t="shared" ca="1" si="566"/>
        <v>15.318073232802702</v>
      </c>
      <c r="AI2293">
        <f t="shared" ca="1" si="567"/>
        <v>10.820146653082224</v>
      </c>
      <c r="AJ2293">
        <f t="shared" ca="1" si="568"/>
        <v>18.126204237094562</v>
      </c>
      <c r="AK2293">
        <f t="shared" ca="1" si="569"/>
        <v>18.34513076519292</v>
      </c>
      <c r="AL2293">
        <f t="shared" ca="1" si="570"/>
        <v>22.311239299852552</v>
      </c>
    </row>
    <row r="2294" spans="11:38" x14ac:dyDescent="0.25">
      <c r="K2294" t="s">
        <v>2286</v>
      </c>
      <c r="L2294">
        <f t="shared" ca="1" si="557"/>
        <v>7.8497462359109269</v>
      </c>
      <c r="M2294">
        <f t="shared" ca="1" si="557"/>
        <v>7.1432223231462286</v>
      </c>
      <c r="N2294">
        <f t="shared" ca="1" si="571"/>
        <v>4.5816710066989614</v>
      </c>
      <c r="O2294">
        <f t="shared" ca="1" si="571"/>
        <v>4.2510979702670264</v>
      </c>
      <c r="P2294">
        <f t="shared" ca="1" si="571"/>
        <v>2.6620149840391014</v>
      </c>
      <c r="Q2294">
        <f t="shared" ca="1" si="571"/>
        <v>2.036604414853985</v>
      </c>
      <c r="R2294">
        <f t="shared" ca="1" si="571"/>
        <v>2.3057476346413037</v>
      </c>
      <c r="S2294">
        <f t="shared" ca="1" si="571"/>
        <v>1.5513214494640932</v>
      </c>
      <c r="T2294">
        <f t="shared" ca="1" si="571"/>
        <v>3.4829647908475705</v>
      </c>
      <c r="U2294">
        <f t="shared" ca="1" si="571"/>
        <v>4.8101837759658883</v>
      </c>
      <c r="V2294">
        <f t="shared" ca="1" si="571"/>
        <v>3.2552115102561938</v>
      </c>
      <c r="W2294">
        <f t="shared" ca="1" si="571"/>
        <v>2.483884613937263</v>
      </c>
      <c r="X2294">
        <f t="shared" ca="1" si="571"/>
        <v>3.2397283386054982</v>
      </c>
      <c r="Y2294">
        <f t="shared" ca="1" si="571"/>
        <v>1.7818794639514504</v>
      </c>
      <c r="Z2294">
        <f t="shared" ca="1" si="571"/>
        <v>1.9124421184644227</v>
      </c>
      <c r="AA2294">
        <f t="shared" ca="1" si="571"/>
        <v>3.6065893786324104</v>
      </c>
      <c r="AB2294">
        <f t="shared" ca="1" si="560"/>
        <v>7.8497462359109269</v>
      </c>
      <c r="AC2294">
        <f t="shared" ca="1" si="561"/>
        <v>7.1432223231462286</v>
      </c>
      <c r="AD2294">
        <f t="shared" ca="1" si="562"/>
        <v>12.431417242609889</v>
      </c>
      <c r="AE2294">
        <f t="shared" ca="1" si="563"/>
        <v>9.8052373071853296</v>
      </c>
      <c r="AF2294">
        <f t="shared" ca="1" si="564"/>
        <v>12.431417242609889</v>
      </c>
      <c r="AG2294">
        <f t="shared" ca="1" si="565"/>
        <v>15.914382033457461</v>
      </c>
      <c r="AH2294">
        <f t="shared" ca="1" si="566"/>
        <v>17.241601018575778</v>
      </c>
      <c r="AI2294">
        <f t="shared" ca="1" si="567"/>
        <v>11.356558756649424</v>
      </c>
      <c r="AJ2294">
        <f t="shared" ca="1" si="568"/>
        <v>19.725485632513042</v>
      </c>
      <c r="AK2294">
        <f t="shared" ca="1" si="569"/>
        <v>20.481329357181277</v>
      </c>
      <c r="AL2294">
        <f t="shared" ca="1" si="570"/>
        <v>24.087918735813687</v>
      </c>
    </row>
    <row r="2295" spans="11:38" x14ac:dyDescent="0.25">
      <c r="K2295" t="s">
        <v>2287</v>
      </c>
      <c r="L2295">
        <f t="shared" ca="1" si="557"/>
        <v>6.4093241878774361</v>
      </c>
      <c r="M2295">
        <f t="shared" ca="1" si="557"/>
        <v>8.4350477007218352</v>
      </c>
      <c r="N2295">
        <f t="shared" ca="1" si="571"/>
        <v>5.1628262154933484</v>
      </c>
      <c r="O2295">
        <f t="shared" ca="1" si="571"/>
        <v>3.7601923022268329</v>
      </c>
      <c r="P2295">
        <f t="shared" ca="1" si="571"/>
        <v>2.5377026764029806</v>
      </c>
      <c r="Q2295">
        <f t="shared" ca="1" si="571"/>
        <v>2.0293534570290901</v>
      </c>
      <c r="R2295">
        <f t="shared" ca="1" si="571"/>
        <v>2.6879641456940817</v>
      </c>
      <c r="S2295">
        <f t="shared" ca="1" si="571"/>
        <v>1.1793039633129661</v>
      </c>
      <c r="T2295">
        <f t="shared" ca="1" si="571"/>
        <v>4.2626834776506435</v>
      </c>
      <c r="U2295">
        <f t="shared" ca="1" si="571"/>
        <v>3.8564165494281588</v>
      </c>
      <c r="V2295">
        <f t="shared" ca="1" si="571"/>
        <v>1.9526963949957867</v>
      </c>
      <c r="W2295">
        <f t="shared" ca="1" si="571"/>
        <v>2.4525431334744652</v>
      </c>
      <c r="X2295">
        <f t="shared" ca="1" si="571"/>
        <v>3.0722836094952446</v>
      </c>
      <c r="Y2295">
        <f t="shared" ca="1" si="571"/>
        <v>2.0088190838937914</v>
      </c>
      <c r="Z2295">
        <f t="shared" ca="1" si="571"/>
        <v>1.4719548366499773</v>
      </c>
      <c r="AA2295">
        <f t="shared" ca="1" si="571"/>
        <v>3.4081478911500671</v>
      </c>
      <c r="AB2295">
        <f t="shared" ca="1" si="560"/>
        <v>6.4093241878774361</v>
      </c>
      <c r="AC2295">
        <f t="shared" ca="1" si="561"/>
        <v>8.4350477007218352</v>
      </c>
      <c r="AD2295">
        <f t="shared" ca="1" si="562"/>
        <v>11.572150403370784</v>
      </c>
      <c r="AE2295">
        <f t="shared" ca="1" si="563"/>
        <v>10.972750377124816</v>
      </c>
      <c r="AF2295">
        <f t="shared" ca="1" si="564"/>
        <v>11.572150403370784</v>
      </c>
      <c r="AG2295">
        <f t="shared" ca="1" si="565"/>
        <v>15.834833881021428</v>
      </c>
      <c r="AH2295">
        <f t="shared" ca="1" si="566"/>
        <v>15.428566952798944</v>
      </c>
      <c r="AI2295">
        <f t="shared" ca="1" si="567"/>
        <v>12.152054340437783</v>
      </c>
      <c r="AJ2295">
        <f t="shared" ca="1" si="568"/>
        <v>17.881110086273409</v>
      </c>
      <c r="AK2295">
        <f t="shared" ca="1" si="569"/>
        <v>18.50085056229419</v>
      </c>
      <c r="AL2295">
        <f t="shared" ca="1" si="570"/>
        <v>21.908998453444255</v>
      </c>
    </row>
    <row r="2296" spans="11:38" x14ac:dyDescent="0.25">
      <c r="K2296" t="s">
        <v>2288</v>
      </c>
      <c r="L2296">
        <f t="shared" ca="1" si="557"/>
        <v>6.1700923748712464</v>
      </c>
      <c r="M2296">
        <f t="shared" ca="1" si="557"/>
        <v>6.6040061455652284</v>
      </c>
      <c r="N2296">
        <f t="shared" ca="1" si="571"/>
        <v>5.2668774845709088</v>
      </c>
      <c r="O2296">
        <f t="shared" ca="1" si="571"/>
        <v>3.7850180220834941</v>
      </c>
      <c r="P2296">
        <f t="shared" ca="1" si="571"/>
        <v>2.5057324669833876</v>
      </c>
      <c r="Q2296">
        <f t="shared" ca="1" si="571"/>
        <v>2.0395461325487605</v>
      </c>
      <c r="R2296">
        <f t="shared" ca="1" si="571"/>
        <v>2.5515196649577732</v>
      </c>
      <c r="S2296">
        <f t="shared" ca="1" si="571"/>
        <v>1.1836576307152735</v>
      </c>
      <c r="T2296">
        <f t="shared" ca="1" si="571"/>
        <v>3.6146956279711855</v>
      </c>
      <c r="U2296">
        <f t="shared" ca="1" si="571"/>
        <v>3.9555675605257843</v>
      </c>
      <c r="V2296">
        <f t="shared" ca="1" si="571"/>
        <v>1.9091224695739746</v>
      </c>
      <c r="W2296">
        <f t="shared" ca="1" si="571"/>
        <v>2.7186360074256628</v>
      </c>
      <c r="X2296">
        <f t="shared" ca="1" si="571"/>
        <v>2.8319468416123135</v>
      </c>
      <c r="Y2296">
        <f t="shared" ca="1" si="571"/>
        <v>2.2755634941090683</v>
      </c>
      <c r="Z2296">
        <f t="shared" ca="1" si="571"/>
        <v>1.3925647509837766</v>
      </c>
      <c r="AA2296">
        <f t="shared" ca="1" si="571"/>
        <v>4.0850807441998818</v>
      </c>
      <c r="AB2296">
        <f t="shared" ca="1" si="560"/>
        <v>6.1700923748712464</v>
      </c>
      <c r="AC2296">
        <f t="shared" ca="1" si="561"/>
        <v>6.6040061455652284</v>
      </c>
      <c r="AD2296">
        <f t="shared" ca="1" si="562"/>
        <v>11.436969859442154</v>
      </c>
      <c r="AE2296">
        <f t="shared" ca="1" si="563"/>
        <v>9.1097386125486164</v>
      </c>
      <c r="AF2296">
        <f t="shared" ca="1" si="564"/>
        <v>11.436969859442154</v>
      </c>
      <c r="AG2296">
        <f t="shared" ca="1" si="565"/>
        <v>15.05166548741334</v>
      </c>
      <c r="AH2296">
        <f t="shared" ca="1" si="566"/>
        <v>15.392537419967939</v>
      </c>
      <c r="AI2296">
        <f t="shared" ca="1" si="567"/>
        <v>10.29339624326389</v>
      </c>
      <c r="AJ2296">
        <f t="shared" ca="1" si="568"/>
        <v>18.111173427393602</v>
      </c>
      <c r="AK2296">
        <f t="shared" ca="1" si="569"/>
        <v>18.224484261580251</v>
      </c>
      <c r="AL2296">
        <f t="shared" ca="1" si="570"/>
        <v>22.309565005780133</v>
      </c>
    </row>
    <row r="2297" spans="11:38" x14ac:dyDescent="0.25">
      <c r="K2297" t="s">
        <v>2289</v>
      </c>
      <c r="L2297">
        <f t="shared" ca="1" si="557"/>
        <v>7.02168705862967</v>
      </c>
      <c r="M2297">
        <f t="shared" ca="1" si="557"/>
        <v>8.0893871701236311</v>
      </c>
      <c r="N2297">
        <f t="shared" ca="1" si="571"/>
        <v>4.4310641804044133</v>
      </c>
      <c r="O2297">
        <f t="shared" ca="1" si="571"/>
        <v>4.3616688012655409</v>
      </c>
      <c r="P2297">
        <f t="shared" ca="1" si="571"/>
        <v>2.7958143561952205</v>
      </c>
      <c r="Q2297">
        <f t="shared" ca="1" si="571"/>
        <v>2.2568174790579936</v>
      </c>
      <c r="R2297">
        <f t="shared" ca="1" si="571"/>
        <v>2.9479482526460945</v>
      </c>
      <c r="S2297">
        <f t="shared" ca="1" si="571"/>
        <v>1.6632940917229733</v>
      </c>
      <c r="T2297">
        <f t="shared" ca="1" si="571"/>
        <v>4.2671868226130227</v>
      </c>
      <c r="U2297">
        <f t="shared" ca="1" si="571"/>
        <v>4.1184029740425432</v>
      </c>
      <c r="V2297">
        <f t="shared" ca="1" si="571"/>
        <v>2.5412042082280255</v>
      </c>
      <c r="W2297">
        <f t="shared" ca="1" si="571"/>
        <v>2.8774968337428048</v>
      </c>
      <c r="X2297">
        <f t="shared" ca="1" si="571"/>
        <v>3.4346244173189384</v>
      </c>
      <c r="Y2297">
        <f t="shared" ca="1" si="571"/>
        <v>1.9417577998388451</v>
      </c>
      <c r="Z2297">
        <f t="shared" ca="1" si="571"/>
        <v>1.489203341993973</v>
      </c>
      <c r="AA2297">
        <f t="shared" ca="1" si="571"/>
        <v>4.4333477323949193</v>
      </c>
      <c r="AB2297">
        <f t="shared" ca="1" si="560"/>
        <v>7.02168705862967</v>
      </c>
      <c r="AC2297">
        <f t="shared" ca="1" si="561"/>
        <v>8.0893871701236311</v>
      </c>
      <c r="AD2297">
        <f t="shared" ca="1" si="562"/>
        <v>11.452751239034082</v>
      </c>
      <c r="AE2297">
        <f t="shared" ca="1" si="563"/>
        <v>10.885201526318852</v>
      </c>
      <c r="AF2297">
        <f t="shared" ca="1" si="564"/>
        <v>11.452751239034082</v>
      </c>
      <c r="AG2297">
        <f t="shared" ca="1" si="565"/>
        <v>15.719938061647106</v>
      </c>
      <c r="AH2297">
        <f t="shared" ca="1" si="566"/>
        <v>15.571154213076625</v>
      </c>
      <c r="AI2297">
        <f t="shared" ca="1" si="567"/>
        <v>12.548495618041825</v>
      </c>
      <c r="AJ2297">
        <f t="shared" ca="1" si="568"/>
        <v>18.448651046819428</v>
      </c>
      <c r="AK2297">
        <f t="shared" ca="1" si="569"/>
        <v>19.005778630395564</v>
      </c>
      <c r="AL2297">
        <f t="shared" ca="1" si="570"/>
        <v>23.439126362790482</v>
      </c>
    </row>
    <row r="2298" spans="11:38" x14ac:dyDescent="0.25">
      <c r="K2298" t="s">
        <v>2290</v>
      </c>
      <c r="L2298">
        <f t="shared" ca="1" si="557"/>
        <v>5.9193106087608243</v>
      </c>
      <c r="M2298">
        <f t="shared" ca="1" si="557"/>
        <v>8.6352587259554898</v>
      </c>
      <c r="N2298">
        <f t="shared" ca="1" si="571"/>
        <v>5.0567683073118257</v>
      </c>
      <c r="O2298">
        <f t="shared" ca="1" si="571"/>
        <v>4.0952292492096785</v>
      </c>
      <c r="P2298">
        <f t="shared" ca="1" si="571"/>
        <v>2.2596803908343035</v>
      </c>
      <c r="Q2298">
        <f t="shared" ca="1" si="571"/>
        <v>2.2376454161218984</v>
      </c>
      <c r="R2298">
        <f t="shared" ca="1" si="571"/>
        <v>2.7508325417576138</v>
      </c>
      <c r="S2298">
        <f t="shared" ca="1" si="571"/>
        <v>1.7887574265279804</v>
      </c>
      <c r="T2298">
        <f t="shared" ca="1" si="571"/>
        <v>3.9065659109016169</v>
      </c>
      <c r="U2298">
        <f t="shared" ca="1" si="571"/>
        <v>3.8250106646458368</v>
      </c>
      <c r="V2298">
        <f t="shared" ca="1" si="571"/>
        <v>1.9492731845402287</v>
      </c>
      <c r="W2298">
        <f t="shared" ca="1" si="571"/>
        <v>2.6983598608140902</v>
      </c>
      <c r="X2298">
        <f t="shared" ca="1" si="571"/>
        <v>3.0005774828040868</v>
      </c>
      <c r="Y2298">
        <f t="shared" ca="1" si="571"/>
        <v>2.2338186628582282</v>
      </c>
      <c r="Z2298">
        <f t="shared" ca="1" si="571"/>
        <v>1.5887957464916054</v>
      </c>
      <c r="AA2298">
        <f t="shared" ca="1" si="571"/>
        <v>4.2986172995596847</v>
      </c>
      <c r="AB2298">
        <f t="shared" ca="1" si="560"/>
        <v>5.9193106087608243</v>
      </c>
      <c r="AC2298">
        <f t="shared" ca="1" si="561"/>
        <v>8.6352587259554898</v>
      </c>
      <c r="AD2298">
        <f t="shared" ca="1" si="562"/>
        <v>10.97607891607265</v>
      </c>
      <c r="AE2298">
        <f t="shared" ca="1" si="563"/>
        <v>10.894939116789793</v>
      </c>
      <c r="AF2298">
        <f t="shared" ca="1" si="564"/>
        <v>10.97607891607265</v>
      </c>
      <c r="AG2298">
        <f t="shared" ca="1" si="565"/>
        <v>14.882644826974268</v>
      </c>
      <c r="AH2298">
        <f t="shared" ca="1" si="566"/>
        <v>14.801089580718486</v>
      </c>
      <c r="AI2298">
        <f t="shared" ca="1" si="567"/>
        <v>12.683696543317772</v>
      </c>
      <c r="AJ2298">
        <f t="shared" ca="1" si="568"/>
        <v>17.499449441532576</v>
      </c>
      <c r="AK2298">
        <f t="shared" ca="1" si="569"/>
        <v>17.801667063522572</v>
      </c>
      <c r="AL2298">
        <f t="shared" ca="1" si="570"/>
        <v>22.100284363082256</v>
      </c>
    </row>
    <row r="2299" spans="11:38" x14ac:dyDescent="0.25">
      <c r="K2299" t="s">
        <v>2291</v>
      </c>
      <c r="L2299">
        <f t="shared" ca="1" si="557"/>
        <v>5.5076488597330764</v>
      </c>
      <c r="M2299">
        <f t="shared" ca="1" si="557"/>
        <v>7.1245387936854128</v>
      </c>
      <c r="N2299">
        <f t="shared" ca="1" si="571"/>
        <v>5.0439929922490787</v>
      </c>
      <c r="O2299">
        <f t="shared" ca="1" si="571"/>
        <v>3.7009435347542992</v>
      </c>
      <c r="P2299">
        <f t="shared" ca="1" si="571"/>
        <v>2.3242138087414661</v>
      </c>
      <c r="Q2299">
        <f t="shared" ca="1" si="571"/>
        <v>2.4708149802866393</v>
      </c>
      <c r="R2299">
        <f t="shared" ca="1" si="571"/>
        <v>2.784391572021256</v>
      </c>
      <c r="S2299">
        <f t="shared" ca="1" si="571"/>
        <v>1.462771441184556</v>
      </c>
      <c r="T2299">
        <f t="shared" ca="1" si="571"/>
        <v>4.3864751391300167</v>
      </c>
      <c r="U2299">
        <f t="shared" ca="1" si="571"/>
        <v>3.7572595410343519</v>
      </c>
      <c r="V2299">
        <f t="shared" ca="1" si="571"/>
        <v>2.5857271404846358</v>
      </c>
      <c r="W2299">
        <f t="shared" ca="1" si="571"/>
        <v>2.4852381746852057</v>
      </c>
      <c r="X2299">
        <f t="shared" ca="1" si="571"/>
        <v>3.1571836831662354</v>
      </c>
      <c r="Y2299">
        <f t="shared" ca="1" si="571"/>
        <v>2.3096943492948565</v>
      </c>
      <c r="Z2299">
        <f t="shared" ca="1" si="571"/>
        <v>1.5475967593908266</v>
      </c>
      <c r="AA2299">
        <f t="shared" ca="1" si="571"/>
        <v>3.9138166264869949</v>
      </c>
      <c r="AB2299">
        <f t="shared" ca="1" si="560"/>
        <v>5.5076488597330764</v>
      </c>
      <c r="AC2299">
        <f t="shared" ca="1" si="561"/>
        <v>7.1245387936854128</v>
      </c>
      <c r="AD2299">
        <f t="shared" ca="1" si="562"/>
        <v>10.551641851982154</v>
      </c>
      <c r="AE2299">
        <f t="shared" ca="1" si="563"/>
        <v>9.4487526024268789</v>
      </c>
      <c r="AF2299">
        <f t="shared" ca="1" si="564"/>
        <v>10.551641851982154</v>
      </c>
      <c r="AG2299">
        <f t="shared" ca="1" si="565"/>
        <v>14.938116991112171</v>
      </c>
      <c r="AH2299">
        <f t="shared" ca="1" si="566"/>
        <v>14.308901393016505</v>
      </c>
      <c r="AI2299">
        <f t="shared" ca="1" si="567"/>
        <v>10.911524043611434</v>
      </c>
      <c r="AJ2299">
        <f t="shared" ca="1" si="568"/>
        <v>17.523844131596807</v>
      </c>
      <c r="AK2299">
        <f t="shared" ca="1" si="569"/>
        <v>17.46608507618274</v>
      </c>
      <c r="AL2299">
        <f t="shared" ca="1" si="570"/>
        <v>21.379901702669734</v>
      </c>
    </row>
    <row r="2300" spans="11:38" x14ac:dyDescent="0.25">
      <c r="K2300" t="s">
        <v>2292</v>
      </c>
      <c r="L2300">
        <f t="shared" ca="1" si="557"/>
        <v>5.8474802233744141</v>
      </c>
      <c r="M2300">
        <f t="shared" ca="1" si="557"/>
        <v>7.4293069346299463</v>
      </c>
      <c r="N2300">
        <f t="shared" ca="1" si="571"/>
        <v>5.2550507284026411</v>
      </c>
      <c r="O2300">
        <f t="shared" ca="1" si="571"/>
        <v>3.7379909205002542</v>
      </c>
      <c r="P2300">
        <f t="shared" ca="1" si="571"/>
        <v>2.293603589783836</v>
      </c>
      <c r="Q2300">
        <f t="shared" ca="1" si="571"/>
        <v>2.1538949367267817</v>
      </c>
      <c r="R2300">
        <f t="shared" ca="1" si="571"/>
        <v>2.5967938120907736</v>
      </c>
      <c r="S2300">
        <f t="shared" ca="1" si="571"/>
        <v>2.0968108582919394</v>
      </c>
      <c r="T2300">
        <f t="shared" ca="1" si="571"/>
        <v>3.1847269408310326</v>
      </c>
      <c r="U2300">
        <f t="shared" ca="1" si="571"/>
        <v>4.2466228517404501</v>
      </c>
      <c r="V2300">
        <f t="shared" ca="1" si="571"/>
        <v>2.7583187166653933</v>
      </c>
      <c r="W2300">
        <f t="shared" ca="1" si="571"/>
        <v>2.6058497281866662</v>
      </c>
      <c r="X2300">
        <f t="shared" ca="1" si="571"/>
        <v>3.3951492353684496</v>
      </c>
      <c r="Y2300">
        <f t="shared" ca="1" si="571"/>
        <v>2.5158462123058669</v>
      </c>
      <c r="Z2300">
        <f t="shared" ca="1" si="571"/>
        <v>1.3853760316722878</v>
      </c>
      <c r="AA2300">
        <f t="shared" ca="1" si="571"/>
        <v>4.3331150950672992</v>
      </c>
      <c r="AB2300">
        <f t="shared" ca="1" si="560"/>
        <v>5.8474802233744141</v>
      </c>
      <c r="AC2300">
        <f t="shared" ca="1" si="561"/>
        <v>7.4293069346299463</v>
      </c>
      <c r="AD2300">
        <f t="shared" ca="1" si="562"/>
        <v>11.102530951777055</v>
      </c>
      <c r="AE2300">
        <f t="shared" ca="1" si="563"/>
        <v>9.7229105244137823</v>
      </c>
      <c r="AF2300">
        <f t="shared" ca="1" si="564"/>
        <v>11.102530951777055</v>
      </c>
      <c r="AG2300">
        <f t="shared" ca="1" si="565"/>
        <v>14.287257892608087</v>
      </c>
      <c r="AH2300">
        <f t="shared" ca="1" si="566"/>
        <v>15.349153803517506</v>
      </c>
      <c r="AI2300">
        <f t="shared" ca="1" si="567"/>
        <v>11.819721382705723</v>
      </c>
      <c r="AJ2300">
        <f t="shared" ca="1" si="568"/>
        <v>17.955003531704172</v>
      </c>
      <c r="AK2300">
        <f t="shared" ca="1" si="569"/>
        <v>18.744303038885956</v>
      </c>
      <c r="AL2300">
        <f t="shared" ca="1" si="570"/>
        <v>23.077418133953255</v>
      </c>
    </row>
    <row r="2301" spans="11:38" x14ac:dyDescent="0.25">
      <c r="K2301" t="s">
        <v>2293</v>
      </c>
      <c r="L2301">
        <f t="shared" ca="1" si="557"/>
        <v>5.4523268010436627</v>
      </c>
      <c r="M2301">
        <f t="shared" ca="1" si="557"/>
        <v>7.9528234109554461</v>
      </c>
      <c r="N2301">
        <f t="shared" ca="1" si="571"/>
        <v>5.3729990301072821</v>
      </c>
      <c r="O2301">
        <f t="shared" ca="1" si="571"/>
        <v>4.2248475561532182</v>
      </c>
      <c r="P2301">
        <f t="shared" ca="1" si="571"/>
        <v>2.0886659032926538</v>
      </c>
      <c r="Q2301">
        <f t="shared" ca="1" si="571"/>
        <v>2.0475066148918315</v>
      </c>
      <c r="R2301">
        <f t="shared" ca="1" si="571"/>
        <v>2.423988450673483</v>
      </c>
      <c r="S2301">
        <f t="shared" ca="1" si="571"/>
        <v>1.8028476528685973</v>
      </c>
      <c r="T2301">
        <f t="shared" ca="1" si="571"/>
        <v>4.594949121483495</v>
      </c>
      <c r="U2301">
        <f t="shared" ca="1" si="571"/>
        <v>4.1726465377246837</v>
      </c>
      <c r="V2301">
        <f t="shared" ca="1" si="571"/>
        <v>1.8159212752323428</v>
      </c>
      <c r="W2301">
        <f t="shared" ca="1" si="571"/>
        <v>2.5783339587776766</v>
      </c>
      <c r="X2301">
        <f t="shared" ca="1" si="571"/>
        <v>3.1585696285943845</v>
      </c>
      <c r="Y2301">
        <f t="shared" ca="1" si="571"/>
        <v>2.3641870997224737</v>
      </c>
      <c r="Z2301">
        <f t="shared" ca="1" si="571"/>
        <v>1.6079807302712217</v>
      </c>
      <c r="AA2301">
        <f t="shared" ca="1" si="571"/>
        <v>3.1450914446524796</v>
      </c>
      <c r="AB2301">
        <f t="shared" ca="1" si="560"/>
        <v>5.4523268010436627</v>
      </c>
      <c r="AC2301">
        <f t="shared" ca="1" si="561"/>
        <v>7.9528234109554461</v>
      </c>
      <c r="AD2301">
        <f t="shared" ca="1" si="562"/>
        <v>10.825325831150945</v>
      </c>
      <c r="AE2301">
        <f t="shared" ca="1" si="563"/>
        <v>10.0414893142481</v>
      </c>
      <c r="AF2301">
        <f t="shared" ca="1" si="564"/>
        <v>10.825325831150945</v>
      </c>
      <c r="AG2301">
        <f t="shared" ca="1" si="565"/>
        <v>15.42027495263444</v>
      </c>
      <c r="AH2301">
        <f t="shared" ca="1" si="566"/>
        <v>14.997972368875629</v>
      </c>
      <c r="AI2301">
        <f t="shared" ca="1" si="567"/>
        <v>11.844336967116696</v>
      </c>
      <c r="AJ2301">
        <f t="shared" ca="1" si="568"/>
        <v>17.576306327653306</v>
      </c>
      <c r="AK2301">
        <f t="shared" ca="1" si="569"/>
        <v>18.156541997470015</v>
      </c>
      <c r="AL2301">
        <f t="shared" ca="1" si="570"/>
        <v>21.301633442122494</v>
      </c>
    </row>
    <row r="2302" spans="11:38" x14ac:dyDescent="0.25">
      <c r="K2302" t="s">
        <v>2294</v>
      </c>
      <c r="L2302">
        <f t="shared" ca="1" si="557"/>
        <v>6.4800124023528571</v>
      </c>
      <c r="M2302">
        <f t="shared" ca="1" si="557"/>
        <v>7.4417771837729187</v>
      </c>
      <c r="N2302">
        <f t="shared" ca="1" si="571"/>
        <v>5.1937648471187101</v>
      </c>
      <c r="O2302">
        <f t="shared" ca="1" si="571"/>
        <v>3.9321786951081634</v>
      </c>
      <c r="P2302">
        <f t="shared" ca="1" si="571"/>
        <v>2.0763877347683763</v>
      </c>
      <c r="Q2302">
        <f t="shared" ca="1" si="571"/>
        <v>2.1690839498375878</v>
      </c>
      <c r="R2302">
        <f t="shared" ca="1" si="571"/>
        <v>2.429831365792757</v>
      </c>
      <c r="S2302">
        <f t="shared" ca="1" si="571"/>
        <v>1.8336195702780489</v>
      </c>
      <c r="T2302">
        <f t="shared" ca="1" si="571"/>
        <v>4.4249380791637325</v>
      </c>
      <c r="U2302">
        <f t="shared" ca="1" si="571"/>
        <v>4.1301309999877382</v>
      </c>
      <c r="V2302">
        <f t="shared" ca="1" si="571"/>
        <v>2.3119718646256304</v>
      </c>
      <c r="W2302">
        <f t="shared" ca="1" si="571"/>
        <v>2.379992884093018</v>
      </c>
      <c r="X2302">
        <f t="shared" ca="1" si="571"/>
        <v>2.7723203470370983</v>
      </c>
      <c r="Y2302">
        <f t="shared" ca="1" si="571"/>
        <v>1.8156540694721768</v>
      </c>
      <c r="Z2302">
        <f t="shared" ca="1" si="571"/>
        <v>1.4463681234246999</v>
      </c>
      <c r="AA2302">
        <f t="shared" ca="1" si="571"/>
        <v>3.8200067396458706</v>
      </c>
      <c r="AB2302">
        <f t="shared" ca="1" si="560"/>
        <v>6.4800124023528571</v>
      </c>
      <c r="AC2302">
        <f t="shared" ca="1" si="561"/>
        <v>7.4417771837729187</v>
      </c>
      <c r="AD2302">
        <f t="shared" ca="1" si="562"/>
        <v>11.673777249471566</v>
      </c>
      <c r="AE2302">
        <f t="shared" ca="1" si="563"/>
        <v>9.5181649185412951</v>
      </c>
      <c r="AF2302">
        <f t="shared" ca="1" si="564"/>
        <v>11.673777249471566</v>
      </c>
      <c r="AG2302">
        <f t="shared" ca="1" si="565"/>
        <v>16.098715328635301</v>
      </c>
      <c r="AH2302">
        <f t="shared" ca="1" si="566"/>
        <v>15.803908249459305</v>
      </c>
      <c r="AI2302">
        <f t="shared" ca="1" si="567"/>
        <v>11.351784488819344</v>
      </c>
      <c r="AJ2302">
        <f t="shared" ca="1" si="568"/>
        <v>18.41068719326093</v>
      </c>
      <c r="AK2302">
        <f t="shared" ca="1" si="569"/>
        <v>18.576228596496403</v>
      </c>
      <c r="AL2302">
        <f t="shared" ca="1" si="570"/>
        <v>22.396235336142272</v>
      </c>
    </row>
    <row r="2303" spans="11:38" x14ac:dyDescent="0.25">
      <c r="K2303" t="s">
        <v>2295</v>
      </c>
      <c r="L2303">
        <f t="shared" ref="L2303:AA2366" ca="1" si="572">_xlfn.BETA.INV(RAND(),L$33,L$34,L$31,L$32)</f>
        <v>6.1562047132833371</v>
      </c>
      <c r="M2303">
        <f t="shared" ca="1" si="572"/>
        <v>6.8317687894278798</v>
      </c>
      <c r="N2303">
        <f t="shared" ca="1" si="571"/>
        <v>5.3794323229914784</v>
      </c>
      <c r="O2303">
        <f t="shared" ca="1" si="571"/>
        <v>4.4874770896073812</v>
      </c>
      <c r="P2303">
        <f t="shared" ca="1" si="571"/>
        <v>2.9615309446319933</v>
      </c>
      <c r="Q2303">
        <f t="shared" ca="1" si="571"/>
        <v>2.0579972457422673</v>
      </c>
      <c r="R2303">
        <f t="shared" ca="1" si="571"/>
        <v>2.5498278043286771</v>
      </c>
      <c r="S2303">
        <f t="shared" ca="1" si="571"/>
        <v>1.3635318102912433</v>
      </c>
      <c r="T2303">
        <f t="shared" ca="1" si="571"/>
        <v>3.9453634093645391</v>
      </c>
      <c r="U2303">
        <f t="shared" ca="1" si="571"/>
        <v>4.2285015036362203</v>
      </c>
      <c r="V2303">
        <f t="shared" ca="1" si="571"/>
        <v>1.8086036890613895</v>
      </c>
      <c r="W2303">
        <f t="shared" ca="1" si="571"/>
        <v>2.6689938256988457</v>
      </c>
      <c r="X2303">
        <f t="shared" ca="1" si="571"/>
        <v>2.9442688619980038</v>
      </c>
      <c r="Y2303">
        <f t="shared" ca="1" si="571"/>
        <v>2.0162653780228181</v>
      </c>
      <c r="Z2303">
        <f t="shared" ca="1" si="571"/>
        <v>1.5921082207057238</v>
      </c>
      <c r="AA2303">
        <f t="shared" ca="1" si="571"/>
        <v>4.3411365450461927</v>
      </c>
      <c r="AB2303">
        <f t="shared" ca="1" si="560"/>
        <v>6.1562047132833371</v>
      </c>
      <c r="AC2303">
        <f t="shared" ca="1" si="561"/>
        <v>6.8317687894278798</v>
      </c>
      <c r="AD2303">
        <f t="shared" ca="1" si="562"/>
        <v>11.535637036274816</v>
      </c>
      <c r="AE2303">
        <f t="shared" ca="1" si="563"/>
        <v>9.7932997340598735</v>
      </c>
      <c r="AF2303">
        <f t="shared" ca="1" si="564"/>
        <v>11.535637036274816</v>
      </c>
      <c r="AG2303">
        <f t="shared" ca="1" si="565"/>
        <v>15.481000445639355</v>
      </c>
      <c r="AH2303">
        <f t="shared" ca="1" si="566"/>
        <v>15.764138539911036</v>
      </c>
      <c r="AI2303">
        <f t="shared" ca="1" si="567"/>
        <v>11.156831544351117</v>
      </c>
      <c r="AJ2303">
        <f t="shared" ca="1" si="568"/>
        <v>18.433132365609882</v>
      </c>
      <c r="AK2303">
        <f t="shared" ca="1" si="569"/>
        <v>18.708407401909039</v>
      </c>
      <c r="AL2303">
        <f t="shared" ca="1" si="570"/>
        <v>23.049543946955232</v>
      </c>
    </row>
    <row r="2304" spans="11:38" x14ac:dyDescent="0.25">
      <c r="K2304" t="s">
        <v>2296</v>
      </c>
      <c r="L2304">
        <f t="shared" ca="1" si="572"/>
        <v>7.4903464538498898</v>
      </c>
      <c r="M2304">
        <f t="shared" ca="1" si="572"/>
        <v>8.7770720656740338</v>
      </c>
      <c r="N2304">
        <f t="shared" ca="1" si="571"/>
        <v>5.2527091884670956</v>
      </c>
      <c r="O2304">
        <f t="shared" ca="1" si="571"/>
        <v>3.4947267290115889</v>
      </c>
      <c r="P2304">
        <f t="shared" ca="1" si="571"/>
        <v>1.7885087766085401</v>
      </c>
      <c r="Q2304">
        <f t="shared" ca="1" si="571"/>
        <v>2.0122717313612331</v>
      </c>
      <c r="R2304">
        <f t="shared" ca="1" si="571"/>
        <v>2.4431197082366487</v>
      </c>
      <c r="S2304">
        <f t="shared" ca="1" si="571"/>
        <v>1.4705975942034428</v>
      </c>
      <c r="T2304">
        <f t="shared" ca="1" si="571"/>
        <v>4.3636428763880755</v>
      </c>
      <c r="U2304">
        <f t="shared" ca="1" si="571"/>
        <v>3.7858402269626295</v>
      </c>
      <c r="V2304">
        <f t="shared" ca="1" si="571"/>
        <v>2.7131197327318097</v>
      </c>
      <c r="W2304">
        <f t="shared" ca="1" si="571"/>
        <v>2.121377843290396</v>
      </c>
      <c r="X2304">
        <f t="shared" ca="1" si="571"/>
        <v>3.1743906932372328</v>
      </c>
      <c r="Y2304">
        <f t="shared" ca="1" si="571"/>
        <v>1.8926325382344684</v>
      </c>
      <c r="Z2304">
        <f t="shared" ca="1" si="571"/>
        <v>1.5988850233949021</v>
      </c>
      <c r="AA2304">
        <f t="shared" ca="1" si="571"/>
        <v>4.40138823278226</v>
      </c>
      <c r="AB2304">
        <f t="shared" ca="1" si="560"/>
        <v>7.4903464538498898</v>
      </c>
      <c r="AC2304">
        <f t="shared" ca="1" si="561"/>
        <v>8.7770720656740338</v>
      </c>
      <c r="AD2304">
        <f t="shared" ca="1" si="562"/>
        <v>12.743055642316985</v>
      </c>
      <c r="AE2304">
        <f t="shared" ca="1" si="563"/>
        <v>10.565580842282573</v>
      </c>
      <c r="AF2304">
        <f t="shared" ca="1" si="564"/>
        <v>12.743055642316985</v>
      </c>
      <c r="AG2304">
        <f t="shared" ca="1" si="565"/>
        <v>17.106698518705059</v>
      </c>
      <c r="AH2304">
        <f t="shared" ca="1" si="566"/>
        <v>16.528895869279616</v>
      </c>
      <c r="AI2304">
        <f t="shared" ca="1" si="567"/>
        <v>12.036178436486017</v>
      </c>
      <c r="AJ2304">
        <f t="shared" ca="1" si="568"/>
        <v>19.819818251436867</v>
      </c>
      <c r="AK2304">
        <f t="shared" ca="1" si="569"/>
        <v>19.703286562516848</v>
      </c>
      <c r="AL2304">
        <f t="shared" ca="1" si="570"/>
        <v>24.104674795299108</v>
      </c>
    </row>
    <row r="2305" spans="11:38" x14ac:dyDescent="0.25">
      <c r="K2305" t="s">
        <v>2297</v>
      </c>
      <c r="L2305">
        <f t="shared" ca="1" si="572"/>
        <v>6.6905371432729135</v>
      </c>
      <c r="M2305">
        <f t="shared" ca="1" si="572"/>
        <v>7.5196912047521103</v>
      </c>
      <c r="N2305">
        <f t="shared" ca="1" si="571"/>
        <v>4.9275037733212335</v>
      </c>
      <c r="O2305">
        <f t="shared" ca="1" si="571"/>
        <v>3.8575572210664055</v>
      </c>
      <c r="P2305">
        <f t="shared" ca="1" si="571"/>
        <v>2.5596918925557057</v>
      </c>
      <c r="Q2305">
        <f t="shared" ca="1" si="571"/>
        <v>2.0604224445598835</v>
      </c>
      <c r="R2305">
        <f t="shared" ca="1" si="571"/>
        <v>2.8437100689784574</v>
      </c>
      <c r="S2305">
        <f t="shared" ca="1" si="571"/>
        <v>1.9955563386573367</v>
      </c>
      <c r="T2305">
        <f t="shared" ca="1" si="571"/>
        <v>4.3637504531737212</v>
      </c>
      <c r="U2305">
        <f t="shared" ca="1" si="571"/>
        <v>4.3634287308612283</v>
      </c>
      <c r="V2305">
        <f t="shared" ca="1" si="571"/>
        <v>3.0105456561608301</v>
      </c>
      <c r="W2305">
        <f t="shared" ca="1" si="571"/>
        <v>2.158365318012299</v>
      </c>
      <c r="X2305">
        <f t="shared" ca="1" si="571"/>
        <v>3.3928111001485508</v>
      </c>
      <c r="Y2305">
        <f t="shared" ca="1" si="571"/>
        <v>2.3366709421245666</v>
      </c>
      <c r="Z2305">
        <f t="shared" ca="1" si="571"/>
        <v>1.6833275770205913</v>
      </c>
      <c r="AA2305">
        <f t="shared" ca="1" si="571"/>
        <v>4.3522139218189775</v>
      </c>
      <c r="AB2305">
        <f t="shared" ca="1" si="560"/>
        <v>6.6905371432729135</v>
      </c>
      <c r="AC2305">
        <f t="shared" ca="1" si="561"/>
        <v>7.5196912047521103</v>
      </c>
      <c r="AD2305">
        <f t="shared" ca="1" si="562"/>
        <v>11.618040916594147</v>
      </c>
      <c r="AE2305">
        <f t="shared" ca="1" si="563"/>
        <v>10.079383097307815</v>
      </c>
      <c r="AF2305">
        <f t="shared" ca="1" si="564"/>
        <v>11.618040916594147</v>
      </c>
      <c r="AG2305">
        <f t="shared" ca="1" si="565"/>
        <v>15.981791369767869</v>
      </c>
      <c r="AH2305">
        <f t="shared" ca="1" si="566"/>
        <v>15.981469647455375</v>
      </c>
      <c r="AI2305">
        <f t="shared" ca="1" si="567"/>
        <v>12.074939435965153</v>
      </c>
      <c r="AJ2305">
        <f t="shared" ca="1" si="568"/>
        <v>18.992337025928698</v>
      </c>
      <c r="AK2305">
        <f t="shared" ca="1" si="569"/>
        <v>19.374280747603926</v>
      </c>
      <c r="AL2305">
        <f t="shared" ca="1" si="570"/>
        <v>23.726494669422905</v>
      </c>
    </row>
    <row r="2306" spans="11:38" x14ac:dyDescent="0.25">
      <c r="K2306" t="s">
        <v>2298</v>
      </c>
      <c r="L2306">
        <f t="shared" ca="1" si="572"/>
        <v>5.4369546626457605</v>
      </c>
      <c r="M2306">
        <f t="shared" ca="1" si="572"/>
        <v>7.962643414754953</v>
      </c>
      <c r="N2306">
        <f t="shared" ca="1" si="571"/>
        <v>4.9871578079974279</v>
      </c>
      <c r="O2306">
        <f t="shared" ca="1" si="571"/>
        <v>4.97224998602357</v>
      </c>
      <c r="P2306">
        <f t="shared" ca="1" si="571"/>
        <v>2.539048130163069</v>
      </c>
      <c r="Q2306">
        <f t="shared" ca="1" si="571"/>
        <v>2.0060602395127431</v>
      </c>
      <c r="R2306">
        <f t="shared" ca="1" si="571"/>
        <v>2.659714278867475</v>
      </c>
      <c r="S2306">
        <f t="shared" ca="1" si="571"/>
        <v>2.2606763708897315</v>
      </c>
      <c r="T2306">
        <f t="shared" ca="1" si="571"/>
        <v>3.9784819637746462</v>
      </c>
      <c r="U2306">
        <f t="shared" ca="1" si="571"/>
        <v>4.2840531120694205</v>
      </c>
      <c r="V2306">
        <f t="shared" ca="1" si="571"/>
        <v>2.5791371409006771</v>
      </c>
      <c r="W2306">
        <f t="shared" ca="1" si="571"/>
        <v>2.2439712504670553</v>
      </c>
      <c r="X2306">
        <f t="shared" ca="1" si="571"/>
        <v>2.9288586678081532</v>
      </c>
      <c r="Y2306">
        <f t="shared" ca="1" si="571"/>
        <v>2.1883210282411976</v>
      </c>
      <c r="Z2306">
        <f t="shared" ca="1" si="571"/>
        <v>1.8166195970957333</v>
      </c>
      <c r="AA2306">
        <f t="shared" ca="1" si="571"/>
        <v>3.7784926386306115</v>
      </c>
      <c r="AB2306">
        <f t="shared" ca="1" si="560"/>
        <v>5.4369546626457605</v>
      </c>
      <c r="AC2306">
        <f t="shared" ca="1" si="561"/>
        <v>7.962643414754953</v>
      </c>
      <c r="AD2306">
        <f t="shared" ca="1" si="562"/>
        <v>10.424112470643188</v>
      </c>
      <c r="AE2306">
        <f t="shared" ca="1" si="563"/>
        <v>10.501691544918021</v>
      </c>
      <c r="AF2306">
        <f t="shared" ca="1" si="564"/>
        <v>10.424112470643188</v>
      </c>
      <c r="AG2306">
        <f t="shared" ca="1" si="565"/>
        <v>14.402594434417834</v>
      </c>
      <c r="AH2306">
        <f t="shared" ca="1" si="566"/>
        <v>14.708165582712608</v>
      </c>
      <c r="AI2306">
        <f t="shared" ca="1" si="567"/>
        <v>12.762367915807753</v>
      </c>
      <c r="AJ2306">
        <f t="shared" ca="1" si="568"/>
        <v>16.981731575318513</v>
      </c>
      <c r="AK2306">
        <f t="shared" ca="1" si="569"/>
        <v>17.63702425052076</v>
      </c>
      <c r="AL2306">
        <f t="shared" ca="1" si="570"/>
        <v>21.41551688915137</v>
      </c>
    </row>
    <row r="2307" spans="11:38" x14ac:dyDescent="0.25">
      <c r="K2307" t="s">
        <v>2299</v>
      </c>
      <c r="L2307">
        <f t="shared" ca="1" si="572"/>
        <v>6.2382440732682296</v>
      </c>
      <c r="M2307">
        <f t="shared" ca="1" si="572"/>
        <v>8.5585149642853384</v>
      </c>
      <c r="N2307">
        <f t="shared" ca="1" si="571"/>
        <v>5.0268075478261132</v>
      </c>
      <c r="O2307">
        <f t="shared" ca="1" si="571"/>
        <v>4.6348216917913483</v>
      </c>
      <c r="P2307">
        <f t="shared" ca="1" si="571"/>
        <v>2.2650812025653879</v>
      </c>
      <c r="Q2307">
        <f t="shared" ca="1" si="571"/>
        <v>2.1151258433597278</v>
      </c>
      <c r="R2307">
        <f t="shared" ca="1" si="571"/>
        <v>3.0290904236741554</v>
      </c>
      <c r="S2307">
        <f t="shared" ca="1" si="571"/>
        <v>1.7788268567019849</v>
      </c>
      <c r="T2307">
        <f t="shared" ca="1" si="571"/>
        <v>3.8249033784486959</v>
      </c>
      <c r="U2307">
        <f t="shared" ca="1" si="571"/>
        <v>4.5051357119739865</v>
      </c>
      <c r="V2307">
        <f t="shared" ca="1" si="571"/>
        <v>2.9194907022988632</v>
      </c>
      <c r="W2307">
        <f t="shared" ca="1" si="571"/>
        <v>2.5875445729217188</v>
      </c>
      <c r="X2307">
        <f t="shared" ca="1" si="571"/>
        <v>3.2213504426443427</v>
      </c>
      <c r="Y2307">
        <f t="shared" ca="1" si="571"/>
        <v>2.4191540576166659</v>
      </c>
      <c r="Z2307">
        <f t="shared" ca="1" si="571"/>
        <v>1.6971760935490117</v>
      </c>
      <c r="AA2307">
        <f t="shared" ca="1" si="571"/>
        <v>3.7219700128160991</v>
      </c>
      <c r="AB2307">
        <f t="shared" ca="1" si="560"/>
        <v>6.2382440732682296</v>
      </c>
      <c r="AC2307">
        <f t="shared" ca="1" si="561"/>
        <v>8.5585149642853384</v>
      </c>
      <c r="AD2307">
        <f t="shared" ca="1" si="562"/>
        <v>11.265051621094344</v>
      </c>
      <c r="AE2307">
        <f t="shared" ca="1" si="563"/>
        <v>10.823596166850727</v>
      </c>
      <c r="AF2307">
        <f t="shared" ca="1" si="564"/>
        <v>11.265051621094344</v>
      </c>
      <c r="AG2307">
        <f t="shared" ca="1" si="565"/>
        <v>15.089954999543039</v>
      </c>
      <c r="AH2307">
        <f t="shared" ca="1" si="566"/>
        <v>15.77018733306833</v>
      </c>
      <c r="AI2307">
        <f t="shared" ca="1" si="567"/>
        <v>12.602423023552712</v>
      </c>
      <c r="AJ2307">
        <f t="shared" ca="1" si="568"/>
        <v>18.35773190599005</v>
      </c>
      <c r="AK2307">
        <f t="shared" ca="1" si="569"/>
        <v>18.991537775712672</v>
      </c>
      <c r="AL2307">
        <f t="shared" ca="1" si="570"/>
        <v>22.713507788528773</v>
      </c>
    </row>
    <row r="2308" spans="11:38" x14ac:dyDescent="0.25">
      <c r="K2308" t="s">
        <v>2300</v>
      </c>
      <c r="L2308">
        <f t="shared" ca="1" si="572"/>
        <v>6.5952301586116926</v>
      </c>
      <c r="M2308">
        <f t="shared" ca="1" si="572"/>
        <v>8.6143203112140014</v>
      </c>
      <c r="N2308">
        <f t="shared" ca="1" si="571"/>
        <v>5.1894499539035444</v>
      </c>
      <c r="O2308">
        <f t="shared" ca="1" si="571"/>
        <v>4.4316565903379228</v>
      </c>
      <c r="P2308">
        <f t="shared" ca="1" si="571"/>
        <v>2.2655865990874893</v>
      </c>
      <c r="Q2308">
        <f t="shared" ca="1" si="571"/>
        <v>2.5077859187028748</v>
      </c>
      <c r="R2308">
        <f t="shared" ca="1" si="571"/>
        <v>2.8756515832106078</v>
      </c>
      <c r="S2308">
        <f t="shared" ca="1" si="571"/>
        <v>1.34684790943035</v>
      </c>
      <c r="T2308">
        <f t="shared" ca="1" si="571"/>
        <v>4.2451877152461961</v>
      </c>
      <c r="U2308">
        <f t="shared" ca="1" si="571"/>
        <v>4.538565646722664</v>
      </c>
      <c r="V2308">
        <f t="shared" ca="1" si="571"/>
        <v>2.190062746554001</v>
      </c>
      <c r="W2308">
        <f t="shared" ca="1" si="571"/>
        <v>2.7844703939310453</v>
      </c>
      <c r="X2308">
        <f t="shared" ca="1" si="571"/>
        <v>2.9197214414469372</v>
      </c>
      <c r="Y2308">
        <f t="shared" ca="1" si="571"/>
        <v>2.2784608509698359</v>
      </c>
      <c r="Z2308">
        <f t="shared" ca="1" si="571"/>
        <v>1.3999003923011479</v>
      </c>
      <c r="AA2308">
        <f t="shared" ca="1" si="571"/>
        <v>3.5637258086273427</v>
      </c>
      <c r="AB2308">
        <f t="shared" ca="1" si="560"/>
        <v>6.5952301586116926</v>
      </c>
      <c r="AC2308">
        <f t="shared" ca="1" si="561"/>
        <v>8.6143203112140014</v>
      </c>
      <c r="AD2308">
        <f t="shared" ca="1" si="562"/>
        <v>11.784680112515236</v>
      </c>
      <c r="AE2308">
        <f t="shared" ca="1" si="563"/>
        <v>10.879906910301491</v>
      </c>
      <c r="AF2308">
        <f t="shared" ca="1" si="564"/>
        <v>11.784680112515236</v>
      </c>
      <c r="AG2308">
        <f t="shared" ca="1" si="565"/>
        <v>16.029867827761432</v>
      </c>
      <c r="AH2308">
        <f t="shared" ca="1" si="566"/>
        <v>16.323245759237899</v>
      </c>
      <c r="AI2308">
        <f t="shared" ca="1" si="567"/>
        <v>12.226754819731841</v>
      </c>
      <c r="AJ2308">
        <f t="shared" ca="1" si="568"/>
        <v>19.107716153168944</v>
      </c>
      <c r="AK2308">
        <f t="shared" ca="1" si="569"/>
        <v>19.242967200684838</v>
      </c>
      <c r="AL2308">
        <f t="shared" ca="1" si="570"/>
        <v>22.80669300931218</v>
      </c>
    </row>
    <row r="2309" spans="11:38" x14ac:dyDescent="0.25">
      <c r="K2309" t="s">
        <v>2301</v>
      </c>
      <c r="L2309">
        <f t="shared" ca="1" si="572"/>
        <v>6.3342624847407318</v>
      </c>
      <c r="M2309">
        <f t="shared" ca="1" si="572"/>
        <v>8.4003714464720964</v>
      </c>
      <c r="N2309">
        <f t="shared" ca="1" si="571"/>
        <v>5.5736497682172068</v>
      </c>
      <c r="O2309">
        <f t="shared" ca="1" si="571"/>
        <v>4.4384164755064228</v>
      </c>
      <c r="P2309">
        <f t="shared" ca="1" si="571"/>
        <v>1.4967229935465001</v>
      </c>
      <c r="Q2309">
        <f t="shared" ca="1" si="571"/>
        <v>2.1671903388413454</v>
      </c>
      <c r="R2309">
        <f t="shared" ca="1" si="571"/>
        <v>2.5354470894018384</v>
      </c>
      <c r="S2309">
        <f t="shared" ca="1" si="571"/>
        <v>1.2303535485551818</v>
      </c>
      <c r="T2309">
        <f t="shared" ca="1" si="571"/>
        <v>3.5038905097726554</v>
      </c>
      <c r="U2309">
        <f t="shared" ca="1" si="571"/>
        <v>4.6364872210612784</v>
      </c>
      <c r="V2309">
        <f t="shared" ca="1" si="571"/>
        <v>2.4712135283888679</v>
      </c>
      <c r="W2309">
        <f t="shared" ca="1" si="571"/>
        <v>2.2423531992487842</v>
      </c>
      <c r="X2309">
        <f t="shared" ca="1" si="571"/>
        <v>3.1085410606471835</v>
      </c>
      <c r="Y2309">
        <f t="shared" ca="1" si="571"/>
        <v>2.3507652119241786</v>
      </c>
      <c r="Z2309">
        <f t="shared" ca="1" si="571"/>
        <v>1.6218834033849008</v>
      </c>
      <c r="AA2309">
        <f t="shared" ca="1" si="571"/>
        <v>4.0144498703727107</v>
      </c>
      <c r="AB2309">
        <f t="shared" ca="1" si="560"/>
        <v>6.3342624847407318</v>
      </c>
      <c r="AC2309">
        <f t="shared" ca="1" si="561"/>
        <v>8.4003714464720964</v>
      </c>
      <c r="AD2309">
        <f t="shared" ca="1" si="562"/>
        <v>11.907912252957939</v>
      </c>
      <c r="AE2309">
        <f t="shared" ca="1" si="563"/>
        <v>9.8970944400185967</v>
      </c>
      <c r="AF2309">
        <f t="shared" ca="1" si="564"/>
        <v>11.907912252957939</v>
      </c>
      <c r="AG2309">
        <f t="shared" ca="1" si="565"/>
        <v>15.411802762730595</v>
      </c>
      <c r="AH2309">
        <f t="shared" ca="1" si="566"/>
        <v>16.544399474019215</v>
      </c>
      <c r="AI2309">
        <f t="shared" ca="1" si="567"/>
        <v>11.127447988573778</v>
      </c>
      <c r="AJ2309">
        <f t="shared" ca="1" si="568"/>
        <v>18.786752673267998</v>
      </c>
      <c r="AK2309">
        <f t="shared" ca="1" si="569"/>
        <v>19.652940534666399</v>
      </c>
      <c r="AL2309">
        <f t="shared" ca="1" si="570"/>
        <v>23.667390405039111</v>
      </c>
    </row>
    <row r="2310" spans="11:38" x14ac:dyDescent="0.25">
      <c r="K2310" t="s">
        <v>2302</v>
      </c>
      <c r="L2310">
        <f t="shared" ca="1" si="572"/>
        <v>6.7013109759444935</v>
      </c>
      <c r="M2310">
        <f t="shared" ca="1" si="572"/>
        <v>8.2350186478397074</v>
      </c>
      <c r="N2310">
        <f t="shared" ca="1" si="571"/>
        <v>5.6192609738652006</v>
      </c>
      <c r="O2310">
        <f t="shared" ca="1" si="571"/>
        <v>3.9013781471445674</v>
      </c>
      <c r="P2310">
        <f t="shared" ca="1" si="571"/>
        <v>2.508417805189664</v>
      </c>
      <c r="Q2310">
        <f t="shared" ca="1" si="571"/>
        <v>2.1357099809432674</v>
      </c>
      <c r="R2310">
        <f t="shared" ca="1" si="571"/>
        <v>2.4422618928434505</v>
      </c>
      <c r="S2310">
        <f t="shared" ca="1" si="571"/>
        <v>1.6280949539410237</v>
      </c>
      <c r="T2310">
        <f t="shared" ca="1" si="571"/>
        <v>3.9080613199965444</v>
      </c>
      <c r="U2310">
        <f t="shared" ca="1" si="571"/>
        <v>4.0857953787159973</v>
      </c>
      <c r="V2310">
        <f t="shared" ca="1" si="571"/>
        <v>2.2566034625472979</v>
      </c>
      <c r="W2310">
        <f t="shared" ca="1" si="571"/>
        <v>2.7900385618536561</v>
      </c>
      <c r="X2310">
        <f t="shared" ca="1" si="571"/>
        <v>2.9060896998301193</v>
      </c>
      <c r="Y2310">
        <f t="shared" ca="1" si="571"/>
        <v>2.0218176395736105</v>
      </c>
      <c r="Z2310">
        <f t="shared" ca="1" si="571"/>
        <v>1.3870832821045349</v>
      </c>
      <c r="AA2310">
        <f t="shared" ca="1" si="571"/>
        <v>4.1847634260282582</v>
      </c>
      <c r="AB2310">
        <f t="shared" ca="1" si="560"/>
        <v>6.7013109759444935</v>
      </c>
      <c r="AC2310">
        <f t="shared" ca="1" si="561"/>
        <v>8.2350186478397074</v>
      </c>
      <c r="AD2310">
        <f t="shared" ca="1" si="562"/>
        <v>12.320571949809693</v>
      </c>
      <c r="AE2310">
        <f t="shared" ca="1" si="563"/>
        <v>10.743436453029371</v>
      </c>
      <c r="AF2310">
        <f t="shared" ca="1" si="564"/>
        <v>12.320571949809693</v>
      </c>
      <c r="AG2310">
        <f t="shared" ca="1" si="565"/>
        <v>16.228633269806238</v>
      </c>
      <c r="AH2310">
        <f t="shared" ca="1" si="566"/>
        <v>16.40636732852569</v>
      </c>
      <c r="AI2310">
        <f t="shared" ca="1" si="567"/>
        <v>12.371531406970394</v>
      </c>
      <c r="AJ2310">
        <f t="shared" ca="1" si="568"/>
        <v>19.196405890379346</v>
      </c>
      <c r="AK2310">
        <f t="shared" ca="1" si="569"/>
        <v>19.312457028355809</v>
      </c>
      <c r="AL2310">
        <f t="shared" ca="1" si="570"/>
        <v>23.497220454384067</v>
      </c>
    </row>
    <row r="2311" spans="11:38" x14ac:dyDescent="0.25">
      <c r="K2311" t="s">
        <v>2303</v>
      </c>
      <c r="L2311">
        <f t="shared" ca="1" si="572"/>
        <v>6.1817124856631418</v>
      </c>
      <c r="M2311">
        <f t="shared" ca="1" si="572"/>
        <v>7.8352898219022702</v>
      </c>
      <c r="N2311">
        <f t="shared" ca="1" si="571"/>
        <v>4.5500379983403301</v>
      </c>
      <c r="O2311">
        <f t="shared" ca="1" si="571"/>
        <v>3.6809815428613564</v>
      </c>
      <c r="P2311">
        <f t="shared" ca="1" si="571"/>
        <v>2.7870283118648169</v>
      </c>
      <c r="Q2311">
        <f t="shared" ca="1" si="571"/>
        <v>2.2820634190682036</v>
      </c>
      <c r="R2311">
        <f t="shared" ca="1" si="571"/>
        <v>2.563954450590864</v>
      </c>
      <c r="S2311">
        <f t="shared" ca="1" si="571"/>
        <v>1.2453854360967587</v>
      </c>
      <c r="T2311">
        <f t="shared" ca="1" si="571"/>
        <v>3.968821202019031</v>
      </c>
      <c r="U2311">
        <f t="shared" ca="1" si="571"/>
        <v>3.978910347465499</v>
      </c>
      <c r="V2311">
        <f t="shared" ca="1" si="571"/>
        <v>2.3607103087253298</v>
      </c>
      <c r="W2311">
        <f t="shared" ca="1" si="571"/>
        <v>2.1346451018081662</v>
      </c>
      <c r="X2311">
        <f t="shared" ref="N2311:AA2374" ca="1" si="573">_xlfn.BETA.INV(RAND(),X$33,X$34,X$31,X$32)</f>
        <v>3.5092590275070288</v>
      </c>
      <c r="Y2311">
        <f t="shared" ca="1" si="573"/>
        <v>2.2563228704340101</v>
      </c>
      <c r="Z2311">
        <f t="shared" ca="1" si="573"/>
        <v>1.4350219245733364</v>
      </c>
      <c r="AA2311">
        <f t="shared" ca="1" si="573"/>
        <v>3.6881051593491216</v>
      </c>
      <c r="AB2311">
        <f t="shared" ca="1" si="560"/>
        <v>6.1817124856631418</v>
      </c>
      <c r="AC2311">
        <f t="shared" ca="1" si="561"/>
        <v>7.8352898219022702</v>
      </c>
      <c r="AD2311">
        <f t="shared" ca="1" si="562"/>
        <v>10.731750484003472</v>
      </c>
      <c r="AE2311">
        <f t="shared" ca="1" si="563"/>
        <v>10.622318133767088</v>
      </c>
      <c r="AF2311">
        <f t="shared" ca="1" si="564"/>
        <v>10.731750484003472</v>
      </c>
      <c r="AG2311">
        <f t="shared" ca="1" si="565"/>
        <v>14.700571686022503</v>
      </c>
      <c r="AH2311">
        <f t="shared" ca="1" si="566"/>
        <v>14.710660831468971</v>
      </c>
      <c r="AI2311">
        <f t="shared" ca="1" si="567"/>
        <v>11.867703569863847</v>
      </c>
      <c r="AJ2311">
        <f t="shared" ca="1" si="568"/>
        <v>17.061281994747834</v>
      </c>
      <c r="AK2311">
        <f t="shared" ca="1" si="569"/>
        <v>18.219919858975999</v>
      </c>
      <c r="AL2311">
        <f t="shared" ca="1" si="570"/>
        <v>21.90802501832512</v>
      </c>
    </row>
    <row r="2312" spans="11:38" x14ac:dyDescent="0.25">
      <c r="K2312" t="s">
        <v>2304</v>
      </c>
      <c r="L2312">
        <f t="shared" ca="1" si="572"/>
        <v>6.6033625821621671</v>
      </c>
      <c r="M2312">
        <f t="shared" ca="1" si="572"/>
        <v>8.2684067761602886</v>
      </c>
      <c r="N2312">
        <f t="shared" ca="1" si="573"/>
        <v>5.1155123669923732</v>
      </c>
      <c r="O2312">
        <f t="shared" ca="1" si="573"/>
        <v>3.8305144630855263</v>
      </c>
      <c r="P2312">
        <f t="shared" ca="1" si="573"/>
        <v>2.6005802012918076</v>
      </c>
      <c r="Q2312">
        <f t="shared" ca="1" si="573"/>
        <v>2.0058994663351744</v>
      </c>
      <c r="R2312">
        <f t="shared" ca="1" si="573"/>
        <v>2.3440992201438835</v>
      </c>
      <c r="S2312">
        <f t="shared" ca="1" si="573"/>
        <v>1.4667238966718252</v>
      </c>
      <c r="T2312">
        <f t="shared" ca="1" si="573"/>
        <v>4.6972939017557405</v>
      </c>
      <c r="U2312">
        <f t="shared" ca="1" si="573"/>
        <v>4.0337389050171435</v>
      </c>
      <c r="V2312">
        <f t="shared" ca="1" si="573"/>
        <v>2.5281710504998469</v>
      </c>
      <c r="W2312">
        <f t="shared" ca="1" si="573"/>
        <v>2.2686184818360076</v>
      </c>
      <c r="X2312">
        <f t="shared" ca="1" si="573"/>
        <v>3.0297972354389131</v>
      </c>
      <c r="Y2312">
        <f t="shared" ca="1" si="573"/>
        <v>2.2001547530606036</v>
      </c>
      <c r="Z2312">
        <f t="shared" ca="1" si="573"/>
        <v>1.393343065997884</v>
      </c>
      <c r="AA2312">
        <f t="shared" ca="1" si="573"/>
        <v>4.6293378034575339</v>
      </c>
      <c r="AB2312">
        <f t="shared" ca="1" si="560"/>
        <v>6.6033625821621671</v>
      </c>
      <c r="AC2312">
        <f t="shared" ca="1" si="561"/>
        <v>8.2684067761602886</v>
      </c>
      <c r="AD2312">
        <f t="shared" ca="1" si="562"/>
        <v>11.718874949154539</v>
      </c>
      <c r="AE2312">
        <f t="shared" ca="1" si="563"/>
        <v>10.868986977452096</v>
      </c>
      <c r="AF2312">
        <f t="shared" ca="1" si="564"/>
        <v>11.718874949154539</v>
      </c>
      <c r="AG2312">
        <f t="shared" ca="1" si="565"/>
        <v>16.416168850910282</v>
      </c>
      <c r="AH2312">
        <f t="shared" ca="1" si="566"/>
        <v>15.752613854171683</v>
      </c>
      <c r="AI2312">
        <f t="shared" ca="1" si="567"/>
        <v>12.335710874123921</v>
      </c>
      <c r="AJ2312">
        <f t="shared" ca="1" si="568"/>
        <v>18.944339901410128</v>
      </c>
      <c r="AK2312">
        <f t="shared" ca="1" si="569"/>
        <v>18.782411089610598</v>
      </c>
      <c r="AL2312">
        <f t="shared" ca="1" si="570"/>
        <v>23.411748893068133</v>
      </c>
    </row>
    <row r="2313" spans="11:38" x14ac:dyDescent="0.25">
      <c r="K2313" t="s">
        <v>2305</v>
      </c>
      <c r="L2313">
        <f t="shared" ca="1" si="572"/>
        <v>6.0642932287594675</v>
      </c>
      <c r="M2313">
        <f t="shared" ca="1" si="572"/>
        <v>7.2766105273216013</v>
      </c>
      <c r="N2313">
        <f t="shared" ca="1" si="573"/>
        <v>5.2498689026315795</v>
      </c>
      <c r="O2313">
        <f t="shared" ca="1" si="573"/>
        <v>3.7883465076940106</v>
      </c>
      <c r="P2313">
        <f t="shared" ca="1" si="573"/>
        <v>2.5435715353549773</v>
      </c>
      <c r="Q2313">
        <f t="shared" ca="1" si="573"/>
        <v>2.3046778921587565</v>
      </c>
      <c r="R2313">
        <f t="shared" ca="1" si="573"/>
        <v>2.4969002106090739</v>
      </c>
      <c r="S2313">
        <f t="shared" ca="1" si="573"/>
        <v>1.5875803553144336</v>
      </c>
      <c r="T2313">
        <f t="shared" ca="1" si="573"/>
        <v>4.3688173985165264</v>
      </c>
      <c r="U2313">
        <f t="shared" ca="1" si="573"/>
        <v>4.3696917580153043</v>
      </c>
      <c r="V2313">
        <f t="shared" ca="1" si="573"/>
        <v>2.714440573646367</v>
      </c>
      <c r="W2313">
        <f t="shared" ca="1" si="573"/>
        <v>2.7764260108881813</v>
      </c>
      <c r="X2313">
        <f t="shared" ca="1" si="573"/>
        <v>2.9449656226324805</v>
      </c>
      <c r="Y2313">
        <f t="shared" ca="1" si="573"/>
        <v>2.2578914338461429</v>
      </c>
      <c r="Z2313">
        <f t="shared" ca="1" si="573"/>
        <v>1.4380599421167888</v>
      </c>
      <c r="AA2313">
        <f t="shared" ca="1" si="573"/>
        <v>3.8632109047415346</v>
      </c>
      <c r="AB2313">
        <f t="shared" ca="1" si="560"/>
        <v>6.0642932287594675</v>
      </c>
      <c r="AC2313">
        <f t="shared" ca="1" si="561"/>
        <v>7.2766105273216013</v>
      </c>
      <c r="AD2313">
        <f t="shared" ca="1" si="562"/>
        <v>11.314162131391047</v>
      </c>
      <c r="AE2313">
        <f t="shared" ca="1" si="563"/>
        <v>9.8201820626765794</v>
      </c>
      <c r="AF2313">
        <f t="shared" ca="1" si="564"/>
        <v>11.314162131391047</v>
      </c>
      <c r="AG2313">
        <f t="shared" ca="1" si="565"/>
        <v>15.682979529907573</v>
      </c>
      <c r="AH2313">
        <f t="shared" ca="1" si="566"/>
        <v>15.68385388940635</v>
      </c>
      <c r="AI2313">
        <f t="shared" ca="1" si="567"/>
        <v>11.407762417991012</v>
      </c>
      <c r="AJ2313">
        <f t="shared" ca="1" si="568"/>
        <v>18.46027990029453</v>
      </c>
      <c r="AK2313">
        <f t="shared" ca="1" si="569"/>
        <v>18.628819512038831</v>
      </c>
      <c r="AL2313">
        <f t="shared" ca="1" si="570"/>
        <v>22.492030416780366</v>
      </c>
    </row>
    <row r="2314" spans="11:38" x14ac:dyDescent="0.25">
      <c r="K2314" t="s">
        <v>2306</v>
      </c>
      <c r="L2314">
        <f t="shared" ca="1" si="572"/>
        <v>6.3025342571458642</v>
      </c>
      <c r="M2314">
        <f t="shared" ca="1" si="572"/>
        <v>8.0085436420114267</v>
      </c>
      <c r="N2314">
        <f t="shared" ca="1" si="573"/>
        <v>5.5267290494634835</v>
      </c>
      <c r="O2314">
        <f t="shared" ca="1" si="573"/>
        <v>3.8850713444066165</v>
      </c>
      <c r="P2314">
        <f t="shared" ca="1" si="573"/>
        <v>1.6689612857601781</v>
      </c>
      <c r="Q2314">
        <f t="shared" ca="1" si="573"/>
        <v>2.0725072570805509</v>
      </c>
      <c r="R2314">
        <f t="shared" ca="1" si="573"/>
        <v>2.6310827061432298</v>
      </c>
      <c r="S2314">
        <f t="shared" ca="1" si="573"/>
        <v>2.0488878553350811</v>
      </c>
      <c r="T2314">
        <f t="shared" ca="1" si="573"/>
        <v>4.2351284681758665</v>
      </c>
      <c r="U2314">
        <f t="shared" ca="1" si="573"/>
        <v>4.5901880739224312</v>
      </c>
      <c r="V2314">
        <f t="shared" ca="1" si="573"/>
        <v>2.4530101642969449</v>
      </c>
      <c r="W2314">
        <f t="shared" ca="1" si="573"/>
        <v>2.4622650512773969</v>
      </c>
      <c r="X2314">
        <f t="shared" ca="1" si="573"/>
        <v>3.4083373280308566</v>
      </c>
      <c r="Y2314">
        <f t="shared" ca="1" si="573"/>
        <v>1.9984507261983098</v>
      </c>
      <c r="Z2314">
        <f t="shared" ca="1" si="573"/>
        <v>1.8191684206291947</v>
      </c>
      <c r="AA2314">
        <f t="shared" ca="1" si="573"/>
        <v>3.0302116217447339</v>
      </c>
      <c r="AB2314">
        <f t="shared" ca="1" si="560"/>
        <v>6.3025342571458642</v>
      </c>
      <c r="AC2314">
        <f t="shared" ca="1" si="561"/>
        <v>8.0085436420114267</v>
      </c>
      <c r="AD2314">
        <f t="shared" ca="1" si="562"/>
        <v>11.829263306609349</v>
      </c>
      <c r="AE2314">
        <f t="shared" ca="1" si="563"/>
        <v>9.6775049277716043</v>
      </c>
      <c r="AF2314">
        <f t="shared" ca="1" si="564"/>
        <v>11.829263306609349</v>
      </c>
      <c r="AG2314">
        <f t="shared" ca="1" si="565"/>
        <v>16.064391774785214</v>
      </c>
      <c r="AH2314">
        <f t="shared" ca="1" si="566"/>
        <v>16.419451380531779</v>
      </c>
      <c r="AI2314">
        <f t="shared" ca="1" si="567"/>
        <v>11.726392783106686</v>
      </c>
      <c r="AJ2314">
        <f t="shared" ca="1" si="568"/>
        <v>18.881716431809174</v>
      </c>
      <c r="AK2314">
        <f t="shared" ca="1" si="569"/>
        <v>19.827788708562636</v>
      </c>
      <c r="AL2314">
        <f t="shared" ca="1" si="570"/>
        <v>22.85800033030737</v>
      </c>
    </row>
    <row r="2315" spans="11:38" x14ac:dyDescent="0.25">
      <c r="K2315" t="s">
        <v>2307</v>
      </c>
      <c r="L2315">
        <f t="shared" ca="1" si="572"/>
        <v>6.4837908793739603</v>
      </c>
      <c r="M2315">
        <f t="shared" ca="1" si="572"/>
        <v>8.374893689803212</v>
      </c>
      <c r="N2315">
        <f t="shared" ca="1" si="572"/>
        <v>4.8307482836026736</v>
      </c>
      <c r="O2315">
        <f t="shared" ca="1" si="572"/>
        <v>3.7162803338057837</v>
      </c>
      <c r="P2315">
        <f t="shared" ca="1" si="572"/>
        <v>2.3667313510823251</v>
      </c>
      <c r="Q2315">
        <f t="shared" ca="1" si="572"/>
        <v>2.3352191714070569</v>
      </c>
      <c r="R2315">
        <f t="shared" ca="1" si="572"/>
        <v>2.3269514147149826</v>
      </c>
      <c r="S2315">
        <f t="shared" ca="1" si="572"/>
        <v>1.5066765065516596</v>
      </c>
      <c r="T2315">
        <f t="shared" ca="1" si="572"/>
        <v>4.0881923538394087</v>
      </c>
      <c r="U2315">
        <f t="shared" ca="1" si="572"/>
        <v>4.4725289562095583</v>
      </c>
      <c r="V2315">
        <f t="shared" ca="1" si="572"/>
        <v>2.2190349797257403</v>
      </c>
      <c r="W2315">
        <f t="shared" ca="1" si="572"/>
        <v>2.5952251554793708</v>
      </c>
      <c r="X2315">
        <f t="shared" ca="1" si="572"/>
        <v>2.9452060241543161</v>
      </c>
      <c r="Y2315">
        <f t="shared" ca="1" si="572"/>
        <v>2.0504662998225047</v>
      </c>
      <c r="Z2315">
        <f t="shared" ca="1" si="572"/>
        <v>1.6791698402508444</v>
      </c>
      <c r="AA2315">
        <f t="shared" ca="1" si="572"/>
        <v>3.9238052162753827</v>
      </c>
      <c r="AB2315">
        <f t="shared" ca="1" si="560"/>
        <v>6.4837908793739603</v>
      </c>
      <c r="AC2315">
        <f t="shared" ca="1" si="561"/>
        <v>8.374893689803212</v>
      </c>
      <c r="AD2315">
        <f t="shared" ca="1" si="562"/>
        <v>11.314539162976633</v>
      </c>
      <c r="AE2315">
        <f t="shared" ca="1" si="563"/>
        <v>10.741625040885538</v>
      </c>
      <c r="AF2315">
        <f t="shared" ca="1" si="564"/>
        <v>11.314539162976633</v>
      </c>
      <c r="AG2315">
        <f t="shared" ca="1" si="565"/>
        <v>15.402731516816042</v>
      </c>
      <c r="AH2315">
        <f t="shared" ca="1" si="566"/>
        <v>15.787068119186191</v>
      </c>
      <c r="AI2315">
        <f t="shared" ca="1" si="567"/>
        <v>12.248301547437197</v>
      </c>
      <c r="AJ2315">
        <f t="shared" ca="1" si="568"/>
        <v>18.382293274665564</v>
      </c>
      <c r="AK2315">
        <f t="shared" ca="1" si="569"/>
        <v>18.732274143340508</v>
      </c>
      <c r="AL2315">
        <f t="shared" ca="1" si="570"/>
        <v>22.656079359615891</v>
      </c>
    </row>
    <row r="2316" spans="11:38" x14ac:dyDescent="0.25">
      <c r="K2316" t="s">
        <v>2308</v>
      </c>
      <c r="L2316">
        <f t="shared" ca="1" si="572"/>
        <v>6.8315154379009035</v>
      </c>
      <c r="M2316">
        <f t="shared" ca="1" si="572"/>
        <v>8.1215990803511442</v>
      </c>
      <c r="N2316">
        <f t="shared" ca="1" si="572"/>
        <v>4.9311616153747222</v>
      </c>
      <c r="O2316">
        <f t="shared" ca="1" si="572"/>
        <v>4.5294701224896334</v>
      </c>
      <c r="P2316">
        <f t="shared" ca="1" si="572"/>
        <v>2.492512810482101</v>
      </c>
      <c r="Q2316">
        <f t="shared" ca="1" si="572"/>
        <v>2.0473119705759815</v>
      </c>
      <c r="R2316">
        <f t="shared" ca="1" si="572"/>
        <v>2.7361032675853094</v>
      </c>
      <c r="S2316">
        <f t="shared" ca="1" si="572"/>
        <v>1.2065503858273638</v>
      </c>
      <c r="T2316">
        <f t="shared" ca="1" si="572"/>
        <v>3.8152600161881196</v>
      </c>
      <c r="U2316">
        <f t="shared" ca="1" si="572"/>
        <v>4.0338106157536506</v>
      </c>
      <c r="V2316">
        <f t="shared" ca="1" si="572"/>
        <v>2.4689722057714047</v>
      </c>
      <c r="W2316">
        <f t="shared" ca="1" si="572"/>
        <v>2.3889451287712777</v>
      </c>
      <c r="X2316">
        <f t="shared" ca="1" si="572"/>
        <v>3.021859491820424</v>
      </c>
      <c r="Y2316">
        <f t="shared" ca="1" si="572"/>
        <v>2.2649797316681326</v>
      </c>
      <c r="Z2316">
        <f t="shared" ca="1" si="572"/>
        <v>1.5758111195319617</v>
      </c>
      <c r="AA2316">
        <f t="shared" ca="1" si="572"/>
        <v>4.5055692009614239</v>
      </c>
      <c r="AB2316">
        <f t="shared" ca="1" si="560"/>
        <v>6.8315154379009035</v>
      </c>
      <c r="AC2316">
        <f t="shared" ca="1" si="561"/>
        <v>8.1215990803511442</v>
      </c>
      <c r="AD2316">
        <f t="shared" ca="1" si="562"/>
        <v>11.762677053275626</v>
      </c>
      <c r="AE2316">
        <f t="shared" ca="1" si="563"/>
        <v>10.614111890833245</v>
      </c>
      <c r="AF2316">
        <f t="shared" ca="1" si="564"/>
        <v>11.762677053275626</v>
      </c>
      <c r="AG2316">
        <f t="shared" ca="1" si="565"/>
        <v>15.577937069463745</v>
      </c>
      <c r="AH2316">
        <f t="shared" ca="1" si="566"/>
        <v>15.796487669029275</v>
      </c>
      <c r="AI2316">
        <f t="shared" ca="1" si="567"/>
        <v>11.82066227666061</v>
      </c>
      <c r="AJ2316">
        <f t="shared" ca="1" si="568"/>
        <v>18.185432797800551</v>
      </c>
      <c r="AK2316">
        <f t="shared" ca="1" si="569"/>
        <v>18.818347160849701</v>
      </c>
      <c r="AL2316">
        <f t="shared" ca="1" si="570"/>
        <v>23.323916361811126</v>
      </c>
    </row>
    <row r="2317" spans="11:38" x14ac:dyDescent="0.25">
      <c r="K2317" t="s">
        <v>2309</v>
      </c>
      <c r="L2317">
        <f t="shared" ca="1" si="572"/>
        <v>5.3281827138957398</v>
      </c>
      <c r="M2317">
        <f t="shared" ca="1" si="572"/>
        <v>6.9006138236729173</v>
      </c>
      <c r="N2317">
        <f t="shared" ca="1" si="572"/>
        <v>4.9510613260048748</v>
      </c>
      <c r="O2317">
        <f t="shared" ca="1" si="572"/>
        <v>4.1438166601042425</v>
      </c>
      <c r="P2317">
        <f t="shared" ca="1" si="572"/>
        <v>2.4879317687987461</v>
      </c>
      <c r="Q2317">
        <f t="shared" ca="1" si="572"/>
        <v>2.3200515570470754</v>
      </c>
      <c r="R2317">
        <f t="shared" ca="1" si="572"/>
        <v>2.7956000535494621</v>
      </c>
      <c r="S2317">
        <f t="shared" ca="1" si="572"/>
        <v>1.6464669171352575</v>
      </c>
      <c r="T2317">
        <f t="shared" ca="1" si="572"/>
        <v>3.8669009129767558</v>
      </c>
      <c r="U2317">
        <f t="shared" ca="1" si="572"/>
        <v>4.0194381180131371</v>
      </c>
      <c r="V2317">
        <f t="shared" ca="1" si="572"/>
        <v>2.7096261136890072</v>
      </c>
      <c r="W2317">
        <f t="shared" ca="1" si="572"/>
        <v>2.7570174405168446</v>
      </c>
      <c r="X2317">
        <f t="shared" ca="1" si="572"/>
        <v>3.4324225573745517</v>
      </c>
      <c r="Y2317">
        <f t="shared" ca="1" si="572"/>
        <v>2.3624474901687718</v>
      </c>
      <c r="Z2317">
        <f t="shared" ca="1" si="572"/>
        <v>1.8124381658982032</v>
      </c>
      <c r="AA2317">
        <f t="shared" ca="1" si="572"/>
        <v>3.2622608159438404</v>
      </c>
      <c r="AB2317">
        <f t="shared" ca="1" si="560"/>
        <v>5.3281827138957398</v>
      </c>
      <c r="AC2317">
        <f t="shared" ca="1" si="561"/>
        <v>6.9006138236729173</v>
      </c>
      <c r="AD2317">
        <f t="shared" ca="1" si="562"/>
        <v>10.279244039900615</v>
      </c>
      <c r="AE2317">
        <f t="shared" ca="1" si="563"/>
        <v>9.3885455924716634</v>
      </c>
      <c r="AF2317">
        <f t="shared" ca="1" si="564"/>
        <v>10.279244039900615</v>
      </c>
      <c r="AG2317">
        <f t="shared" ca="1" si="565"/>
        <v>14.146144952877371</v>
      </c>
      <c r="AH2317">
        <f t="shared" ca="1" si="566"/>
        <v>14.298682157913753</v>
      </c>
      <c r="AI2317">
        <f t="shared" ca="1" si="567"/>
        <v>11.03501250960692</v>
      </c>
      <c r="AJ2317">
        <f t="shared" ca="1" si="568"/>
        <v>17.055699598430596</v>
      </c>
      <c r="AK2317">
        <f t="shared" ca="1" si="569"/>
        <v>17.731104715288303</v>
      </c>
      <c r="AL2317">
        <f t="shared" ca="1" si="570"/>
        <v>20.993365531232143</v>
      </c>
    </row>
    <row r="2318" spans="11:38" x14ac:dyDescent="0.25">
      <c r="K2318" t="s">
        <v>2310</v>
      </c>
      <c r="L2318">
        <f t="shared" ca="1" si="572"/>
        <v>5.9500934908209961</v>
      </c>
      <c r="M2318">
        <f t="shared" ca="1" si="572"/>
        <v>7.6756948073009852</v>
      </c>
      <c r="N2318">
        <f t="shared" ca="1" si="572"/>
        <v>5.6087771638693233</v>
      </c>
      <c r="O2318">
        <f t="shared" ca="1" si="572"/>
        <v>4.3531057462300362</v>
      </c>
      <c r="P2318">
        <f t="shared" ca="1" si="572"/>
        <v>2.7424700385098415</v>
      </c>
      <c r="Q2318">
        <f t="shared" ca="1" si="572"/>
        <v>2.0044353549911191</v>
      </c>
      <c r="R2318">
        <f t="shared" ca="1" si="572"/>
        <v>2.4312368470345462</v>
      </c>
      <c r="S2318">
        <f t="shared" ca="1" si="572"/>
        <v>2.128064946451774</v>
      </c>
      <c r="T2318">
        <f t="shared" ca="1" si="572"/>
        <v>4.1204305105327386</v>
      </c>
      <c r="U2318">
        <f t="shared" ca="1" si="572"/>
        <v>4.7884382505845569</v>
      </c>
      <c r="V2318">
        <f t="shared" ca="1" si="572"/>
        <v>2.4915091566416603</v>
      </c>
      <c r="W2318">
        <f t="shared" ca="1" si="572"/>
        <v>2.7246115933585049</v>
      </c>
      <c r="X2318">
        <f t="shared" ca="1" si="572"/>
        <v>3.265549384862636</v>
      </c>
      <c r="Y2318">
        <f t="shared" ca="1" si="572"/>
        <v>2.3050003711722304</v>
      </c>
      <c r="Z2318">
        <f t="shared" ca="1" si="572"/>
        <v>1.6731543797520636</v>
      </c>
      <c r="AA2318">
        <f t="shared" ca="1" si="572"/>
        <v>2.8852343484585217</v>
      </c>
      <c r="AB2318">
        <f t="shared" ca="1" si="560"/>
        <v>5.9500934908209961</v>
      </c>
      <c r="AC2318">
        <f t="shared" ca="1" si="561"/>
        <v>7.6756948073009852</v>
      </c>
      <c r="AD2318">
        <f t="shared" ca="1" si="562"/>
        <v>11.55887065469032</v>
      </c>
      <c r="AE2318">
        <f t="shared" ca="1" si="563"/>
        <v>10.418164845810827</v>
      </c>
      <c r="AF2318">
        <f t="shared" ca="1" si="564"/>
        <v>11.55887065469032</v>
      </c>
      <c r="AG2318">
        <f t="shared" ca="1" si="565"/>
        <v>15.679301165223059</v>
      </c>
      <c r="AH2318">
        <f t="shared" ca="1" si="566"/>
        <v>16.347308905274879</v>
      </c>
      <c r="AI2318">
        <f t="shared" ca="1" si="567"/>
        <v>12.546229792262601</v>
      </c>
      <c r="AJ2318">
        <f t="shared" ca="1" si="568"/>
        <v>19.071920498633382</v>
      </c>
      <c r="AK2318">
        <f t="shared" ca="1" si="569"/>
        <v>19.612858290137517</v>
      </c>
      <c r="AL2318">
        <f t="shared" ca="1" si="570"/>
        <v>22.498092638596038</v>
      </c>
    </row>
    <row r="2319" spans="11:38" x14ac:dyDescent="0.25">
      <c r="K2319" t="s">
        <v>2311</v>
      </c>
      <c r="L2319">
        <f t="shared" ca="1" si="572"/>
        <v>6.5545583087957935</v>
      </c>
      <c r="M2319">
        <f t="shared" ca="1" si="572"/>
        <v>7.5757174377461567</v>
      </c>
      <c r="N2319">
        <f t="shared" ca="1" si="572"/>
        <v>5.0193541245055133</v>
      </c>
      <c r="O2319">
        <f t="shared" ca="1" si="572"/>
        <v>3.4997218647501036</v>
      </c>
      <c r="P2319">
        <f t="shared" ca="1" si="572"/>
        <v>2.5514778301926437</v>
      </c>
      <c r="Q2319">
        <f t="shared" ca="1" si="572"/>
        <v>2.0845986668923926</v>
      </c>
      <c r="R2319">
        <f t="shared" ca="1" si="572"/>
        <v>2.4453403013517923</v>
      </c>
      <c r="S2319">
        <f t="shared" ca="1" si="572"/>
        <v>1.8845571070151608</v>
      </c>
      <c r="T2319">
        <f t="shared" ca="1" si="572"/>
        <v>3.6543712425824557</v>
      </c>
      <c r="U2319">
        <f t="shared" ca="1" si="572"/>
        <v>3.9598060096528531</v>
      </c>
      <c r="V2319">
        <f t="shared" ca="1" si="572"/>
        <v>2.1426043291167205</v>
      </c>
      <c r="W2319">
        <f t="shared" ca="1" si="572"/>
        <v>2.0732438981677759</v>
      </c>
      <c r="X2319">
        <f t="shared" ca="1" si="572"/>
        <v>3.4280530365364159</v>
      </c>
      <c r="Y2319">
        <f t="shared" ca="1" si="572"/>
        <v>1.8673586745807818</v>
      </c>
      <c r="Z2319">
        <f t="shared" ca="1" si="572"/>
        <v>1.4645827751500771</v>
      </c>
      <c r="AA2319">
        <f t="shared" ca="1" si="572"/>
        <v>3.8686704176033535</v>
      </c>
      <c r="AB2319">
        <f t="shared" ca="1" si="560"/>
        <v>6.5545583087957935</v>
      </c>
      <c r="AC2319">
        <f t="shared" ca="1" si="561"/>
        <v>7.5757174377461567</v>
      </c>
      <c r="AD2319">
        <f t="shared" ca="1" si="562"/>
        <v>11.573912433301306</v>
      </c>
      <c r="AE2319">
        <f t="shared" ca="1" si="563"/>
        <v>10.1271952679388</v>
      </c>
      <c r="AF2319">
        <f t="shared" ca="1" si="564"/>
        <v>11.573912433301306</v>
      </c>
      <c r="AG2319">
        <f t="shared" ca="1" si="565"/>
        <v>15.228283675883763</v>
      </c>
      <c r="AH2319">
        <f t="shared" ca="1" si="566"/>
        <v>15.533718442954159</v>
      </c>
      <c r="AI2319">
        <f t="shared" ca="1" si="567"/>
        <v>12.011752374953961</v>
      </c>
      <c r="AJ2319">
        <f t="shared" ca="1" si="568"/>
        <v>17.606962341121935</v>
      </c>
      <c r="AK2319">
        <f t="shared" ca="1" si="569"/>
        <v>18.961771479490576</v>
      </c>
      <c r="AL2319">
        <f t="shared" ca="1" si="570"/>
        <v>22.83044189709393</v>
      </c>
    </row>
    <row r="2320" spans="11:38" x14ac:dyDescent="0.25">
      <c r="K2320" t="s">
        <v>2312</v>
      </c>
      <c r="L2320">
        <f t="shared" ca="1" si="572"/>
        <v>7.3262248093742706</v>
      </c>
      <c r="M2320">
        <f t="shared" ca="1" si="572"/>
        <v>7.3023058709967401</v>
      </c>
      <c r="N2320">
        <f t="shared" ca="1" si="572"/>
        <v>5.3379278226215536</v>
      </c>
      <c r="O2320">
        <f t="shared" ca="1" si="572"/>
        <v>3.1910567323423233</v>
      </c>
      <c r="P2320">
        <f t="shared" ca="1" si="572"/>
        <v>2.4452418859939713</v>
      </c>
      <c r="Q2320">
        <f t="shared" ca="1" si="572"/>
        <v>2.0090226425453377</v>
      </c>
      <c r="R2320">
        <f t="shared" ca="1" si="572"/>
        <v>3.156347360505575</v>
      </c>
      <c r="S2320">
        <f t="shared" ca="1" si="572"/>
        <v>1.3478275258990835</v>
      </c>
      <c r="T2320">
        <f t="shared" ca="1" si="572"/>
        <v>3.8344368586556321</v>
      </c>
      <c r="U2320">
        <f t="shared" ca="1" si="572"/>
        <v>4.3995459757438624</v>
      </c>
      <c r="V2320">
        <f t="shared" ca="1" si="572"/>
        <v>3.0558136353186187</v>
      </c>
      <c r="W2320">
        <f t="shared" ca="1" si="572"/>
        <v>2.6012049099586463</v>
      </c>
      <c r="X2320">
        <f t="shared" ca="1" si="572"/>
        <v>2.747059891921996</v>
      </c>
      <c r="Y2320">
        <f t="shared" ca="1" si="572"/>
        <v>1.8053056857706604</v>
      </c>
      <c r="Z2320">
        <f t="shared" ca="1" si="572"/>
        <v>1.6232474186376127</v>
      </c>
      <c r="AA2320">
        <f t="shared" ca="1" si="572"/>
        <v>3.499482261573819</v>
      </c>
      <c r="AB2320">
        <f t="shared" ca="1" si="560"/>
        <v>7.3262248093742706</v>
      </c>
      <c r="AC2320">
        <f t="shared" ca="1" si="561"/>
        <v>7.3023058709967401</v>
      </c>
      <c r="AD2320">
        <f t="shared" ca="1" si="562"/>
        <v>12.664152631995824</v>
      </c>
      <c r="AE2320">
        <f t="shared" ca="1" si="563"/>
        <v>9.747547756990711</v>
      </c>
      <c r="AF2320">
        <f t="shared" ca="1" si="564"/>
        <v>12.664152631995824</v>
      </c>
      <c r="AG2320">
        <f t="shared" ca="1" si="565"/>
        <v>16.498589490651455</v>
      </c>
      <c r="AH2320">
        <f t="shared" ca="1" si="566"/>
        <v>17.063698607739688</v>
      </c>
      <c r="AI2320">
        <f t="shared" ca="1" si="567"/>
        <v>11.095375282889794</v>
      </c>
      <c r="AJ2320">
        <f t="shared" ca="1" si="568"/>
        <v>19.664903517698335</v>
      </c>
      <c r="AK2320">
        <f t="shared" ca="1" si="569"/>
        <v>19.810758499661684</v>
      </c>
      <c r="AL2320">
        <f t="shared" ca="1" si="570"/>
        <v>23.310240761235505</v>
      </c>
    </row>
    <row r="2321" spans="11:38" x14ac:dyDescent="0.25">
      <c r="K2321" t="s">
        <v>2313</v>
      </c>
      <c r="L2321">
        <f t="shared" ca="1" si="572"/>
        <v>7.3293393750266178</v>
      </c>
      <c r="M2321">
        <f t="shared" ca="1" si="572"/>
        <v>7.4405057265989081</v>
      </c>
      <c r="N2321">
        <f t="shared" ca="1" si="572"/>
        <v>4.6448634028270677</v>
      </c>
      <c r="O2321">
        <f t="shared" ca="1" si="572"/>
        <v>3.9632991105220059</v>
      </c>
      <c r="P2321">
        <f t="shared" ca="1" si="572"/>
        <v>2.5515903586169708</v>
      </c>
      <c r="Q2321">
        <f t="shared" ca="1" si="572"/>
        <v>2.0955497258770155</v>
      </c>
      <c r="R2321">
        <f t="shared" ca="1" si="572"/>
        <v>2.8490948451667371</v>
      </c>
      <c r="S2321">
        <f t="shared" ca="1" si="572"/>
        <v>1.6168440727594198</v>
      </c>
      <c r="T2321">
        <f t="shared" ca="1" si="572"/>
        <v>3.9996579029417214</v>
      </c>
      <c r="U2321">
        <f t="shared" ca="1" si="572"/>
        <v>4.02408683611295</v>
      </c>
      <c r="V2321">
        <f t="shared" ca="1" si="572"/>
        <v>1.9093268520360405</v>
      </c>
      <c r="W2321">
        <f t="shared" ca="1" si="572"/>
        <v>2.3034325210107944</v>
      </c>
      <c r="X2321">
        <f t="shared" ca="1" si="572"/>
        <v>3.1205058234822021</v>
      </c>
      <c r="Y2321">
        <f t="shared" ca="1" si="572"/>
        <v>2.0302569336754295</v>
      </c>
      <c r="Z2321">
        <f t="shared" ca="1" si="572"/>
        <v>1.3755335319082653</v>
      </c>
      <c r="AA2321">
        <f t="shared" ca="1" si="572"/>
        <v>4.4029013627420373</v>
      </c>
      <c r="AB2321">
        <f t="shared" ca="1" si="560"/>
        <v>7.3293393750266178</v>
      </c>
      <c r="AC2321">
        <f t="shared" ca="1" si="561"/>
        <v>7.4405057265989081</v>
      </c>
      <c r="AD2321">
        <f t="shared" ca="1" si="562"/>
        <v>11.974202777853685</v>
      </c>
      <c r="AE2321">
        <f t="shared" ca="1" si="563"/>
        <v>9.9920960852158789</v>
      </c>
      <c r="AF2321">
        <f t="shared" ca="1" si="564"/>
        <v>11.974202777853685</v>
      </c>
      <c r="AG2321">
        <f t="shared" ca="1" si="565"/>
        <v>15.973860680795408</v>
      </c>
      <c r="AH2321">
        <f t="shared" ca="1" si="566"/>
        <v>15.998289613966636</v>
      </c>
      <c r="AI2321">
        <f t="shared" ca="1" si="567"/>
        <v>11.608940157975299</v>
      </c>
      <c r="AJ2321">
        <f t="shared" ca="1" si="568"/>
        <v>18.301722134977432</v>
      </c>
      <c r="AK2321">
        <f t="shared" ca="1" si="569"/>
        <v>19.118795437448838</v>
      </c>
      <c r="AL2321">
        <f t="shared" ca="1" si="570"/>
        <v>23.521696800190874</v>
      </c>
    </row>
    <row r="2322" spans="11:38" x14ac:dyDescent="0.25">
      <c r="K2322" t="s">
        <v>2314</v>
      </c>
      <c r="L2322">
        <f t="shared" ca="1" si="572"/>
        <v>7.0149787240822343</v>
      </c>
      <c r="M2322">
        <f t="shared" ca="1" si="572"/>
        <v>7.4239067881781438</v>
      </c>
      <c r="N2322">
        <f t="shared" ca="1" si="572"/>
        <v>5.4389726061107515</v>
      </c>
      <c r="O2322">
        <f t="shared" ca="1" si="572"/>
        <v>3.76066483142138</v>
      </c>
      <c r="P2322">
        <f t="shared" ca="1" si="572"/>
        <v>2.8094812312436641</v>
      </c>
      <c r="Q2322">
        <f t="shared" ca="1" si="572"/>
        <v>2.0114592746350213</v>
      </c>
      <c r="R2322">
        <f t="shared" ca="1" si="572"/>
        <v>2.547812678862277</v>
      </c>
      <c r="S2322">
        <f t="shared" ca="1" si="572"/>
        <v>1.1326784210355805</v>
      </c>
      <c r="T2322">
        <f t="shared" ca="1" si="572"/>
        <v>3.7319908817733873</v>
      </c>
      <c r="U2322">
        <f t="shared" ca="1" si="572"/>
        <v>4.298825211111418</v>
      </c>
      <c r="V2322">
        <f t="shared" ca="1" si="572"/>
        <v>2.4064118073994156</v>
      </c>
      <c r="W2322">
        <f t="shared" ca="1" si="572"/>
        <v>2.7747323383075448</v>
      </c>
      <c r="X2322">
        <f t="shared" ca="1" si="572"/>
        <v>3.1450021070869765</v>
      </c>
      <c r="Y2322">
        <f t="shared" ca="1" si="572"/>
        <v>2.2775053765836741</v>
      </c>
      <c r="Z2322">
        <f t="shared" ca="1" si="572"/>
        <v>1.5900965407411498</v>
      </c>
      <c r="AA2322">
        <f t="shared" ca="1" si="572"/>
        <v>4.0010684045518161</v>
      </c>
      <c r="AB2322">
        <f t="shared" ca="1" si="560"/>
        <v>7.0149787240822343</v>
      </c>
      <c r="AC2322">
        <f t="shared" ca="1" si="561"/>
        <v>7.4239067881781438</v>
      </c>
      <c r="AD2322">
        <f t="shared" ca="1" si="562"/>
        <v>12.453951330192986</v>
      </c>
      <c r="AE2322">
        <f t="shared" ca="1" si="563"/>
        <v>10.233388019421808</v>
      </c>
      <c r="AF2322">
        <f t="shared" ca="1" si="564"/>
        <v>12.453951330192986</v>
      </c>
      <c r="AG2322">
        <f t="shared" ca="1" si="565"/>
        <v>16.185942211966374</v>
      </c>
      <c r="AH2322">
        <f t="shared" ca="1" si="566"/>
        <v>16.752776541304403</v>
      </c>
      <c r="AI2322">
        <f t="shared" ca="1" si="567"/>
        <v>11.366066440457388</v>
      </c>
      <c r="AJ2322">
        <f t="shared" ca="1" si="568"/>
        <v>19.527508879611947</v>
      </c>
      <c r="AK2322">
        <f t="shared" ca="1" si="569"/>
        <v>19.89777864839138</v>
      </c>
      <c r="AL2322">
        <f t="shared" ca="1" si="570"/>
        <v>23.898847052943196</v>
      </c>
    </row>
    <row r="2323" spans="11:38" x14ac:dyDescent="0.25">
      <c r="K2323" t="s">
        <v>2315</v>
      </c>
      <c r="L2323">
        <f t="shared" ca="1" si="572"/>
        <v>6.4598470917940425</v>
      </c>
      <c r="M2323">
        <f t="shared" ca="1" si="572"/>
        <v>8.1053898218064919</v>
      </c>
      <c r="N2323">
        <f t="shared" ca="1" si="572"/>
        <v>5.3392022154243968</v>
      </c>
      <c r="O2323">
        <f t="shared" ca="1" si="572"/>
        <v>3.7074890093112476</v>
      </c>
      <c r="P2323">
        <f t="shared" ca="1" si="572"/>
        <v>2.2443965912527597</v>
      </c>
      <c r="Q2323">
        <f t="shared" ca="1" si="572"/>
        <v>2.1329614575808895</v>
      </c>
      <c r="R2323">
        <f t="shared" ca="1" si="572"/>
        <v>2.3610312658872861</v>
      </c>
      <c r="S2323">
        <f t="shared" ca="1" si="572"/>
        <v>1.2691669483711627</v>
      </c>
      <c r="T2323">
        <f t="shared" ca="1" si="572"/>
        <v>3.6244291480306692</v>
      </c>
      <c r="U2323">
        <f t="shared" ca="1" si="572"/>
        <v>4.5048820195495844</v>
      </c>
      <c r="V2323">
        <f t="shared" ca="1" si="572"/>
        <v>2.0171480823359573</v>
      </c>
      <c r="W2323">
        <f t="shared" ca="1" si="572"/>
        <v>2.4113413409377937</v>
      </c>
      <c r="X2323">
        <f t="shared" ca="1" si="572"/>
        <v>3.232176750235972</v>
      </c>
      <c r="Y2323">
        <f t="shared" ca="1" si="572"/>
        <v>2.0828242092396807</v>
      </c>
      <c r="Z2323">
        <f t="shared" ca="1" si="572"/>
        <v>1.6922491400729558</v>
      </c>
      <c r="AA2323">
        <f t="shared" ca="1" si="572"/>
        <v>3.2867884065037014</v>
      </c>
      <c r="AB2323">
        <f t="shared" ca="1" si="560"/>
        <v>6.4598470917940425</v>
      </c>
      <c r="AC2323">
        <f t="shared" ca="1" si="561"/>
        <v>8.1053898218064919</v>
      </c>
      <c r="AD2323">
        <f t="shared" ca="1" si="562"/>
        <v>11.799049307218439</v>
      </c>
      <c r="AE2323">
        <f t="shared" ca="1" si="563"/>
        <v>10.349786413059253</v>
      </c>
      <c r="AF2323">
        <f t="shared" ca="1" si="564"/>
        <v>11.799049307218439</v>
      </c>
      <c r="AG2323">
        <f t="shared" ca="1" si="565"/>
        <v>15.423478455249109</v>
      </c>
      <c r="AH2323">
        <f t="shared" ca="1" si="566"/>
        <v>16.303931326768023</v>
      </c>
      <c r="AI2323">
        <f t="shared" ca="1" si="567"/>
        <v>11.618953361430416</v>
      </c>
      <c r="AJ2323">
        <f t="shared" ca="1" si="568"/>
        <v>18.715272667705818</v>
      </c>
      <c r="AK2323">
        <f t="shared" ca="1" si="569"/>
        <v>19.536108077003995</v>
      </c>
      <c r="AL2323">
        <f t="shared" ca="1" si="570"/>
        <v>22.822896483507698</v>
      </c>
    </row>
    <row r="2324" spans="11:38" x14ac:dyDescent="0.25">
      <c r="K2324" t="s">
        <v>2316</v>
      </c>
      <c r="L2324">
        <f t="shared" ca="1" si="572"/>
        <v>5.3326280079642006</v>
      </c>
      <c r="M2324">
        <f t="shared" ca="1" si="572"/>
        <v>7.5068227589124872</v>
      </c>
      <c r="N2324">
        <f t="shared" ca="1" si="572"/>
        <v>5.0707636966527936</v>
      </c>
      <c r="O2324">
        <f t="shared" ca="1" si="572"/>
        <v>4.9082764090279856</v>
      </c>
      <c r="P2324">
        <f t="shared" ca="1" si="572"/>
        <v>2.2459143887351036</v>
      </c>
      <c r="Q2324">
        <f t="shared" ca="1" si="572"/>
        <v>2.0299265804021105</v>
      </c>
      <c r="R2324">
        <f t="shared" ca="1" si="572"/>
        <v>2.7819123497524116</v>
      </c>
      <c r="S2324">
        <f t="shared" ca="1" si="572"/>
        <v>1.4936466774339807</v>
      </c>
      <c r="T2324">
        <f t="shared" ca="1" si="572"/>
        <v>4.144003739022029</v>
      </c>
      <c r="U2324">
        <f t="shared" ca="1" si="572"/>
        <v>4.4478037051549535</v>
      </c>
      <c r="V2324">
        <f t="shared" ca="1" si="572"/>
        <v>2.5385284975232798</v>
      </c>
      <c r="W2324">
        <f t="shared" ca="1" si="572"/>
        <v>2.0940283779116324</v>
      </c>
      <c r="X2324">
        <f t="shared" ca="1" si="572"/>
        <v>2.7678542974373861</v>
      </c>
      <c r="Y2324">
        <f t="shared" ca="1" si="572"/>
        <v>1.9007140797137398</v>
      </c>
      <c r="Z2324">
        <f t="shared" ca="1" si="572"/>
        <v>1.4587844838114077</v>
      </c>
      <c r="AA2324">
        <f t="shared" ca="1" si="572"/>
        <v>4.5226092241097087</v>
      </c>
      <c r="AB2324">
        <f t="shared" ca="1" si="560"/>
        <v>5.3326280079642006</v>
      </c>
      <c r="AC2324">
        <f t="shared" ca="1" si="561"/>
        <v>7.5068227589124872</v>
      </c>
      <c r="AD2324">
        <f t="shared" ca="1" si="562"/>
        <v>10.403391704616993</v>
      </c>
      <c r="AE2324">
        <f t="shared" ca="1" si="563"/>
        <v>9.7527371476475899</v>
      </c>
      <c r="AF2324">
        <f t="shared" ca="1" si="564"/>
        <v>10.403391704616993</v>
      </c>
      <c r="AG2324">
        <f t="shared" ca="1" si="565"/>
        <v>14.547395443639022</v>
      </c>
      <c r="AH2324">
        <f t="shared" ca="1" si="566"/>
        <v>14.851195409771947</v>
      </c>
      <c r="AI2324">
        <f t="shared" ca="1" si="567"/>
        <v>11.246383825081571</v>
      </c>
      <c r="AJ2324">
        <f t="shared" ca="1" si="568"/>
        <v>17.085923941162303</v>
      </c>
      <c r="AK2324">
        <f t="shared" ca="1" si="569"/>
        <v>17.619049707209332</v>
      </c>
      <c r="AL2324">
        <f t="shared" ca="1" si="570"/>
        <v>22.141658931319039</v>
      </c>
    </row>
    <row r="2325" spans="11:38" x14ac:dyDescent="0.25">
      <c r="K2325" t="s">
        <v>2317</v>
      </c>
      <c r="L2325">
        <f t="shared" ca="1" si="572"/>
        <v>5.803624855816703</v>
      </c>
      <c r="M2325">
        <f t="shared" ca="1" si="572"/>
        <v>7.3844609362500719</v>
      </c>
      <c r="N2325">
        <f t="shared" ca="1" si="572"/>
        <v>4.5018369129552562</v>
      </c>
      <c r="O2325">
        <f t="shared" ca="1" si="572"/>
        <v>4.4049299252379637</v>
      </c>
      <c r="P2325">
        <f t="shared" ca="1" si="572"/>
        <v>2.2305106508843209</v>
      </c>
      <c r="Q2325">
        <f t="shared" ca="1" si="572"/>
        <v>2.1752084143328556</v>
      </c>
      <c r="R2325">
        <f t="shared" ca="1" si="572"/>
        <v>2.5109763818052402</v>
      </c>
      <c r="S2325">
        <f t="shared" ca="1" si="572"/>
        <v>1.5941477818719172</v>
      </c>
      <c r="T2325">
        <f t="shared" ca="1" si="572"/>
        <v>3.7569842700745451</v>
      </c>
      <c r="U2325">
        <f t="shared" ca="1" si="572"/>
        <v>4.1414467519509701</v>
      </c>
      <c r="V2325">
        <f t="shared" ca="1" si="572"/>
        <v>2.2048376247644539</v>
      </c>
      <c r="W2325">
        <f t="shared" ca="1" si="572"/>
        <v>2.7723700645126463</v>
      </c>
      <c r="X2325">
        <f t="shared" ca="1" si="572"/>
        <v>3.282647898465088</v>
      </c>
      <c r="Y2325">
        <f t="shared" ca="1" si="572"/>
        <v>2.2936069076561392</v>
      </c>
      <c r="Z2325">
        <f t="shared" ca="1" si="572"/>
        <v>1.6409804044595959</v>
      </c>
      <c r="AA2325">
        <f t="shared" ca="1" si="572"/>
        <v>3.7123192370536633</v>
      </c>
      <c r="AB2325">
        <f t="shared" ca="1" si="560"/>
        <v>5.803624855816703</v>
      </c>
      <c r="AC2325">
        <f t="shared" ca="1" si="561"/>
        <v>7.3844609362500719</v>
      </c>
      <c r="AD2325">
        <f t="shared" ca="1" si="562"/>
        <v>10.305461768771959</v>
      </c>
      <c r="AE2325">
        <f t="shared" ca="1" si="563"/>
        <v>9.6149715871343933</v>
      </c>
      <c r="AF2325">
        <f t="shared" ca="1" si="564"/>
        <v>10.305461768771959</v>
      </c>
      <c r="AG2325">
        <f t="shared" ca="1" si="565"/>
        <v>14.062446038846504</v>
      </c>
      <c r="AH2325">
        <f t="shared" ca="1" si="566"/>
        <v>14.446908520722928</v>
      </c>
      <c r="AI2325">
        <f t="shared" ca="1" si="567"/>
        <v>11.209119369006311</v>
      </c>
      <c r="AJ2325">
        <f t="shared" ca="1" si="568"/>
        <v>17.219278585235575</v>
      </c>
      <c r="AK2325">
        <f t="shared" ca="1" si="569"/>
        <v>17.729556419188015</v>
      </c>
      <c r="AL2325">
        <f t="shared" ca="1" si="570"/>
        <v>21.441875656241677</v>
      </c>
    </row>
    <row r="2326" spans="11:38" x14ac:dyDescent="0.25">
      <c r="K2326" t="s">
        <v>2318</v>
      </c>
      <c r="L2326">
        <f t="shared" ca="1" si="572"/>
        <v>6.5877386739343606</v>
      </c>
      <c r="M2326">
        <f t="shared" ca="1" si="572"/>
        <v>7.6146870296138012</v>
      </c>
      <c r="N2326">
        <f t="shared" ca="1" si="572"/>
        <v>4.8309707519050349</v>
      </c>
      <c r="O2326">
        <f t="shared" ca="1" si="572"/>
        <v>4.5957087171755813</v>
      </c>
      <c r="P2326">
        <f t="shared" ca="1" si="572"/>
        <v>2.455962783035087</v>
      </c>
      <c r="Q2326">
        <f t="shared" ca="1" si="572"/>
        <v>2.264976086745734</v>
      </c>
      <c r="R2326">
        <f t="shared" ca="1" si="572"/>
        <v>2.6017200007011332</v>
      </c>
      <c r="S2326">
        <f t="shared" ca="1" si="572"/>
        <v>1.7838960981090084</v>
      </c>
      <c r="T2326">
        <f t="shared" ca="1" si="572"/>
        <v>4.2818929481634429</v>
      </c>
      <c r="U2326">
        <f t="shared" ca="1" si="572"/>
        <v>4.2152606236671204</v>
      </c>
      <c r="V2326">
        <f t="shared" ca="1" si="572"/>
        <v>2.3496401376043017</v>
      </c>
      <c r="W2326">
        <f t="shared" ca="1" si="572"/>
        <v>2.6906029681100168</v>
      </c>
      <c r="X2326">
        <f t="shared" ca="1" si="572"/>
        <v>2.9238516542727035</v>
      </c>
      <c r="Y2326">
        <f t="shared" ca="1" si="572"/>
        <v>1.7745766418806448</v>
      </c>
      <c r="Z2326">
        <f t="shared" ca="1" si="572"/>
        <v>1.5682488358003861</v>
      </c>
      <c r="AA2326">
        <f t="shared" ca="1" si="572"/>
        <v>4.2198866299040514</v>
      </c>
      <c r="AB2326">
        <f t="shared" ca="1" si="560"/>
        <v>6.5877386739343606</v>
      </c>
      <c r="AC2326">
        <f t="shared" ca="1" si="561"/>
        <v>7.6146870296138012</v>
      </c>
      <c r="AD2326">
        <f t="shared" ca="1" si="562"/>
        <v>11.418709425839396</v>
      </c>
      <c r="AE2326">
        <f t="shared" ca="1" si="563"/>
        <v>10.070649812648888</v>
      </c>
      <c r="AF2326">
        <f t="shared" ca="1" si="564"/>
        <v>11.418709425839396</v>
      </c>
      <c r="AG2326">
        <f t="shared" ca="1" si="565"/>
        <v>15.700602374002838</v>
      </c>
      <c r="AH2326">
        <f t="shared" ca="1" si="566"/>
        <v>15.633970049506516</v>
      </c>
      <c r="AI2326">
        <f t="shared" ca="1" si="567"/>
        <v>11.854545910757896</v>
      </c>
      <c r="AJ2326">
        <f t="shared" ca="1" si="568"/>
        <v>18.324573017616533</v>
      </c>
      <c r="AK2326">
        <f t="shared" ca="1" si="569"/>
        <v>18.557821703779219</v>
      </c>
      <c r="AL2326">
        <f t="shared" ca="1" si="570"/>
        <v>22.777708333683272</v>
      </c>
    </row>
    <row r="2327" spans="11:38" x14ac:dyDescent="0.25">
      <c r="K2327" t="s">
        <v>2319</v>
      </c>
      <c r="L2327">
        <f t="shared" ca="1" si="572"/>
        <v>6.4519156744516106</v>
      </c>
      <c r="M2327">
        <f t="shared" ca="1" si="572"/>
        <v>7.7577174650423073</v>
      </c>
      <c r="N2327">
        <f t="shared" ca="1" si="572"/>
        <v>5.250004240932145</v>
      </c>
      <c r="O2327">
        <f t="shared" ca="1" si="572"/>
        <v>3.8882457903617755</v>
      </c>
      <c r="P2327">
        <f t="shared" ca="1" si="572"/>
        <v>1.9114505804612578</v>
      </c>
      <c r="Q2327">
        <f t="shared" ca="1" si="572"/>
        <v>2.0000024796791798</v>
      </c>
      <c r="R2327">
        <f t="shared" ca="1" si="572"/>
        <v>2.4902003827716666</v>
      </c>
      <c r="S2327">
        <f t="shared" ca="1" si="572"/>
        <v>1.2727083468914819</v>
      </c>
      <c r="T2327">
        <f t="shared" ca="1" si="572"/>
        <v>5.2438532146855659</v>
      </c>
      <c r="U2327">
        <f t="shared" ca="1" si="572"/>
        <v>4.2794875025555612</v>
      </c>
      <c r="V2327">
        <f t="shared" ca="1" si="572"/>
        <v>1.7882642251881922</v>
      </c>
      <c r="W2327">
        <f t="shared" ca="1" si="572"/>
        <v>2.5940425518140104</v>
      </c>
      <c r="X2327">
        <f t="shared" ca="1" si="572"/>
        <v>2.9457455124303094</v>
      </c>
      <c r="Y2327">
        <f t="shared" ca="1" si="572"/>
        <v>1.8984849191566069</v>
      </c>
      <c r="Z2327">
        <f t="shared" ca="1" si="572"/>
        <v>1.3578372032940857</v>
      </c>
      <c r="AA2327">
        <f t="shared" ca="1" si="572"/>
        <v>4.3504738358180397</v>
      </c>
      <c r="AB2327">
        <f t="shared" ca="1" si="560"/>
        <v>6.4519156744516106</v>
      </c>
      <c r="AC2327">
        <f t="shared" ca="1" si="561"/>
        <v>7.7577174650423073</v>
      </c>
      <c r="AD2327">
        <f t="shared" ca="1" si="562"/>
        <v>11.701919915383755</v>
      </c>
      <c r="AE2327">
        <f t="shared" ca="1" si="563"/>
        <v>9.6691680455035645</v>
      </c>
      <c r="AF2327">
        <f t="shared" ca="1" si="564"/>
        <v>11.701919915383755</v>
      </c>
      <c r="AG2327">
        <f t="shared" ca="1" si="565"/>
        <v>16.94577313006932</v>
      </c>
      <c r="AH2327">
        <f t="shared" ca="1" si="566"/>
        <v>15.981407417939316</v>
      </c>
      <c r="AI2327">
        <f t="shared" ca="1" si="567"/>
        <v>10.941876392395047</v>
      </c>
      <c r="AJ2327">
        <f t="shared" ca="1" si="568"/>
        <v>18.734037355257513</v>
      </c>
      <c r="AK2327">
        <f t="shared" ca="1" si="569"/>
        <v>18.927152930369626</v>
      </c>
      <c r="AL2327">
        <f t="shared" ca="1" si="570"/>
        <v>23.277626766187666</v>
      </c>
    </row>
    <row r="2328" spans="11:38" x14ac:dyDescent="0.25">
      <c r="K2328" t="s">
        <v>2320</v>
      </c>
      <c r="L2328">
        <f t="shared" ca="1" si="572"/>
        <v>6.1482378005689178</v>
      </c>
      <c r="M2328">
        <f t="shared" ca="1" si="572"/>
        <v>8.2012178024679301</v>
      </c>
      <c r="N2328">
        <f t="shared" ca="1" si="572"/>
        <v>4.9253113406062115</v>
      </c>
      <c r="O2328">
        <f t="shared" ca="1" si="572"/>
        <v>3.9420042706512817</v>
      </c>
      <c r="P2328">
        <f t="shared" ca="1" si="572"/>
        <v>2.3464101324136735</v>
      </c>
      <c r="Q2328">
        <f t="shared" ca="1" si="572"/>
        <v>2.0043815558398759</v>
      </c>
      <c r="R2328">
        <f t="shared" ca="1" si="572"/>
        <v>2.7642738569237708</v>
      </c>
      <c r="S2328">
        <f t="shared" ca="1" si="572"/>
        <v>1.5464164429496858</v>
      </c>
      <c r="T2328">
        <f t="shared" ca="1" si="572"/>
        <v>3.5477833865449337</v>
      </c>
      <c r="U2328">
        <f t="shared" ca="1" si="572"/>
        <v>4.2506899410166685</v>
      </c>
      <c r="V2328">
        <f t="shared" ca="1" si="572"/>
        <v>2.4647570557023779</v>
      </c>
      <c r="W2328">
        <f t="shared" ca="1" si="572"/>
        <v>2.6310061601206192</v>
      </c>
      <c r="X2328">
        <f t="shared" ca="1" si="572"/>
        <v>3.0494257847730237</v>
      </c>
      <c r="Y2328">
        <f t="shared" ca="1" si="572"/>
        <v>1.9569545767059906</v>
      </c>
      <c r="Z2328">
        <f t="shared" ca="1" si="572"/>
        <v>1.4497373129945175</v>
      </c>
      <c r="AA2328">
        <f t="shared" ca="1" si="572"/>
        <v>4.3116530233610444</v>
      </c>
      <c r="AB2328">
        <f t="shared" ca="1" si="560"/>
        <v>6.1482378005689178</v>
      </c>
      <c r="AC2328">
        <f t="shared" ca="1" si="561"/>
        <v>8.2012178024679301</v>
      </c>
      <c r="AD2328">
        <f t="shared" ca="1" si="562"/>
        <v>11.073549141175128</v>
      </c>
      <c r="AE2328">
        <f t="shared" ca="1" si="563"/>
        <v>10.547627934881604</v>
      </c>
      <c r="AF2328">
        <f t="shared" ca="1" si="564"/>
        <v>11.073549141175128</v>
      </c>
      <c r="AG2328">
        <f t="shared" ca="1" si="565"/>
        <v>14.621332527720062</v>
      </c>
      <c r="AH2328">
        <f t="shared" ca="1" si="566"/>
        <v>15.324239082191797</v>
      </c>
      <c r="AI2328">
        <f t="shared" ca="1" si="567"/>
        <v>12.09404437783129</v>
      </c>
      <c r="AJ2328">
        <f t="shared" ca="1" si="568"/>
        <v>17.955245242312415</v>
      </c>
      <c r="AK2328">
        <f t="shared" ca="1" si="569"/>
        <v>18.37366486696482</v>
      </c>
      <c r="AL2328">
        <f t="shared" ca="1" si="570"/>
        <v>22.685317890325862</v>
      </c>
    </row>
    <row r="2329" spans="11:38" x14ac:dyDescent="0.25">
      <c r="K2329" t="s">
        <v>2321</v>
      </c>
      <c r="L2329">
        <f t="shared" ca="1" si="572"/>
        <v>5.9123817836855777</v>
      </c>
      <c r="M2329">
        <f t="shared" ca="1" si="572"/>
        <v>8.9616453957213356</v>
      </c>
      <c r="N2329">
        <f t="shared" ca="1" si="572"/>
        <v>5.333246502475796</v>
      </c>
      <c r="O2329">
        <f t="shared" ca="1" si="572"/>
        <v>4.4740516596184658</v>
      </c>
      <c r="P2329">
        <f t="shared" ca="1" si="572"/>
        <v>2.1612253404757862</v>
      </c>
      <c r="Q2329">
        <f t="shared" ca="1" si="572"/>
        <v>2.1022766974886347</v>
      </c>
      <c r="R2329">
        <f t="shared" ca="1" si="572"/>
        <v>3.0258096251426538</v>
      </c>
      <c r="S2329">
        <f t="shared" ref="N2329:AA2392" ca="1" si="574">_xlfn.BETA.INV(RAND(),S$33,S$34,S$31,S$32)</f>
        <v>1.3836650202743925</v>
      </c>
      <c r="T2329">
        <f t="shared" ca="1" si="574"/>
        <v>4.2813996553288991</v>
      </c>
      <c r="U2329">
        <f t="shared" ca="1" si="574"/>
        <v>3.7309645308579329</v>
      </c>
      <c r="V2329">
        <f t="shared" ca="1" si="574"/>
        <v>2.6176267967633087</v>
      </c>
      <c r="W2329">
        <f t="shared" ca="1" si="574"/>
        <v>2.7391623014531197</v>
      </c>
      <c r="X2329">
        <f t="shared" ca="1" si="574"/>
        <v>3.0522508631475445</v>
      </c>
      <c r="Y2329">
        <f t="shared" ca="1" si="574"/>
        <v>1.7234702696740256</v>
      </c>
      <c r="Z2329">
        <f t="shared" ca="1" si="574"/>
        <v>1.3706353183964188</v>
      </c>
      <c r="AA2329">
        <f t="shared" ca="1" si="574"/>
        <v>3.8491160847166448</v>
      </c>
      <c r="AB2329">
        <f t="shared" ca="1" si="560"/>
        <v>5.9123817836855777</v>
      </c>
      <c r="AC2329">
        <f t="shared" ca="1" si="561"/>
        <v>8.9616453957213356</v>
      </c>
      <c r="AD2329">
        <f t="shared" ca="1" si="562"/>
        <v>11.245628286161374</v>
      </c>
      <c r="AE2329">
        <f t="shared" ca="1" si="563"/>
        <v>11.122870736197122</v>
      </c>
      <c r="AF2329">
        <f t="shared" ca="1" si="564"/>
        <v>11.245628286161374</v>
      </c>
      <c r="AG2329">
        <f t="shared" ca="1" si="565"/>
        <v>15.527027941490273</v>
      </c>
      <c r="AH2329">
        <f t="shared" ca="1" si="566"/>
        <v>14.976592817019306</v>
      </c>
      <c r="AI2329">
        <f t="shared" ca="1" si="567"/>
        <v>12.506535756471514</v>
      </c>
      <c r="AJ2329">
        <f t="shared" ca="1" si="568"/>
        <v>18.144654738253582</v>
      </c>
      <c r="AK2329">
        <f t="shared" ca="1" si="569"/>
        <v>18.028843680166851</v>
      </c>
      <c r="AL2329">
        <f t="shared" ca="1" si="570"/>
        <v>21.877959764883496</v>
      </c>
    </row>
    <row r="2330" spans="11:38" x14ac:dyDescent="0.25">
      <c r="K2330" t="s">
        <v>2322</v>
      </c>
      <c r="L2330">
        <f t="shared" ref="L2330:AA2393" ca="1" si="575">_xlfn.BETA.INV(RAND(),L$33,L$34,L$31,L$32)</f>
        <v>6.0316490595138461</v>
      </c>
      <c r="M2330">
        <f t="shared" ca="1" si="575"/>
        <v>7.7321221588737634</v>
      </c>
      <c r="N2330">
        <f t="shared" ca="1" si="574"/>
        <v>5.5490471477018986</v>
      </c>
      <c r="O2330">
        <f t="shared" ca="1" si="574"/>
        <v>3.7367698583056503</v>
      </c>
      <c r="P2330">
        <f t="shared" ca="1" si="574"/>
        <v>2.1977892413109865</v>
      </c>
      <c r="Q2330">
        <f t="shared" ca="1" si="574"/>
        <v>2.0241891187680112</v>
      </c>
      <c r="R2330">
        <f t="shared" ca="1" si="574"/>
        <v>2.7361111686767567</v>
      </c>
      <c r="S2330">
        <f t="shared" ca="1" si="574"/>
        <v>1.5639404332703166</v>
      </c>
      <c r="T2330">
        <f t="shared" ca="1" si="574"/>
        <v>4.620300082732367</v>
      </c>
      <c r="U2330">
        <f t="shared" ca="1" si="574"/>
        <v>4.2429615166699355</v>
      </c>
      <c r="V2330">
        <f t="shared" ca="1" si="574"/>
        <v>2.2650401601388497</v>
      </c>
      <c r="W2330">
        <f t="shared" ca="1" si="574"/>
        <v>2.5307143260854472</v>
      </c>
      <c r="X2330">
        <f t="shared" ca="1" si="574"/>
        <v>2.8999403797325018</v>
      </c>
      <c r="Y2330">
        <f t="shared" ca="1" si="574"/>
        <v>2.3637250115748629</v>
      </c>
      <c r="Z2330">
        <f t="shared" ca="1" si="574"/>
        <v>1.507368984531652</v>
      </c>
      <c r="AA2330">
        <f t="shared" ca="1" si="574"/>
        <v>4.0695806073647258</v>
      </c>
      <c r="AB2330">
        <f t="shared" ca="1" si="560"/>
        <v>6.0316490595138461</v>
      </c>
      <c r="AC2330">
        <f t="shared" ca="1" si="561"/>
        <v>7.7321221588737634</v>
      </c>
      <c r="AD2330">
        <f t="shared" ca="1" si="562"/>
        <v>11.580696207215745</v>
      </c>
      <c r="AE2330">
        <f t="shared" ca="1" si="563"/>
        <v>9.9299114001847499</v>
      </c>
      <c r="AF2330">
        <f t="shared" ca="1" si="564"/>
        <v>11.580696207215745</v>
      </c>
      <c r="AG2330">
        <f t="shared" ca="1" si="565"/>
        <v>16.200996289948112</v>
      </c>
      <c r="AH2330">
        <f t="shared" ca="1" si="566"/>
        <v>15.823657723885681</v>
      </c>
      <c r="AI2330">
        <f t="shared" ca="1" si="567"/>
        <v>11.493851833455066</v>
      </c>
      <c r="AJ2330">
        <f t="shared" ca="1" si="568"/>
        <v>18.46603645008696</v>
      </c>
      <c r="AK2330">
        <f t="shared" ca="1" si="569"/>
        <v>18.723598103618183</v>
      </c>
      <c r="AL2330">
        <f t="shared" ca="1" si="570"/>
        <v>22.793178710982907</v>
      </c>
    </row>
    <row r="2331" spans="11:38" x14ac:dyDescent="0.25">
      <c r="K2331" t="s">
        <v>2323</v>
      </c>
      <c r="L2331">
        <f t="shared" ca="1" si="575"/>
        <v>6.7384054803193969</v>
      </c>
      <c r="M2331">
        <f t="shared" ca="1" si="575"/>
        <v>8.3509970562472908</v>
      </c>
      <c r="N2331">
        <f t="shared" ca="1" si="574"/>
        <v>5.1659573875879587</v>
      </c>
      <c r="O2331">
        <f t="shared" ca="1" si="574"/>
        <v>4.9125411709522337</v>
      </c>
      <c r="P2331">
        <f t="shared" ca="1" si="574"/>
        <v>2.3894793427479968</v>
      </c>
      <c r="Q2331">
        <f t="shared" ca="1" si="574"/>
        <v>2.1374670908377142</v>
      </c>
      <c r="R2331">
        <f t="shared" ca="1" si="574"/>
        <v>2.6280537765824343</v>
      </c>
      <c r="S2331">
        <f t="shared" ca="1" si="574"/>
        <v>1.654082824894866</v>
      </c>
      <c r="T2331">
        <f t="shared" ca="1" si="574"/>
        <v>3.7412610580802199</v>
      </c>
      <c r="U2331">
        <f t="shared" ca="1" si="574"/>
        <v>4.3348559659979191</v>
      </c>
      <c r="V2331">
        <f t="shared" ca="1" si="574"/>
        <v>2.6011197793381995</v>
      </c>
      <c r="W2331">
        <f t="shared" ca="1" si="574"/>
        <v>2.8791381598841719</v>
      </c>
      <c r="X2331">
        <f t="shared" ca="1" si="574"/>
        <v>3.5056897238543865</v>
      </c>
      <c r="Y2331">
        <f t="shared" ca="1" si="574"/>
        <v>2.1318314587756597</v>
      </c>
      <c r="Z2331">
        <f t="shared" ca="1" si="574"/>
        <v>1.6691133075741758</v>
      </c>
      <c r="AA2331">
        <f t="shared" ca="1" si="574"/>
        <v>3.4113851049471622</v>
      </c>
      <c r="AB2331">
        <f t="shared" ca="1" si="560"/>
        <v>6.7384054803193969</v>
      </c>
      <c r="AC2331">
        <f t="shared" ca="1" si="561"/>
        <v>8.3509970562472908</v>
      </c>
      <c r="AD2331">
        <f t="shared" ca="1" si="562"/>
        <v>11.904362867907356</v>
      </c>
      <c r="AE2331">
        <f t="shared" ca="1" si="563"/>
        <v>10.740476398995288</v>
      </c>
      <c r="AF2331">
        <f t="shared" ca="1" si="564"/>
        <v>11.904362867907356</v>
      </c>
      <c r="AG2331">
        <f t="shared" ca="1" si="565"/>
        <v>15.645623925987575</v>
      </c>
      <c r="AH2331">
        <f t="shared" ca="1" si="566"/>
        <v>16.239218833905277</v>
      </c>
      <c r="AI2331">
        <f t="shared" ca="1" si="567"/>
        <v>12.394559223890154</v>
      </c>
      <c r="AJ2331">
        <f t="shared" ca="1" si="568"/>
        <v>19.118356993789448</v>
      </c>
      <c r="AK2331">
        <f t="shared" ca="1" si="569"/>
        <v>19.744908557759665</v>
      </c>
      <c r="AL2331">
        <f t="shared" ca="1" si="570"/>
        <v>23.156293662706826</v>
      </c>
    </row>
    <row r="2332" spans="11:38" x14ac:dyDescent="0.25">
      <c r="K2332" t="s">
        <v>2324</v>
      </c>
      <c r="L2332">
        <f t="shared" ca="1" si="575"/>
        <v>5.3779548931758203</v>
      </c>
      <c r="M2332">
        <f t="shared" ca="1" si="575"/>
        <v>7.5019566785811511</v>
      </c>
      <c r="N2332">
        <f t="shared" ca="1" si="574"/>
        <v>5.1414200725332533</v>
      </c>
      <c r="O2332">
        <f t="shared" ca="1" si="574"/>
        <v>3.8603083139059677</v>
      </c>
      <c r="P2332">
        <f t="shared" ca="1" si="574"/>
        <v>2.0578084604510094</v>
      </c>
      <c r="Q2332">
        <f t="shared" ca="1" si="574"/>
        <v>2.0454686812018701</v>
      </c>
      <c r="R2332">
        <f t="shared" ca="1" si="574"/>
        <v>2.5884974807304051</v>
      </c>
      <c r="S2332">
        <f t="shared" ca="1" si="574"/>
        <v>1.5964398787271636</v>
      </c>
      <c r="T2332">
        <f t="shared" ca="1" si="574"/>
        <v>4.239049259293429</v>
      </c>
      <c r="U2332">
        <f t="shared" ca="1" si="574"/>
        <v>3.8285661410581939</v>
      </c>
      <c r="V2332">
        <f t="shared" ca="1" si="574"/>
        <v>2.9181682380829326</v>
      </c>
      <c r="W2332">
        <f t="shared" ca="1" si="574"/>
        <v>2.7872965766539259</v>
      </c>
      <c r="X2332">
        <f t="shared" ca="1" si="574"/>
        <v>2.8611841886192284</v>
      </c>
      <c r="Y2332">
        <f t="shared" ca="1" si="574"/>
        <v>1.9806429595138129</v>
      </c>
      <c r="Z2332">
        <f t="shared" ca="1" si="574"/>
        <v>1.657617543885203</v>
      </c>
      <c r="AA2332">
        <f t="shared" ca="1" si="574"/>
        <v>3.2125302865724326</v>
      </c>
      <c r="AB2332">
        <f t="shared" ca="1" si="560"/>
        <v>5.3779548931758203</v>
      </c>
      <c r="AC2332">
        <f t="shared" ca="1" si="561"/>
        <v>7.5019566785811511</v>
      </c>
      <c r="AD2332">
        <f t="shared" ca="1" si="562"/>
        <v>10.519374965709073</v>
      </c>
      <c r="AE2332">
        <f t="shared" ca="1" si="563"/>
        <v>9.5597651390321605</v>
      </c>
      <c r="AF2332">
        <f t="shared" ca="1" si="564"/>
        <v>10.519374965709073</v>
      </c>
      <c r="AG2332">
        <f t="shared" ca="1" si="565"/>
        <v>14.758424225002502</v>
      </c>
      <c r="AH2332">
        <f t="shared" ca="1" si="566"/>
        <v>14.347941106767266</v>
      </c>
      <c r="AI2332">
        <f t="shared" ca="1" si="567"/>
        <v>11.156205017759325</v>
      </c>
      <c r="AJ2332">
        <f t="shared" ca="1" si="568"/>
        <v>17.676592463085434</v>
      </c>
      <c r="AK2332">
        <f t="shared" ca="1" si="569"/>
        <v>17.209125295386492</v>
      </c>
      <c r="AL2332">
        <f t="shared" ca="1" si="570"/>
        <v>20.421655581958923</v>
      </c>
    </row>
    <row r="2333" spans="11:38" x14ac:dyDescent="0.25">
      <c r="K2333" t="s">
        <v>2325</v>
      </c>
      <c r="L2333">
        <f t="shared" ca="1" si="575"/>
        <v>6.6555477722641463</v>
      </c>
      <c r="M2333">
        <f t="shared" ca="1" si="575"/>
        <v>7.6477779142877935</v>
      </c>
      <c r="N2333">
        <f t="shared" ca="1" si="574"/>
        <v>4.7107933808791405</v>
      </c>
      <c r="O2333">
        <f t="shared" ca="1" si="574"/>
        <v>4.4425889337134095</v>
      </c>
      <c r="P2333">
        <f t="shared" ca="1" si="574"/>
        <v>2.0298214568324369</v>
      </c>
      <c r="Q2333">
        <f t="shared" ca="1" si="574"/>
        <v>2.1133142187818432</v>
      </c>
      <c r="R2333">
        <f t="shared" ca="1" si="574"/>
        <v>3.1047376605612502</v>
      </c>
      <c r="S2333">
        <f t="shared" ca="1" si="574"/>
        <v>1.1912854710204108</v>
      </c>
      <c r="T2333">
        <f t="shared" ca="1" si="574"/>
        <v>3.4730609632603247</v>
      </c>
      <c r="U2333">
        <f t="shared" ca="1" si="574"/>
        <v>4.1984962456817287</v>
      </c>
      <c r="V2333">
        <f t="shared" ca="1" si="574"/>
        <v>2.0515731210508346</v>
      </c>
      <c r="W2333">
        <f t="shared" ca="1" si="574"/>
        <v>2.8547657575073195</v>
      </c>
      <c r="X2333">
        <f t="shared" ca="1" si="574"/>
        <v>3.0862220950133552</v>
      </c>
      <c r="Y2333">
        <f t="shared" ca="1" si="574"/>
        <v>2.0949777002874308</v>
      </c>
      <c r="Z2333">
        <f t="shared" ca="1" si="574"/>
        <v>1.6601829945094611</v>
      </c>
      <c r="AA2333">
        <f t="shared" ca="1" si="574"/>
        <v>4.4516084782365368</v>
      </c>
      <c r="AB2333">
        <f t="shared" ca="1" si="560"/>
        <v>6.6555477722641463</v>
      </c>
      <c r="AC2333">
        <f t="shared" ca="1" si="561"/>
        <v>7.6477779142877935</v>
      </c>
      <c r="AD2333">
        <f t="shared" ca="1" si="562"/>
        <v>11.366341153143287</v>
      </c>
      <c r="AE2333">
        <f t="shared" ca="1" si="563"/>
        <v>9.6775993711202304</v>
      </c>
      <c r="AF2333">
        <f t="shared" ca="1" si="564"/>
        <v>11.366341153143287</v>
      </c>
      <c r="AG2333">
        <f t="shared" ca="1" si="565"/>
        <v>14.839402116403612</v>
      </c>
      <c r="AH2333">
        <f t="shared" ca="1" si="566"/>
        <v>15.564837398825016</v>
      </c>
      <c r="AI2333">
        <f t="shared" ca="1" si="567"/>
        <v>10.868884842140641</v>
      </c>
      <c r="AJ2333">
        <f t="shared" ca="1" si="568"/>
        <v>18.419603156332336</v>
      </c>
      <c r="AK2333">
        <f t="shared" ca="1" si="569"/>
        <v>18.651059493838371</v>
      </c>
      <c r="AL2333">
        <f t="shared" ca="1" si="570"/>
        <v>23.102667972074908</v>
      </c>
    </row>
    <row r="2334" spans="11:38" x14ac:dyDescent="0.25">
      <c r="K2334" t="s">
        <v>2326</v>
      </c>
      <c r="L2334">
        <f t="shared" ca="1" si="575"/>
        <v>6.6415065901312902</v>
      </c>
      <c r="M2334">
        <f t="shared" ca="1" si="575"/>
        <v>8.2909386895773949</v>
      </c>
      <c r="N2334">
        <f t="shared" ca="1" si="574"/>
        <v>4.7503115445820576</v>
      </c>
      <c r="O2334">
        <f t="shared" ca="1" si="574"/>
        <v>4.6595711078086106</v>
      </c>
      <c r="P2334">
        <f t="shared" ca="1" si="574"/>
        <v>2.4161136231152982</v>
      </c>
      <c r="Q2334">
        <f t="shared" ca="1" si="574"/>
        <v>2.2507845457236746</v>
      </c>
      <c r="R2334">
        <f t="shared" ca="1" si="574"/>
        <v>2.6555985022148256</v>
      </c>
      <c r="S2334">
        <f t="shared" ca="1" si="574"/>
        <v>1.3541899118541296</v>
      </c>
      <c r="T2334">
        <f t="shared" ca="1" si="574"/>
        <v>4.4502541762931109</v>
      </c>
      <c r="U2334">
        <f t="shared" ca="1" si="574"/>
        <v>4.3441531550351318</v>
      </c>
      <c r="V2334">
        <f t="shared" ca="1" si="574"/>
        <v>2.2563583203096695</v>
      </c>
      <c r="W2334">
        <f t="shared" ca="1" si="574"/>
        <v>2.7497220776258597</v>
      </c>
      <c r="X2334">
        <f t="shared" ca="1" si="574"/>
        <v>3.1252587497389781</v>
      </c>
      <c r="Y2334">
        <f t="shared" ca="1" si="574"/>
        <v>1.9194825465650465</v>
      </c>
      <c r="Z2334">
        <f t="shared" ca="1" si="574"/>
        <v>1.4100036841042178</v>
      </c>
      <c r="AA2334">
        <f t="shared" ca="1" si="574"/>
        <v>4.0781839644849578</v>
      </c>
      <c r="AB2334">
        <f t="shared" ca="1" si="560"/>
        <v>6.6415065901312902</v>
      </c>
      <c r="AC2334">
        <f t="shared" ca="1" si="561"/>
        <v>8.2909386895773949</v>
      </c>
      <c r="AD2334">
        <f t="shared" ca="1" si="562"/>
        <v>11.391818134713347</v>
      </c>
      <c r="AE2334">
        <f t="shared" ca="1" si="563"/>
        <v>10.707052312692692</v>
      </c>
      <c r="AF2334">
        <f t="shared" ca="1" si="564"/>
        <v>11.391818134713347</v>
      </c>
      <c r="AG2334">
        <f t="shared" ca="1" si="565"/>
        <v>15.842072311006458</v>
      </c>
      <c r="AH2334">
        <f t="shared" ca="1" si="566"/>
        <v>15.735971289748479</v>
      </c>
      <c r="AI2334">
        <f t="shared" ca="1" si="567"/>
        <v>12.061242224546822</v>
      </c>
      <c r="AJ2334">
        <f t="shared" ca="1" si="568"/>
        <v>18.485693367374338</v>
      </c>
      <c r="AK2334">
        <f t="shared" ca="1" si="569"/>
        <v>18.861230039487456</v>
      </c>
      <c r="AL2334">
        <f t="shared" ca="1" si="570"/>
        <v>22.939414003972413</v>
      </c>
    </row>
    <row r="2335" spans="11:38" x14ac:dyDescent="0.25">
      <c r="K2335" t="s">
        <v>2327</v>
      </c>
      <c r="L2335">
        <f t="shared" ca="1" si="575"/>
        <v>7.2908286205353914</v>
      </c>
      <c r="M2335">
        <f t="shared" ca="1" si="575"/>
        <v>8.5853462143303467</v>
      </c>
      <c r="N2335">
        <f t="shared" ca="1" si="574"/>
        <v>5.5300461153798768</v>
      </c>
      <c r="O2335">
        <f t="shared" ca="1" si="574"/>
        <v>4.018921476202018</v>
      </c>
      <c r="P2335">
        <f t="shared" ca="1" si="574"/>
        <v>2.8490404342819704</v>
      </c>
      <c r="Q2335">
        <f t="shared" ca="1" si="574"/>
        <v>2.0071019299061907</v>
      </c>
      <c r="R2335">
        <f t="shared" ca="1" si="574"/>
        <v>2.4922965473538188</v>
      </c>
      <c r="S2335">
        <f t="shared" ca="1" si="574"/>
        <v>1.4891961702765562</v>
      </c>
      <c r="T2335">
        <f t="shared" ca="1" si="574"/>
        <v>4.1363191024383079</v>
      </c>
      <c r="U2335">
        <f t="shared" ca="1" si="574"/>
        <v>4.3804020097276908</v>
      </c>
      <c r="V2335">
        <f t="shared" ca="1" si="574"/>
        <v>2.3567301862771015</v>
      </c>
      <c r="W2335">
        <f t="shared" ca="1" si="574"/>
        <v>2.4876785106744692</v>
      </c>
      <c r="X2335">
        <f t="shared" ca="1" si="574"/>
        <v>3.2343822517960685</v>
      </c>
      <c r="Y2335">
        <f t="shared" ca="1" si="574"/>
        <v>1.9085031825763479</v>
      </c>
      <c r="Z2335">
        <f t="shared" ca="1" si="574"/>
        <v>1.5614162922631516</v>
      </c>
      <c r="AA2335">
        <f t="shared" ca="1" si="574"/>
        <v>3.2358494017559019</v>
      </c>
      <c r="AB2335">
        <f t="shared" ca="1" si="560"/>
        <v>7.2908286205353914</v>
      </c>
      <c r="AC2335">
        <f t="shared" ca="1" si="561"/>
        <v>8.5853462143303467</v>
      </c>
      <c r="AD2335">
        <f t="shared" ca="1" si="562"/>
        <v>12.820874735915268</v>
      </c>
      <c r="AE2335">
        <f t="shared" ca="1" si="563"/>
        <v>11.434386648612318</v>
      </c>
      <c r="AF2335">
        <f t="shared" ca="1" si="564"/>
        <v>12.820874735915268</v>
      </c>
      <c r="AG2335">
        <f t="shared" ca="1" si="565"/>
        <v>16.957193838353575</v>
      </c>
      <c r="AH2335">
        <f t="shared" ca="1" si="566"/>
        <v>17.201276745642957</v>
      </c>
      <c r="AI2335">
        <f t="shared" ca="1" si="567"/>
        <v>12.923582818888875</v>
      </c>
      <c r="AJ2335">
        <f t="shared" ca="1" si="568"/>
        <v>19.688955256317428</v>
      </c>
      <c r="AK2335">
        <f t="shared" ca="1" si="569"/>
        <v>20.435658997439027</v>
      </c>
      <c r="AL2335">
        <f t="shared" ca="1" si="570"/>
        <v>23.671508399194931</v>
      </c>
    </row>
    <row r="2336" spans="11:38" x14ac:dyDescent="0.25">
      <c r="K2336" t="s">
        <v>2328</v>
      </c>
      <c r="L2336">
        <f t="shared" ca="1" si="575"/>
        <v>5.9376609048658429</v>
      </c>
      <c r="M2336">
        <f t="shared" ca="1" si="575"/>
        <v>8.2682916921051461</v>
      </c>
      <c r="N2336">
        <f t="shared" ca="1" si="574"/>
        <v>4.8464596496082208</v>
      </c>
      <c r="O2336">
        <f t="shared" ca="1" si="574"/>
        <v>4.8040012696769052</v>
      </c>
      <c r="P2336">
        <f t="shared" ca="1" si="574"/>
        <v>1.7756815613908485</v>
      </c>
      <c r="Q2336">
        <f t="shared" ca="1" si="574"/>
        <v>2.2273411426337408</v>
      </c>
      <c r="R2336">
        <f t="shared" ca="1" si="574"/>
        <v>2.6543756593690784</v>
      </c>
      <c r="S2336">
        <f t="shared" ca="1" si="574"/>
        <v>1.9626182788910662</v>
      </c>
      <c r="T2336">
        <f t="shared" ca="1" si="574"/>
        <v>4.6076147116482158</v>
      </c>
      <c r="U2336">
        <f t="shared" ca="1" si="574"/>
        <v>4.1442715394973648</v>
      </c>
      <c r="V2336">
        <f t="shared" ca="1" si="574"/>
        <v>1.9094505576485681</v>
      </c>
      <c r="W2336">
        <f t="shared" ca="1" si="574"/>
        <v>2.5676518704463542</v>
      </c>
      <c r="X2336">
        <f t="shared" ca="1" si="574"/>
        <v>2.9015283285533116</v>
      </c>
      <c r="Y2336">
        <f t="shared" ca="1" si="574"/>
        <v>2.2910393304612704</v>
      </c>
      <c r="Z2336">
        <f t="shared" ca="1" si="574"/>
        <v>1.7237362453795031</v>
      </c>
      <c r="AA2336">
        <f t="shared" ca="1" si="574"/>
        <v>4.6948575375419779</v>
      </c>
      <c r="AB2336">
        <f t="shared" ca="1" si="560"/>
        <v>5.9376609048658429</v>
      </c>
      <c r="AC2336">
        <f t="shared" ca="1" si="561"/>
        <v>8.2682916921051461</v>
      </c>
      <c r="AD2336">
        <f t="shared" ca="1" si="562"/>
        <v>10.784120554474065</v>
      </c>
      <c r="AE2336">
        <f t="shared" ca="1" si="563"/>
        <v>10.043973253495995</v>
      </c>
      <c r="AF2336">
        <f t="shared" ca="1" si="564"/>
        <v>10.784120554474065</v>
      </c>
      <c r="AG2336">
        <f t="shared" ca="1" si="565"/>
        <v>15.39173526612228</v>
      </c>
      <c r="AH2336">
        <f t="shared" ca="1" si="566"/>
        <v>14.928392093971429</v>
      </c>
      <c r="AI2336">
        <f t="shared" ca="1" si="567"/>
        <v>12.006591532387061</v>
      </c>
      <c r="AJ2336">
        <f t="shared" ca="1" si="568"/>
        <v>17.496043964417783</v>
      </c>
      <c r="AK2336">
        <f t="shared" ca="1" si="569"/>
        <v>17.82992042252474</v>
      </c>
      <c r="AL2336">
        <f t="shared" ca="1" si="570"/>
        <v>22.524777960066718</v>
      </c>
    </row>
    <row r="2337" spans="11:38" x14ac:dyDescent="0.25">
      <c r="K2337" t="s">
        <v>2329</v>
      </c>
      <c r="L2337">
        <f t="shared" ca="1" si="575"/>
        <v>6.298421365137143</v>
      </c>
      <c r="M2337">
        <f t="shared" ca="1" si="575"/>
        <v>7.7615677986154177</v>
      </c>
      <c r="N2337">
        <f t="shared" ca="1" si="574"/>
        <v>5.0598760780293341</v>
      </c>
      <c r="O2337">
        <f t="shared" ca="1" si="574"/>
        <v>4.4028437291404838</v>
      </c>
      <c r="P2337">
        <f t="shared" ca="1" si="574"/>
        <v>2.1873015149717023</v>
      </c>
      <c r="Q2337">
        <f t="shared" ca="1" si="574"/>
        <v>2.2342681833047813</v>
      </c>
      <c r="R2337">
        <f t="shared" ca="1" si="574"/>
        <v>2.4523308735069373</v>
      </c>
      <c r="S2337">
        <f t="shared" ca="1" si="574"/>
        <v>1.5817269166212706</v>
      </c>
      <c r="T2337">
        <f t="shared" ca="1" si="574"/>
        <v>3.6125255133945071</v>
      </c>
      <c r="U2337">
        <f t="shared" ca="1" si="574"/>
        <v>4.2077279201209921</v>
      </c>
      <c r="V2337">
        <f t="shared" ca="1" si="574"/>
        <v>2.5416701983778012</v>
      </c>
      <c r="W2337">
        <f t="shared" ca="1" si="574"/>
        <v>2.7229607312436768</v>
      </c>
      <c r="X2337">
        <f t="shared" ca="1" si="574"/>
        <v>2.880265118203547</v>
      </c>
      <c r="Y2337">
        <f t="shared" ca="1" si="574"/>
        <v>2.4139172669947215</v>
      </c>
      <c r="Z2337">
        <f t="shared" ca="1" si="574"/>
        <v>1.5980085545102272</v>
      </c>
      <c r="AA2337">
        <f t="shared" ca="1" si="574"/>
        <v>4.6855611807264594</v>
      </c>
      <c r="AB2337">
        <f t="shared" ca="1" si="560"/>
        <v>6.298421365137143</v>
      </c>
      <c r="AC2337">
        <f t="shared" ca="1" si="561"/>
        <v>7.7615677986154177</v>
      </c>
      <c r="AD2337">
        <f t="shared" ca="1" si="562"/>
        <v>11.358297443166478</v>
      </c>
      <c r="AE2337">
        <f t="shared" ca="1" si="563"/>
        <v>9.9488693135871209</v>
      </c>
      <c r="AF2337">
        <f t="shared" ca="1" si="564"/>
        <v>11.358297443166478</v>
      </c>
      <c r="AG2337">
        <f t="shared" ca="1" si="565"/>
        <v>14.970822956560985</v>
      </c>
      <c r="AH2337">
        <f t="shared" ca="1" si="566"/>
        <v>15.566025363287469</v>
      </c>
      <c r="AI2337">
        <f t="shared" ca="1" si="567"/>
        <v>11.530596230208392</v>
      </c>
      <c r="AJ2337">
        <f t="shared" ca="1" si="568"/>
        <v>18.288986094531147</v>
      </c>
      <c r="AK2337">
        <f t="shared" ca="1" si="569"/>
        <v>18.446290481491015</v>
      </c>
      <c r="AL2337">
        <f t="shared" ca="1" si="570"/>
        <v>23.131851662217475</v>
      </c>
    </row>
    <row r="2338" spans="11:38" x14ac:dyDescent="0.25">
      <c r="K2338" t="s">
        <v>2330</v>
      </c>
      <c r="L2338">
        <f t="shared" ca="1" si="575"/>
        <v>6.8127840025090247</v>
      </c>
      <c r="M2338">
        <f t="shared" ca="1" si="575"/>
        <v>8.1270876794893052</v>
      </c>
      <c r="N2338">
        <f t="shared" ca="1" si="574"/>
        <v>5.0541812192463258</v>
      </c>
      <c r="O2338">
        <f t="shared" ca="1" si="574"/>
        <v>3.6018324555737173</v>
      </c>
      <c r="P2338">
        <f t="shared" ca="1" si="574"/>
        <v>1.8153591072180837</v>
      </c>
      <c r="Q2338">
        <f t="shared" ca="1" si="574"/>
        <v>2.0146872604157169</v>
      </c>
      <c r="R2338">
        <f t="shared" ca="1" si="574"/>
        <v>2.6661176620456692</v>
      </c>
      <c r="S2338">
        <f t="shared" ca="1" si="574"/>
        <v>1.3965573874698198</v>
      </c>
      <c r="T2338">
        <f t="shared" ca="1" si="574"/>
        <v>3.9194906323242811</v>
      </c>
      <c r="U2338">
        <f t="shared" ca="1" si="574"/>
        <v>4.7292365942664922</v>
      </c>
      <c r="V2338">
        <f t="shared" ca="1" si="574"/>
        <v>2.0592467737494538</v>
      </c>
      <c r="W2338">
        <f t="shared" ca="1" si="574"/>
        <v>2.2772739640048849</v>
      </c>
      <c r="X2338">
        <f t="shared" ca="1" si="574"/>
        <v>3.2326695387124911</v>
      </c>
      <c r="Y2338">
        <f t="shared" ca="1" si="574"/>
        <v>1.662918454437831</v>
      </c>
      <c r="Z2338">
        <f t="shared" ca="1" si="574"/>
        <v>1.5570208280243549</v>
      </c>
      <c r="AA2338">
        <f t="shared" ca="1" si="574"/>
        <v>4.2259509280405831</v>
      </c>
      <c r="AB2338">
        <f t="shared" ca="1" si="560"/>
        <v>6.8127840025090247</v>
      </c>
      <c r="AC2338">
        <f t="shared" ca="1" si="561"/>
        <v>8.1270876794893052</v>
      </c>
      <c r="AD2338">
        <f t="shared" ca="1" si="562"/>
        <v>11.866965221755351</v>
      </c>
      <c r="AE2338">
        <f t="shared" ca="1" si="563"/>
        <v>9.9424467867073894</v>
      </c>
      <c r="AF2338">
        <f t="shared" ca="1" si="564"/>
        <v>11.866965221755351</v>
      </c>
      <c r="AG2338">
        <f t="shared" ca="1" si="565"/>
        <v>15.786455854079632</v>
      </c>
      <c r="AH2338">
        <f t="shared" ca="1" si="566"/>
        <v>16.596201816021843</v>
      </c>
      <c r="AI2338">
        <f t="shared" ca="1" si="567"/>
        <v>11.339004174177209</v>
      </c>
      <c r="AJ2338">
        <f t="shared" ca="1" si="568"/>
        <v>18.873475780026727</v>
      </c>
      <c r="AK2338">
        <f t="shared" ca="1" si="569"/>
        <v>19.828871354734332</v>
      </c>
      <c r="AL2338">
        <f t="shared" ca="1" si="570"/>
        <v>24.054822282774914</v>
      </c>
    </row>
    <row r="2339" spans="11:38" x14ac:dyDescent="0.25">
      <c r="K2339" t="s">
        <v>2331</v>
      </c>
      <c r="L2339">
        <f t="shared" ca="1" si="575"/>
        <v>5.820217169814021</v>
      </c>
      <c r="M2339">
        <f t="shared" ca="1" si="575"/>
        <v>8.139084633025055</v>
      </c>
      <c r="N2339">
        <f t="shared" ca="1" si="574"/>
        <v>4.8574583596630623</v>
      </c>
      <c r="O2339">
        <f t="shared" ca="1" si="574"/>
        <v>4.0084349786938951</v>
      </c>
      <c r="P2339">
        <f t="shared" ca="1" si="574"/>
        <v>2.4096811938377667</v>
      </c>
      <c r="Q2339">
        <f t="shared" ca="1" si="574"/>
        <v>2.0693949296803238</v>
      </c>
      <c r="R2339">
        <f t="shared" ca="1" si="574"/>
        <v>2.3093021293920213</v>
      </c>
      <c r="S2339">
        <f t="shared" ca="1" si="574"/>
        <v>1.4619794874185001</v>
      </c>
      <c r="T2339">
        <f t="shared" ca="1" si="574"/>
        <v>4.7797190659485445</v>
      </c>
      <c r="U2339">
        <f t="shared" ca="1" si="574"/>
        <v>4.2169267193963389</v>
      </c>
      <c r="V2339">
        <f t="shared" ca="1" si="574"/>
        <v>2.3016542300974558</v>
      </c>
      <c r="W2339">
        <f t="shared" ca="1" si="574"/>
        <v>2.8377677917154518</v>
      </c>
      <c r="X2339">
        <f t="shared" ca="1" si="574"/>
        <v>3.0631681212403397</v>
      </c>
      <c r="Y2339">
        <f t="shared" ca="1" si="574"/>
        <v>2.1966225961220909</v>
      </c>
      <c r="Z2339">
        <f t="shared" ca="1" si="574"/>
        <v>1.566177346292599</v>
      </c>
      <c r="AA2339">
        <f t="shared" ca="1" si="574"/>
        <v>3.4247051365085341</v>
      </c>
      <c r="AB2339">
        <f t="shared" ca="1" si="560"/>
        <v>5.820217169814021</v>
      </c>
      <c r="AC2339">
        <f t="shared" ca="1" si="561"/>
        <v>8.139084633025055</v>
      </c>
      <c r="AD2339">
        <f t="shared" ca="1" si="562"/>
        <v>10.677675529477083</v>
      </c>
      <c r="AE2339">
        <f t="shared" ca="1" si="563"/>
        <v>10.548765826862821</v>
      </c>
      <c r="AF2339">
        <f t="shared" ca="1" si="564"/>
        <v>10.677675529477083</v>
      </c>
      <c r="AG2339">
        <f t="shared" ca="1" si="565"/>
        <v>15.457394595425628</v>
      </c>
      <c r="AH2339">
        <f t="shared" ca="1" si="566"/>
        <v>14.894602248873422</v>
      </c>
      <c r="AI2339">
        <f t="shared" ca="1" si="567"/>
        <v>12.010745314281321</v>
      </c>
      <c r="AJ2339">
        <f t="shared" ca="1" si="568"/>
        <v>17.759048825523085</v>
      </c>
      <c r="AK2339">
        <f t="shared" ca="1" si="569"/>
        <v>17.957770370113764</v>
      </c>
      <c r="AL2339">
        <f t="shared" ca="1" si="570"/>
        <v>21.382475506622299</v>
      </c>
    </row>
    <row r="2340" spans="11:38" x14ac:dyDescent="0.25">
      <c r="K2340" t="s">
        <v>2332</v>
      </c>
      <c r="L2340">
        <f t="shared" ca="1" si="575"/>
        <v>6.131598202286062</v>
      </c>
      <c r="M2340">
        <f t="shared" ca="1" si="575"/>
        <v>8.2093825421926354</v>
      </c>
      <c r="N2340">
        <f t="shared" ca="1" si="574"/>
        <v>4.7175718987283206</v>
      </c>
      <c r="O2340">
        <f t="shared" ca="1" si="574"/>
        <v>4.8753510099561632</v>
      </c>
      <c r="P2340">
        <f t="shared" ca="1" si="574"/>
        <v>2.6156072173826974</v>
      </c>
      <c r="Q2340">
        <f t="shared" ca="1" si="574"/>
        <v>2.188682906399773</v>
      </c>
      <c r="R2340">
        <f t="shared" ca="1" si="574"/>
        <v>2.5297585966892475</v>
      </c>
      <c r="S2340">
        <f t="shared" ca="1" si="574"/>
        <v>1.6742826429374245</v>
      </c>
      <c r="T2340">
        <f t="shared" ca="1" si="574"/>
        <v>4.058833873240089</v>
      </c>
      <c r="U2340">
        <f t="shared" ca="1" si="574"/>
        <v>4.4799189956104559</v>
      </c>
      <c r="V2340">
        <f t="shared" ca="1" si="574"/>
        <v>2.0546384360177177</v>
      </c>
      <c r="W2340">
        <f t="shared" ca="1" si="574"/>
        <v>2.1307597774389704</v>
      </c>
      <c r="X2340">
        <f t="shared" ca="1" si="574"/>
        <v>3.2867988038191092</v>
      </c>
      <c r="Y2340">
        <f t="shared" ca="1" si="574"/>
        <v>2.3769041364572772</v>
      </c>
      <c r="Z2340">
        <f t="shared" ca="1" si="574"/>
        <v>1.3164975247529049</v>
      </c>
      <c r="AA2340">
        <f t="shared" ca="1" si="574"/>
        <v>3.5565323550546601</v>
      </c>
      <c r="AB2340">
        <f t="shared" ca="1" si="560"/>
        <v>6.131598202286062</v>
      </c>
      <c r="AC2340">
        <f t="shared" ca="1" si="561"/>
        <v>8.2093825421926354</v>
      </c>
      <c r="AD2340">
        <f t="shared" ca="1" si="562"/>
        <v>10.849170101014384</v>
      </c>
      <c r="AE2340">
        <f t="shared" ca="1" si="563"/>
        <v>10.824989759575333</v>
      </c>
      <c r="AF2340">
        <f t="shared" ca="1" si="564"/>
        <v>10.849170101014384</v>
      </c>
      <c r="AG2340">
        <f t="shared" ca="1" si="565"/>
        <v>14.908003974254473</v>
      </c>
      <c r="AH2340">
        <f t="shared" ca="1" si="566"/>
        <v>15.329089096624839</v>
      </c>
      <c r="AI2340">
        <f t="shared" ca="1" si="567"/>
        <v>12.499272402512757</v>
      </c>
      <c r="AJ2340">
        <f t="shared" ca="1" si="568"/>
        <v>17.459848874063809</v>
      </c>
      <c r="AK2340">
        <f t="shared" ca="1" si="569"/>
        <v>18.615887900443948</v>
      </c>
      <c r="AL2340">
        <f t="shared" ca="1" si="570"/>
        <v>22.172420255498608</v>
      </c>
    </row>
    <row r="2341" spans="11:38" x14ac:dyDescent="0.25">
      <c r="K2341" t="s">
        <v>2333</v>
      </c>
      <c r="L2341">
        <f t="shared" ca="1" si="575"/>
        <v>6.1266072330749646</v>
      </c>
      <c r="M2341">
        <f t="shared" ca="1" si="575"/>
        <v>8.7662237922610533</v>
      </c>
      <c r="N2341">
        <f t="shared" ca="1" si="574"/>
        <v>4.6712004226329702</v>
      </c>
      <c r="O2341">
        <f t="shared" ca="1" si="574"/>
        <v>4.5948406498790275</v>
      </c>
      <c r="P2341">
        <f t="shared" ca="1" si="574"/>
        <v>1.7548613923532586</v>
      </c>
      <c r="Q2341">
        <f t="shared" ca="1" si="574"/>
        <v>2.6934908496431547</v>
      </c>
      <c r="R2341">
        <f t="shared" ca="1" si="574"/>
        <v>2.8147004694466702</v>
      </c>
      <c r="S2341">
        <f t="shared" ca="1" si="574"/>
        <v>2.0312237025187403</v>
      </c>
      <c r="T2341">
        <f t="shared" ca="1" si="574"/>
        <v>3.2928577954709364</v>
      </c>
      <c r="U2341">
        <f t="shared" ca="1" si="574"/>
        <v>4.117352693643852</v>
      </c>
      <c r="V2341">
        <f t="shared" ca="1" si="574"/>
        <v>2.1173230018530789</v>
      </c>
      <c r="W2341">
        <f t="shared" ca="1" si="574"/>
        <v>2.5700916803234701</v>
      </c>
      <c r="X2341">
        <f t="shared" ca="1" si="574"/>
        <v>2.7989337204767746</v>
      </c>
      <c r="Y2341">
        <f t="shared" ca="1" si="574"/>
        <v>2.0766455800079751</v>
      </c>
      <c r="Z2341">
        <f t="shared" ca="1" si="574"/>
        <v>1.6586448497956763</v>
      </c>
      <c r="AA2341">
        <f t="shared" ca="1" si="574"/>
        <v>4.2100134165185015</v>
      </c>
      <c r="AB2341">
        <f t="shared" ca="1" si="560"/>
        <v>6.1266072330749646</v>
      </c>
      <c r="AC2341">
        <f t="shared" ca="1" si="561"/>
        <v>8.7662237922610533</v>
      </c>
      <c r="AD2341">
        <f t="shared" ca="1" si="562"/>
        <v>10.797807655707935</v>
      </c>
      <c r="AE2341">
        <f t="shared" ca="1" si="563"/>
        <v>10.521085184614313</v>
      </c>
      <c r="AF2341">
        <f t="shared" ca="1" si="564"/>
        <v>10.797807655707935</v>
      </c>
      <c r="AG2341">
        <f t="shared" ca="1" si="565"/>
        <v>14.090665451178872</v>
      </c>
      <c r="AH2341">
        <f t="shared" ca="1" si="566"/>
        <v>14.915160349351787</v>
      </c>
      <c r="AI2341">
        <f t="shared" ca="1" si="567"/>
        <v>12.552308887133053</v>
      </c>
      <c r="AJ2341">
        <f t="shared" ca="1" si="568"/>
        <v>17.485252029675259</v>
      </c>
      <c r="AK2341">
        <f t="shared" ca="1" si="569"/>
        <v>17.714094069828562</v>
      </c>
      <c r="AL2341">
        <f t="shared" ca="1" si="570"/>
        <v>21.924107486347062</v>
      </c>
    </row>
    <row r="2342" spans="11:38" x14ac:dyDescent="0.25">
      <c r="K2342" t="s">
        <v>2334</v>
      </c>
      <c r="L2342">
        <f t="shared" ca="1" si="575"/>
        <v>6.5087371764305004</v>
      </c>
      <c r="M2342">
        <f t="shared" ca="1" si="575"/>
        <v>8.1073913596302134</v>
      </c>
      <c r="N2342">
        <f t="shared" ca="1" si="574"/>
        <v>5.4912114935642382</v>
      </c>
      <c r="O2342">
        <f t="shared" ca="1" si="574"/>
        <v>3.351823352905658</v>
      </c>
      <c r="P2342">
        <f t="shared" ca="1" si="574"/>
        <v>2.6480859301277375</v>
      </c>
      <c r="Q2342">
        <f t="shared" ca="1" si="574"/>
        <v>2.1544360455486506</v>
      </c>
      <c r="R2342">
        <f t="shared" ca="1" si="574"/>
        <v>2.5008699814576971</v>
      </c>
      <c r="S2342">
        <f t="shared" ca="1" si="574"/>
        <v>1.6401319996512012</v>
      </c>
      <c r="T2342">
        <f t="shared" ca="1" si="574"/>
        <v>4.0695300124481086</v>
      </c>
      <c r="U2342">
        <f t="shared" ca="1" si="574"/>
        <v>4.3628988736934442</v>
      </c>
      <c r="V2342">
        <f t="shared" ca="1" si="574"/>
        <v>2.3648246148106757</v>
      </c>
      <c r="W2342">
        <f t="shared" ca="1" si="574"/>
        <v>2.5500875215736176</v>
      </c>
      <c r="X2342">
        <f t="shared" ca="1" si="574"/>
        <v>3.3186070225770319</v>
      </c>
      <c r="Y2342">
        <f t="shared" ca="1" si="574"/>
        <v>2.0544940423546665</v>
      </c>
      <c r="Z2342">
        <f t="shared" ca="1" si="574"/>
        <v>1.7168970442628924</v>
      </c>
      <c r="AA2342">
        <f t="shared" ca="1" si="574"/>
        <v>4.0478502281482918</v>
      </c>
      <c r="AB2342">
        <f t="shared" ca="1" si="560"/>
        <v>6.5087371764305004</v>
      </c>
      <c r="AC2342">
        <f t="shared" ca="1" si="561"/>
        <v>8.1073913596302134</v>
      </c>
      <c r="AD2342">
        <f t="shared" ca="1" si="562"/>
        <v>11.999948669994739</v>
      </c>
      <c r="AE2342">
        <f t="shared" ca="1" si="563"/>
        <v>10.755477289757952</v>
      </c>
      <c r="AF2342">
        <f t="shared" ca="1" si="564"/>
        <v>11.999948669994739</v>
      </c>
      <c r="AG2342">
        <f t="shared" ca="1" si="565"/>
        <v>16.069478682442849</v>
      </c>
      <c r="AH2342">
        <f t="shared" ca="1" si="566"/>
        <v>16.362847543688183</v>
      </c>
      <c r="AI2342">
        <f t="shared" ca="1" si="567"/>
        <v>12.395609289409153</v>
      </c>
      <c r="AJ2342">
        <f t="shared" ca="1" si="568"/>
        <v>18.912935065261799</v>
      </c>
      <c r="AK2342">
        <f t="shared" ca="1" si="569"/>
        <v>19.681454566265216</v>
      </c>
      <c r="AL2342">
        <f t="shared" ca="1" si="570"/>
        <v>23.729304794413508</v>
      </c>
    </row>
    <row r="2343" spans="11:38" x14ac:dyDescent="0.25">
      <c r="K2343" t="s">
        <v>2335</v>
      </c>
      <c r="L2343">
        <f t="shared" ca="1" si="575"/>
        <v>6.0526710952240155</v>
      </c>
      <c r="M2343">
        <f t="shared" ca="1" si="575"/>
        <v>7.2748650861070203</v>
      </c>
      <c r="N2343">
        <f t="shared" ca="1" si="574"/>
        <v>5.3921260862857459</v>
      </c>
      <c r="O2343">
        <f t="shared" ca="1" si="574"/>
        <v>4.1662480449870518</v>
      </c>
      <c r="P2343">
        <f t="shared" ca="1" si="574"/>
        <v>2.2236894991585698</v>
      </c>
      <c r="Q2343">
        <f t="shared" ca="1" si="574"/>
        <v>2.0352989969708171</v>
      </c>
      <c r="R2343">
        <f t="shared" ca="1" si="574"/>
        <v>2.5640264528488008</v>
      </c>
      <c r="S2343">
        <f t="shared" ca="1" si="574"/>
        <v>1.557218879111637</v>
      </c>
      <c r="T2343">
        <f t="shared" ca="1" si="574"/>
        <v>4.3005886943282841</v>
      </c>
      <c r="U2343">
        <f t="shared" ca="1" si="574"/>
        <v>3.6853321240737991</v>
      </c>
      <c r="V2343">
        <f t="shared" ca="1" si="574"/>
        <v>2.2015002526648986</v>
      </c>
      <c r="W2343">
        <f t="shared" ca="1" si="574"/>
        <v>2.0989575993918868</v>
      </c>
      <c r="X2343">
        <f t="shared" ca="1" si="574"/>
        <v>2.8573945704103196</v>
      </c>
      <c r="Y2343">
        <f t="shared" ca="1" si="574"/>
        <v>2.2654986012754286</v>
      </c>
      <c r="Z2343">
        <f t="shared" ca="1" si="574"/>
        <v>1.4168108330448221</v>
      </c>
      <c r="AA2343">
        <f t="shared" ca="1" si="574"/>
        <v>4.3641500714244552</v>
      </c>
      <c r="AB2343">
        <f t="shared" ca="1" si="560"/>
        <v>6.0526710952240155</v>
      </c>
      <c r="AC2343">
        <f t="shared" ca="1" si="561"/>
        <v>7.2748650861070203</v>
      </c>
      <c r="AD2343">
        <f t="shared" ca="1" si="562"/>
        <v>11.444797181509761</v>
      </c>
      <c r="AE2343">
        <f t="shared" ca="1" si="563"/>
        <v>9.498554585265591</v>
      </c>
      <c r="AF2343">
        <f t="shared" ca="1" si="564"/>
        <v>11.444797181509761</v>
      </c>
      <c r="AG2343">
        <f t="shared" ca="1" si="565"/>
        <v>15.745385875838046</v>
      </c>
      <c r="AH2343">
        <f t="shared" ca="1" si="566"/>
        <v>15.13012930558356</v>
      </c>
      <c r="AI2343">
        <f t="shared" ca="1" si="567"/>
        <v>11.055773464377229</v>
      </c>
      <c r="AJ2343">
        <f t="shared" ca="1" si="568"/>
        <v>17.946886128502946</v>
      </c>
      <c r="AK2343">
        <f t="shared" ca="1" si="569"/>
        <v>17.98752387599388</v>
      </c>
      <c r="AL2343">
        <f t="shared" ca="1" si="570"/>
        <v>22.351673947418334</v>
      </c>
    </row>
    <row r="2344" spans="11:38" x14ac:dyDescent="0.25">
      <c r="K2344" t="s">
        <v>2336</v>
      </c>
      <c r="L2344">
        <f t="shared" ca="1" si="575"/>
        <v>6.8604115624855346</v>
      </c>
      <c r="M2344">
        <f t="shared" ca="1" si="575"/>
        <v>9.0046958708755458</v>
      </c>
      <c r="N2344">
        <f t="shared" ca="1" si="574"/>
        <v>5.0593317739054315</v>
      </c>
      <c r="O2344">
        <f t="shared" ca="1" si="574"/>
        <v>3.7950570603071245</v>
      </c>
      <c r="P2344">
        <f t="shared" ca="1" si="574"/>
        <v>2.5525350535436351</v>
      </c>
      <c r="Q2344">
        <f t="shared" ca="1" si="574"/>
        <v>2.0353443983429855</v>
      </c>
      <c r="R2344">
        <f t="shared" ca="1" si="574"/>
        <v>2.567452742618225</v>
      </c>
      <c r="S2344">
        <f t="shared" ca="1" si="574"/>
        <v>1.462152674748326</v>
      </c>
      <c r="T2344">
        <f t="shared" ca="1" si="574"/>
        <v>3.3802869054877411</v>
      </c>
      <c r="U2344">
        <f t="shared" ca="1" si="574"/>
        <v>4.3058569598905976</v>
      </c>
      <c r="V2344">
        <f t="shared" ca="1" si="574"/>
        <v>2.2762157525989224</v>
      </c>
      <c r="W2344">
        <f t="shared" ca="1" si="574"/>
        <v>2.7095133536632936</v>
      </c>
      <c r="X2344">
        <f t="shared" ca="1" si="574"/>
        <v>3.0847303602631913</v>
      </c>
      <c r="Y2344">
        <f t="shared" ca="1" si="574"/>
        <v>1.8952455555011343</v>
      </c>
      <c r="Z2344">
        <f t="shared" ca="1" si="574"/>
        <v>1.4924278819682715</v>
      </c>
      <c r="AA2344">
        <f t="shared" ca="1" si="574"/>
        <v>4.1500708125973453</v>
      </c>
      <c r="AB2344">
        <f t="shared" ca="1" si="560"/>
        <v>6.8604115624855346</v>
      </c>
      <c r="AC2344">
        <f t="shared" ca="1" si="561"/>
        <v>9.0046958708755458</v>
      </c>
      <c r="AD2344">
        <f t="shared" ca="1" si="562"/>
        <v>11.919743336390965</v>
      </c>
      <c r="AE2344">
        <f t="shared" ca="1" si="563"/>
        <v>11.55723092441918</v>
      </c>
      <c r="AF2344">
        <f t="shared" ca="1" si="564"/>
        <v>11.919743336390965</v>
      </c>
      <c r="AG2344">
        <f t="shared" ca="1" si="565"/>
        <v>15.300030241878707</v>
      </c>
      <c r="AH2344">
        <f t="shared" ca="1" si="566"/>
        <v>16.225600296281563</v>
      </c>
      <c r="AI2344">
        <f t="shared" ca="1" si="567"/>
        <v>13.019383599167506</v>
      </c>
      <c r="AJ2344">
        <f t="shared" ca="1" si="568"/>
        <v>18.935113649944856</v>
      </c>
      <c r="AK2344">
        <f t="shared" ca="1" si="569"/>
        <v>19.310330656544753</v>
      </c>
      <c r="AL2344">
        <f t="shared" ca="1" si="570"/>
        <v>23.460401469142099</v>
      </c>
    </row>
    <row r="2345" spans="11:38" x14ac:dyDescent="0.25">
      <c r="K2345" t="s">
        <v>2337</v>
      </c>
      <c r="L2345">
        <f t="shared" ca="1" si="575"/>
        <v>6.5407333871693041</v>
      </c>
      <c r="M2345">
        <f t="shared" ca="1" si="575"/>
        <v>8.7271688851939526</v>
      </c>
      <c r="N2345">
        <f t="shared" ca="1" si="574"/>
        <v>5.2570336142629497</v>
      </c>
      <c r="O2345">
        <f t="shared" ca="1" si="574"/>
        <v>3.6149171777439491</v>
      </c>
      <c r="P2345">
        <f t="shared" ca="1" si="574"/>
        <v>1.7965420466881779</v>
      </c>
      <c r="Q2345">
        <f t="shared" ca="1" si="574"/>
        <v>2.3678434900662473</v>
      </c>
      <c r="R2345">
        <f t="shared" ca="1" si="574"/>
        <v>2.9296175630408561</v>
      </c>
      <c r="S2345">
        <f t="shared" ca="1" si="574"/>
        <v>1.8833607595531019</v>
      </c>
      <c r="T2345">
        <f t="shared" ca="1" si="574"/>
        <v>3.5125086589679153</v>
      </c>
      <c r="U2345">
        <f t="shared" ca="1" si="574"/>
        <v>4.0597330664205611</v>
      </c>
      <c r="V2345">
        <f t="shared" ca="1" si="574"/>
        <v>2.1009858501731609</v>
      </c>
      <c r="W2345">
        <f t="shared" ca="1" si="574"/>
        <v>2.6529018516731981</v>
      </c>
      <c r="X2345">
        <f t="shared" ca="1" si="574"/>
        <v>3.2756956297938626</v>
      </c>
      <c r="Y2345">
        <f t="shared" ca="1" si="574"/>
        <v>1.7769164507718749</v>
      </c>
      <c r="Z2345">
        <f t="shared" ca="1" si="574"/>
        <v>1.5383250636935424</v>
      </c>
      <c r="AA2345">
        <f t="shared" ca="1" si="574"/>
        <v>3.8260191415317024</v>
      </c>
      <c r="AB2345">
        <f t="shared" ca="1" si="560"/>
        <v>6.5407333871693041</v>
      </c>
      <c r="AC2345">
        <f t="shared" ca="1" si="561"/>
        <v>8.7271688851939526</v>
      </c>
      <c r="AD2345">
        <f t="shared" ca="1" si="562"/>
        <v>11.797767001432254</v>
      </c>
      <c r="AE2345">
        <f t="shared" ca="1" si="563"/>
        <v>10.52371093188213</v>
      </c>
      <c r="AF2345">
        <f t="shared" ca="1" si="564"/>
        <v>11.797767001432254</v>
      </c>
      <c r="AG2345">
        <f t="shared" ca="1" si="565"/>
        <v>15.310275660400169</v>
      </c>
      <c r="AH2345">
        <f t="shared" ca="1" si="566"/>
        <v>15.857500067852815</v>
      </c>
      <c r="AI2345">
        <f t="shared" ca="1" si="567"/>
        <v>12.407071691435231</v>
      </c>
      <c r="AJ2345">
        <f t="shared" ca="1" si="568"/>
        <v>18.510401919526014</v>
      </c>
      <c r="AK2345">
        <f t="shared" ca="1" si="569"/>
        <v>19.133195697646677</v>
      </c>
      <c r="AL2345">
        <f t="shared" ca="1" si="570"/>
        <v>22.959214839178379</v>
      </c>
    </row>
    <row r="2346" spans="11:38" x14ac:dyDescent="0.25">
      <c r="K2346" t="s">
        <v>2338</v>
      </c>
      <c r="L2346">
        <f t="shared" ca="1" si="575"/>
        <v>5.9754580722151749</v>
      </c>
      <c r="M2346">
        <f t="shared" ca="1" si="575"/>
        <v>7.26608608600473</v>
      </c>
      <c r="N2346">
        <f t="shared" ca="1" si="574"/>
        <v>5.1056968124506348</v>
      </c>
      <c r="O2346">
        <f t="shared" ca="1" si="574"/>
        <v>3.7176042814226373</v>
      </c>
      <c r="P2346">
        <f t="shared" ca="1" si="574"/>
        <v>2.0628333542835744</v>
      </c>
      <c r="Q2346">
        <f t="shared" ca="1" si="574"/>
        <v>2.0010318173428194</v>
      </c>
      <c r="R2346">
        <f t="shared" ca="1" si="574"/>
        <v>2.5644226951210194</v>
      </c>
      <c r="S2346">
        <f t="shared" ca="1" si="574"/>
        <v>1.762619741471815</v>
      </c>
      <c r="T2346">
        <f t="shared" ca="1" si="574"/>
        <v>4.3640064312364979</v>
      </c>
      <c r="U2346">
        <f t="shared" ca="1" si="574"/>
        <v>3.6807941868447305</v>
      </c>
      <c r="V2346">
        <f t="shared" ca="1" si="574"/>
        <v>2.1383837318342147</v>
      </c>
      <c r="W2346">
        <f t="shared" ca="1" si="574"/>
        <v>2.5434755810961018</v>
      </c>
      <c r="X2346">
        <f t="shared" ca="1" si="574"/>
        <v>3.1738799778605982</v>
      </c>
      <c r="Y2346">
        <f t="shared" ca="1" si="574"/>
        <v>1.8561412437154199</v>
      </c>
      <c r="Z2346">
        <f t="shared" ca="1" si="574"/>
        <v>1.6204961907611266</v>
      </c>
      <c r="AA2346">
        <f t="shared" ca="1" si="574"/>
        <v>3.8386099156601157</v>
      </c>
      <c r="AB2346">
        <f t="shared" ca="1" si="560"/>
        <v>5.9754580722151749</v>
      </c>
      <c r="AC2346">
        <f t="shared" ca="1" si="561"/>
        <v>7.26608608600473</v>
      </c>
      <c r="AD2346">
        <f t="shared" ca="1" si="562"/>
        <v>11.081154884665811</v>
      </c>
      <c r="AE2346">
        <f t="shared" ca="1" si="563"/>
        <v>9.3289194402883044</v>
      </c>
      <c r="AF2346">
        <f t="shared" ca="1" si="564"/>
        <v>11.081154884665811</v>
      </c>
      <c r="AG2346">
        <f t="shared" ca="1" si="565"/>
        <v>15.445161315902308</v>
      </c>
      <c r="AH2346">
        <f t="shared" ca="1" si="566"/>
        <v>14.761949071510541</v>
      </c>
      <c r="AI2346">
        <f t="shared" ca="1" si="567"/>
        <v>11.091539181760119</v>
      </c>
      <c r="AJ2346">
        <f t="shared" ca="1" si="568"/>
        <v>17.583545047736521</v>
      </c>
      <c r="AK2346">
        <f t="shared" ca="1" si="569"/>
        <v>17.93582904937114</v>
      </c>
      <c r="AL2346">
        <f t="shared" ca="1" si="570"/>
        <v>21.774438965031255</v>
      </c>
    </row>
    <row r="2347" spans="11:38" x14ac:dyDescent="0.25">
      <c r="K2347" t="s">
        <v>2339</v>
      </c>
      <c r="L2347">
        <f t="shared" ca="1" si="575"/>
        <v>6.1198275212945523</v>
      </c>
      <c r="M2347">
        <f t="shared" ca="1" si="575"/>
        <v>7.9282991959256908</v>
      </c>
      <c r="N2347">
        <f t="shared" ca="1" si="574"/>
        <v>5.6008722403537163</v>
      </c>
      <c r="O2347">
        <f t="shared" ca="1" si="574"/>
        <v>4.2598739288072096</v>
      </c>
      <c r="P2347">
        <f t="shared" ca="1" si="574"/>
        <v>2.1012616674514106</v>
      </c>
      <c r="Q2347">
        <f t="shared" ca="1" si="574"/>
        <v>2.0126708399138216</v>
      </c>
      <c r="R2347">
        <f t="shared" ca="1" si="574"/>
        <v>3.1546389882498911</v>
      </c>
      <c r="S2347">
        <f t="shared" ca="1" si="574"/>
        <v>1.1955838124677647</v>
      </c>
      <c r="T2347">
        <f t="shared" ca="1" si="574"/>
        <v>4.4326890261469369</v>
      </c>
      <c r="U2347">
        <f t="shared" ca="1" si="574"/>
        <v>4.7094478767691079</v>
      </c>
      <c r="V2347">
        <f t="shared" ref="N2347:AA2410" ca="1" si="576">_xlfn.BETA.INV(RAND(),V$33,V$34,V$31,V$32)</f>
        <v>2.4988363880425326</v>
      </c>
      <c r="W2347">
        <f t="shared" ca="1" si="576"/>
        <v>2.4907225236308195</v>
      </c>
      <c r="X2347">
        <f t="shared" ca="1" si="576"/>
        <v>3.0243144738013279</v>
      </c>
      <c r="Y2347">
        <f t="shared" ca="1" si="576"/>
        <v>1.852602288923807</v>
      </c>
      <c r="Z2347">
        <f t="shared" ca="1" si="576"/>
        <v>1.6550379790237246</v>
      </c>
      <c r="AA2347">
        <f t="shared" ca="1" si="576"/>
        <v>3.6124670987942036</v>
      </c>
      <c r="AB2347">
        <f t="shared" ref="AB2347:AB2410" ca="1" si="577">L2347</f>
        <v>6.1198275212945523</v>
      </c>
      <c r="AC2347">
        <f t="shared" ref="AC2347:AC2410" ca="1" si="578">M2347</f>
        <v>7.9282991959256908</v>
      </c>
      <c r="AD2347">
        <f t="shared" ref="AD2347:AD2410" ca="1" si="579">AB2347+N2347</f>
        <v>11.72069976164827</v>
      </c>
      <c r="AE2347">
        <f t="shared" ref="AE2347:AE2410" ca="1" si="580">AC2347+P2347</f>
        <v>10.029560863377101</v>
      </c>
      <c r="AF2347">
        <f t="shared" ref="AF2347:AF2410" ca="1" si="581">AB2347+N2347</f>
        <v>11.72069976164827</v>
      </c>
      <c r="AG2347">
        <f t="shared" ref="AG2347:AG2410" ca="1" si="582">MAX(AD2347+Q2347,AF2347+T2347)</f>
        <v>16.153388787795208</v>
      </c>
      <c r="AH2347">
        <f t="shared" ref="AH2347:AH2410" ca="1" si="583">MAX(AF2347+U2347,AE2347+R2347)</f>
        <v>16.430147638417377</v>
      </c>
      <c r="AI2347">
        <f t="shared" ref="AI2347:AI2410" ca="1" si="584">AE2347+S2347</f>
        <v>11.225144675844867</v>
      </c>
      <c r="AJ2347">
        <f t="shared" ref="AJ2347:AJ2410" ca="1" si="585">MAX(AG2347+V2347,AH2347+W2347)</f>
        <v>18.920870162048196</v>
      </c>
      <c r="AK2347">
        <f t="shared" ref="AK2347:AK2410" ca="1" si="586">MAX(AH2347+X2347,AI2347+Y2347)</f>
        <v>19.454462112218707</v>
      </c>
      <c r="AL2347">
        <f t="shared" ref="AL2347:AL2410" ca="1" si="587">MAX(AJ2347+Z2347,AK2347+AA2347)</f>
        <v>23.066929211012912</v>
      </c>
    </row>
    <row r="2348" spans="11:38" x14ac:dyDescent="0.25">
      <c r="K2348" t="s">
        <v>2340</v>
      </c>
      <c r="L2348">
        <f t="shared" ca="1" si="575"/>
        <v>7.1073931846337013</v>
      </c>
      <c r="M2348">
        <f t="shared" ca="1" si="575"/>
        <v>8.3049722915799791</v>
      </c>
      <c r="N2348">
        <f t="shared" ca="1" si="576"/>
        <v>5.5295271836876267</v>
      </c>
      <c r="O2348">
        <f t="shared" ca="1" si="576"/>
        <v>4.2304359234984013</v>
      </c>
      <c r="P2348">
        <f t="shared" ca="1" si="576"/>
        <v>2.4505988542826711</v>
      </c>
      <c r="Q2348">
        <f t="shared" ca="1" si="576"/>
        <v>2.0271728360279568</v>
      </c>
      <c r="R2348">
        <f t="shared" ca="1" si="576"/>
        <v>2.6208615211532491</v>
      </c>
      <c r="S2348">
        <f t="shared" ca="1" si="576"/>
        <v>1.7943403775878657</v>
      </c>
      <c r="T2348">
        <f t="shared" ca="1" si="576"/>
        <v>3.7058574636847896</v>
      </c>
      <c r="U2348">
        <f t="shared" ca="1" si="576"/>
        <v>4.2015880107274324</v>
      </c>
      <c r="V2348">
        <f t="shared" ca="1" si="576"/>
        <v>2.6937018203992613</v>
      </c>
      <c r="W2348">
        <f t="shared" ca="1" si="576"/>
        <v>2.9096137820654997</v>
      </c>
      <c r="X2348">
        <f t="shared" ca="1" si="576"/>
        <v>3.1672322780962512</v>
      </c>
      <c r="Y2348">
        <f t="shared" ca="1" si="576"/>
        <v>2.4187263534390779</v>
      </c>
      <c r="Z2348">
        <f t="shared" ca="1" si="576"/>
        <v>1.51518324441742</v>
      </c>
      <c r="AA2348">
        <f t="shared" ca="1" si="576"/>
        <v>3.6715156404040514</v>
      </c>
      <c r="AB2348">
        <f t="shared" ca="1" si="577"/>
        <v>7.1073931846337013</v>
      </c>
      <c r="AC2348">
        <f t="shared" ca="1" si="578"/>
        <v>8.3049722915799791</v>
      </c>
      <c r="AD2348">
        <f t="shared" ca="1" si="579"/>
        <v>12.636920368321327</v>
      </c>
      <c r="AE2348">
        <f t="shared" ca="1" si="580"/>
        <v>10.75557114586265</v>
      </c>
      <c r="AF2348">
        <f t="shared" ca="1" si="581"/>
        <v>12.636920368321327</v>
      </c>
      <c r="AG2348">
        <f t="shared" ca="1" si="582"/>
        <v>16.342777832006117</v>
      </c>
      <c r="AH2348">
        <f t="shared" ca="1" si="583"/>
        <v>16.838508379048761</v>
      </c>
      <c r="AI2348">
        <f t="shared" ca="1" si="584"/>
        <v>12.549911523450515</v>
      </c>
      <c r="AJ2348">
        <f t="shared" ca="1" si="585"/>
        <v>19.74812216111426</v>
      </c>
      <c r="AK2348">
        <f t="shared" ca="1" si="586"/>
        <v>20.005740657145012</v>
      </c>
      <c r="AL2348">
        <f t="shared" ca="1" si="587"/>
        <v>23.677256297549064</v>
      </c>
    </row>
    <row r="2349" spans="11:38" x14ac:dyDescent="0.25">
      <c r="K2349" t="s">
        <v>2341</v>
      </c>
      <c r="L2349">
        <f t="shared" ca="1" si="575"/>
        <v>6.6844115441695475</v>
      </c>
      <c r="M2349">
        <f t="shared" ca="1" si="575"/>
        <v>7.4512121409363932</v>
      </c>
      <c r="N2349">
        <f t="shared" ca="1" si="576"/>
        <v>4.8200922439047122</v>
      </c>
      <c r="O2349">
        <f t="shared" ca="1" si="576"/>
        <v>4.6088092365691793</v>
      </c>
      <c r="P2349">
        <f t="shared" ca="1" si="576"/>
        <v>1.7517297931391456</v>
      </c>
      <c r="Q2349">
        <f t="shared" ca="1" si="576"/>
        <v>2.3125877432223572</v>
      </c>
      <c r="R2349">
        <f t="shared" ca="1" si="576"/>
        <v>3.1224969863487413</v>
      </c>
      <c r="S2349">
        <f t="shared" ca="1" si="576"/>
        <v>1.8067715017397985</v>
      </c>
      <c r="T2349">
        <f t="shared" ca="1" si="576"/>
        <v>3.9123343941279916</v>
      </c>
      <c r="U2349">
        <f t="shared" ca="1" si="576"/>
        <v>3.7838930211649648</v>
      </c>
      <c r="V2349">
        <f t="shared" ca="1" si="576"/>
        <v>2.2027336467824425</v>
      </c>
      <c r="W2349">
        <f t="shared" ca="1" si="576"/>
        <v>2.4984156653114402</v>
      </c>
      <c r="X2349">
        <f t="shared" ca="1" si="576"/>
        <v>2.9138187479643891</v>
      </c>
      <c r="Y2349">
        <f t="shared" ca="1" si="576"/>
        <v>2.2493218142241944</v>
      </c>
      <c r="Z2349">
        <f t="shared" ca="1" si="576"/>
        <v>1.8075660440673462</v>
      </c>
      <c r="AA2349">
        <f t="shared" ca="1" si="576"/>
        <v>3.4374421726037028</v>
      </c>
      <c r="AB2349">
        <f t="shared" ca="1" si="577"/>
        <v>6.6844115441695475</v>
      </c>
      <c r="AC2349">
        <f t="shared" ca="1" si="578"/>
        <v>7.4512121409363932</v>
      </c>
      <c r="AD2349">
        <f t="shared" ca="1" si="579"/>
        <v>11.50450378807426</v>
      </c>
      <c r="AE2349">
        <f t="shared" ca="1" si="580"/>
        <v>9.2029419340755396</v>
      </c>
      <c r="AF2349">
        <f t="shared" ca="1" si="581"/>
        <v>11.50450378807426</v>
      </c>
      <c r="AG2349">
        <f t="shared" ca="1" si="582"/>
        <v>15.416838182202252</v>
      </c>
      <c r="AH2349">
        <f t="shared" ca="1" si="583"/>
        <v>15.288396809239224</v>
      </c>
      <c r="AI2349">
        <f t="shared" ca="1" si="584"/>
        <v>11.009713435815339</v>
      </c>
      <c r="AJ2349">
        <f t="shared" ca="1" si="585"/>
        <v>17.786812474550665</v>
      </c>
      <c r="AK2349">
        <f t="shared" ca="1" si="586"/>
        <v>18.202215557203612</v>
      </c>
      <c r="AL2349">
        <f t="shared" ca="1" si="587"/>
        <v>21.639657729807315</v>
      </c>
    </row>
    <row r="2350" spans="11:38" x14ac:dyDescent="0.25">
      <c r="K2350" t="s">
        <v>2342</v>
      </c>
      <c r="L2350">
        <f t="shared" ca="1" si="575"/>
        <v>6.2538050878094023</v>
      </c>
      <c r="M2350">
        <f t="shared" ca="1" si="575"/>
        <v>9.0724849605594784</v>
      </c>
      <c r="N2350">
        <f t="shared" ca="1" si="576"/>
        <v>5.1651335369336726</v>
      </c>
      <c r="O2350">
        <f t="shared" ca="1" si="576"/>
        <v>4.9486559116939164</v>
      </c>
      <c r="P2350">
        <f t="shared" ca="1" si="576"/>
        <v>2.9022325315202147</v>
      </c>
      <c r="Q2350">
        <f t="shared" ca="1" si="576"/>
        <v>2.1826213638295506</v>
      </c>
      <c r="R2350">
        <f t="shared" ca="1" si="576"/>
        <v>2.4421955121050227</v>
      </c>
      <c r="S2350">
        <f t="shared" ca="1" si="576"/>
        <v>1.9755248992135375</v>
      </c>
      <c r="T2350">
        <f t="shared" ca="1" si="576"/>
        <v>4.429244332735645</v>
      </c>
      <c r="U2350">
        <f t="shared" ca="1" si="576"/>
        <v>4.0339216980278225</v>
      </c>
      <c r="V2350">
        <f t="shared" ca="1" si="576"/>
        <v>2.3306789958613061</v>
      </c>
      <c r="W2350">
        <f t="shared" ca="1" si="576"/>
        <v>2.2809363156698756</v>
      </c>
      <c r="X2350">
        <f t="shared" ca="1" si="576"/>
        <v>3.0484999106862136</v>
      </c>
      <c r="Y2350">
        <f t="shared" ca="1" si="576"/>
        <v>2.2812994247442697</v>
      </c>
      <c r="Z2350">
        <f t="shared" ca="1" si="576"/>
        <v>1.2897619559197309</v>
      </c>
      <c r="AA2350">
        <f t="shared" ca="1" si="576"/>
        <v>4.2190038292995347</v>
      </c>
      <c r="AB2350">
        <f t="shared" ca="1" si="577"/>
        <v>6.2538050878094023</v>
      </c>
      <c r="AC2350">
        <f t="shared" ca="1" si="578"/>
        <v>9.0724849605594784</v>
      </c>
      <c r="AD2350">
        <f t="shared" ca="1" si="579"/>
        <v>11.418938624743074</v>
      </c>
      <c r="AE2350">
        <f t="shared" ca="1" si="580"/>
        <v>11.974717492079693</v>
      </c>
      <c r="AF2350">
        <f t="shared" ca="1" si="581"/>
        <v>11.418938624743074</v>
      </c>
      <c r="AG2350">
        <f t="shared" ca="1" si="582"/>
        <v>15.84818295747872</v>
      </c>
      <c r="AH2350">
        <f t="shared" ca="1" si="583"/>
        <v>15.452860322770896</v>
      </c>
      <c r="AI2350">
        <f t="shared" ca="1" si="584"/>
        <v>13.95024239129323</v>
      </c>
      <c r="AJ2350">
        <f t="shared" ca="1" si="585"/>
        <v>18.178861953340025</v>
      </c>
      <c r="AK2350">
        <f t="shared" ca="1" si="586"/>
        <v>18.50136023345711</v>
      </c>
      <c r="AL2350">
        <f t="shared" ca="1" si="587"/>
        <v>22.720364062756644</v>
      </c>
    </row>
    <row r="2351" spans="11:38" x14ac:dyDescent="0.25">
      <c r="K2351" t="s">
        <v>2343</v>
      </c>
      <c r="L2351">
        <f t="shared" ca="1" si="575"/>
        <v>5.4887122964387638</v>
      </c>
      <c r="M2351">
        <f t="shared" ca="1" si="575"/>
        <v>8.5048557662923212</v>
      </c>
      <c r="N2351">
        <f t="shared" ca="1" si="576"/>
        <v>4.8444727512579684</v>
      </c>
      <c r="O2351">
        <f t="shared" ca="1" si="576"/>
        <v>3.7294362821130518</v>
      </c>
      <c r="P2351">
        <f t="shared" ca="1" si="576"/>
        <v>2.4089056859545694</v>
      </c>
      <c r="Q2351">
        <f t="shared" ca="1" si="576"/>
        <v>2.2646984041032394</v>
      </c>
      <c r="R2351">
        <f t="shared" ca="1" si="576"/>
        <v>2.5070117619116585</v>
      </c>
      <c r="S2351">
        <f t="shared" ca="1" si="576"/>
        <v>1.2094942672578353</v>
      </c>
      <c r="T2351">
        <f t="shared" ca="1" si="576"/>
        <v>3.3929864641746579</v>
      </c>
      <c r="U2351">
        <f t="shared" ca="1" si="576"/>
        <v>4.1689980002866225</v>
      </c>
      <c r="V2351">
        <f t="shared" ca="1" si="576"/>
        <v>1.9309552695745769</v>
      </c>
      <c r="W2351">
        <f t="shared" ca="1" si="576"/>
        <v>1.9234542541372839</v>
      </c>
      <c r="X2351">
        <f t="shared" ca="1" si="576"/>
        <v>2.6880860474114598</v>
      </c>
      <c r="Y2351">
        <f t="shared" ca="1" si="576"/>
        <v>2.1705533380590314</v>
      </c>
      <c r="Z2351">
        <f t="shared" ca="1" si="576"/>
        <v>1.3582799595726252</v>
      </c>
      <c r="AA2351">
        <f t="shared" ca="1" si="576"/>
        <v>3.5918864642666408</v>
      </c>
      <c r="AB2351">
        <f t="shared" ca="1" si="577"/>
        <v>5.4887122964387638</v>
      </c>
      <c r="AC2351">
        <f t="shared" ca="1" si="578"/>
        <v>8.5048557662923212</v>
      </c>
      <c r="AD2351">
        <f t="shared" ca="1" si="579"/>
        <v>10.333185047696732</v>
      </c>
      <c r="AE2351">
        <f t="shared" ca="1" si="580"/>
        <v>10.913761452246892</v>
      </c>
      <c r="AF2351">
        <f t="shared" ca="1" si="581"/>
        <v>10.333185047696732</v>
      </c>
      <c r="AG2351">
        <f t="shared" ca="1" si="582"/>
        <v>13.726171511871391</v>
      </c>
      <c r="AH2351">
        <f t="shared" ca="1" si="583"/>
        <v>14.502183047983355</v>
      </c>
      <c r="AI2351">
        <f t="shared" ca="1" si="584"/>
        <v>12.123255719504726</v>
      </c>
      <c r="AJ2351">
        <f t="shared" ca="1" si="585"/>
        <v>16.425637302120638</v>
      </c>
      <c r="AK2351">
        <f t="shared" ca="1" si="586"/>
        <v>17.190269095394815</v>
      </c>
      <c r="AL2351">
        <f t="shared" ca="1" si="587"/>
        <v>20.782155559661454</v>
      </c>
    </row>
    <row r="2352" spans="11:38" x14ac:dyDescent="0.25">
      <c r="K2352" t="s">
        <v>2344</v>
      </c>
      <c r="L2352">
        <f t="shared" ca="1" si="575"/>
        <v>6.337001848617291</v>
      </c>
      <c r="M2352">
        <f t="shared" ca="1" si="575"/>
        <v>7.0739242164486882</v>
      </c>
      <c r="N2352">
        <f t="shared" ca="1" si="576"/>
        <v>4.7010328118089717</v>
      </c>
      <c r="O2352">
        <f t="shared" ca="1" si="576"/>
        <v>4.0166342669962205</v>
      </c>
      <c r="P2352">
        <f t="shared" ca="1" si="576"/>
        <v>2.615198119682943</v>
      </c>
      <c r="Q2352">
        <f t="shared" ca="1" si="576"/>
        <v>2.4292328261938585</v>
      </c>
      <c r="R2352">
        <f t="shared" ca="1" si="576"/>
        <v>2.9105996393866653</v>
      </c>
      <c r="S2352">
        <f t="shared" ca="1" si="576"/>
        <v>1.6214212024924395</v>
      </c>
      <c r="T2352">
        <f t="shared" ca="1" si="576"/>
        <v>4.7741644729316466</v>
      </c>
      <c r="U2352">
        <f t="shared" ca="1" si="576"/>
        <v>3.9582321437200281</v>
      </c>
      <c r="V2352">
        <f t="shared" ca="1" si="576"/>
        <v>2.3901645030340251</v>
      </c>
      <c r="W2352">
        <f t="shared" ca="1" si="576"/>
        <v>2.4357022121285055</v>
      </c>
      <c r="X2352">
        <f t="shared" ca="1" si="576"/>
        <v>2.8189343685695452</v>
      </c>
      <c r="Y2352">
        <f t="shared" ca="1" si="576"/>
        <v>1.930442127114703</v>
      </c>
      <c r="Z2352">
        <f t="shared" ca="1" si="576"/>
        <v>1.5328987490376367</v>
      </c>
      <c r="AA2352">
        <f t="shared" ca="1" si="576"/>
        <v>4.0775534829547615</v>
      </c>
      <c r="AB2352">
        <f t="shared" ca="1" si="577"/>
        <v>6.337001848617291</v>
      </c>
      <c r="AC2352">
        <f t="shared" ca="1" si="578"/>
        <v>7.0739242164486882</v>
      </c>
      <c r="AD2352">
        <f t="shared" ca="1" si="579"/>
        <v>11.038034660426263</v>
      </c>
      <c r="AE2352">
        <f t="shared" ca="1" si="580"/>
        <v>9.6891223361316321</v>
      </c>
      <c r="AF2352">
        <f t="shared" ca="1" si="581"/>
        <v>11.038034660426263</v>
      </c>
      <c r="AG2352">
        <f t="shared" ca="1" si="582"/>
        <v>15.812199133357909</v>
      </c>
      <c r="AH2352">
        <f t="shared" ca="1" si="583"/>
        <v>14.996266804146291</v>
      </c>
      <c r="AI2352">
        <f t="shared" ca="1" si="584"/>
        <v>11.310543538624071</v>
      </c>
      <c r="AJ2352">
        <f t="shared" ca="1" si="585"/>
        <v>18.202363636391933</v>
      </c>
      <c r="AK2352">
        <f t="shared" ca="1" si="586"/>
        <v>17.815201172715838</v>
      </c>
      <c r="AL2352">
        <f t="shared" ca="1" si="587"/>
        <v>21.892754655670601</v>
      </c>
    </row>
    <row r="2353" spans="11:38" x14ac:dyDescent="0.25">
      <c r="K2353" t="s">
        <v>2345</v>
      </c>
      <c r="L2353">
        <f t="shared" ca="1" si="575"/>
        <v>6.2922942943987881</v>
      </c>
      <c r="M2353">
        <f t="shared" ca="1" si="575"/>
        <v>7.3720608680033095</v>
      </c>
      <c r="N2353">
        <f t="shared" ca="1" si="576"/>
        <v>5.0441754998348767</v>
      </c>
      <c r="O2353">
        <f t="shared" ca="1" si="576"/>
        <v>4.166385302240796</v>
      </c>
      <c r="P2353">
        <f t="shared" ca="1" si="576"/>
        <v>2.8150502380068434</v>
      </c>
      <c r="Q2353">
        <f t="shared" ca="1" si="576"/>
        <v>2.7732212894389887</v>
      </c>
      <c r="R2353">
        <f t="shared" ca="1" si="576"/>
        <v>2.677456235849649</v>
      </c>
      <c r="S2353">
        <f t="shared" ca="1" si="576"/>
        <v>1.6080000580548504</v>
      </c>
      <c r="T2353">
        <f t="shared" ca="1" si="576"/>
        <v>3.6413400277329422</v>
      </c>
      <c r="U2353">
        <f t="shared" ca="1" si="576"/>
        <v>3.8823917988223862</v>
      </c>
      <c r="V2353">
        <f t="shared" ca="1" si="576"/>
        <v>2.1552947295809317</v>
      </c>
      <c r="W2353">
        <f t="shared" ca="1" si="576"/>
        <v>2.5788667185485639</v>
      </c>
      <c r="X2353">
        <f t="shared" ca="1" si="576"/>
        <v>2.786253505990449</v>
      </c>
      <c r="Y2353">
        <f t="shared" ca="1" si="576"/>
        <v>2.0737602141800391</v>
      </c>
      <c r="Z2353">
        <f t="shared" ca="1" si="576"/>
        <v>1.5031424864866534</v>
      </c>
      <c r="AA2353">
        <f t="shared" ca="1" si="576"/>
        <v>3.9797924903925894</v>
      </c>
      <c r="AB2353">
        <f t="shared" ca="1" si="577"/>
        <v>6.2922942943987881</v>
      </c>
      <c r="AC2353">
        <f t="shared" ca="1" si="578"/>
        <v>7.3720608680033095</v>
      </c>
      <c r="AD2353">
        <f t="shared" ca="1" si="579"/>
        <v>11.336469794233665</v>
      </c>
      <c r="AE2353">
        <f t="shared" ca="1" si="580"/>
        <v>10.187111106010153</v>
      </c>
      <c r="AF2353">
        <f t="shared" ca="1" si="581"/>
        <v>11.336469794233665</v>
      </c>
      <c r="AG2353">
        <f t="shared" ca="1" si="582"/>
        <v>14.977809821966607</v>
      </c>
      <c r="AH2353">
        <f t="shared" ca="1" si="583"/>
        <v>15.218861593056051</v>
      </c>
      <c r="AI2353">
        <f t="shared" ca="1" si="584"/>
        <v>11.795111164065004</v>
      </c>
      <c r="AJ2353">
        <f t="shared" ca="1" si="585"/>
        <v>17.797728311604615</v>
      </c>
      <c r="AK2353">
        <f t="shared" ca="1" si="586"/>
        <v>18.005115099046499</v>
      </c>
      <c r="AL2353">
        <f t="shared" ca="1" si="587"/>
        <v>21.984907589439089</v>
      </c>
    </row>
    <row r="2354" spans="11:38" x14ac:dyDescent="0.25">
      <c r="K2354" t="s">
        <v>2346</v>
      </c>
      <c r="L2354">
        <f t="shared" ca="1" si="575"/>
        <v>5.4487089468731842</v>
      </c>
      <c r="M2354">
        <f t="shared" ca="1" si="575"/>
        <v>8.2614399653665007</v>
      </c>
      <c r="N2354">
        <f t="shared" ca="1" si="576"/>
        <v>4.8358217227349227</v>
      </c>
      <c r="O2354">
        <f t="shared" ca="1" si="576"/>
        <v>4.59765227512918</v>
      </c>
      <c r="P2354">
        <f t="shared" ca="1" si="576"/>
        <v>2.2557319249409264</v>
      </c>
      <c r="Q2354">
        <f t="shared" ca="1" si="576"/>
        <v>2.1270091176489299</v>
      </c>
      <c r="R2354">
        <f t="shared" ca="1" si="576"/>
        <v>2.3029103615744351</v>
      </c>
      <c r="S2354">
        <f t="shared" ca="1" si="576"/>
        <v>1.7979458990988491</v>
      </c>
      <c r="T2354">
        <f t="shared" ca="1" si="576"/>
        <v>3.6157105045336695</v>
      </c>
      <c r="U2354">
        <f t="shared" ca="1" si="576"/>
        <v>3.8226862688117773</v>
      </c>
      <c r="V2354">
        <f t="shared" ca="1" si="576"/>
        <v>2.1396911726636088</v>
      </c>
      <c r="W2354">
        <f t="shared" ca="1" si="576"/>
        <v>2.2696726566539951</v>
      </c>
      <c r="X2354">
        <f t="shared" ca="1" si="576"/>
        <v>3.0326060673152933</v>
      </c>
      <c r="Y2354">
        <f t="shared" ca="1" si="576"/>
        <v>2.4648168858432395</v>
      </c>
      <c r="Z2354">
        <f t="shared" ca="1" si="576"/>
        <v>1.3555829190175526</v>
      </c>
      <c r="AA2354">
        <f t="shared" ca="1" si="576"/>
        <v>4.309405969414124</v>
      </c>
      <c r="AB2354">
        <f t="shared" ca="1" si="577"/>
        <v>5.4487089468731842</v>
      </c>
      <c r="AC2354">
        <f t="shared" ca="1" si="578"/>
        <v>8.2614399653665007</v>
      </c>
      <c r="AD2354">
        <f t="shared" ca="1" si="579"/>
        <v>10.284530669608106</v>
      </c>
      <c r="AE2354">
        <f t="shared" ca="1" si="580"/>
        <v>10.517171890307427</v>
      </c>
      <c r="AF2354">
        <f t="shared" ca="1" si="581"/>
        <v>10.284530669608106</v>
      </c>
      <c r="AG2354">
        <f t="shared" ca="1" si="582"/>
        <v>13.900241174141776</v>
      </c>
      <c r="AH2354">
        <f t="shared" ca="1" si="583"/>
        <v>14.107216938419883</v>
      </c>
      <c r="AI2354">
        <f t="shared" ca="1" si="584"/>
        <v>12.315117789406276</v>
      </c>
      <c r="AJ2354">
        <f t="shared" ca="1" si="585"/>
        <v>16.376889595073877</v>
      </c>
      <c r="AK2354">
        <f t="shared" ca="1" si="586"/>
        <v>17.139823005735177</v>
      </c>
      <c r="AL2354">
        <f t="shared" ca="1" si="587"/>
        <v>21.449228975149303</v>
      </c>
    </row>
    <row r="2355" spans="11:38" x14ac:dyDescent="0.25">
      <c r="K2355" t="s">
        <v>2347</v>
      </c>
      <c r="L2355">
        <f t="shared" ca="1" si="575"/>
        <v>6.6020341071298505</v>
      </c>
      <c r="M2355">
        <f t="shared" ca="1" si="575"/>
        <v>7.7445137377676536</v>
      </c>
      <c r="N2355">
        <f t="shared" ca="1" si="576"/>
        <v>5.2375843143425573</v>
      </c>
      <c r="O2355">
        <f t="shared" ca="1" si="576"/>
        <v>4.3130613116159067</v>
      </c>
      <c r="P2355">
        <f t="shared" ca="1" si="576"/>
        <v>2.0963131648310807</v>
      </c>
      <c r="Q2355">
        <f t="shared" ca="1" si="576"/>
        <v>2.2998903253285627</v>
      </c>
      <c r="R2355">
        <f t="shared" ca="1" si="576"/>
        <v>2.5645721129048713</v>
      </c>
      <c r="S2355">
        <f t="shared" ca="1" si="576"/>
        <v>1.8839299946421328</v>
      </c>
      <c r="T2355">
        <f t="shared" ca="1" si="576"/>
        <v>3.6395326217701429</v>
      </c>
      <c r="U2355">
        <f t="shared" ca="1" si="576"/>
        <v>4.6898962162562077</v>
      </c>
      <c r="V2355">
        <f t="shared" ca="1" si="576"/>
        <v>2.5068986530122204</v>
      </c>
      <c r="W2355">
        <f t="shared" ca="1" si="576"/>
        <v>2.5724077652339439</v>
      </c>
      <c r="X2355">
        <f t="shared" ca="1" si="576"/>
        <v>3.0262524753189139</v>
      </c>
      <c r="Y2355">
        <f t="shared" ca="1" si="576"/>
        <v>2.3394470381055097</v>
      </c>
      <c r="Z2355">
        <f t="shared" ca="1" si="576"/>
        <v>1.4261089390708961</v>
      </c>
      <c r="AA2355">
        <f t="shared" ca="1" si="576"/>
        <v>4.0883354284346574</v>
      </c>
      <c r="AB2355">
        <f t="shared" ca="1" si="577"/>
        <v>6.6020341071298505</v>
      </c>
      <c r="AC2355">
        <f t="shared" ca="1" si="578"/>
        <v>7.7445137377676536</v>
      </c>
      <c r="AD2355">
        <f t="shared" ca="1" si="579"/>
        <v>11.839618421472409</v>
      </c>
      <c r="AE2355">
        <f t="shared" ca="1" si="580"/>
        <v>9.8408269025987352</v>
      </c>
      <c r="AF2355">
        <f t="shared" ca="1" si="581"/>
        <v>11.839618421472409</v>
      </c>
      <c r="AG2355">
        <f t="shared" ca="1" si="582"/>
        <v>15.479151043242553</v>
      </c>
      <c r="AH2355">
        <f t="shared" ca="1" si="583"/>
        <v>16.529514637728617</v>
      </c>
      <c r="AI2355">
        <f t="shared" ca="1" si="584"/>
        <v>11.724756897240868</v>
      </c>
      <c r="AJ2355">
        <f t="shared" ca="1" si="585"/>
        <v>19.101922402962561</v>
      </c>
      <c r="AK2355">
        <f t="shared" ca="1" si="586"/>
        <v>19.55576711304753</v>
      </c>
      <c r="AL2355">
        <f t="shared" ca="1" si="587"/>
        <v>23.644102541482187</v>
      </c>
    </row>
    <row r="2356" spans="11:38" x14ac:dyDescent="0.25">
      <c r="K2356" t="s">
        <v>2348</v>
      </c>
      <c r="L2356">
        <f t="shared" ca="1" si="575"/>
        <v>6.9990776242497352</v>
      </c>
      <c r="M2356">
        <f t="shared" ca="1" si="575"/>
        <v>7.5384263584399012</v>
      </c>
      <c r="N2356">
        <f t="shared" ca="1" si="576"/>
        <v>5.1249558925706395</v>
      </c>
      <c r="O2356">
        <f t="shared" ca="1" si="576"/>
        <v>3.9232807240238028</v>
      </c>
      <c r="P2356">
        <f t="shared" ca="1" si="576"/>
        <v>2.5146344558200813</v>
      </c>
      <c r="Q2356">
        <f t="shared" ca="1" si="576"/>
        <v>2.4004429220324695</v>
      </c>
      <c r="R2356">
        <f t="shared" ca="1" si="576"/>
        <v>2.7754920621685346</v>
      </c>
      <c r="S2356">
        <f t="shared" ca="1" si="576"/>
        <v>1.6733059355773141</v>
      </c>
      <c r="T2356">
        <f t="shared" ca="1" si="576"/>
        <v>3.1838876491564845</v>
      </c>
      <c r="U2356">
        <f t="shared" ca="1" si="576"/>
        <v>3.8529201035881404</v>
      </c>
      <c r="V2356">
        <f t="shared" ca="1" si="576"/>
        <v>2.4425509693301173</v>
      </c>
      <c r="W2356">
        <f t="shared" ca="1" si="576"/>
        <v>2.0408796590301352</v>
      </c>
      <c r="X2356">
        <f t="shared" ca="1" si="576"/>
        <v>3.0631723862406064</v>
      </c>
      <c r="Y2356">
        <f t="shared" ca="1" si="576"/>
        <v>2.083909575834805</v>
      </c>
      <c r="Z2356">
        <f t="shared" ca="1" si="576"/>
        <v>1.7646436829978511</v>
      </c>
      <c r="AA2356">
        <f t="shared" ca="1" si="576"/>
        <v>4.531469781887937</v>
      </c>
      <c r="AB2356">
        <f t="shared" ca="1" si="577"/>
        <v>6.9990776242497352</v>
      </c>
      <c r="AC2356">
        <f t="shared" ca="1" si="578"/>
        <v>7.5384263584399012</v>
      </c>
      <c r="AD2356">
        <f t="shared" ca="1" si="579"/>
        <v>12.124033516820376</v>
      </c>
      <c r="AE2356">
        <f t="shared" ca="1" si="580"/>
        <v>10.053060814259982</v>
      </c>
      <c r="AF2356">
        <f t="shared" ca="1" si="581"/>
        <v>12.124033516820376</v>
      </c>
      <c r="AG2356">
        <f t="shared" ca="1" si="582"/>
        <v>15.307921165976861</v>
      </c>
      <c r="AH2356">
        <f t="shared" ca="1" si="583"/>
        <v>15.976953620408516</v>
      </c>
      <c r="AI2356">
        <f t="shared" ca="1" si="584"/>
        <v>11.726366749837297</v>
      </c>
      <c r="AJ2356">
        <f t="shared" ca="1" si="585"/>
        <v>18.017833279438651</v>
      </c>
      <c r="AK2356">
        <f t="shared" ca="1" si="586"/>
        <v>19.040126006649121</v>
      </c>
      <c r="AL2356">
        <f t="shared" ca="1" si="587"/>
        <v>23.57159578853706</v>
      </c>
    </row>
    <row r="2357" spans="11:38" x14ac:dyDescent="0.25">
      <c r="K2357" t="s">
        <v>2349</v>
      </c>
      <c r="L2357">
        <f t="shared" ca="1" si="575"/>
        <v>6.1722230041264687</v>
      </c>
      <c r="M2357">
        <f t="shared" ca="1" si="575"/>
        <v>7.821366681331499</v>
      </c>
      <c r="N2357">
        <f t="shared" ca="1" si="576"/>
        <v>5.1487366085123778</v>
      </c>
      <c r="O2357">
        <f t="shared" ca="1" si="576"/>
        <v>4.6813219995299624</v>
      </c>
      <c r="P2357">
        <f t="shared" ca="1" si="576"/>
        <v>2.0250495555099022</v>
      </c>
      <c r="Q2357">
        <f t="shared" ca="1" si="576"/>
        <v>2.0571785978928472</v>
      </c>
      <c r="R2357">
        <f t="shared" ca="1" si="576"/>
        <v>2.543084178523964</v>
      </c>
      <c r="S2357">
        <f t="shared" ca="1" si="576"/>
        <v>1.9014941644396135</v>
      </c>
      <c r="T2357">
        <f t="shared" ca="1" si="576"/>
        <v>3.7776875636092866</v>
      </c>
      <c r="U2357">
        <f t="shared" ca="1" si="576"/>
        <v>4.6101936327555784</v>
      </c>
      <c r="V2357">
        <f t="shared" ca="1" si="576"/>
        <v>2.7100954390689727</v>
      </c>
      <c r="W2357">
        <f t="shared" ca="1" si="576"/>
        <v>3.0444934040836511</v>
      </c>
      <c r="X2357">
        <f t="shared" ca="1" si="576"/>
        <v>3.6128314559513104</v>
      </c>
      <c r="Y2357">
        <f t="shared" ca="1" si="576"/>
        <v>2.1356032148514492</v>
      </c>
      <c r="Z2357">
        <f t="shared" ca="1" si="576"/>
        <v>1.5580587913754378</v>
      </c>
      <c r="AA2357">
        <f t="shared" ca="1" si="576"/>
        <v>3.8504421608197448</v>
      </c>
      <c r="AB2357">
        <f t="shared" ca="1" si="577"/>
        <v>6.1722230041264687</v>
      </c>
      <c r="AC2357">
        <f t="shared" ca="1" si="578"/>
        <v>7.821366681331499</v>
      </c>
      <c r="AD2357">
        <f t="shared" ca="1" si="579"/>
        <v>11.320959612638847</v>
      </c>
      <c r="AE2357">
        <f t="shared" ca="1" si="580"/>
        <v>9.8464162368414012</v>
      </c>
      <c r="AF2357">
        <f t="shared" ca="1" si="581"/>
        <v>11.320959612638847</v>
      </c>
      <c r="AG2357">
        <f t="shared" ca="1" si="582"/>
        <v>15.098647176248132</v>
      </c>
      <c r="AH2357">
        <f t="shared" ca="1" si="583"/>
        <v>15.931153245394425</v>
      </c>
      <c r="AI2357">
        <f t="shared" ca="1" si="584"/>
        <v>11.747910401281015</v>
      </c>
      <c r="AJ2357">
        <f t="shared" ca="1" si="585"/>
        <v>18.975646649478076</v>
      </c>
      <c r="AK2357">
        <f t="shared" ca="1" si="586"/>
        <v>19.543984701345735</v>
      </c>
      <c r="AL2357">
        <f t="shared" ca="1" si="587"/>
        <v>23.394426862165481</v>
      </c>
    </row>
    <row r="2358" spans="11:38" x14ac:dyDescent="0.25">
      <c r="K2358" t="s">
        <v>2350</v>
      </c>
      <c r="L2358">
        <f t="shared" ca="1" si="575"/>
        <v>7.0120084050796994</v>
      </c>
      <c r="M2358">
        <f t="shared" ca="1" si="575"/>
        <v>8.3227435882099368</v>
      </c>
      <c r="N2358">
        <f t="shared" ca="1" si="576"/>
        <v>5.3252088097440424</v>
      </c>
      <c r="O2358">
        <f t="shared" ca="1" si="576"/>
        <v>4.7699330861257154</v>
      </c>
      <c r="P2358">
        <f t="shared" ca="1" si="576"/>
        <v>2.3682200387647558</v>
      </c>
      <c r="Q2358">
        <f t="shared" ca="1" si="576"/>
        <v>2.0243154112473607</v>
      </c>
      <c r="R2358">
        <f t="shared" ca="1" si="576"/>
        <v>2.3678963886323459</v>
      </c>
      <c r="S2358">
        <f t="shared" ca="1" si="576"/>
        <v>1.2785005258385669</v>
      </c>
      <c r="T2358">
        <f t="shared" ca="1" si="576"/>
        <v>4.1062391456161826</v>
      </c>
      <c r="U2358">
        <f t="shared" ca="1" si="576"/>
        <v>4.2086032293193956</v>
      </c>
      <c r="V2358">
        <f t="shared" ca="1" si="576"/>
        <v>2.8047130186272993</v>
      </c>
      <c r="W2358">
        <f t="shared" ca="1" si="576"/>
        <v>2.3129764967593052</v>
      </c>
      <c r="X2358">
        <f t="shared" ca="1" si="576"/>
        <v>3.3047812079254868</v>
      </c>
      <c r="Y2358">
        <f t="shared" ca="1" si="576"/>
        <v>1.8443894244426489</v>
      </c>
      <c r="Z2358">
        <f t="shared" ca="1" si="576"/>
        <v>1.7134553216057782</v>
      </c>
      <c r="AA2358">
        <f t="shared" ca="1" si="576"/>
        <v>3.0540333056997917</v>
      </c>
      <c r="AB2358">
        <f t="shared" ca="1" si="577"/>
        <v>7.0120084050796994</v>
      </c>
      <c r="AC2358">
        <f t="shared" ca="1" si="578"/>
        <v>8.3227435882099368</v>
      </c>
      <c r="AD2358">
        <f t="shared" ca="1" si="579"/>
        <v>12.337217214823742</v>
      </c>
      <c r="AE2358">
        <f t="shared" ca="1" si="580"/>
        <v>10.690963626974693</v>
      </c>
      <c r="AF2358">
        <f t="shared" ca="1" si="581"/>
        <v>12.337217214823742</v>
      </c>
      <c r="AG2358">
        <f t="shared" ca="1" si="582"/>
        <v>16.443456360439924</v>
      </c>
      <c r="AH2358">
        <f t="shared" ca="1" si="583"/>
        <v>16.545820444143139</v>
      </c>
      <c r="AI2358">
        <f t="shared" ca="1" si="584"/>
        <v>11.969464152813259</v>
      </c>
      <c r="AJ2358">
        <f t="shared" ca="1" si="585"/>
        <v>19.248169379067225</v>
      </c>
      <c r="AK2358">
        <f t="shared" ca="1" si="586"/>
        <v>19.850601652068626</v>
      </c>
      <c r="AL2358">
        <f t="shared" ca="1" si="587"/>
        <v>22.904634957768419</v>
      </c>
    </row>
    <row r="2359" spans="11:38" x14ac:dyDescent="0.25">
      <c r="K2359" t="s">
        <v>2351</v>
      </c>
      <c r="L2359">
        <f t="shared" ca="1" si="575"/>
        <v>5.869392430885469</v>
      </c>
      <c r="M2359">
        <f t="shared" ca="1" si="575"/>
        <v>7.3790854501062357</v>
      </c>
      <c r="N2359">
        <f t="shared" ca="1" si="576"/>
        <v>5.6359871215660453</v>
      </c>
      <c r="O2359">
        <f t="shared" ca="1" si="576"/>
        <v>3.5840574752003977</v>
      </c>
      <c r="P2359">
        <f t="shared" ca="1" si="576"/>
        <v>2.0286066044495952</v>
      </c>
      <c r="Q2359">
        <f t="shared" ca="1" si="576"/>
        <v>2.0993455913001293</v>
      </c>
      <c r="R2359">
        <f t="shared" ca="1" si="576"/>
        <v>2.7436058155657825</v>
      </c>
      <c r="S2359">
        <f t="shared" ca="1" si="576"/>
        <v>1.4464518377508639</v>
      </c>
      <c r="T2359">
        <f t="shared" ca="1" si="576"/>
        <v>4.2129972893429857</v>
      </c>
      <c r="U2359">
        <f t="shared" ca="1" si="576"/>
        <v>4.2416761566821917</v>
      </c>
      <c r="V2359">
        <f t="shared" ca="1" si="576"/>
        <v>2.6113853435344154</v>
      </c>
      <c r="W2359">
        <f t="shared" ca="1" si="576"/>
        <v>2.6274830964120817</v>
      </c>
      <c r="X2359">
        <f t="shared" ca="1" si="576"/>
        <v>3.230485398785885</v>
      </c>
      <c r="Y2359">
        <f t="shared" ca="1" si="576"/>
        <v>1.9736943851543121</v>
      </c>
      <c r="Z2359">
        <f t="shared" ca="1" si="576"/>
        <v>1.5199641064775444</v>
      </c>
      <c r="AA2359">
        <f t="shared" ca="1" si="576"/>
        <v>3.5613381743173989</v>
      </c>
      <c r="AB2359">
        <f t="shared" ca="1" si="577"/>
        <v>5.869392430885469</v>
      </c>
      <c r="AC2359">
        <f t="shared" ca="1" si="578"/>
        <v>7.3790854501062357</v>
      </c>
      <c r="AD2359">
        <f t="shared" ca="1" si="579"/>
        <v>11.505379552451515</v>
      </c>
      <c r="AE2359">
        <f t="shared" ca="1" si="580"/>
        <v>9.4076920545558309</v>
      </c>
      <c r="AF2359">
        <f t="shared" ca="1" si="581"/>
        <v>11.505379552451515</v>
      </c>
      <c r="AG2359">
        <f t="shared" ca="1" si="582"/>
        <v>15.718376841794502</v>
      </c>
      <c r="AH2359">
        <f t="shared" ca="1" si="583"/>
        <v>15.747055709133708</v>
      </c>
      <c r="AI2359">
        <f t="shared" ca="1" si="584"/>
        <v>10.854143892306695</v>
      </c>
      <c r="AJ2359">
        <f t="shared" ca="1" si="585"/>
        <v>18.374538805545789</v>
      </c>
      <c r="AK2359">
        <f t="shared" ca="1" si="586"/>
        <v>18.977541107919592</v>
      </c>
      <c r="AL2359">
        <f t="shared" ca="1" si="587"/>
        <v>22.538879282236991</v>
      </c>
    </row>
    <row r="2360" spans="11:38" x14ac:dyDescent="0.25">
      <c r="K2360" t="s">
        <v>2352</v>
      </c>
      <c r="L2360">
        <f t="shared" ca="1" si="575"/>
        <v>7.1772811215167103</v>
      </c>
      <c r="M2360">
        <f t="shared" ca="1" si="575"/>
        <v>8.893281433303013</v>
      </c>
      <c r="N2360">
        <f t="shared" ca="1" si="576"/>
        <v>5.5945898387774715</v>
      </c>
      <c r="O2360">
        <f t="shared" ca="1" si="576"/>
        <v>4.1122936367969132</v>
      </c>
      <c r="P2360">
        <f t="shared" ca="1" si="576"/>
        <v>2.7316975468148099</v>
      </c>
      <c r="Q2360">
        <f t="shared" ca="1" si="576"/>
        <v>2.0648422425498985</v>
      </c>
      <c r="R2360">
        <f t="shared" ca="1" si="576"/>
        <v>2.6646921960681236</v>
      </c>
      <c r="S2360">
        <f t="shared" ca="1" si="576"/>
        <v>1.4526622374895388</v>
      </c>
      <c r="T2360">
        <f t="shared" ca="1" si="576"/>
        <v>3.8147304578679515</v>
      </c>
      <c r="U2360">
        <f t="shared" ca="1" si="576"/>
        <v>4.2940945047540851</v>
      </c>
      <c r="V2360">
        <f t="shared" ca="1" si="576"/>
        <v>2.5141337794865546</v>
      </c>
      <c r="W2360">
        <f t="shared" ca="1" si="576"/>
        <v>2.401061577861733</v>
      </c>
      <c r="X2360">
        <f t="shared" ca="1" si="576"/>
        <v>2.7189945027678641</v>
      </c>
      <c r="Y2360">
        <f t="shared" ca="1" si="576"/>
        <v>2.5675760755568486</v>
      </c>
      <c r="Z2360">
        <f t="shared" ca="1" si="576"/>
        <v>1.5434934616650615</v>
      </c>
      <c r="AA2360">
        <f t="shared" ca="1" si="576"/>
        <v>3.6610914430347816</v>
      </c>
      <c r="AB2360">
        <f t="shared" ca="1" si="577"/>
        <v>7.1772811215167103</v>
      </c>
      <c r="AC2360">
        <f t="shared" ca="1" si="578"/>
        <v>8.893281433303013</v>
      </c>
      <c r="AD2360">
        <f t="shared" ca="1" si="579"/>
        <v>12.771870960294182</v>
      </c>
      <c r="AE2360">
        <f t="shared" ca="1" si="580"/>
        <v>11.624978980117824</v>
      </c>
      <c r="AF2360">
        <f t="shared" ca="1" si="581"/>
        <v>12.771870960294182</v>
      </c>
      <c r="AG2360">
        <f t="shared" ca="1" si="582"/>
        <v>16.586601418162132</v>
      </c>
      <c r="AH2360">
        <f t="shared" ca="1" si="583"/>
        <v>17.065965465048265</v>
      </c>
      <c r="AI2360">
        <f t="shared" ca="1" si="584"/>
        <v>13.077641217607363</v>
      </c>
      <c r="AJ2360">
        <f t="shared" ca="1" si="585"/>
        <v>19.467027042909997</v>
      </c>
      <c r="AK2360">
        <f t="shared" ca="1" si="586"/>
        <v>19.784959967816128</v>
      </c>
      <c r="AL2360">
        <f t="shared" ca="1" si="587"/>
        <v>23.446051410850909</v>
      </c>
    </row>
    <row r="2361" spans="11:38" x14ac:dyDescent="0.25">
      <c r="K2361" t="s">
        <v>2353</v>
      </c>
      <c r="L2361">
        <f t="shared" ca="1" si="575"/>
        <v>6.4652595509461896</v>
      </c>
      <c r="M2361">
        <f t="shared" ca="1" si="575"/>
        <v>6.9401986942090099</v>
      </c>
      <c r="N2361">
        <f t="shared" ca="1" si="576"/>
        <v>5.0581976896079865</v>
      </c>
      <c r="O2361">
        <f t="shared" ca="1" si="576"/>
        <v>3.7097302458443813</v>
      </c>
      <c r="P2361">
        <f t="shared" ca="1" si="576"/>
        <v>2.1820079839442226</v>
      </c>
      <c r="Q2361">
        <f t="shared" ca="1" si="576"/>
        <v>2.5444485643624608</v>
      </c>
      <c r="R2361">
        <f t="shared" ca="1" si="576"/>
        <v>2.6589615843863532</v>
      </c>
      <c r="S2361">
        <f t="shared" ca="1" si="576"/>
        <v>1.4034689981973805</v>
      </c>
      <c r="T2361">
        <f t="shared" ca="1" si="576"/>
        <v>4.0202196909974655</v>
      </c>
      <c r="U2361">
        <f t="shared" ca="1" si="576"/>
        <v>4.311705471200459</v>
      </c>
      <c r="V2361">
        <f t="shared" ca="1" si="576"/>
        <v>2.3898667497238471</v>
      </c>
      <c r="W2361">
        <f t="shared" ca="1" si="576"/>
        <v>2.4135493921143856</v>
      </c>
      <c r="X2361">
        <f t="shared" ca="1" si="576"/>
        <v>3.1861882132519028</v>
      </c>
      <c r="Y2361">
        <f t="shared" ca="1" si="576"/>
        <v>1.984032299778129</v>
      </c>
      <c r="Z2361">
        <f t="shared" ca="1" si="576"/>
        <v>1.3403492225406328</v>
      </c>
      <c r="AA2361">
        <f t="shared" ca="1" si="576"/>
        <v>4.3947234943290896</v>
      </c>
      <c r="AB2361">
        <f t="shared" ca="1" si="577"/>
        <v>6.4652595509461896</v>
      </c>
      <c r="AC2361">
        <f t="shared" ca="1" si="578"/>
        <v>6.9401986942090099</v>
      </c>
      <c r="AD2361">
        <f t="shared" ca="1" si="579"/>
        <v>11.523457240554176</v>
      </c>
      <c r="AE2361">
        <f t="shared" ca="1" si="580"/>
        <v>9.1222066781532334</v>
      </c>
      <c r="AF2361">
        <f t="shared" ca="1" si="581"/>
        <v>11.523457240554176</v>
      </c>
      <c r="AG2361">
        <f t="shared" ca="1" si="582"/>
        <v>15.543676931551641</v>
      </c>
      <c r="AH2361">
        <f t="shared" ca="1" si="583"/>
        <v>15.835162711754634</v>
      </c>
      <c r="AI2361">
        <f t="shared" ca="1" si="584"/>
        <v>10.525675676350614</v>
      </c>
      <c r="AJ2361">
        <f t="shared" ca="1" si="585"/>
        <v>18.248712103869021</v>
      </c>
      <c r="AK2361">
        <f t="shared" ca="1" si="586"/>
        <v>19.021350925006537</v>
      </c>
      <c r="AL2361">
        <f t="shared" ca="1" si="587"/>
        <v>23.416074419335626</v>
      </c>
    </row>
    <row r="2362" spans="11:38" x14ac:dyDescent="0.25">
      <c r="K2362" t="s">
        <v>2354</v>
      </c>
      <c r="L2362">
        <f t="shared" ca="1" si="575"/>
        <v>6.7955279424033623</v>
      </c>
      <c r="M2362">
        <f t="shared" ca="1" si="575"/>
        <v>7.2673659733902412</v>
      </c>
      <c r="N2362">
        <f t="shared" ca="1" si="576"/>
        <v>5.66226602758206</v>
      </c>
      <c r="O2362">
        <f t="shared" ca="1" si="576"/>
        <v>3.789716835073091</v>
      </c>
      <c r="P2362">
        <f t="shared" ca="1" si="576"/>
        <v>2.3653601636381145</v>
      </c>
      <c r="Q2362">
        <f t="shared" ca="1" si="576"/>
        <v>2.1935611012281235</v>
      </c>
      <c r="R2362">
        <f t="shared" ca="1" si="576"/>
        <v>2.6658112250793349</v>
      </c>
      <c r="S2362">
        <f t="shared" ca="1" si="576"/>
        <v>1.2533439846017764</v>
      </c>
      <c r="T2362">
        <f t="shared" ca="1" si="576"/>
        <v>4.9746338412081563</v>
      </c>
      <c r="U2362">
        <f t="shared" ca="1" si="576"/>
        <v>4.2604828246081619</v>
      </c>
      <c r="V2362">
        <f t="shared" ca="1" si="576"/>
        <v>2.3053669211431727</v>
      </c>
      <c r="W2362">
        <f t="shared" ca="1" si="576"/>
        <v>2.5684884913611121</v>
      </c>
      <c r="X2362">
        <f t="shared" ca="1" si="576"/>
        <v>3.2619948965442838</v>
      </c>
      <c r="Y2362">
        <f t="shared" ca="1" si="576"/>
        <v>1.9148837144467517</v>
      </c>
      <c r="Z2362">
        <f t="shared" ca="1" si="576"/>
        <v>1.4026549066543099</v>
      </c>
      <c r="AA2362">
        <f t="shared" ca="1" si="576"/>
        <v>4.3322663407846935</v>
      </c>
      <c r="AB2362">
        <f t="shared" ca="1" si="577"/>
        <v>6.7955279424033623</v>
      </c>
      <c r="AC2362">
        <f t="shared" ca="1" si="578"/>
        <v>7.2673659733902412</v>
      </c>
      <c r="AD2362">
        <f t="shared" ca="1" si="579"/>
        <v>12.457793969985422</v>
      </c>
      <c r="AE2362">
        <f t="shared" ca="1" si="580"/>
        <v>9.6327261370283566</v>
      </c>
      <c r="AF2362">
        <f t="shared" ca="1" si="581"/>
        <v>12.457793969985422</v>
      </c>
      <c r="AG2362">
        <f t="shared" ca="1" si="582"/>
        <v>17.432427811193577</v>
      </c>
      <c r="AH2362">
        <f t="shared" ca="1" si="583"/>
        <v>16.718276794593585</v>
      </c>
      <c r="AI2362">
        <f t="shared" ca="1" si="584"/>
        <v>10.886070121630134</v>
      </c>
      <c r="AJ2362">
        <f t="shared" ca="1" si="585"/>
        <v>19.737794732336749</v>
      </c>
      <c r="AK2362">
        <f t="shared" ca="1" si="586"/>
        <v>19.980271691137869</v>
      </c>
      <c r="AL2362">
        <f t="shared" ca="1" si="587"/>
        <v>24.312538031922564</v>
      </c>
    </row>
    <row r="2363" spans="11:38" x14ac:dyDescent="0.25">
      <c r="K2363" t="s">
        <v>2355</v>
      </c>
      <c r="L2363">
        <f t="shared" ca="1" si="575"/>
        <v>6.8495302180764233</v>
      </c>
      <c r="M2363">
        <f t="shared" ca="1" si="575"/>
        <v>7.9249848658621209</v>
      </c>
      <c r="N2363">
        <f t="shared" ca="1" si="576"/>
        <v>5.0890532022513355</v>
      </c>
      <c r="O2363">
        <f t="shared" ca="1" si="576"/>
        <v>3.4537001313951188</v>
      </c>
      <c r="P2363">
        <f t="shared" ca="1" si="576"/>
        <v>1.5536885150854109</v>
      </c>
      <c r="Q2363">
        <f t="shared" ca="1" si="576"/>
        <v>2.3719090952569037</v>
      </c>
      <c r="R2363">
        <f t="shared" ca="1" si="576"/>
        <v>2.5175299837966643</v>
      </c>
      <c r="S2363">
        <f t="shared" ca="1" si="576"/>
        <v>1.6285152745517673</v>
      </c>
      <c r="T2363">
        <f t="shared" ca="1" si="576"/>
        <v>3.6448200586485457</v>
      </c>
      <c r="U2363">
        <f t="shared" ca="1" si="576"/>
        <v>3.7993065048459616</v>
      </c>
      <c r="V2363">
        <f t="shared" ca="1" si="576"/>
        <v>2.0883626332187548</v>
      </c>
      <c r="W2363">
        <f t="shared" ca="1" si="576"/>
        <v>2.3699280016974265</v>
      </c>
      <c r="X2363">
        <f t="shared" ca="1" si="576"/>
        <v>3.510209796622068</v>
      </c>
      <c r="Y2363">
        <f t="shared" ca="1" si="576"/>
        <v>2.2480781037862108</v>
      </c>
      <c r="Z2363">
        <f t="shared" ca="1" si="576"/>
        <v>1.2628706661456564</v>
      </c>
      <c r="AA2363">
        <f t="shared" ca="1" si="576"/>
        <v>3.5651999709953337</v>
      </c>
      <c r="AB2363">
        <f t="shared" ca="1" si="577"/>
        <v>6.8495302180764233</v>
      </c>
      <c r="AC2363">
        <f t="shared" ca="1" si="578"/>
        <v>7.9249848658621209</v>
      </c>
      <c r="AD2363">
        <f t="shared" ca="1" si="579"/>
        <v>11.93858342032776</v>
      </c>
      <c r="AE2363">
        <f t="shared" ca="1" si="580"/>
        <v>9.4786733809475319</v>
      </c>
      <c r="AF2363">
        <f t="shared" ca="1" si="581"/>
        <v>11.93858342032776</v>
      </c>
      <c r="AG2363">
        <f t="shared" ca="1" si="582"/>
        <v>15.583403478976305</v>
      </c>
      <c r="AH2363">
        <f t="shared" ca="1" si="583"/>
        <v>15.737889925173722</v>
      </c>
      <c r="AI2363">
        <f t="shared" ca="1" si="584"/>
        <v>11.1071886554993</v>
      </c>
      <c r="AJ2363">
        <f t="shared" ca="1" si="585"/>
        <v>18.107817926871149</v>
      </c>
      <c r="AK2363">
        <f t="shared" ca="1" si="586"/>
        <v>19.248099721795789</v>
      </c>
      <c r="AL2363">
        <f t="shared" ca="1" si="587"/>
        <v>22.813299692791123</v>
      </c>
    </row>
    <row r="2364" spans="11:38" x14ac:dyDescent="0.25">
      <c r="K2364" t="s">
        <v>2356</v>
      </c>
      <c r="L2364">
        <f t="shared" ca="1" si="575"/>
        <v>7.1361370788518315</v>
      </c>
      <c r="M2364">
        <f t="shared" ca="1" si="575"/>
        <v>7.7580118436504222</v>
      </c>
      <c r="N2364">
        <f t="shared" ca="1" si="576"/>
        <v>5.0887278795368767</v>
      </c>
      <c r="O2364">
        <f t="shared" ca="1" si="576"/>
        <v>3.8088287058817603</v>
      </c>
      <c r="P2364">
        <f t="shared" ca="1" si="576"/>
        <v>2.0425382721300362</v>
      </c>
      <c r="Q2364">
        <f t="shared" ca="1" si="576"/>
        <v>2.0236969197879402</v>
      </c>
      <c r="R2364">
        <f t="shared" ca="1" si="576"/>
        <v>2.5030549523150238</v>
      </c>
      <c r="S2364">
        <f t="shared" ca="1" si="576"/>
        <v>1.2539272421455327</v>
      </c>
      <c r="T2364">
        <f t="shared" ca="1" si="576"/>
        <v>3.840043794543945</v>
      </c>
      <c r="U2364">
        <f t="shared" ca="1" si="576"/>
        <v>4.3019559277879109</v>
      </c>
      <c r="V2364">
        <f t="shared" ca="1" si="576"/>
        <v>2.2308329652120316</v>
      </c>
      <c r="W2364">
        <f t="shared" ca="1" si="576"/>
        <v>2.1496899226520947</v>
      </c>
      <c r="X2364">
        <f t="shared" ca="1" si="576"/>
        <v>3.2296170707216678</v>
      </c>
      <c r="Y2364">
        <f t="shared" ca="1" si="576"/>
        <v>2.4041717044193187</v>
      </c>
      <c r="Z2364">
        <f t="shared" ca="1" si="576"/>
        <v>1.3435863444825287</v>
      </c>
      <c r="AA2364">
        <f t="shared" ca="1" si="576"/>
        <v>3.6563161220315084</v>
      </c>
      <c r="AB2364">
        <f t="shared" ca="1" si="577"/>
        <v>7.1361370788518315</v>
      </c>
      <c r="AC2364">
        <f t="shared" ca="1" si="578"/>
        <v>7.7580118436504222</v>
      </c>
      <c r="AD2364">
        <f t="shared" ca="1" si="579"/>
        <v>12.224864958388707</v>
      </c>
      <c r="AE2364">
        <f t="shared" ca="1" si="580"/>
        <v>9.8005501157804584</v>
      </c>
      <c r="AF2364">
        <f t="shared" ca="1" si="581"/>
        <v>12.224864958388707</v>
      </c>
      <c r="AG2364">
        <f t="shared" ca="1" si="582"/>
        <v>16.064908752932652</v>
      </c>
      <c r="AH2364">
        <f t="shared" ca="1" si="583"/>
        <v>16.526820886176619</v>
      </c>
      <c r="AI2364">
        <f t="shared" ca="1" si="584"/>
        <v>11.054477357925991</v>
      </c>
      <c r="AJ2364">
        <f t="shared" ca="1" si="585"/>
        <v>18.676510808828713</v>
      </c>
      <c r="AK2364">
        <f t="shared" ca="1" si="586"/>
        <v>19.756437956898289</v>
      </c>
      <c r="AL2364">
        <f t="shared" ca="1" si="587"/>
        <v>23.412754078929797</v>
      </c>
    </row>
    <row r="2365" spans="11:38" x14ac:dyDescent="0.25">
      <c r="K2365" t="s">
        <v>2357</v>
      </c>
      <c r="L2365">
        <f t="shared" ca="1" si="575"/>
        <v>6.5323006041869043</v>
      </c>
      <c r="M2365">
        <f t="shared" ca="1" si="575"/>
        <v>7.5011440777277354</v>
      </c>
      <c r="N2365">
        <f t="shared" ca="1" si="576"/>
        <v>5.2617665216530867</v>
      </c>
      <c r="O2365">
        <f t="shared" ca="1" si="576"/>
        <v>4.0046474790455537</v>
      </c>
      <c r="P2365">
        <f t="shared" ca="1" si="576"/>
        <v>1.5883288329888927</v>
      </c>
      <c r="Q2365">
        <f t="shared" ca="1" si="576"/>
        <v>2.020565326811731</v>
      </c>
      <c r="R2365">
        <f t="shared" ca="1" si="576"/>
        <v>2.9539827714776186</v>
      </c>
      <c r="S2365">
        <f t="shared" ca="1" si="576"/>
        <v>1.6562718528917122</v>
      </c>
      <c r="T2365">
        <f t="shared" ca="1" si="576"/>
        <v>3.8707321837486122</v>
      </c>
      <c r="U2365">
        <f t="shared" ca="1" si="576"/>
        <v>4.2993340409875165</v>
      </c>
      <c r="V2365">
        <f t="shared" ca="1" si="576"/>
        <v>2.8754302547450186</v>
      </c>
      <c r="W2365">
        <f t="shared" ca="1" si="576"/>
        <v>2.466258759391684</v>
      </c>
      <c r="X2365">
        <f t="shared" ca="1" si="576"/>
        <v>3.3589475169816509</v>
      </c>
      <c r="Y2365">
        <f t="shared" ref="N2365:AA2428" ca="1" si="588">_xlfn.BETA.INV(RAND(),Y$33,Y$34,Y$31,Y$32)</f>
        <v>2.0616149137096174</v>
      </c>
      <c r="Z2365">
        <f t="shared" ca="1" si="588"/>
        <v>1.3754491028447395</v>
      </c>
      <c r="AA2365">
        <f t="shared" ca="1" si="588"/>
        <v>4.0584740824827463</v>
      </c>
      <c r="AB2365">
        <f t="shared" ca="1" si="577"/>
        <v>6.5323006041869043</v>
      </c>
      <c r="AC2365">
        <f t="shared" ca="1" si="578"/>
        <v>7.5011440777277354</v>
      </c>
      <c r="AD2365">
        <f t="shared" ca="1" si="579"/>
        <v>11.794067125839991</v>
      </c>
      <c r="AE2365">
        <f t="shared" ca="1" si="580"/>
        <v>9.0894729107166281</v>
      </c>
      <c r="AF2365">
        <f t="shared" ca="1" si="581"/>
        <v>11.794067125839991</v>
      </c>
      <c r="AG2365">
        <f t="shared" ca="1" si="582"/>
        <v>15.664799309588602</v>
      </c>
      <c r="AH2365">
        <f t="shared" ca="1" si="583"/>
        <v>16.093401166827508</v>
      </c>
      <c r="AI2365">
        <f t="shared" ca="1" si="584"/>
        <v>10.745744763608339</v>
      </c>
      <c r="AJ2365">
        <f t="shared" ca="1" si="585"/>
        <v>18.559659926219194</v>
      </c>
      <c r="AK2365">
        <f t="shared" ca="1" si="586"/>
        <v>19.452348683809159</v>
      </c>
      <c r="AL2365">
        <f t="shared" ca="1" si="587"/>
        <v>23.510822766291906</v>
      </c>
    </row>
    <row r="2366" spans="11:38" x14ac:dyDescent="0.25">
      <c r="K2366" t="s">
        <v>2358</v>
      </c>
      <c r="L2366">
        <f t="shared" ca="1" si="575"/>
        <v>6.959389530537889</v>
      </c>
      <c r="M2366">
        <f t="shared" ca="1" si="575"/>
        <v>7.6332608440102812</v>
      </c>
      <c r="N2366">
        <f t="shared" ca="1" si="588"/>
        <v>5.1552446563520249</v>
      </c>
      <c r="O2366">
        <f t="shared" ca="1" si="588"/>
        <v>4.8010411877621912</v>
      </c>
      <c r="P2366">
        <f t="shared" ca="1" si="588"/>
        <v>2.5266788748805924</v>
      </c>
      <c r="Q2366">
        <f t="shared" ca="1" si="588"/>
        <v>2.0216692201353084</v>
      </c>
      <c r="R2366">
        <f t="shared" ca="1" si="588"/>
        <v>2.3360829522447535</v>
      </c>
      <c r="S2366">
        <f t="shared" ca="1" si="588"/>
        <v>1.9518081071405802</v>
      </c>
      <c r="T2366">
        <f t="shared" ca="1" si="588"/>
        <v>4.0233428503420861</v>
      </c>
      <c r="U2366">
        <f t="shared" ca="1" si="588"/>
        <v>4.3167692086859351</v>
      </c>
      <c r="V2366">
        <f t="shared" ca="1" si="588"/>
        <v>2.3624404864760855</v>
      </c>
      <c r="W2366">
        <f t="shared" ca="1" si="588"/>
        <v>2.2207159741343534</v>
      </c>
      <c r="X2366">
        <f t="shared" ca="1" si="588"/>
        <v>3.4522504419219864</v>
      </c>
      <c r="Y2366">
        <f t="shared" ca="1" si="588"/>
        <v>2.2319131366828269</v>
      </c>
      <c r="Z2366">
        <f t="shared" ca="1" si="588"/>
        <v>1.4201245686844579</v>
      </c>
      <c r="AA2366">
        <f t="shared" ca="1" si="588"/>
        <v>3.8616696579192693</v>
      </c>
      <c r="AB2366">
        <f t="shared" ca="1" si="577"/>
        <v>6.959389530537889</v>
      </c>
      <c r="AC2366">
        <f t="shared" ca="1" si="578"/>
        <v>7.6332608440102812</v>
      </c>
      <c r="AD2366">
        <f t="shared" ca="1" si="579"/>
        <v>12.114634186889914</v>
      </c>
      <c r="AE2366">
        <f t="shared" ca="1" si="580"/>
        <v>10.159939718890874</v>
      </c>
      <c r="AF2366">
        <f t="shared" ca="1" si="581"/>
        <v>12.114634186889914</v>
      </c>
      <c r="AG2366">
        <f t="shared" ca="1" si="582"/>
        <v>16.137977037231998</v>
      </c>
      <c r="AH2366">
        <f t="shared" ca="1" si="583"/>
        <v>16.431403395575849</v>
      </c>
      <c r="AI2366">
        <f t="shared" ca="1" si="584"/>
        <v>12.111747826031454</v>
      </c>
      <c r="AJ2366">
        <f t="shared" ca="1" si="585"/>
        <v>18.652119369710203</v>
      </c>
      <c r="AK2366">
        <f t="shared" ca="1" si="586"/>
        <v>19.883653837497835</v>
      </c>
      <c r="AL2366">
        <f t="shared" ca="1" si="587"/>
        <v>23.745323495417104</v>
      </c>
    </row>
    <row r="2367" spans="11:38" x14ac:dyDescent="0.25">
      <c r="K2367" t="s">
        <v>2359</v>
      </c>
      <c r="L2367">
        <f t="shared" ca="1" si="575"/>
        <v>5.9736440273374534</v>
      </c>
      <c r="M2367">
        <f t="shared" ca="1" si="575"/>
        <v>7.4226800667048582</v>
      </c>
      <c r="N2367">
        <f t="shared" ca="1" si="588"/>
        <v>4.9205599917159946</v>
      </c>
      <c r="O2367">
        <f t="shared" ca="1" si="588"/>
        <v>3.8977280586051624</v>
      </c>
      <c r="P2367">
        <f t="shared" ca="1" si="588"/>
        <v>2.148397056973371</v>
      </c>
      <c r="Q2367">
        <f t="shared" ca="1" si="588"/>
        <v>2.2423482538118886</v>
      </c>
      <c r="R2367">
        <f t="shared" ca="1" si="588"/>
        <v>2.5986021847509688</v>
      </c>
      <c r="S2367">
        <f t="shared" ca="1" si="588"/>
        <v>1.6220923955676076</v>
      </c>
      <c r="T2367">
        <f t="shared" ca="1" si="588"/>
        <v>3.7914213964396444</v>
      </c>
      <c r="U2367">
        <f t="shared" ca="1" si="588"/>
        <v>4.382956139001303</v>
      </c>
      <c r="V2367">
        <f t="shared" ca="1" si="588"/>
        <v>2.2928850366418132</v>
      </c>
      <c r="W2367">
        <f t="shared" ca="1" si="588"/>
        <v>2.6010464747837561</v>
      </c>
      <c r="X2367">
        <f t="shared" ca="1" si="588"/>
        <v>3.0855804013290302</v>
      </c>
      <c r="Y2367">
        <f t="shared" ca="1" si="588"/>
        <v>2.1957097585788521</v>
      </c>
      <c r="Z2367">
        <f t="shared" ca="1" si="588"/>
        <v>1.676078890259842</v>
      </c>
      <c r="AA2367">
        <f t="shared" ca="1" si="588"/>
        <v>3.5114424495456595</v>
      </c>
      <c r="AB2367">
        <f t="shared" ca="1" si="577"/>
        <v>5.9736440273374534</v>
      </c>
      <c r="AC2367">
        <f t="shared" ca="1" si="578"/>
        <v>7.4226800667048582</v>
      </c>
      <c r="AD2367">
        <f t="shared" ca="1" si="579"/>
        <v>10.894204019053447</v>
      </c>
      <c r="AE2367">
        <f t="shared" ca="1" si="580"/>
        <v>9.5710771236782293</v>
      </c>
      <c r="AF2367">
        <f t="shared" ca="1" si="581"/>
        <v>10.894204019053447</v>
      </c>
      <c r="AG2367">
        <f t="shared" ca="1" si="582"/>
        <v>14.685625415493092</v>
      </c>
      <c r="AH2367">
        <f t="shared" ca="1" si="583"/>
        <v>15.27716015805475</v>
      </c>
      <c r="AI2367">
        <f t="shared" ca="1" si="584"/>
        <v>11.193169519245837</v>
      </c>
      <c r="AJ2367">
        <f t="shared" ca="1" si="585"/>
        <v>17.878206632838506</v>
      </c>
      <c r="AK2367">
        <f t="shared" ca="1" si="586"/>
        <v>18.362740559383781</v>
      </c>
      <c r="AL2367">
        <f t="shared" ca="1" si="587"/>
        <v>21.874183008929439</v>
      </c>
    </row>
    <row r="2368" spans="11:38" x14ac:dyDescent="0.25">
      <c r="K2368" t="s">
        <v>2360</v>
      </c>
      <c r="L2368">
        <f t="shared" ca="1" si="575"/>
        <v>6.9735781667244412</v>
      </c>
      <c r="M2368">
        <f t="shared" ca="1" si="575"/>
        <v>8.087602128846747</v>
      </c>
      <c r="N2368">
        <f t="shared" ca="1" si="588"/>
        <v>4.7177426600277297</v>
      </c>
      <c r="O2368">
        <f t="shared" ca="1" si="588"/>
        <v>3.6916259945832861</v>
      </c>
      <c r="P2368">
        <f t="shared" ca="1" si="588"/>
        <v>2.6659221056421161</v>
      </c>
      <c r="Q2368">
        <f t="shared" ca="1" si="588"/>
        <v>2.2348292163570709</v>
      </c>
      <c r="R2368">
        <f t="shared" ca="1" si="588"/>
        <v>2.3736454620019201</v>
      </c>
      <c r="S2368">
        <f t="shared" ca="1" si="588"/>
        <v>1.714615862913913</v>
      </c>
      <c r="T2368">
        <f t="shared" ca="1" si="588"/>
        <v>4.1284876204402661</v>
      </c>
      <c r="U2368">
        <f t="shared" ca="1" si="588"/>
        <v>4.2615834293116261</v>
      </c>
      <c r="V2368">
        <f t="shared" ca="1" si="588"/>
        <v>2.2277688150379404</v>
      </c>
      <c r="W2368">
        <f t="shared" ca="1" si="588"/>
        <v>2.4250504426141646</v>
      </c>
      <c r="X2368">
        <f t="shared" ca="1" si="588"/>
        <v>2.8335138841802716</v>
      </c>
      <c r="Y2368">
        <f t="shared" ca="1" si="588"/>
        <v>2.1851064432607976</v>
      </c>
      <c r="Z2368">
        <f t="shared" ca="1" si="588"/>
        <v>1.7129137458681456</v>
      </c>
      <c r="AA2368">
        <f t="shared" ca="1" si="588"/>
        <v>4.1573956272492385</v>
      </c>
      <c r="AB2368">
        <f t="shared" ca="1" si="577"/>
        <v>6.9735781667244412</v>
      </c>
      <c r="AC2368">
        <f t="shared" ca="1" si="578"/>
        <v>8.087602128846747</v>
      </c>
      <c r="AD2368">
        <f t="shared" ca="1" si="579"/>
        <v>11.691320826752172</v>
      </c>
      <c r="AE2368">
        <f t="shared" ca="1" si="580"/>
        <v>10.753524234488863</v>
      </c>
      <c r="AF2368">
        <f t="shared" ca="1" si="581"/>
        <v>11.691320826752172</v>
      </c>
      <c r="AG2368">
        <f t="shared" ca="1" si="582"/>
        <v>15.819808447192438</v>
      </c>
      <c r="AH2368">
        <f t="shared" ca="1" si="583"/>
        <v>15.952904256063798</v>
      </c>
      <c r="AI2368">
        <f t="shared" ca="1" si="584"/>
        <v>12.468140097402776</v>
      </c>
      <c r="AJ2368">
        <f t="shared" ca="1" si="585"/>
        <v>18.377954698677961</v>
      </c>
      <c r="AK2368">
        <f t="shared" ca="1" si="586"/>
        <v>18.78641814024407</v>
      </c>
      <c r="AL2368">
        <f t="shared" ca="1" si="587"/>
        <v>22.94381376749331</v>
      </c>
    </row>
    <row r="2369" spans="11:38" x14ac:dyDescent="0.25">
      <c r="K2369" t="s">
        <v>2361</v>
      </c>
      <c r="L2369">
        <f t="shared" ca="1" si="575"/>
        <v>6.6609807676176258</v>
      </c>
      <c r="M2369">
        <f t="shared" ca="1" si="575"/>
        <v>7.958389001450997</v>
      </c>
      <c r="N2369">
        <f t="shared" ca="1" si="588"/>
        <v>5.3658294722281195</v>
      </c>
      <c r="O2369">
        <f t="shared" ca="1" si="588"/>
        <v>3.365647411295229</v>
      </c>
      <c r="P2369">
        <f t="shared" ca="1" si="588"/>
        <v>2.3623154847760732</v>
      </c>
      <c r="Q2369">
        <f t="shared" ca="1" si="588"/>
        <v>2.4856344347755321</v>
      </c>
      <c r="R2369">
        <f t="shared" ca="1" si="588"/>
        <v>2.7692873807597143</v>
      </c>
      <c r="S2369">
        <f t="shared" ca="1" si="588"/>
        <v>1.8341317338836958</v>
      </c>
      <c r="T2369">
        <f t="shared" ca="1" si="588"/>
        <v>3.7666767597549327</v>
      </c>
      <c r="U2369">
        <f t="shared" ca="1" si="588"/>
        <v>4.5708861078662766</v>
      </c>
      <c r="V2369">
        <f t="shared" ca="1" si="588"/>
        <v>2.3117532935356082</v>
      </c>
      <c r="W2369">
        <f t="shared" ca="1" si="588"/>
        <v>2.644262151568932</v>
      </c>
      <c r="X2369">
        <f t="shared" ca="1" si="588"/>
        <v>3.0700572819551466</v>
      </c>
      <c r="Y2369">
        <f t="shared" ca="1" si="588"/>
        <v>2.1083677475448472</v>
      </c>
      <c r="Z2369">
        <f t="shared" ca="1" si="588"/>
        <v>1.3454817405652941</v>
      </c>
      <c r="AA2369">
        <f t="shared" ca="1" si="588"/>
        <v>3.7006300092495668</v>
      </c>
      <c r="AB2369">
        <f t="shared" ca="1" si="577"/>
        <v>6.6609807676176258</v>
      </c>
      <c r="AC2369">
        <f t="shared" ca="1" si="578"/>
        <v>7.958389001450997</v>
      </c>
      <c r="AD2369">
        <f t="shared" ca="1" si="579"/>
        <v>12.026810239845744</v>
      </c>
      <c r="AE2369">
        <f t="shared" ca="1" si="580"/>
        <v>10.32070448622707</v>
      </c>
      <c r="AF2369">
        <f t="shared" ca="1" si="581"/>
        <v>12.026810239845744</v>
      </c>
      <c r="AG2369">
        <f t="shared" ca="1" si="582"/>
        <v>15.793486999600677</v>
      </c>
      <c r="AH2369">
        <f t="shared" ca="1" si="583"/>
        <v>16.59769634771202</v>
      </c>
      <c r="AI2369">
        <f t="shared" ca="1" si="584"/>
        <v>12.154836220110766</v>
      </c>
      <c r="AJ2369">
        <f t="shared" ca="1" si="585"/>
        <v>19.241958499280951</v>
      </c>
      <c r="AK2369">
        <f t="shared" ca="1" si="586"/>
        <v>19.667753629667168</v>
      </c>
      <c r="AL2369">
        <f t="shared" ca="1" si="587"/>
        <v>23.368383638916733</v>
      </c>
    </row>
    <row r="2370" spans="11:38" x14ac:dyDescent="0.25">
      <c r="K2370" t="s">
        <v>2362</v>
      </c>
      <c r="L2370">
        <f t="shared" ca="1" si="575"/>
        <v>6.9052458188301333</v>
      </c>
      <c r="M2370">
        <f t="shared" ca="1" si="575"/>
        <v>8.2333723637260618</v>
      </c>
      <c r="N2370">
        <f t="shared" ca="1" si="588"/>
        <v>5.1203118418973581</v>
      </c>
      <c r="O2370">
        <f t="shared" ca="1" si="588"/>
        <v>4.1878006748002434</v>
      </c>
      <c r="P2370">
        <f t="shared" ca="1" si="588"/>
        <v>2.1541814241100039</v>
      </c>
      <c r="Q2370">
        <f t="shared" ca="1" si="588"/>
        <v>2.055781464731298</v>
      </c>
      <c r="R2370">
        <f t="shared" ca="1" si="588"/>
        <v>2.3746107594424037</v>
      </c>
      <c r="S2370">
        <f t="shared" ca="1" si="588"/>
        <v>1.3921292578494726</v>
      </c>
      <c r="T2370">
        <f t="shared" ca="1" si="588"/>
        <v>4.3667295974946416</v>
      </c>
      <c r="U2370">
        <f t="shared" ca="1" si="588"/>
        <v>3.9294731647260868</v>
      </c>
      <c r="V2370">
        <f t="shared" ca="1" si="588"/>
        <v>2.2640685972847328</v>
      </c>
      <c r="W2370">
        <f t="shared" ca="1" si="588"/>
        <v>2.8783521840241453</v>
      </c>
      <c r="X2370">
        <f t="shared" ca="1" si="588"/>
        <v>3.2860276264406925</v>
      </c>
      <c r="Y2370">
        <f t="shared" ca="1" si="588"/>
        <v>1.9139675785982195</v>
      </c>
      <c r="Z2370">
        <f t="shared" ca="1" si="588"/>
        <v>1.506451769791076</v>
      </c>
      <c r="AA2370">
        <f t="shared" ca="1" si="588"/>
        <v>3.6424594238732464</v>
      </c>
      <c r="AB2370">
        <f t="shared" ca="1" si="577"/>
        <v>6.9052458188301333</v>
      </c>
      <c r="AC2370">
        <f t="shared" ca="1" si="578"/>
        <v>8.2333723637260618</v>
      </c>
      <c r="AD2370">
        <f t="shared" ca="1" si="579"/>
        <v>12.025557660727491</v>
      </c>
      <c r="AE2370">
        <f t="shared" ca="1" si="580"/>
        <v>10.387553787836065</v>
      </c>
      <c r="AF2370">
        <f t="shared" ca="1" si="581"/>
        <v>12.025557660727491</v>
      </c>
      <c r="AG2370">
        <f t="shared" ca="1" si="582"/>
        <v>16.392287258222133</v>
      </c>
      <c r="AH2370">
        <f t="shared" ca="1" si="583"/>
        <v>15.955030825453578</v>
      </c>
      <c r="AI2370">
        <f t="shared" ca="1" si="584"/>
        <v>11.779683045685537</v>
      </c>
      <c r="AJ2370">
        <f t="shared" ca="1" si="585"/>
        <v>18.833383009477725</v>
      </c>
      <c r="AK2370">
        <f t="shared" ca="1" si="586"/>
        <v>19.241058451894272</v>
      </c>
      <c r="AL2370">
        <f t="shared" ca="1" si="587"/>
        <v>22.883517875767517</v>
      </c>
    </row>
    <row r="2371" spans="11:38" x14ac:dyDescent="0.25">
      <c r="K2371" t="s">
        <v>2363</v>
      </c>
      <c r="L2371">
        <f t="shared" ca="1" si="575"/>
        <v>6.4299096381008134</v>
      </c>
      <c r="M2371">
        <f t="shared" ca="1" si="575"/>
        <v>7.9008588296116127</v>
      </c>
      <c r="N2371">
        <f t="shared" ca="1" si="588"/>
        <v>4.9700302122510269</v>
      </c>
      <c r="O2371">
        <f t="shared" ca="1" si="588"/>
        <v>3.5719052778313372</v>
      </c>
      <c r="P2371">
        <f t="shared" ca="1" si="588"/>
        <v>1.9725548780507789</v>
      </c>
      <c r="Q2371">
        <f t="shared" ca="1" si="588"/>
        <v>2.1026796516524264</v>
      </c>
      <c r="R2371">
        <f t="shared" ca="1" si="588"/>
        <v>2.6771792089449273</v>
      </c>
      <c r="S2371">
        <f t="shared" ca="1" si="588"/>
        <v>1.704238507759765</v>
      </c>
      <c r="T2371">
        <f t="shared" ca="1" si="588"/>
        <v>4.153666187653613</v>
      </c>
      <c r="U2371">
        <f t="shared" ca="1" si="588"/>
        <v>3.9614108761681348</v>
      </c>
      <c r="V2371">
        <f t="shared" ca="1" si="588"/>
        <v>2.291865601359719</v>
      </c>
      <c r="W2371">
        <f t="shared" ca="1" si="588"/>
        <v>2.7310891834582667</v>
      </c>
      <c r="X2371">
        <f t="shared" ca="1" si="588"/>
        <v>3.0655433332043169</v>
      </c>
      <c r="Y2371">
        <f t="shared" ca="1" si="588"/>
        <v>2.442063481455238</v>
      </c>
      <c r="Z2371">
        <f t="shared" ca="1" si="588"/>
        <v>1.5777592887327632</v>
      </c>
      <c r="AA2371">
        <f t="shared" ca="1" si="588"/>
        <v>4.0999949649021019</v>
      </c>
      <c r="AB2371">
        <f t="shared" ca="1" si="577"/>
        <v>6.4299096381008134</v>
      </c>
      <c r="AC2371">
        <f t="shared" ca="1" si="578"/>
        <v>7.9008588296116127</v>
      </c>
      <c r="AD2371">
        <f t="shared" ca="1" si="579"/>
        <v>11.39993985035184</v>
      </c>
      <c r="AE2371">
        <f t="shared" ca="1" si="580"/>
        <v>9.873413707662392</v>
      </c>
      <c r="AF2371">
        <f t="shared" ca="1" si="581"/>
        <v>11.39993985035184</v>
      </c>
      <c r="AG2371">
        <f t="shared" ca="1" si="582"/>
        <v>15.553606038005453</v>
      </c>
      <c r="AH2371">
        <f t="shared" ca="1" si="583"/>
        <v>15.361350726519975</v>
      </c>
      <c r="AI2371">
        <f t="shared" ca="1" si="584"/>
        <v>11.577652215422157</v>
      </c>
      <c r="AJ2371">
        <f t="shared" ca="1" si="585"/>
        <v>18.092439909978243</v>
      </c>
      <c r="AK2371">
        <f t="shared" ca="1" si="586"/>
        <v>18.42689405972429</v>
      </c>
      <c r="AL2371">
        <f t="shared" ca="1" si="587"/>
        <v>22.526889024626392</v>
      </c>
    </row>
    <row r="2372" spans="11:38" x14ac:dyDescent="0.25">
      <c r="K2372" t="s">
        <v>2364</v>
      </c>
      <c r="L2372">
        <f t="shared" ca="1" si="575"/>
        <v>6.6200470886648901</v>
      </c>
      <c r="M2372">
        <f t="shared" ca="1" si="575"/>
        <v>8.3672684772561432</v>
      </c>
      <c r="N2372">
        <f t="shared" ca="1" si="588"/>
        <v>5.8111753336082099</v>
      </c>
      <c r="O2372">
        <f t="shared" ca="1" si="588"/>
        <v>3.7727393591154996</v>
      </c>
      <c r="P2372">
        <f t="shared" ca="1" si="588"/>
        <v>1.9719813485410418</v>
      </c>
      <c r="Q2372">
        <f t="shared" ca="1" si="588"/>
        <v>2.1532256847438385</v>
      </c>
      <c r="R2372">
        <f t="shared" ca="1" si="588"/>
        <v>2.4143336038262762</v>
      </c>
      <c r="S2372">
        <f t="shared" ca="1" si="588"/>
        <v>1.8745341290537798</v>
      </c>
      <c r="T2372">
        <f t="shared" ca="1" si="588"/>
        <v>3.9429334122861093</v>
      </c>
      <c r="U2372">
        <f t="shared" ca="1" si="588"/>
        <v>4.0936353563411707</v>
      </c>
      <c r="V2372">
        <f t="shared" ca="1" si="588"/>
        <v>2.0603301682840343</v>
      </c>
      <c r="W2372">
        <f t="shared" ca="1" si="588"/>
        <v>2.7193292797022166</v>
      </c>
      <c r="X2372">
        <f t="shared" ca="1" si="588"/>
        <v>3.1149242951804106</v>
      </c>
      <c r="Y2372">
        <f t="shared" ca="1" si="588"/>
        <v>2.0532325369114837</v>
      </c>
      <c r="Z2372">
        <f t="shared" ca="1" si="588"/>
        <v>1.4388201696915359</v>
      </c>
      <c r="AA2372">
        <f t="shared" ca="1" si="588"/>
        <v>4.5355421248723564</v>
      </c>
      <c r="AB2372">
        <f t="shared" ca="1" si="577"/>
        <v>6.6200470886648901</v>
      </c>
      <c r="AC2372">
        <f t="shared" ca="1" si="578"/>
        <v>8.3672684772561432</v>
      </c>
      <c r="AD2372">
        <f t="shared" ca="1" si="579"/>
        <v>12.4312224222731</v>
      </c>
      <c r="AE2372">
        <f t="shared" ca="1" si="580"/>
        <v>10.339249825797186</v>
      </c>
      <c r="AF2372">
        <f t="shared" ca="1" si="581"/>
        <v>12.4312224222731</v>
      </c>
      <c r="AG2372">
        <f t="shared" ca="1" si="582"/>
        <v>16.374155834559211</v>
      </c>
      <c r="AH2372">
        <f t="shared" ca="1" si="583"/>
        <v>16.524857778614269</v>
      </c>
      <c r="AI2372">
        <f t="shared" ca="1" si="584"/>
        <v>12.213783954850966</v>
      </c>
      <c r="AJ2372">
        <f t="shared" ca="1" si="585"/>
        <v>19.244187058316484</v>
      </c>
      <c r="AK2372">
        <f t="shared" ca="1" si="586"/>
        <v>19.639782073794681</v>
      </c>
      <c r="AL2372">
        <f t="shared" ca="1" si="587"/>
        <v>24.175324198667038</v>
      </c>
    </row>
    <row r="2373" spans="11:38" x14ac:dyDescent="0.25">
      <c r="K2373" t="s">
        <v>2365</v>
      </c>
      <c r="L2373">
        <f t="shared" ca="1" si="575"/>
        <v>5.788785314468587</v>
      </c>
      <c r="M2373">
        <f t="shared" ca="1" si="575"/>
        <v>6.7977753952274451</v>
      </c>
      <c r="N2373">
        <f t="shared" ca="1" si="588"/>
        <v>5.4884247828874138</v>
      </c>
      <c r="O2373">
        <f t="shared" ca="1" si="588"/>
        <v>4.2439310465386573</v>
      </c>
      <c r="P2373">
        <f t="shared" ca="1" si="588"/>
        <v>2.7548914126775514</v>
      </c>
      <c r="Q2373">
        <f t="shared" ca="1" si="588"/>
        <v>2.1858695056069415</v>
      </c>
      <c r="R2373">
        <f t="shared" ca="1" si="588"/>
        <v>2.751333916743</v>
      </c>
      <c r="S2373">
        <f t="shared" ca="1" si="588"/>
        <v>1.2931404963685811</v>
      </c>
      <c r="T2373">
        <f t="shared" ca="1" si="588"/>
        <v>4.3733641654187974</v>
      </c>
      <c r="U2373">
        <f t="shared" ca="1" si="588"/>
        <v>4.0992616394635437</v>
      </c>
      <c r="V2373">
        <f t="shared" ca="1" si="588"/>
        <v>2.6635778698514878</v>
      </c>
      <c r="W2373">
        <f t="shared" ca="1" si="588"/>
        <v>2.636718213814258</v>
      </c>
      <c r="X2373">
        <f t="shared" ca="1" si="588"/>
        <v>3.3682068598129882</v>
      </c>
      <c r="Y2373">
        <f t="shared" ca="1" si="588"/>
        <v>2.5122964233958847</v>
      </c>
      <c r="Z2373">
        <f t="shared" ca="1" si="588"/>
        <v>1.654930704514384</v>
      </c>
      <c r="AA2373">
        <f t="shared" ca="1" si="588"/>
        <v>3.8822794017514672</v>
      </c>
      <c r="AB2373">
        <f t="shared" ca="1" si="577"/>
        <v>5.788785314468587</v>
      </c>
      <c r="AC2373">
        <f t="shared" ca="1" si="578"/>
        <v>6.7977753952274451</v>
      </c>
      <c r="AD2373">
        <f t="shared" ca="1" si="579"/>
        <v>11.277210097356001</v>
      </c>
      <c r="AE2373">
        <f t="shared" ca="1" si="580"/>
        <v>9.5526668079049966</v>
      </c>
      <c r="AF2373">
        <f t="shared" ca="1" si="581"/>
        <v>11.277210097356001</v>
      </c>
      <c r="AG2373">
        <f t="shared" ca="1" si="582"/>
        <v>15.650574262774798</v>
      </c>
      <c r="AH2373">
        <f t="shared" ca="1" si="583"/>
        <v>15.376471736819544</v>
      </c>
      <c r="AI2373">
        <f t="shared" ca="1" si="584"/>
        <v>10.845807304273578</v>
      </c>
      <c r="AJ2373">
        <f t="shared" ca="1" si="585"/>
        <v>18.314152132626287</v>
      </c>
      <c r="AK2373">
        <f t="shared" ca="1" si="586"/>
        <v>18.744678596632532</v>
      </c>
      <c r="AL2373">
        <f t="shared" ca="1" si="587"/>
        <v>22.626957998384</v>
      </c>
    </row>
    <row r="2374" spans="11:38" x14ac:dyDescent="0.25">
      <c r="K2374" t="s">
        <v>2366</v>
      </c>
      <c r="L2374">
        <f t="shared" ca="1" si="575"/>
        <v>5.677434301494876</v>
      </c>
      <c r="M2374">
        <f t="shared" ca="1" si="575"/>
        <v>6.7210591334260297</v>
      </c>
      <c r="N2374">
        <f t="shared" ca="1" si="588"/>
        <v>5.3963701245559212</v>
      </c>
      <c r="O2374">
        <f t="shared" ca="1" si="588"/>
        <v>3.8371722604661151</v>
      </c>
      <c r="P2374">
        <f t="shared" ca="1" si="588"/>
        <v>2.4611187527129221</v>
      </c>
      <c r="Q2374">
        <f t="shared" ca="1" si="588"/>
        <v>2.2614678864771331</v>
      </c>
      <c r="R2374">
        <f t="shared" ca="1" si="588"/>
        <v>2.5221705534652803</v>
      </c>
      <c r="S2374">
        <f t="shared" ca="1" si="588"/>
        <v>1.6936635068554424</v>
      </c>
      <c r="T2374">
        <f t="shared" ca="1" si="588"/>
        <v>4.2814647155925929</v>
      </c>
      <c r="U2374">
        <f t="shared" ca="1" si="588"/>
        <v>4.2524890659530659</v>
      </c>
      <c r="V2374">
        <f t="shared" ca="1" si="588"/>
        <v>1.9904579248520062</v>
      </c>
      <c r="W2374">
        <f t="shared" ca="1" si="588"/>
        <v>1.9984801514629935</v>
      </c>
      <c r="X2374">
        <f t="shared" ca="1" si="588"/>
        <v>3.4954245852658907</v>
      </c>
      <c r="Y2374">
        <f t="shared" ca="1" si="588"/>
        <v>1.7814650544411923</v>
      </c>
      <c r="Z2374">
        <f t="shared" ca="1" si="588"/>
        <v>1.366754837771702</v>
      </c>
      <c r="AA2374">
        <f t="shared" ca="1" si="588"/>
        <v>3.9102502952354676</v>
      </c>
      <c r="AB2374">
        <f t="shared" ca="1" si="577"/>
        <v>5.677434301494876</v>
      </c>
      <c r="AC2374">
        <f t="shared" ca="1" si="578"/>
        <v>6.7210591334260297</v>
      </c>
      <c r="AD2374">
        <f t="shared" ca="1" si="579"/>
        <v>11.073804426050797</v>
      </c>
      <c r="AE2374">
        <f t="shared" ca="1" si="580"/>
        <v>9.1821778861389518</v>
      </c>
      <c r="AF2374">
        <f t="shared" ca="1" si="581"/>
        <v>11.073804426050797</v>
      </c>
      <c r="AG2374">
        <f t="shared" ca="1" si="582"/>
        <v>15.35526914164339</v>
      </c>
      <c r="AH2374">
        <f t="shared" ca="1" si="583"/>
        <v>15.326293492003863</v>
      </c>
      <c r="AI2374">
        <f t="shared" ca="1" si="584"/>
        <v>10.875841392994394</v>
      </c>
      <c r="AJ2374">
        <f t="shared" ca="1" si="585"/>
        <v>17.345727066495396</v>
      </c>
      <c r="AK2374">
        <f t="shared" ca="1" si="586"/>
        <v>18.821718077269754</v>
      </c>
      <c r="AL2374">
        <f t="shared" ca="1" si="587"/>
        <v>22.731968372505222</v>
      </c>
    </row>
    <row r="2375" spans="11:38" x14ac:dyDescent="0.25">
      <c r="K2375" t="s">
        <v>2367</v>
      </c>
      <c r="L2375">
        <f t="shared" ca="1" si="575"/>
        <v>6.0062324892741721</v>
      </c>
      <c r="M2375">
        <f t="shared" ca="1" si="575"/>
        <v>8.1017358774071546</v>
      </c>
      <c r="N2375">
        <f t="shared" ca="1" si="588"/>
        <v>5.506538329217773</v>
      </c>
      <c r="O2375">
        <f t="shared" ca="1" si="588"/>
        <v>4.0590565477925109</v>
      </c>
      <c r="P2375">
        <f t="shared" ca="1" si="588"/>
        <v>2.1531162421293208</v>
      </c>
      <c r="Q2375">
        <f t="shared" ca="1" si="588"/>
        <v>2.2857308910436633</v>
      </c>
      <c r="R2375">
        <f t="shared" ca="1" si="588"/>
        <v>2.5144509923508362</v>
      </c>
      <c r="S2375">
        <f t="shared" ca="1" si="588"/>
        <v>1.9982508517487692</v>
      </c>
      <c r="T2375">
        <f t="shared" ca="1" si="588"/>
        <v>3.697484030524949</v>
      </c>
      <c r="U2375">
        <f t="shared" ca="1" si="588"/>
        <v>4.0274059778360272</v>
      </c>
      <c r="V2375">
        <f t="shared" ca="1" si="588"/>
        <v>2.4392539886159188</v>
      </c>
      <c r="W2375">
        <f t="shared" ca="1" si="588"/>
        <v>2.7249323881403851</v>
      </c>
      <c r="X2375">
        <f t="shared" ca="1" si="588"/>
        <v>3.4821392324223202</v>
      </c>
      <c r="Y2375">
        <f t="shared" ca="1" si="588"/>
        <v>2.0658019050871603</v>
      </c>
      <c r="Z2375">
        <f t="shared" ca="1" si="588"/>
        <v>1.3564490460020493</v>
      </c>
      <c r="AA2375">
        <f t="shared" ca="1" si="588"/>
        <v>4.0213701715568755</v>
      </c>
      <c r="AB2375">
        <f t="shared" ca="1" si="577"/>
        <v>6.0062324892741721</v>
      </c>
      <c r="AC2375">
        <f t="shared" ca="1" si="578"/>
        <v>8.1017358774071546</v>
      </c>
      <c r="AD2375">
        <f t="shared" ca="1" si="579"/>
        <v>11.512770818491944</v>
      </c>
      <c r="AE2375">
        <f t="shared" ca="1" si="580"/>
        <v>10.254852119536476</v>
      </c>
      <c r="AF2375">
        <f t="shared" ca="1" si="581"/>
        <v>11.512770818491944</v>
      </c>
      <c r="AG2375">
        <f t="shared" ca="1" si="582"/>
        <v>15.210254849016893</v>
      </c>
      <c r="AH2375">
        <f t="shared" ca="1" si="583"/>
        <v>15.540176796327971</v>
      </c>
      <c r="AI2375">
        <f t="shared" ca="1" si="584"/>
        <v>12.253102971285246</v>
      </c>
      <c r="AJ2375">
        <f t="shared" ca="1" si="585"/>
        <v>18.265109184468358</v>
      </c>
      <c r="AK2375">
        <f t="shared" ca="1" si="586"/>
        <v>19.022316028750293</v>
      </c>
      <c r="AL2375">
        <f t="shared" ca="1" si="587"/>
        <v>23.043686200307167</v>
      </c>
    </row>
    <row r="2376" spans="11:38" x14ac:dyDescent="0.25">
      <c r="K2376" t="s">
        <v>2368</v>
      </c>
      <c r="L2376">
        <f t="shared" ca="1" si="575"/>
        <v>6.2919067554556793</v>
      </c>
      <c r="M2376">
        <f t="shared" ca="1" si="575"/>
        <v>8.1401549169214302</v>
      </c>
      <c r="N2376">
        <f t="shared" ca="1" si="588"/>
        <v>5.2518959368600058</v>
      </c>
      <c r="O2376">
        <f t="shared" ca="1" si="588"/>
        <v>4.0768142312007889</v>
      </c>
      <c r="P2376">
        <f t="shared" ca="1" si="588"/>
        <v>2.6372193181443366</v>
      </c>
      <c r="Q2376">
        <f t="shared" ca="1" si="588"/>
        <v>2.2825431783700734</v>
      </c>
      <c r="R2376">
        <f t="shared" ca="1" si="588"/>
        <v>2.9209333901693464</v>
      </c>
      <c r="S2376">
        <f t="shared" ca="1" si="588"/>
        <v>1.8687452499457411</v>
      </c>
      <c r="T2376">
        <f t="shared" ca="1" si="588"/>
        <v>4.5055321741345162</v>
      </c>
      <c r="U2376">
        <f t="shared" ca="1" si="588"/>
        <v>4.0384558327359432</v>
      </c>
      <c r="V2376">
        <f t="shared" ca="1" si="588"/>
        <v>2.2517637376954278</v>
      </c>
      <c r="W2376">
        <f t="shared" ca="1" si="588"/>
        <v>2.32177492624397</v>
      </c>
      <c r="X2376">
        <f t="shared" ca="1" si="588"/>
        <v>3.3133289007533886</v>
      </c>
      <c r="Y2376">
        <f t="shared" ca="1" si="588"/>
        <v>1.868367884792943</v>
      </c>
      <c r="Z2376">
        <f t="shared" ca="1" si="588"/>
        <v>1.5590368396780052</v>
      </c>
      <c r="AA2376">
        <f t="shared" ca="1" si="588"/>
        <v>4.5087162448504712</v>
      </c>
      <c r="AB2376">
        <f t="shared" ca="1" si="577"/>
        <v>6.2919067554556793</v>
      </c>
      <c r="AC2376">
        <f t="shared" ca="1" si="578"/>
        <v>8.1401549169214302</v>
      </c>
      <c r="AD2376">
        <f t="shared" ca="1" si="579"/>
        <v>11.543802692315685</v>
      </c>
      <c r="AE2376">
        <f t="shared" ca="1" si="580"/>
        <v>10.777374235065768</v>
      </c>
      <c r="AF2376">
        <f t="shared" ca="1" si="581"/>
        <v>11.543802692315685</v>
      </c>
      <c r="AG2376">
        <f t="shared" ca="1" si="582"/>
        <v>16.049334866450202</v>
      </c>
      <c r="AH2376">
        <f t="shared" ca="1" si="583"/>
        <v>15.582258525051628</v>
      </c>
      <c r="AI2376">
        <f t="shared" ca="1" si="584"/>
        <v>12.646119485011509</v>
      </c>
      <c r="AJ2376">
        <f t="shared" ca="1" si="585"/>
        <v>18.301098604145629</v>
      </c>
      <c r="AK2376">
        <f t="shared" ca="1" si="586"/>
        <v>18.895587425805019</v>
      </c>
      <c r="AL2376">
        <f t="shared" ca="1" si="587"/>
        <v>23.404303670655491</v>
      </c>
    </row>
    <row r="2377" spans="11:38" x14ac:dyDescent="0.25">
      <c r="K2377" t="s">
        <v>2369</v>
      </c>
      <c r="L2377">
        <f t="shared" ca="1" si="575"/>
        <v>6.9694155462431802</v>
      </c>
      <c r="M2377">
        <f t="shared" ca="1" si="575"/>
        <v>8.2629413455424157</v>
      </c>
      <c r="N2377">
        <f t="shared" ca="1" si="588"/>
        <v>4.7976099593148493</v>
      </c>
      <c r="O2377">
        <f t="shared" ca="1" si="588"/>
        <v>4.1361859527480274</v>
      </c>
      <c r="P2377">
        <f t="shared" ca="1" si="588"/>
        <v>2.7588324158784712</v>
      </c>
      <c r="Q2377">
        <f t="shared" ca="1" si="588"/>
        <v>2.6303129111690615</v>
      </c>
      <c r="R2377">
        <f t="shared" ca="1" si="588"/>
        <v>2.2791329446568009</v>
      </c>
      <c r="S2377">
        <f t="shared" ca="1" si="588"/>
        <v>1.7801231785871083</v>
      </c>
      <c r="T2377">
        <f t="shared" ca="1" si="588"/>
        <v>3.8183879601803334</v>
      </c>
      <c r="U2377">
        <f t="shared" ca="1" si="588"/>
        <v>3.7909221235600357</v>
      </c>
      <c r="V2377">
        <f t="shared" ca="1" si="588"/>
        <v>2.1058305881833959</v>
      </c>
      <c r="W2377">
        <f t="shared" ca="1" si="588"/>
        <v>2.9762308925740952</v>
      </c>
      <c r="X2377">
        <f t="shared" ca="1" si="588"/>
        <v>2.9353864276125958</v>
      </c>
      <c r="Y2377">
        <f t="shared" ca="1" si="588"/>
        <v>2.2807242090521345</v>
      </c>
      <c r="Z2377">
        <f t="shared" ca="1" si="588"/>
        <v>1.387729730356269</v>
      </c>
      <c r="AA2377">
        <f t="shared" ca="1" si="588"/>
        <v>4.0663286417078135</v>
      </c>
      <c r="AB2377">
        <f t="shared" ca="1" si="577"/>
        <v>6.9694155462431802</v>
      </c>
      <c r="AC2377">
        <f t="shared" ca="1" si="578"/>
        <v>8.2629413455424157</v>
      </c>
      <c r="AD2377">
        <f t="shared" ca="1" si="579"/>
        <v>11.76702550555803</v>
      </c>
      <c r="AE2377">
        <f t="shared" ca="1" si="580"/>
        <v>11.021773761420887</v>
      </c>
      <c r="AF2377">
        <f t="shared" ca="1" si="581"/>
        <v>11.76702550555803</v>
      </c>
      <c r="AG2377">
        <f t="shared" ca="1" si="582"/>
        <v>15.585413465738363</v>
      </c>
      <c r="AH2377">
        <f t="shared" ca="1" si="583"/>
        <v>15.557947629118065</v>
      </c>
      <c r="AI2377">
        <f t="shared" ca="1" si="584"/>
        <v>12.801896940007996</v>
      </c>
      <c r="AJ2377">
        <f t="shared" ca="1" si="585"/>
        <v>18.534178521692159</v>
      </c>
      <c r="AK2377">
        <f t="shared" ca="1" si="586"/>
        <v>18.49333405673066</v>
      </c>
      <c r="AL2377">
        <f t="shared" ca="1" si="587"/>
        <v>22.559662698438473</v>
      </c>
    </row>
    <row r="2378" spans="11:38" x14ac:dyDescent="0.25">
      <c r="K2378" t="s">
        <v>2370</v>
      </c>
      <c r="L2378">
        <f t="shared" ca="1" si="575"/>
        <v>6.8471107859597362</v>
      </c>
      <c r="M2378">
        <f t="shared" ca="1" si="575"/>
        <v>8.1790006827213571</v>
      </c>
      <c r="N2378">
        <f t="shared" ca="1" si="588"/>
        <v>4.9276902084080589</v>
      </c>
      <c r="O2378">
        <f t="shared" ca="1" si="588"/>
        <v>4.4625856300390101</v>
      </c>
      <c r="P2378">
        <f t="shared" ca="1" si="588"/>
        <v>2.740718267843981</v>
      </c>
      <c r="Q2378">
        <f t="shared" ca="1" si="588"/>
        <v>2.0003346162405755</v>
      </c>
      <c r="R2378">
        <f t="shared" ca="1" si="588"/>
        <v>2.4629285241304824</v>
      </c>
      <c r="S2378">
        <f t="shared" ca="1" si="588"/>
        <v>2.0221930568671747</v>
      </c>
      <c r="T2378">
        <f t="shared" ca="1" si="588"/>
        <v>4.1867810468075515</v>
      </c>
      <c r="U2378">
        <f t="shared" ca="1" si="588"/>
        <v>4.3996851719114058</v>
      </c>
      <c r="V2378">
        <f t="shared" ca="1" si="588"/>
        <v>2.6057803293228612</v>
      </c>
      <c r="W2378">
        <f t="shared" ca="1" si="588"/>
        <v>2.8067375358903028</v>
      </c>
      <c r="X2378">
        <f t="shared" ca="1" si="588"/>
        <v>3.1244804558618906</v>
      </c>
      <c r="Y2378">
        <f t="shared" ca="1" si="588"/>
        <v>1.8120856249599819</v>
      </c>
      <c r="Z2378">
        <f t="shared" ca="1" si="588"/>
        <v>1.4582327771343078</v>
      </c>
      <c r="AA2378">
        <f t="shared" ca="1" si="588"/>
        <v>3.6339702079727103</v>
      </c>
      <c r="AB2378">
        <f t="shared" ca="1" si="577"/>
        <v>6.8471107859597362</v>
      </c>
      <c r="AC2378">
        <f t="shared" ca="1" si="578"/>
        <v>8.1790006827213571</v>
      </c>
      <c r="AD2378">
        <f t="shared" ca="1" si="579"/>
        <v>11.774800994367794</v>
      </c>
      <c r="AE2378">
        <f t="shared" ca="1" si="580"/>
        <v>10.919718950565338</v>
      </c>
      <c r="AF2378">
        <f t="shared" ca="1" si="581"/>
        <v>11.774800994367794</v>
      </c>
      <c r="AG2378">
        <f t="shared" ca="1" si="582"/>
        <v>15.961582041175346</v>
      </c>
      <c r="AH2378">
        <f t="shared" ca="1" si="583"/>
        <v>16.174486166279202</v>
      </c>
      <c r="AI2378">
        <f t="shared" ca="1" si="584"/>
        <v>12.941912007432514</v>
      </c>
      <c r="AJ2378">
        <f t="shared" ca="1" si="585"/>
        <v>18.981223702169505</v>
      </c>
      <c r="AK2378">
        <f t="shared" ca="1" si="586"/>
        <v>19.298966622141094</v>
      </c>
      <c r="AL2378">
        <f t="shared" ca="1" si="587"/>
        <v>22.932936830113803</v>
      </c>
    </row>
    <row r="2379" spans="11:38" x14ac:dyDescent="0.25">
      <c r="K2379" t="s">
        <v>2371</v>
      </c>
      <c r="L2379">
        <f t="shared" ca="1" si="575"/>
        <v>5.9526490673086006</v>
      </c>
      <c r="M2379">
        <f t="shared" ca="1" si="575"/>
        <v>8.748216370271841</v>
      </c>
      <c r="N2379">
        <f t="shared" ca="1" si="588"/>
        <v>5.3779362259309549</v>
      </c>
      <c r="O2379">
        <f t="shared" ca="1" si="588"/>
        <v>3.8774113514936324</v>
      </c>
      <c r="P2379">
        <f t="shared" ca="1" si="588"/>
        <v>2.7387820480807004</v>
      </c>
      <c r="Q2379">
        <f t="shared" ca="1" si="588"/>
        <v>2.0186395245188415</v>
      </c>
      <c r="R2379">
        <f t="shared" ca="1" si="588"/>
        <v>2.4417424783390409</v>
      </c>
      <c r="S2379">
        <f t="shared" ca="1" si="588"/>
        <v>1.4914673537258267</v>
      </c>
      <c r="T2379">
        <f t="shared" ca="1" si="588"/>
        <v>4.4989288217782244</v>
      </c>
      <c r="U2379">
        <f t="shared" ca="1" si="588"/>
        <v>3.9559188201798383</v>
      </c>
      <c r="V2379">
        <f t="shared" ca="1" si="588"/>
        <v>2.3768064312469193</v>
      </c>
      <c r="W2379">
        <f t="shared" ca="1" si="588"/>
        <v>2.4069265228500436</v>
      </c>
      <c r="X2379">
        <f t="shared" ca="1" si="588"/>
        <v>3.3881605532961627</v>
      </c>
      <c r="Y2379">
        <f t="shared" ca="1" si="588"/>
        <v>2.036195922935653</v>
      </c>
      <c r="Z2379">
        <f t="shared" ca="1" si="588"/>
        <v>1.446961774696939</v>
      </c>
      <c r="AA2379">
        <f t="shared" ca="1" si="588"/>
        <v>3.6463390786906027</v>
      </c>
      <c r="AB2379">
        <f t="shared" ca="1" si="577"/>
        <v>5.9526490673086006</v>
      </c>
      <c r="AC2379">
        <f t="shared" ca="1" si="578"/>
        <v>8.748216370271841</v>
      </c>
      <c r="AD2379">
        <f t="shared" ca="1" si="579"/>
        <v>11.330585293239555</v>
      </c>
      <c r="AE2379">
        <f t="shared" ca="1" si="580"/>
        <v>11.486998418352542</v>
      </c>
      <c r="AF2379">
        <f t="shared" ca="1" si="581"/>
        <v>11.330585293239555</v>
      </c>
      <c r="AG2379">
        <f t="shared" ca="1" si="582"/>
        <v>15.82951411501778</v>
      </c>
      <c r="AH2379">
        <f t="shared" ca="1" si="583"/>
        <v>15.286504113419394</v>
      </c>
      <c r="AI2379">
        <f t="shared" ca="1" si="584"/>
        <v>12.978465772078369</v>
      </c>
      <c r="AJ2379">
        <f t="shared" ca="1" si="585"/>
        <v>18.206320546264699</v>
      </c>
      <c r="AK2379">
        <f t="shared" ca="1" si="586"/>
        <v>18.674664666715557</v>
      </c>
      <c r="AL2379">
        <f t="shared" ca="1" si="587"/>
        <v>22.321003745406159</v>
      </c>
    </row>
    <row r="2380" spans="11:38" x14ac:dyDescent="0.25">
      <c r="K2380" t="s">
        <v>2372</v>
      </c>
      <c r="L2380">
        <f t="shared" ca="1" si="575"/>
        <v>6.2367426374957473</v>
      </c>
      <c r="M2380">
        <f t="shared" ca="1" si="575"/>
        <v>7.4133877395737411</v>
      </c>
      <c r="N2380">
        <f t="shared" ca="1" si="588"/>
        <v>5.3399501611086242</v>
      </c>
      <c r="O2380">
        <f t="shared" ca="1" si="588"/>
        <v>4.4122430716478469</v>
      </c>
      <c r="P2380">
        <f t="shared" ca="1" si="588"/>
        <v>2.5953164778819025</v>
      </c>
      <c r="Q2380">
        <f t="shared" ca="1" si="588"/>
        <v>2.0832026237589321</v>
      </c>
      <c r="R2380">
        <f t="shared" ca="1" si="588"/>
        <v>2.4742841254448535</v>
      </c>
      <c r="S2380">
        <f t="shared" ca="1" si="588"/>
        <v>1.5590732575605113</v>
      </c>
      <c r="T2380">
        <f t="shared" ca="1" si="588"/>
        <v>4.1081718548029729</v>
      </c>
      <c r="U2380">
        <f t="shared" ca="1" si="588"/>
        <v>4.5026079382122957</v>
      </c>
      <c r="V2380">
        <f t="shared" ca="1" si="588"/>
        <v>2.0993566241721977</v>
      </c>
      <c r="W2380">
        <f t="shared" ca="1" si="588"/>
        <v>2.5931335450239752</v>
      </c>
      <c r="X2380">
        <f t="shared" ca="1" si="588"/>
        <v>3.3967277351930063</v>
      </c>
      <c r="Y2380">
        <f t="shared" ca="1" si="588"/>
        <v>2.3926556663096052</v>
      </c>
      <c r="Z2380">
        <f t="shared" ca="1" si="588"/>
        <v>1.4825246681722319</v>
      </c>
      <c r="AA2380">
        <f t="shared" ca="1" si="588"/>
        <v>4.08993747525383</v>
      </c>
      <c r="AB2380">
        <f t="shared" ca="1" si="577"/>
        <v>6.2367426374957473</v>
      </c>
      <c r="AC2380">
        <f t="shared" ca="1" si="578"/>
        <v>7.4133877395737411</v>
      </c>
      <c r="AD2380">
        <f t="shared" ca="1" si="579"/>
        <v>11.576692798604372</v>
      </c>
      <c r="AE2380">
        <f t="shared" ca="1" si="580"/>
        <v>10.008704217455644</v>
      </c>
      <c r="AF2380">
        <f t="shared" ca="1" si="581"/>
        <v>11.576692798604372</v>
      </c>
      <c r="AG2380">
        <f t="shared" ca="1" si="582"/>
        <v>15.684864653407345</v>
      </c>
      <c r="AH2380">
        <f t="shared" ca="1" si="583"/>
        <v>16.079300736816666</v>
      </c>
      <c r="AI2380">
        <f t="shared" ca="1" si="584"/>
        <v>11.567777475016156</v>
      </c>
      <c r="AJ2380">
        <f t="shared" ca="1" si="585"/>
        <v>18.672434281840641</v>
      </c>
      <c r="AK2380">
        <f t="shared" ca="1" si="586"/>
        <v>19.476028472009673</v>
      </c>
      <c r="AL2380">
        <f t="shared" ca="1" si="587"/>
        <v>23.565965947263503</v>
      </c>
    </row>
    <row r="2381" spans="11:38" x14ac:dyDescent="0.25">
      <c r="K2381" t="s">
        <v>2373</v>
      </c>
      <c r="L2381">
        <f t="shared" ca="1" si="575"/>
        <v>5.6635792570486521</v>
      </c>
      <c r="M2381">
        <f t="shared" ca="1" si="575"/>
        <v>7.1324272732494265</v>
      </c>
      <c r="N2381">
        <f t="shared" ca="1" si="588"/>
        <v>5.4072712636082949</v>
      </c>
      <c r="O2381">
        <f t="shared" ca="1" si="588"/>
        <v>4.5763058013722127</v>
      </c>
      <c r="P2381">
        <f t="shared" ca="1" si="588"/>
        <v>2.2389161636809245</v>
      </c>
      <c r="Q2381">
        <f t="shared" ca="1" si="588"/>
        <v>2.033115947075137</v>
      </c>
      <c r="R2381">
        <f t="shared" ca="1" si="588"/>
        <v>2.4038669573396372</v>
      </c>
      <c r="S2381">
        <f t="shared" ca="1" si="588"/>
        <v>1.3713357614284352</v>
      </c>
      <c r="T2381">
        <f t="shared" ca="1" si="588"/>
        <v>3.678060870125559</v>
      </c>
      <c r="U2381">
        <f t="shared" ca="1" si="588"/>
        <v>4.2486767343759784</v>
      </c>
      <c r="V2381">
        <f t="shared" ca="1" si="588"/>
        <v>2.1435124189749883</v>
      </c>
      <c r="W2381">
        <f t="shared" ca="1" si="588"/>
        <v>2.5655036866014358</v>
      </c>
      <c r="X2381">
        <f t="shared" ca="1" si="588"/>
        <v>3.317050834516905</v>
      </c>
      <c r="Y2381">
        <f t="shared" ca="1" si="588"/>
        <v>2.1277040028721532</v>
      </c>
      <c r="Z2381">
        <f t="shared" ca="1" si="588"/>
        <v>1.3743629890094311</v>
      </c>
      <c r="AA2381">
        <f t="shared" ca="1" si="588"/>
        <v>3.5829970499509374</v>
      </c>
      <c r="AB2381">
        <f t="shared" ca="1" si="577"/>
        <v>5.6635792570486521</v>
      </c>
      <c r="AC2381">
        <f t="shared" ca="1" si="578"/>
        <v>7.1324272732494265</v>
      </c>
      <c r="AD2381">
        <f t="shared" ca="1" si="579"/>
        <v>11.070850520656947</v>
      </c>
      <c r="AE2381">
        <f t="shared" ca="1" si="580"/>
        <v>9.371343436930351</v>
      </c>
      <c r="AF2381">
        <f t="shared" ca="1" si="581"/>
        <v>11.070850520656947</v>
      </c>
      <c r="AG2381">
        <f t="shared" ca="1" si="582"/>
        <v>14.748911390782506</v>
      </c>
      <c r="AH2381">
        <f t="shared" ca="1" si="583"/>
        <v>15.319527255032925</v>
      </c>
      <c r="AI2381">
        <f t="shared" ca="1" si="584"/>
        <v>10.742679198358786</v>
      </c>
      <c r="AJ2381">
        <f t="shared" ca="1" si="585"/>
        <v>17.885030941634362</v>
      </c>
      <c r="AK2381">
        <f t="shared" ca="1" si="586"/>
        <v>18.636578089549829</v>
      </c>
      <c r="AL2381">
        <f t="shared" ca="1" si="587"/>
        <v>22.219575139500765</v>
      </c>
    </row>
    <row r="2382" spans="11:38" x14ac:dyDescent="0.25">
      <c r="K2382" t="s">
        <v>2374</v>
      </c>
      <c r="L2382">
        <f t="shared" ca="1" si="575"/>
        <v>5.599325033075357</v>
      </c>
      <c r="M2382">
        <f t="shared" ca="1" si="575"/>
        <v>7.5648060934666965</v>
      </c>
      <c r="N2382">
        <f t="shared" ca="1" si="588"/>
        <v>4.9488554073022835</v>
      </c>
      <c r="O2382">
        <f t="shared" ca="1" si="588"/>
        <v>3.9869662432122541</v>
      </c>
      <c r="P2382">
        <f t="shared" ca="1" si="588"/>
        <v>2.5500986286271421</v>
      </c>
      <c r="Q2382">
        <f t="shared" ca="1" si="588"/>
        <v>2.3857059767053115</v>
      </c>
      <c r="R2382">
        <f t="shared" ca="1" si="588"/>
        <v>2.5978299522635178</v>
      </c>
      <c r="S2382">
        <f t="shared" ca="1" si="588"/>
        <v>2.2503314391265632</v>
      </c>
      <c r="T2382">
        <f t="shared" ca="1" si="588"/>
        <v>4.395576684054654</v>
      </c>
      <c r="U2382">
        <f t="shared" ca="1" si="588"/>
        <v>3.7649517399895172</v>
      </c>
      <c r="V2382">
        <f t="shared" ca="1" si="588"/>
        <v>2.2833452375157521</v>
      </c>
      <c r="W2382">
        <f t="shared" ca="1" si="588"/>
        <v>2.890236956104884</v>
      </c>
      <c r="X2382">
        <f t="shared" ca="1" si="588"/>
        <v>2.8482672234631345</v>
      </c>
      <c r="Y2382">
        <f t="shared" ca="1" si="588"/>
        <v>2.1327732062727032</v>
      </c>
      <c r="Z2382">
        <f t="shared" ca="1" si="588"/>
        <v>1.662023813326631</v>
      </c>
      <c r="AA2382">
        <f t="shared" ca="1" si="588"/>
        <v>4.5528938781997779</v>
      </c>
      <c r="AB2382">
        <f t="shared" ca="1" si="577"/>
        <v>5.599325033075357</v>
      </c>
      <c r="AC2382">
        <f t="shared" ca="1" si="578"/>
        <v>7.5648060934666965</v>
      </c>
      <c r="AD2382">
        <f t="shared" ca="1" si="579"/>
        <v>10.54818044037764</v>
      </c>
      <c r="AE2382">
        <f t="shared" ca="1" si="580"/>
        <v>10.114904722093838</v>
      </c>
      <c r="AF2382">
        <f t="shared" ca="1" si="581"/>
        <v>10.54818044037764</v>
      </c>
      <c r="AG2382">
        <f t="shared" ca="1" si="582"/>
        <v>14.943757124432295</v>
      </c>
      <c r="AH2382">
        <f t="shared" ca="1" si="583"/>
        <v>14.313132180367157</v>
      </c>
      <c r="AI2382">
        <f t="shared" ca="1" si="584"/>
        <v>12.365236161220402</v>
      </c>
      <c r="AJ2382">
        <f t="shared" ca="1" si="585"/>
        <v>17.227102361948049</v>
      </c>
      <c r="AK2382">
        <f t="shared" ca="1" si="586"/>
        <v>17.161399403830291</v>
      </c>
      <c r="AL2382">
        <f t="shared" ca="1" si="587"/>
        <v>21.71429328203007</v>
      </c>
    </row>
    <row r="2383" spans="11:38" x14ac:dyDescent="0.25">
      <c r="K2383" t="s">
        <v>2375</v>
      </c>
      <c r="L2383">
        <f t="shared" ca="1" si="575"/>
        <v>5.7790680987513374</v>
      </c>
      <c r="M2383">
        <f t="shared" ca="1" si="575"/>
        <v>6.8372399229222474</v>
      </c>
      <c r="N2383">
        <f t="shared" ca="1" si="588"/>
        <v>5.1681902560640811</v>
      </c>
      <c r="O2383">
        <f t="shared" ca="1" si="588"/>
        <v>3.8742890067964364</v>
      </c>
      <c r="P2383">
        <f t="shared" ca="1" si="588"/>
        <v>2.3029381113318332</v>
      </c>
      <c r="Q2383">
        <f t="shared" ca="1" si="588"/>
        <v>2.0348244115605958</v>
      </c>
      <c r="R2383">
        <f t="shared" ca="1" si="588"/>
        <v>3.0269527393398876</v>
      </c>
      <c r="S2383">
        <f t="shared" ca="1" si="588"/>
        <v>2.3240906116063527</v>
      </c>
      <c r="T2383">
        <f t="shared" ca="1" si="588"/>
        <v>4.070703129348809</v>
      </c>
      <c r="U2383">
        <f t="shared" ca="1" si="588"/>
        <v>4.4413775596114151</v>
      </c>
      <c r="V2383">
        <f t="shared" ca="1" si="588"/>
        <v>2.3717256846811545</v>
      </c>
      <c r="W2383">
        <f t="shared" ca="1" si="588"/>
        <v>2.292754849267018</v>
      </c>
      <c r="X2383">
        <f t="shared" ca="1" si="588"/>
        <v>2.8263574856700613</v>
      </c>
      <c r="Y2383">
        <f t="shared" ca="1" si="588"/>
        <v>2.1756934847404028</v>
      </c>
      <c r="Z2383">
        <f t="shared" ca="1" si="588"/>
        <v>1.7420654736499723</v>
      </c>
      <c r="AA2383">
        <f t="shared" ca="1" si="588"/>
        <v>3.3210988259326695</v>
      </c>
      <c r="AB2383">
        <f t="shared" ca="1" si="577"/>
        <v>5.7790680987513374</v>
      </c>
      <c r="AC2383">
        <f t="shared" ca="1" si="578"/>
        <v>6.8372399229222474</v>
      </c>
      <c r="AD2383">
        <f t="shared" ca="1" si="579"/>
        <v>10.947258354815418</v>
      </c>
      <c r="AE2383">
        <f t="shared" ca="1" si="580"/>
        <v>9.140178034254081</v>
      </c>
      <c r="AF2383">
        <f t="shared" ca="1" si="581"/>
        <v>10.947258354815418</v>
      </c>
      <c r="AG2383">
        <f t="shared" ca="1" si="582"/>
        <v>15.017961484164227</v>
      </c>
      <c r="AH2383">
        <f t="shared" ca="1" si="583"/>
        <v>15.388635914426832</v>
      </c>
      <c r="AI2383">
        <f t="shared" ca="1" si="584"/>
        <v>11.464268645860434</v>
      </c>
      <c r="AJ2383">
        <f t="shared" ca="1" si="585"/>
        <v>17.681390763693848</v>
      </c>
      <c r="AK2383">
        <f t="shared" ca="1" si="586"/>
        <v>18.214993400096894</v>
      </c>
      <c r="AL2383">
        <f t="shared" ca="1" si="587"/>
        <v>21.536092226029563</v>
      </c>
    </row>
    <row r="2384" spans="11:38" x14ac:dyDescent="0.25">
      <c r="K2384" t="s">
        <v>2376</v>
      </c>
      <c r="L2384">
        <f t="shared" ca="1" si="575"/>
        <v>7.7784787788339305</v>
      </c>
      <c r="M2384">
        <f t="shared" ca="1" si="575"/>
        <v>8.1551868575061714</v>
      </c>
      <c r="N2384">
        <f t="shared" ca="1" si="575"/>
        <v>4.5734883945098739</v>
      </c>
      <c r="O2384">
        <f t="shared" ca="1" si="575"/>
        <v>4.2448404055691746</v>
      </c>
      <c r="P2384">
        <f t="shared" ca="1" si="575"/>
        <v>2.5547178868412748</v>
      </c>
      <c r="Q2384">
        <f t="shared" ca="1" si="575"/>
        <v>2.1736825594616933</v>
      </c>
      <c r="R2384">
        <f t="shared" ca="1" si="575"/>
        <v>2.5254521902159888</v>
      </c>
      <c r="S2384">
        <f t="shared" ca="1" si="575"/>
        <v>2.0012732684760204</v>
      </c>
      <c r="T2384">
        <f t="shared" ca="1" si="575"/>
        <v>4.3651116658683602</v>
      </c>
      <c r="U2384">
        <f t="shared" ca="1" si="575"/>
        <v>3.7435204701979221</v>
      </c>
      <c r="V2384">
        <f t="shared" ca="1" si="575"/>
        <v>2.3433624418347403</v>
      </c>
      <c r="W2384">
        <f t="shared" ca="1" si="575"/>
        <v>2.471209649670028</v>
      </c>
      <c r="X2384">
        <f t="shared" ca="1" si="575"/>
        <v>3.1993266785041281</v>
      </c>
      <c r="Y2384">
        <f t="shared" ca="1" si="575"/>
        <v>2.1188539323533235</v>
      </c>
      <c r="Z2384">
        <f t="shared" ca="1" si="575"/>
        <v>1.4536050259232827</v>
      </c>
      <c r="AA2384">
        <f t="shared" ca="1" si="575"/>
        <v>4.3333876960967892</v>
      </c>
      <c r="AB2384">
        <f t="shared" ca="1" si="577"/>
        <v>7.7784787788339305</v>
      </c>
      <c r="AC2384">
        <f t="shared" ca="1" si="578"/>
        <v>8.1551868575061714</v>
      </c>
      <c r="AD2384">
        <f t="shared" ca="1" si="579"/>
        <v>12.351967173343805</v>
      </c>
      <c r="AE2384">
        <f t="shared" ca="1" si="580"/>
        <v>10.709904744347446</v>
      </c>
      <c r="AF2384">
        <f t="shared" ca="1" si="581"/>
        <v>12.351967173343805</v>
      </c>
      <c r="AG2384">
        <f t="shared" ca="1" si="582"/>
        <v>16.717078839212164</v>
      </c>
      <c r="AH2384">
        <f t="shared" ca="1" si="583"/>
        <v>16.095487643541727</v>
      </c>
      <c r="AI2384">
        <f t="shared" ca="1" si="584"/>
        <v>12.711178012823467</v>
      </c>
      <c r="AJ2384">
        <f t="shared" ca="1" si="585"/>
        <v>19.060441281046906</v>
      </c>
      <c r="AK2384">
        <f t="shared" ca="1" si="586"/>
        <v>19.294814322045855</v>
      </c>
      <c r="AL2384">
        <f t="shared" ca="1" si="587"/>
        <v>23.628202018142645</v>
      </c>
    </row>
    <row r="2385" spans="11:38" x14ac:dyDescent="0.25">
      <c r="K2385" t="s">
        <v>2377</v>
      </c>
      <c r="L2385">
        <f t="shared" ca="1" si="575"/>
        <v>6.346081801488932</v>
      </c>
      <c r="M2385">
        <f t="shared" ca="1" si="575"/>
        <v>7.5146366605493631</v>
      </c>
      <c r="N2385">
        <f t="shared" ca="1" si="575"/>
        <v>5.0288207714443409</v>
      </c>
      <c r="O2385">
        <f t="shared" ca="1" si="575"/>
        <v>3.6965562195705521</v>
      </c>
      <c r="P2385">
        <f t="shared" ca="1" si="575"/>
        <v>2.1928151893245538</v>
      </c>
      <c r="Q2385">
        <f t="shared" ca="1" si="575"/>
        <v>2.1123017315603465</v>
      </c>
      <c r="R2385">
        <f t="shared" ca="1" si="575"/>
        <v>2.4083922136186677</v>
      </c>
      <c r="S2385">
        <f t="shared" ca="1" si="575"/>
        <v>1.4560327496965106</v>
      </c>
      <c r="T2385">
        <f t="shared" ca="1" si="575"/>
        <v>3.7550951310299805</v>
      </c>
      <c r="U2385">
        <f t="shared" ca="1" si="575"/>
        <v>3.8533220896892484</v>
      </c>
      <c r="V2385">
        <f t="shared" ca="1" si="575"/>
        <v>2.6822803519320542</v>
      </c>
      <c r="W2385">
        <f t="shared" ca="1" si="575"/>
        <v>2.0862228321112144</v>
      </c>
      <c r="X2385">
        <f t="shared" ca="1" si="575"/>
        <v>2.9908776924423224</v>
      </c>
      <c r="Y2385">
        <f t="shared" ca="1" si="575"/>
        <v>2.5404618919493838</v>
      </c>
      <c r="Z2385">
        <f t="shared" ca="1" si="575"/>
        <v>1.557091219192539</v>
      </c>
      <c r="AA2385">
        <f t="shared" ca="1" si="575"/>
        <v>3.6837524309133798</v>
      </c>
      <c r="AB2385">
        <f t="shared" ca="1" si="577"/>
        <v>6.346081801488932</v>
      </c>
      <c r="AC2385">
        <f t="shared" ca="1" si="578"/>
        <v>7.5146366605493631</v>
      </c>
      <c r="AD2385">
        <f t="shared" ca="1" si="579"/>
        <v>11.374902572933273</v>
      </c>
      <c r="AE2385">
        <f t="shared" ca="1" si="580"/>
        <v>9.707451849873916</v>
      </c>
      <c r="AF2385">
        <f t="shared" ca="1" si="581"/>
        <v>11.374902572933273</v>
      </c>
      <c r="AG2385">
        <f t="shared" ca="1" si="582"/>
        <v>15.129997703963253</v>
      </c>
      <c r="AH2385">
        <f t="shared" ca="1" si="583"/>
        <v>15.228224662622521</v>
      </c>
      <c r="AI2385">
        <f t="shared" ca="1" si="584"/>
        <v>11.163484599570427</v>
      </c>
      <c r="AJ2385">
        <f t="shared" ca="1" si="585"/>
        <v>17.812278055895309</v>
      </c>
      <c r="AK2385">
        <f t="shared" ca="1" si="586"/>
        <v>18.219102355064845</v>
      </c>
      <c r="AL2385">
        <f t="shared" ca="1" si="587"/>
        <v>21.902854785978224</v>
      </c>
    </row>
    <row r="2386" spans="11:38" x14ac:dyDescent="0.25">
      <c r="K2386" t="s">
        <v>2378</v>
      </c>
      <c r="L2386">
        <f t="shared" ca="1" si="575"/>
        <v>6.9698280484092949</v>
      </c>
      <c r="M2386">
        <f t="shared" ca="1" si="575"/>
        <v>8.9172918619144355</v>
      </c>
      <c r="N2386">
        <f t="shared" ca="1" si="575"/>
        <v>5.2084639771911654</v>
      </c>
      <c r="O2386">
        <f t="shared" ca="1" si="575"/>
        <v>4.2505591970063223</v>
      </c>
      <c r="P2386">
        <f t="shared" ca="1" si="575"/>
        <v>2.3758364200007387</v>
      </c>
      <c r="Q2386">
        <f t="shared" ca="1" si="575"/>
        <v>2.0037857917121262</v>
      </c>
      <c r="R2386">
        <f t="shared" ca="1" si="575"/>
        <v>2.8738081402570361</v>
      </c>
      <c r="S2386">
        <f t="shared" ca="1" si="575"/>
        <v>2.5402094653472806</v>
      </c>
      <c r="T2386">
        <f t="shared" ca="1" si="575"/>
        <v>3.3423873988941737</v>
      </c>
      <c r="U2386">
        <f t="shared" ca="1" si="575"/>
        <v>4.1668128448406181</v>
      </c>
      <c r="V2386">
        <f t="shared" ca="1" si="575"/>
        <v>2.4973386850396464</v>
      </c>
      <c r="W2386">
        <f t="shared" ca="1" si="575"/>
        <v>2.3390430964740299</v>
      </c>
      <c r="X2386">
        <f t="shared" ca="1" si="575"/>
        <v>2.8107790751055628</v>
      </c>
      <c r="Y2386">
        <f t="shared" ca="1" si="575"/>
        <v>1.9811578842763498</v>
      </c>
      <c r="Z2386">
        <f t="shared" ca="1" si="575"/>
        <v>1.5634245735308083</v>
      </c>
      <c r="AA2386">
        <f t="shared" ca="1" si="575"/>
        <v>4.0266815735990571</v>
      </c>
      <c r="AB2386">
        <f t="shared" ca="1" si="577"/>
        <v>6.9698280484092949</v>
      </c>
      <c r="AC2386">
        <f t="shared" ca="1" si="578"/>
        <v>8.9172918619144355</v>
      </c>
      <c r="AD2386">
        <f t="shared" ca="1" si="579"/>
        <v>12.178292025600459</v>
      </c>
      <c r="AE2386">
        <f t="shared" ca="1" si="580"/>
        <v>11.293128281915173</v>
      </c>
      <c r="AF2386">
        <f t="shared" ca="1" si="581"/>
        <v>12.178292025600459</v>
      </c>
      <c r="AG2386">
        <f t="shared" ca="1" si="582"/>
        <v>15.520679424494633</v>
      </c>
      <c r="AH2386">
        <f t="shared" ca="1" si="583"/>
        <v>16.345104870441077</v>
      </c>
      <c r="AI2386">
        <f t="shared" ca="1" si="584"/>
        <v>13.833337747262455</v>
      </c>
      <c r="AJ2386">
        <f t="shared" ca="1" si="585"/>
        <v>18.684147966915106</v>
      </c>
      <c r="AK2386">
        <f t="shared" ca="1" si="586"/>
        <v>19.155883945546641</v>
      </c>
      <c r="AL2386">
        <f t="shared" ca="1" si="587"/>
        <v>23.182565519145697</v>
      </c>
    </row>
    <row r="2387" spans="11:38" x14ac:dyDescent="0.25">
      <c r="K2387" t="s">
        <v>2379</v>
      </c>
      <c r="L2387">
        <f t="shared" ca="1" si="575"/>
        <v>6.942794085130501</v>
      </c>
      <c r="M2387">
        <f t="shared" ca="1" si="575"/>
        <v>7.150486139183986</v>
      </c>
      <c r="N2387">
        <f t="shared" ca="1" si="575"/>
        <v>4.8881413944441032</v>
      </c>
      <c r="O2387">
        <f t="shared" ca="1" si="575"/>
        <v>3.9693256395667627</v>
      </c>
      <c r="P2387">
        <f t="shared" ca="1" si="575"/>
        <v>2.5823244660550291</v>
      </c>
      <c r="Q2387">
        <f t="shared" ca="1" si="575"/>
        <v>2.3056490999367636</v>
      </c>
      <c r="R2387">
        <f t="shared" ca="1" si="575"/>
        <v>2.4582641627406967</v>
      </c>
      <c r="S2387">
        <f t="shared" ca="1" si="575"/>
        <v>1.4327727115261821</v>
      </c>
      <c r="T2387">
        <f t="shared" ca="1" si="575"/>
        <v>3.6847781342086861</v>
      </c>
      <c r="U2387">
        <f t="shared" ca="1" si="575"/>
        <v>4.1167959811124799</v>
      </c>
      <c r="V2387">
        <f t="shared" ca="1" si="575"/>
        <v>2.0438046557486755</v>
      </c>
      <c r="W2387">
        <f t="shared" ca="1" si="575"/>
        <v>2.9218696285213475</v>
      </c>
      <c r="X2387">
        <f t="shared" ca="1" si="575"/>
        <v>3.416649525143534</v>
      </c>
      <c r="Y2387">
        <f t="shared" ca="1" si="575"/>
        <v>2.427629855919053</v>
      </c>
      <c r="Z2387">
        <f t="shared" ca="1" si="575"/>
        <v>1.5570420929690161</v>
      </c>
      <c r="AA2387">
        <f t="shared" ca="1" si="575"/>
        <v>4.4829626098499222</v>
      </c>
      <c r="AB2387">
        <f t="shared" ca="1" si="577"/>
        <v>6.942794085130501</v>
      </c>
      <c r="AC2387">
        <f t="shared" ca="1" si="578"/>
        <v>7.150486139183986</v>
      </c>
      <c r="AD2387">
        <f t="shared" ca="1" si="579"/>
        <v>11.830935479574604</v>
      </c>
      <c r="AE2387">
        <f t="shared" ca="1" si="580"/>
        <v>9.7328106052390151</v>
      </c>
      <c r="AF2387">
        <f t="shared" ca="1" si="581"/>
        <v>11.830935479574604</v>
      </c>
      <c r="AG2387">
        <f t="shared" ca="1" si="582"/>
        <v>15.515713613783291</v>
      </c>
      <c r="AH2387">
        <f t="shared" ca="1" si="583"/>
        <v>15.947731460687084</v>
      </c>
      <c r="AI2387">
        <f t="shared" ca="1" si="584"/>
        <v>11.165583316765197</v>
      </c>
      <c r="AJ2387">
        <f t="shared" ca="1" si="585"/>
        <v>18.86960108920843</v>
      </c>
      <c r="AK2387">
        <f t="shared" ca="1" si="586"/>
        <v>19.364380985830618</v>
      </c>
      <c r="AL2387">
        <f t="shared" ca="1" si="587"/>
        <v>23.847343595680542</v>
      </c>
    </row>
    <row r="2388" spans="11:38" x14ac:dyDescent="0.25">
      <c r="K2388" t="s">
        <v>2380</v>
      </c>
      <c r="L2388">
        <f t="shared" ca="1" si="575"/>
        <v>6.1919788053680236</v>
      </c>
      <c r="M2388">
        <f t="shared" ca="1" si="575"/>
        <v>7.7408615074874243</v>
      </c>
      <c r="N2388">
        <f t="shared" ca="1" si="575"/>
        <v>5.1724705681524012</v>
      </c>
      <c r="O2388">
        <f t="shared" ca="1" si="575"/>
        <v>3.5284218274483825</v>
      </c>
      <c r="P2388">
        <f t="shared" ca="1" si="575"/>
        <v>1.7885305866790486</v>
      </c>
      <c r="Q2388">
        <f t="shared" ca="1" si="575"/>
        <v>2.0260282837017387</v>
      </c>
      <c r="R2388">
        <f t="shared" ca="1" si="575"/>
        <v>2.6148457259314015</v>
      </c>
      <c r="S2388">
        <f t="shared" ca="1" si="575"/>
        <v>1.891519491497232</v>
      </c>
      <c r="T2388">
        <f t="shared" ca="1" si="575"/>
        <v>4.0018060482496605</v>
      </c>
      <c r="U2388">
        <f t="shared" ca="1" si="575"/>
        <v>4.5107502987407191</v>
      </c>
      <c r="V2388">
        <f t="shared" ca="1" si="575"/>
        <v>2.4230887250724464</v>
      </c>
      <c r="W2388">
        <f t="shared" ca="1" si="575"/>
        <v>2.8156517914735124</v>
      </c>
      <c r="X2388">
        <f t="shared" ca="1" si="575"/>
        <v>2.8580379722344231</v>
      </c>
      <c r="Y2388">
        <f t="shared" ca="1" si="575"/>
        <v>2.0356840718574505</v>
      </c>
      <c r="Z2388">
        <f t="shared" ca="1" si="575"/>
        <v>1.719091978241355</v>
      </c>
      <c r="AA2388">
        <f t="shared" ca="1" si="575"/>
        <v>3.9562813947800231</v>
      </c>
      <c r="AB2388">
        <f t="shared" ca="1" si="577"/>
        <v>6.1919788053680236</v>
      </c>
      <c r="AC2388">
        <f t="shared" ca="1" si="578"/>
        <v>7.7408615074874243</v>
      </c>
      <c r="AD2388">
        <f t="shared" ca="1" si="579"/>
        <v>11.364449373520426</v>
      </c>
      <c r="AE2388">
        <f t="shared" ca="1" si="580"/>
        <v>9.5293920941664734</v>
      </c>
      <c r="AF2388">
        <f t="shared" ca="1" si="581"/>
        <v>11.364449373520426</v>
      </c>
      <c r="AG2388">
        <f t="shared" ca="1" si="582"/>
        <v>15.366255421770086</v>
      </c>
      <c r="AH2388">
        <f t="shared" ca="1" si="583"/>
        <v>15.875199672261145</v>
      </c>
      <c r="AI2388">
        <f t="shared" ca="1" si="584"/>
        <v>11.420911585663706</v>
      </c>
      <c r="AJ2388">
        <f t="shared" ca="1" si="585"/>
        <v>18.690851463734656</v>
      </c>
      <c r="AK2388">
        <f t="shared" ca="1" si="586"/>
        <v>18.733237644495567</v>
      </c>
      <c r="AL2388">
        <f t="shared" ca="1" si="587"/>
        <v>22.689519039275591</v>
      </c>
    </row>
    <row r="2389" spans="11:38" x14ac:dyDescent="0.25">
      <c r="K2389" t="s">
        <v>2381</v>
      </c>
      <c r="L2389">
        <f t="shared" ca="1" si="575"/>
        <v>6.0976550096962781</v>
      </c>
      <c r="M2389">
        <f t="shared" ca="1" si="575"/>
        <v>8.4552028782408932</v>
      </c>
      <c r="N2389">
        <f t="shared" ca="1" si="575"/>
        <v>5.4219352767127766</v>
      </c>
      <c r="O2389">
        <f t="shared" ca="1" si="575"/>
        <v>3.5113786449450646</v>
      </c>
      <c r="P2389">
        <f t="shared" ca="1" si="575"/>
        <v>2.3932959103792659</v>
      </c>
      <c r="Q2389">
        <f t="shared" ca="1" si="575"/>
        <v>2.0002562457347253</v>
      </c>
      <c r="R2389">
        <f t="shared" ca="1" si="575"/>
        <v>2.3685984262805264</v>
      </c>
      <c r="S2389">
        <f t="shared" ca="1" si="575"/>
        <v>1.7265512372406182</v>
      </c>
      <c r="T2389">
        <f t="shared" ca="1" si="575"/>
        <v>3.7693114886158754</v>
      </c>
      <c r="U2389">
        <f t="shared" ca="1" si="575"/>
        <v>4.150685602375555</v>
      </c>
      <c r="V2389">
        <f t="shared" ca="1" si="575"/>
        <v>2.8417543215300363</v>
      </c>
      <c r="W2389">
        <f t="shared" ca="1" si="575"/>
        <v>2.5614170858184746</v>
      </c>
      <c r="X2389">
        <f t="shared" ca="1" si="575"/>
        <v>2.8854743258608009</v>
      </c>
      <c r="Y2389">
        <f t="shared" ca="1" si="575"/>
        <v>1.8738068107844497</v>
      </c>
      <c r="Z2389">
        <f t="shared" ca="1" si="575"/>
        <v>1.5372821243322869</v>
      </c>
      <c r="AA2389">
        <f t="shared" ca="1" si="575"/>
        <v>4.4777001929758544</v>
      </c>
      <c r="AB2389">
        <f t="shared" ca="1" si="577"/>
        <v>6.0976550096962781</v>
      </c>
      <c r="AC2389">
        <f t="shared" ca="1" si="578"/>
        <v>8.4552028782408932</v>
      </c>
      <c r="AD2389">
        <f t="shared" ca="1" si="579"/>
        <v>11.519590286409056</v>
      </c>
      <c r="AE2389">
        <f t="shared" ca="1" si="580"/>
        <v>10.848498788620159</v>
      </c>
      <c r="AF2389">
        <f t="shared" ca="1" si="581"/>
        <v>11.519590286409056</v>
      </c>
      <c r="AG2389">
        <f t="shared" ca="1" si="582"/>
        <v>15.288901775024931</v>
      </c>
      <c r="AH2389">
        <f t="shared" ca="1" si="583"/>
        <v>15.670275888784611</v>
      </c>
      <c r="AI2389">
        <f t="shared" ca="1" si="584"/>
        <v>12.575050025860778</v>
      </c>
      <c r="AJ2389">
        <f t="shared" ca="1" si="585"/>
        <v>18.231692974603085</v>
      </c>
      <c r="AK2389">
        <f t="shared" ca="1" si="586"/>
        <v>18.555750214645411</v>
      </c>
      <c r="AL2389">
        <f t="shared" ca="1" si="587"/>
        <v>23.033450407621267</v>
      </c>
    </row>
    <row r="2390" spans="11:38" x14ac:dyDescent="0.25">
      <c r="K2390" t="s">
        <v>2382</v>
      </c>
      <c r="L2390">
        <f t="shared" ca="1" si="575"/>
        <v>6.5783194289615512</v>
      </c>
      <c r="M2390">
        <f t="shared" ca="1" si="575"/>
        <v>6.8264903287076457</v>
      </c>
      <c r="N2390">
        <f t="shared" ca="1" si="575"/>
        <v>4.7939889597258576</v>
      </c>
      <c r="O2390">
        <f t="shared" ca="1" si="575"/>
        <v>4.3781140130217508</v>
      </c>
      <c r="P2390">
        <f t="shared" ca="1" si="575"/>
        <v>2.5810351578076078</v>
      </c>
      <c r="Q2390">
        <f t="shared" ca="1" si="575"/>
        <v>2.1192852414474048</v>
      </c>
      <c r="R2390">
        <f t="shared" ca="1" si="575"/>
        <v>2.4590828484738827</v>
      </c>
      <c r="S2390">
        <f t="shared" ca="1" si="575"/>
        <v>1.5473102553306499</v>
      </c>
      <c r="T2390">
        <f t="shared" ca="1" si="575"/>
        <v>3.3730340290697378</v>
      </c>
      <c r="U2390">
        <f t="shared" ca="1" si="575"/>
        <v>4.1706608808218046</v>
      </c>
      <c r="V2390">
        <f t="shared" ca="1" si="575"/>
        <v>2.0304795690025847</v>
      </c>
      <c r="W2390">
        <f t="shared" ca="1" si="575"/>
        <v>2.1749994546033951</v>
      </c>
      <c r="X2390">
        <f t="shared" ca="1" si="575"/>
        <v>3.1171535821781595</v>
      </c>
      <c r="Y2390">
        <f t="shared" ca="1" si="575"/>
        <v>2.1952286797959246</v>
      </c>
      <c r="Z2390">
        <f t="shared" ca="1" si="575"/>
        <v>1.5818805281203498</v>
      </c>
      <c r="AA2390">
        <f t="shared" ca="1" si="575"/>
        <v>4.8490683986517702</v>
      </c>
      <c r="AB2390">
        <f t="shared" ca="1" si="577"/>
        <v>6.5783194289615512</v>
      </c>
      <c r="AC2390">
        <f t="shared" ca="1" si="578"/>
        <v>6.8264903287076457</v>
      </c>
      <c r="AD2390">
        <f t="shared" ca="1" si="579"/>
        <v>11.372308388687408</v>
      </c>
      <c r="AE2390">
        <f t="shared" ca="1" si="580"/>
        <v>9.4075254865152544</v>
      </c>
      <c r="AF2390">
        <f t="shared" ca="1" si="581"/>
        <v>11.372308388687408</v>
      </c>
      <c r="AG2390">
        <f t="shared" ca="1" si="582"/>
        <v>14.745342417757145</v>
      </c>
      <c r="AH2390">
        <f t="shared" ca="1" si="583"/>
        <v>15.542969269509213</v>
      </c>
      <c r="AI2390">
        <f t="shared" ca="1" si="584"/>
        <v>10.954835741845905</v>
      </c>
      <c r="AJ2390">
        <f t="shared" ca="1" si="585"/>
        <v>17.717968724112609</v>
      </c>
      <c r="AK2390">
        <f t="shared" ca="1" si="586"/>
        <v>18.660122851687373</v>
      </c>
      <c r="AL2390">
        <f t="shared" ca="1" si="587"/>
        <v>23.509191250339143</v>
      </c>
    </row>
    <row r="2391" spans="11:38" x14ac:dyDescent="0.25">
      <c r="K2391" t="s">
        <v>2383</v>
      </c>
      <c r="L2391">
        <f t="shared" ca="1" si="575"/>
        <v>5.8386814382745884</v>
      </c>
      <c r="M2391">
        <f t="shared" ca="1" si="575"/>
        <v>8.2229153774516615</v>
      </c>
      <c r="N2391">
        <f t="shared" ca="1" si="575"/>
        <v>5.1197369396592904</v>
      </c>
      <c r="O2391">
        <f t="shared" ca="1" si="575"/>
        <v>4.4654512305722953</v>
      </c>
      <c r="P2391">
        <f t="shared" ca="1" si="575"/>
        <v>1.8199269616098297</v>
      </c>
      <c r="Q2391">
        <f t="shared" ca="1" si="575"/>
        <v>2.0292521633048701</v>
      </c>
      <c r="R2391">
        <f t="shared" ca="1" si="575"/>
        <v>2.5771878806955071</v>
      </c>
      <c r="S2391">
        <f t="shared" ca="1" si="575"/>
        <v>2.0429472672568911</v>
      </c>
      <c r="T2391">
        <f t="shared" ca="1" si="575"/>
        <v>3.7996724469951393</v>
      </c>
      <c r="U2391">
        <f t="shared" ca="1" si="575"/>
        <v>3.9871508892188077</v>
      </c>
      <c r="V2391">
        <f t="shared" ca="1" si="575"/>
        <v>2.0588818289132265</v>
      </c>
      <c r="W2391">
        <f t="shared" ca="1" si="575"/>
        <v>2.4327843050928584</v>
      </c>
      <c r="X2391">
        <f t="shared" ca="1" si="575"/>
        <v>3.1881340979539083</v>
      </c>
      <c r="Y2391">
        <f t="shared" ca="1" si="575"/>
        <v>2.4423899692827069</v>
      </c>
      <c r="Z2391">
        <f t="shared" ca="1" si="575"/>
        <v>1.36194421739918</v>
      </c>
      <c r="AA2391">
        <f t="shared" ca="1" si="575"/>
        <v>4.3575564488268776</v>
      </c>
      <c r="AB2391">
        <f t="shared" ca="1" si="577"/>
        <v>5.8386814382745884</v>
      </c>
      <c r="AC2391">
        <f t="shared" ca="1" si="578"/>
        <v>8.2229153774516615</v>
      </c>
      <c r="AD2391">
        <f t="shared" ca="1" si="579"/>
        <v>10.958418377933878</v>
      </c>
      <c r="AE2391">
        <f t="shared" ca="1" si="580"/>
        <v>10.04284233906149</v>
      </c>
      <c r="AF2391">
        <f t="shared" ca="1" si="581"/>
        <v>10.958418377933878</v>
      </c>
      <c r="AG2391">
        <f t="shared" ca="1" si="582"/>
        <v>14.758090824929017</v>
      </c>
      <c r="AH2391">
        <f t="shared" ca="1" si="583"/>
        <v>14.945569267152685</v>
      </c>
      <c r="AI2391">
        <f t="shared" ca="1" si="584"/>
        <v>12.085789606318382</v>
      </c>
      <c r="AJ2391">
        <f t="shared" ca="1" si="585"/>
        <v>17.378353572245544</v>
      </c>
      <c r="AK2391">
        <f t="shared" ca="1" si="586"/>
        <v>18.133703365106594</v>
      </c>
      <c r="AL2391">
        <f t="shared" ca="1" si="587"/>
        <v>22.491259813933471</v>
      </c>
    </row>
    <row r="2392" spans="11:38" x14ac:dyDescent="0.25">
      <c r="K2392" t="s">
        <v>2384</v>
      </c>
      <c r="L2392">
        <f t="shared" ca="1" si="575"/>
        <v>7.6851070810246656</v>
      </c>
      <c r="M2392">
        <f t="shared" ca="1" si="575"/>
        <v>7.560470489507404</v>
      </c>
      <c r="N2392">
        <f t="shared" ca="1" si="575"/>
        <v>4.9542756275308086</v>
      </c>
      <c r="O2392">
        <f t="shared" ca="1" si="575"/>
        <v>4.0514892481415696</v>
      </c>
      <c r="P2392">
        <f t="shared" ca="1" si="575"/>
        <v>2.8383310378821611</v>
      </c>
      <c r="Q2392">
        <f t="shared" ca="1" si="575"/>
        <v>2.35465412267612</v>
      </c>
      <c r="R2392">
        <f t="shared" ca="1" si="575"/>
        <v>2.4844625048022335</v>
      </c>
      <c r="S2392">
        <f t="shared" ca="1" si="575"/>
        <v>1.2758215071942087</v>
      </c>
      <c r="T2392">
        <f t="shared" ca="1" si="575"/>
        <v>3.5494710896990851</v>
      </c>
      <c r="U2392">
        <f t="shared" ca="1" si="575"/>
        <v>4.0439985564145227</v>
      </c>
      <c r="V2392">
        <f t="shared" ca="1" si="575"/>
        <v>2.9767761101527448</v>
      </c>
      <c r="W2392">
        <f t="shared" ca="1" si="575"/>
        <v>2.4174783326469922</v>
      </c>
      <c r="X2392">
        <f t="shared" ca="1" si="575"/>
        <v>3.0531357259354821</v>
      </c>
      <c r="Y2392">
        <f t="shared" ca="1" si="575"/>
        <v>2.1610460589506788</v>
      </c>
      <c r="Z2392">
        <f t="shared" ca="1" si="575"/>
        <v>1.3965437700098522</v>
      </c>
      <c r="AA2392">
        <f t="shared" ca="1" si="575"/>
        <v>3.9612902850323684</v>
      </c>
      <c r="AB2392">
        <f t="shared" ca="1" si="577"/>
        <v>7.6851070810246656</v>
      </c>
      <c r="AC2392">
        <f t="shared" ca="1" si="578"/>
        <v>7.560470489507404</v>
      </c>
      <c r="AD2392">
        <f t="shared" ca="1" si="579"/>
        <v>12.639382708555473</v>
      </c>
      <c r="AE2392">
        <f t="shared" ca="1" si="580"/>
        <v>10.398801527389566</v>
      </c>
      <c r="AF2392">
        <f t="shared" ca="1" si="581"/>
        <v>12.639382708555473</v>
      </c>
      <c r="AG2392">
        <f t="shared" ca="1" si="582"/>
        <v>16.188853798254559</v>
      </c>
      <c r="AH2392">
        <f t="shared" ca="1" si="583"/>
        <v>16.683381264969995</v>
      </c>
      <c r="AI2392">
        <f t="shared" ca="1" si="584"/>
        <v>11.674623034583774</v>
      </c>
      <c r="AJ2392">
        <f t="shared" ca="1" si="585"/>
        <v>19.165629908407304</v>
      </c>
      <c r="AK2392">
        <f t="shared" ca="1" si="586"/>
        <v>19.736516990905479</v>
      </c>
      <c r="AL2392">
        <f t="shared" ca="1" si="587"/>
        <v>23.697807275937848</v>
      </c>
    </row>
    <row r="2393" spans="11:38" x14ac:dyDescent="0.25">
      <c r="K2393" t="s">
        <v>2385</v>
      </c>
      <c r="L2393">
        <f t="shared" ca="1" si="575"/>
        <v>5.5819545890357176</v>
      </c>
      <c r="M2393">
        <f t="shared" ca="1" si="575"/>
        <v>7.8873743216629517</v>
      </c>
      <c r="N2393">
        <f t="shared" ca="1" si="575"/>
        <v>4.8285670549949939</v>
      </c>
      <c r="O2393">
        <f t="shared" ref="N2393:AA2456" ca="1" si="589">_xlfn.BETA.INV(RAND(),O$33,O$34,O$31,O$32)</f>
        <v>4.0361504564994881</v>
      </c>
      <c r="P2393">
        <f t="shared" ca="1" si="589"/>
        <v>2.6672060842948002</v>
      </c>
      <c r="Q2393">
        <f t="shared" ca="1" si="589"/>
        <v>2.2804374199813839</v>
      </c>
      <c r="R2393">
        <f t="shared" ca="1" si="589"/>
        <v>2.6072559989209547</v>
      </c>
      <c r="S2393">
        <f t="shared" ca="1" si="589"/>
        <v>1.2976122546390443</v>
      </c>
      <c r="T2393">
        <f t="shared" ca="1" si="589"/>
        <v>4.4700066257454214</v>
      </c>
      <c r="U2393">
        <f t="shared" ca="1" si="589"/>
        <v>4.1312444840674623</v>
      </c>
      <c r="V2393">
        <f t="shared" ca="1" si="589"/>
        <v>2.577779217240753</v>
      </c>
      <c r="W2393">
        <f t="shared" ca="1" si="589"/>
        <v>2.9087129093230515</v>
      </c>
      <c r="X2393">
        <f t="shared" ca="1" si="589"/>
        <v>3.0832202293850006</v>
      </c>
      <c r="Y2393">
        <f t="shared" ca="1" si="589"/>
        <v>2.3013675455175102</v>
      </c>
      <c r="Z2393">
        <f t="shared" ca="1" si="589"/>
        <v>1.7910657267760743</v>
      </c>
      <c r="AA2393">
        <f t="shared" ca="1" si="589"/>
        <v>3.7325980077258372</v>
      </c>
      <c r="AB2393">
        <f t="shared" ca="1" si="577"/>
        <v>5.5819545890357176</v>
      </c>
      <c r="AC2393">
        <f t="shared" ca="1" si="578"/>
        <v>7.8873743216629517</v>
      </c>
      <c r="AD2393">
        <f t="shared" ca="1" si="579"/>
        <v>10.410521644030712</v>
      </c>
      <c r="AE2393">
        <f t="shared" ca="1" si="580"/>
        <v>10.554580405957752</v>
      </c>
      <c r="AF2393">
        <f t="shared" ca="1" si="581"/>
        <v>10.410521644030712</v>
      </c>
      <c r="AG2393">
        <f t="shared" ca="1" si="582"/>
        <v>14.880528269776134</v>
      </c>
      <c r="AH2393">
        <f t="shared" ca="1" si="583"/>
        <v>14.541766128098175</v>
      </c>
      <c r="AI2393">
        <f t="shared" ca="1" si="584"/>
        <v>11.852192660596797</v>
      </c>
      <c r="AJ2393">
        <f t="shared" ca="1" si="585"/>
        <v>17.458307487016889</v>
      </c>
      <c r="AK2393">
        <f t="shared" ca="1" si="586"/>
        <v>17.624986357483174</v>
      </c>
      <c r="AL2393">
        <f t="shared" ca="1" si="587"/>
        <v>21.357584365209011</v>
      </c>
    </row>
    <row r="2394" spans="11:38" x14ac:dyDescent="0.25">
      <c r="K2394" t="s">
        <v>2386</v>
      </c>
      <c r="L2394">
        <f t="shared" ref="L2394:AA2457" ca="1" si="590">_xlfn.BETA.INV(RAND(),L$33,L$34,L$31,L$32)</f>
        <v>5.9014218027701721</v>
      </c>
      <c r="M2394">
        <f t="shared" ca="1" si="590"/>
        <v>7.9274821806189131</v>
      </c>
      <c r="N2394">
        <f t="shared" ca="1" si="589"/>
        <v>5.1851855543939296</v>
      </c>
      <c r="O2394">
        <f t="shared" ca="1" si="589"/>
        <v>4.0662698312931393</v>
      </c>
      <c r="P2394">
        <f t="shared" ca="1" si="589"/>
        <v>2.1821731809883942</v>
      </c>
      <c r="Q2394">
        <f t="shared" ca="1" si="589"/>
        <v>2.0705301225014052</v>
      </c>
      <c r="R2394">
        <f t="shared" ca="1" si="589"/>
        <v>2.498291234682791</v>
      </c>
      <c r="S2394">
        <f t="shared" ca="1" si="589"/>
        <v>1.3347351709362316</v>
      </c>
      <c r="T2394">
        <f t="shared" ca="1" si="589"/>
        <v>4.6033785325951291</v>
      </c>
      <c r="U2394">
        <f t="shared" ca="1" si="589"/>
        <v>4.0170953995650542</v>
      </c>
      <c r="V2394">
        <f t="shared" ca="1" si="589"/>
        <v>2.1765884963279283</v>
      </c>
      <c r="W2394">
        <f t="shared" ca="1" si="589"/>
        <v>2.3750890959968896</v>
      </c>
      <c r="X2394">
        <f t="shared" ca="1" si="589"/>
        <v>3.0253594766724561</v>
      </c>
      <c r="Y2394">
        <f t="shared" ca="1" si="589"/>
        <v>1.9895141037047241</v>
      </c>
      <c r="Z2394">
        <f t="shared" ca="1" si="589"/>
        <v>1.3176294095514753</v>
      </c>
      <c r="AA2394">
        <f t="shared" ca="1" si="589"/>
        <v>3.6962678271630134</v>
      </c>
      <c r="AB2394">
        <f t="shared" ca="1" si="577"/>
        <v>5.9014218027701721</v>
      </c>
      <c r="AC2394">
        <f t="shared" ca="1" si="578"/>
        <v>7.9274821806189131</v>
      </c>
      <c r="AD2394">
        <f t="shared" ca="1" si="579"/>
        <v>11.086607357164102</v>
      </c>
      <c r="AE2394">
        <f t="shared" ca="1" si="580"/>
        <v>10.109655361607308</v>
      </c>
      <c r="AF2394">
        <f t="shared" ca="1" si="581"/>
        <v>11.086607357164102</v>
      </c>
      <c r="AG2394">
        <f t="shared" ca="1" si="582"/>
        <v>15.689985889759232</v>
      </c>
      <c r="AH2394">
        <f t="shared" ca="1" si="583"/>
        <v>15.103702756729156</v>
      </c>
      <c r="AI2394">
        <f t="shared" ca="1" si="584"/>
        <v>11.44439053254354</v>
      </c>
      <c r="AJ2394">
        <f t="shared" ca="1" si="585"/>
        <v>17.866574386087159</v>
      </c>
      <c r="AK2394">
        <f t="shared" ca="1" si="586"/>
        <v>18.129062233401612</v>
      </c>
      <c r="AL2394">
        <f t="shared" ca="1" si="587"/>
        <v>21.825330060564625</v>
      </c>
    </row>
    <row r="2395" spans="11:38" x14ac:dyDescent="0.25">
      <c r="K2395" t="s">
        <v>2387</v>
      </c>
      <c r="L2395">
        <f t="shared" ca="1" si="590"/>
        <v>6.4979886273500735</v>
      </c>
      <c r="M2395">
        <f t="shared" ca="1" si="590"/>
        <v>7.7238109972264111</v>
      </c>
      <c r="N2395">
        <f t="shared" ca="1" si="589"/>
        <v>5.3701101564254525</v>
      </c>
      <c r="O2395">
        <f t="shared" ca="1" si="589"/>
        <v>4.4880504828016097</v>
      </c>
      <c r="P2395">
        <f t="shared" ca="1" si="589"/>
        <v>2.8272373668138804</v>
      </c>
      <c r="Q2395">
        <f t="shared" ca="1" si="589"/>
        <v>2.0148913863816702</v>
      </c>
      <c r="R2395">
        <f t="shared" ca="1" si="589"/>
        <v>2.7133070503014127</v>
      </c>
      <c r="S2395">
        <f t="shared" ca="1" si="589"/>
        <v>2.5333307007957964</v>
      </c>
      <c r="T2395">
        <f t="shared" ca="1" si="589"/>
        <v>3.5516834942982745</v>
      </c>
      <c r="U2395">
        <f t="shared" ca="1" si="589"/>
        <v>4.2966332533890528</v>
      </c>
      <c r="V2395">
        <f t="shared" ca="1" si="589"/>
        <v>2.4374019255259456</v>
      </c>
      <c r="W2395">
        <f t="shared" ca="1" si="589"/>
        <v>2.7560715125376607</v>
      </c>
      <c r="X2395">
        <f t="shared" ca="1" si="589"/>
        <v>3.2614161283595093</v>
      </c>
      <c r="Y2395">
        <f t="shared" ca="1" si="589"/>
        <v>2.0377541441574398</v>
      </c>
      <c r="Z2395">
        <f t="shared" ca="1" si="589"/>
        <v>1.5617270553308005</v>
      </c>
      <c r="AA2395">
        <f t="shared" ca="1" si="589"/>
        <v>3.3550963894301113</v>
      </c>
      <c r="AB2395">
        <f t="shared" ca="1" si="577"/>
        <v>6.4979886273500735</v>
      </c>
      <c r="AC2395">
        <f t="shared" ca="1" si="578"/>
        <v>7.7238109972264111</v>
      </c>
      <c r="AD2395">
        <f t="shared" ca="1" si="579"/>
        <v>11.868098783775526</v>
      </c>
      <c r="AE2395">
        <f t="shared" ca="1" si="580"/>
        <v>10.551048364040291</v>
      </c>
      <c r="AF2395">
        <f t="shared" ca="1" si="581"/>
        <v>11.868098783775526</v>
      </c>
      <c r="AG2395">
        <f t="shared" ca="1" si="582"/>
        <v>15.4197822780738</v>
      </c>
      <c r="AH2395">
        <f t="shared" ca="1" si="583"/>
        <v>16.16473203716458</v>
      </c>
      <c r="AI2395">
        <f t="shared" ca="1" si="584"/>
        <v>13.084379064836087</v>
      </c>
      <c r="AJ2395">
        <f t="shared" ca="1" si="585"/>
        <v>18.920803549702242</v>
      </c>
      <c r="AK2395">
        <f t="shared" ca="1" si="586"/>
        <v>19.42614816552409</v>
      </c>
      <c r="AL2395">
        <f t="shared" ca="1" si="587"/>
        <v>22.781244554954203</v>
      </c>
    </row>
    <row r="2396" spans="11:38" x14ac:dyDescent="0.25">
      <c r="K2396" t="s">
        <v>2388</v>
      </c>
      <c r="L2396">
        <f t="shared" ca="1" si="590"/>
        <v>5.7306957270342318</v>
      </c>
      <c r="M2396">
        <f t="shared" ca="1" si="590"/>
        <v>7.2369608935212799</v>
      </c>
      <c r="N2396">
        <f t="shared" ca="1" si="589"/>
        <v>5.4352625551725255</v>
      </c>
      <c r="O2396">
        <f t="shared" ca="1" si="589"/>
        <v>4.5316414470353594</v>
      </c>
      <c r="P2396">
        <f t="shared" ca="1" si="589"/>
        <v>1.8038499818325628</v>
      </c>
      <c r="Q2396">
        <f t="shared" ca="1" si="589"/>
        <v>2.3495153427808861</v>
      </c>
      <c r="R2396">
        <f t="shared" ca="1" si="589"/>
        <v>2.5811896873480178</v>
      </c>
      <c r="S2396">
        <f t="shared" ca="1" si="589"/>
        <v>1.4628081505802843</v>
      </c>
      <c r="T2396">
        <f t="shared" ca="1" si="589"/>
        <v>3.6796812994446477</v>
      </c>
      <c r="U2396">
        <f t="shared" ca="1" si="589"/>
        <v>4.2216885945614022</v>
      </c>
      <c r="V2396">
        <f t="shared" ca="1" si="589"/>
        <v>2.4509503888126423</v>
      </c>
      <c r="W2396">
        <f t="shared" ca="1" si="589"/>
        <v>2.3305759878193824</v>
      </c>
      <c r="X2396">
        <f t="shared" ca="1" si="589"/>
        <v>3.3799665638117853</v>
      </c>
      <c r="Y2396">
        <f t="shared" ca="1" si="589"/>
        <v>2.1035618380293761</v>
      </c>
      <c r="Z2396">
        <f t="shared" ca="1" si="589"/>
        <v>1.5474766325658007</v>
      </c>
      <c r="AA2396">
        <f t="shared" ca="1" si="589"/>
        <v>3.5051243429637839</v>
      </c>
      <c r="AB2396">
        <f t="shared" ca="1" si="577"/>
        <v>5.7306957270342318</v>
      </c>
      <c r="AC2396">
        <f t="shared" ca="1" si="578"/>
        <v>7.2369608935212799</v>
      </c>
      <c r="AD2396">
        <f t="shared" ca="1" si="579"/>
        <v>11.165958282206757</v>
      </c>
      <c r="AE2396">
        <f t="shared" ca="1" si="580"/>
        <v>9.0408108753538432</v>
      </c>
      <c r="AF2396">
        <f t="shared" ca="1" si="581"/>
        <v>11.165958282206757</v>
      </c>
      <c r="AG2396">
        <f t="shared" ca="1" si="582"/>
        <v>14.845639581651405</v>
      </c>
      <c r="AH2396">
        <f t="shared" ca="1" si="583"/>
        <v>15.387646876768159</v>
      </c>
      <c r="AI2396">
        <f t="shared" ca="1" si="584"/>
        <v>10.503619025934128</v>
      </c>
      <c r="AJ2396">
        <f t="shared" ca="1" si="585"/>
        <v>17.718222864587542</v>
      </c>
      <c r="AK2396">
        <f t="shared" ca="1" si="586"/>
        <v>18.767613440579943</v>
      </c>
      <c r="AL2396">
        <f t="shared" ca="1" si="587"/>
        <v>22.272737783543725</v>
      </c>
    </row>
    <row r="2397" spans="11:38" x14ac:dyDescent="0.25">
      <c r="K2397" t="s">
        <v>2389</v>
      </c>
      <c r="L2397">
        <f t="shared" ca="1" si="590"/>
        <v>5.6985269221140644</v>
      </c>
      <c r="M2397">
        <f t="shared" ca="1" si="590"/>
        <v>8.0471645860115633</v>
      </c>
      <c r="N2397">
        <f t="shared" ca="1" si="589"/>
        <v>4.6075328377387148</v>
      </c>
      <c r="O2397">
        <f t="shared" ca="1" si="589"/>
        <v>4.2805370165225316</v>
      </c>
      <c r="P2397">
        <f t="shared" ca="1" si="589"/>
        <v>2.8406048108014215</v>
      </c>
      <c r="Q2397">
        <f t="shared" ca="1" si="589"/>
        <v>2.467265193819232</v>
      </c>
      <c r="R2397">
        <f t="shared" ca="1" si="589"/>
        <v>2.9157362475018984</v>
      </c>
      <c r="S2397">
        <f t="shared" ca="1" si="589"/>
        <v>1.7440470618664998</v>
      </c>
      <c r="T2397">
        <f t="shared" ca="1" si="589"/>
        <v>3.4915796962330816</v>
      </c>
      <c r="U2397">
        <f t="shared" ca="1" si="589"/>
        <v>4.532572580699604</v>
      </c>
      <c r="V2397">
        <f t="shared" ca="1" si="589"/>
        <v>2.3600433782114099</v>
      </c>
      <c r="W2397">
        <f t="shared" ca="1" si="589"/>
        <v>2.1644616485635817</v>
      </c>
      <c r="X2397">
        <f t="shared" ca="1" si="589"/>
        <v>3.1218492357087517</v>
      </c>
      <c r="Y2397">
        <f t="shared" ca="1" si="589"/>
        <v>2.287780485691826</v>
      </c>
      <c r="Z2397">
        <f t="shared" ca="1" si="589"/>
        <v>1.6560061455718933</v>
      </c>
      <c r="AA2397">
        <f t="shared" ca="1" si="589"/>
        <v>3.2439517574909038</v>
      </c>
      <c r="AB2397">
        <f t="shared" ca="1" si="577"/>
        <v>5.6985269221140644</v>
      </c>
      <c r="AC2397">
        <f t="shared" ca="1" si="578"/>
        <v>8.0471645860115633</v>
      </c>
      <c r="AD2397">
        <f t="shared" ca="1" si="579"/>
        <v>10.306059759852779</v>
      </c>
      <c r="AE2397">
        <f t="shared" ca="1" si="580"/>
        <v>10.887769396812985</v>
      </c>
      <c r="AF2397">
        <f t="shared" ca="1" si="581"/>
        <v>10.306059759852779</v>
      </c>
      <c r="AG2397">
        <f t="shared" ca="1" si="582"/>
        <v>13.797639456085861</v>
      </c>
      <c r="AH2397">
        <f t="shared" ca="1" si="583"/>
        <v>14.838632340552383</v>
      </c>
      <c r="AI2397">
        <f t="shared" ca="1" si="584"/>
        <v>12.631816458679484</v>
      </c>
      <c r="AJ2397">
        <f t="shared" ca="1" si="585"/>
        <v>17.003093989115964</v>
      </c>
      <c r="AK2397">
        <f t="shared" ca="1" si="586"/>
        <v>17.960481576261135</v>
      </c>
      <c r="AL2397">
        <f t="shared" ca="1" si="587"/>
        <v>21.204433333752039</v>
      </c>
    </row>
    <row r="2398" spans="11:38" x14ac:dyDescent="0.25">
      <c r="K2398" t="s">
        <v>2390</v>
      </c>
      <c r="L2398">
        <f t="shared" ca="1" si="590"/>
        <v>5.4766171532644128</v>
      </c>
      <c r="M2398">
        <f t="shared" ca="1" si="590"/>
        <v>7.7265176355001577</v>
      </c>
      <c r="N2398">
        <f t="shared" ca="1" si="589"/>
        <v>5.2269548332920861</v>
      </c>
      <c r="O2398">
        <f t="shared" ca="1" si="589"/>
        <v>4.2405156493057756</v>
      </c>
      <c r="P2398">
        <f t="shared" ca="1" si="589"/>
        <v>2.836973210616299</v>
      </c>
      <c r="Q2398">
        <f t="shared" ca="1" si="589"/>
        <v>2.1857789689053835</v>
      </c>
      <c r="R2398">
        <f t="shared" ca="1" si="589"/>
        <v>2.6518825587358386</v>
      </c>
      <c r="S2398">
        <f t="shared" ca="1" si="589"/>
        <v>1.5310629746566899</v>
      </c>
      <c r="T2398">
        <f t="shared" ca="1" si="589"/>
        <v>4.8888767095749515</v>
      </c>
      <c r="U2398">
        <f t="shared" ca="1" si="589"/>
        <v>4.6673277960042405</v>
      </c>
      <c r="V2398">
        <f t="shared" ca="1" si="589"/>
        <v>2.6261421449916522</v>
      </c>
      <c r="W2398">
        <f t="shared" ca="1" si="589"/>
        <v>2.3275236045063981</v>
      </c>
      <c r="X2398">
        <f t="shared" ca="1" si="589"/>
        <v>3.4481957078272583</v>
      </c>
      <c r="Y2398">
        <f t="shared" ca="1" si="589"/>
        <v>2.2342165867019155</v>
      </c>
      <c r="Z2398">
        <f t="shared" ca="1" si="589"/>
        <v>1.3936579768125963</v>
      </c>
      <c r="AA2398">
        <f t="shared" ca="1" si="589"/>
        <v>3.5078008646321344</v>
      </c>
      <c r="AB2398">
        <f t="shared" ca="1" si="577"/>
        <v>5.4766171532644128</v>
      </c>
      <c r="AC2398">
        <f t="shared" ca="1" si="578"/>
        <v>7.7265176355001577</v>
      </c>
      <c r="AD2398">
        <f t="shared" ca="1" si="579"/>
        <v>10.703571986556499</v>
      </c>
      <c r="AE2398">
        <f t="shared" ca="1" si="580"/>
        <v>10.563490846116457</v>
      </c>
      <c r="AF2398">
        <f t="shared" ca="1" si="581"/>
        <v>10.703571986556499</v>
      </c>
      <c r="AG2398">
        <f t="shared" ca="1" si="582"/>
        <v>15.59244869613145</v>
      </c>
      <c r="AH2398">
        <f t="shared" ca="1" si="583"/>
        <v>15.370899782560739</v>
      </c>
      <c r="AI2398">
        <f t="shared" ca="1" si="584"/>
        <v>12.094553820773147</v>
      </c>
      <c r="AJ2398">
        <f t="shared" ca="1" si="585"/>
        <v>18.218590841123103</v>
      </c>
      <c r="AK2398">
        <f t="shared" ca="1" si="586"/>
        <v>18.819095490387998</v>
      </c>
      <c r="AL2398">
        <f t="shared" ca="1" si="587"/>
        <v>22.326896355020132</v>
      </c>
    </row>
    <row r="2399" spans="11:38" x14ac:dyDescent="0.25">
      <c r="K2399" t="s">
        <v>2391</v>
      </c>
      <c r="L2399">
        <f t="shared" ca="1" si="590"/>
        <v>5.6247858809340077</v>
      </c>
      <c r="M2399">
        <f t="shared" ca="1" si="590"/>
        <v>6.9430182512130161</v>
      </c>
      <c r="N2399">
        <f t="shared" ca="1" si="589"/>
        <v>5.4748511762880083</v>
      </c>
      <c r="O2399">
        <f t="shared" ca="1" si="589"/>
        <v>4.3022887565891264</v>
      </c>
      <c r="P2399">
        <f t="shared" ca="1" si="589"/>
        <v>2.5391485813779822</v>
      </c>
      <c r="Q2399">
        <f t="shared" ca="1" si="589"/>
        <v>2.0514217902824492</v>
      </c>
      <c r="R2399">
        <f t="shared" ca="1" si="589"/>
        <v>2.7341590329102554</v>
      </c>
      <c r="S2399">
        <f t="shared" ca="1" si="589"/>
        <v>1.5272485595321257</v>
      </c>
      <c r="T2399">
        <f t="shared" ca="1" si="589"/>
        <v>3.8739387425845297</v>
      </c>
      <c r="U2399">
        <f t="shared" ca="1" si="589"/>
        <v>4.00693198582373</v>
      </c>
      <c r="V2399">
        <f t="shared" ca="1" si="589"/>
        <v>2.6208340138141031</v>
      </c>
      <c r="W2399">
        <f t="shared" ca="1" si="589"/>
        <v>2.2016829967808649</v>
      </c>
      <c r="X2399">
        <f t="shared" ca="1" si="589"/>
        <v>2.9851145841777016</v>
      </c>
      <c r="Y2399">
        <f t="shared" ca="1" si="589"/>
        <v>1.8916104800330027</v>
      </c>
      <c r="Z2399">
        <f t="shared" ca="1" si="589"/>
        <v>1.5613565549748374</v>
      </c>
      <c r="AA2399">
        <f t="shared" ca="1" si="589"/>
        <v>3.5265052682505722</v>
      </c>
      <c r="AB2399">
        <f t="shared" ca="1" si="577"/>
        <v>5.6247858809340077</v>
      </c>
      <c r="AC2399">
        <f t="shared" ca="1" si="578"/>
        <v>6.9430182512130161</v>
      </c>
      <c r="AD2399">
        <f t="shared" ca="1" si="579"/>
        <v>11.099637057222015</v>
      </c>
      <c r="AE2399">
        <f t="shared" ca="1" si="580"/>
        <v>9.4821668325909982</v>
      </c>
      <c r="AF2399">
        <f t="shared" ca="1" si="581"/>
        <v>11.099637057222015</v>
      </c>
      <c r="AG2399">
        <f t="shared" ca="1" si="582"/>
        <v>14.973575799806545</v>
      </c>
      <c r="AH2399">
        <f t="shared" ca="1" si="583"/>
        <v>15.106569043045745</v>
      </c>
      <c r="AI2399">
        <f t="shared" ca="1" si="584"/>
        <v>11.009415392123124</v>
      </c>
      <c r="AJ2399">
        <f t="shared" ca="1" si="585"/>
        <v>17.594409813620647</v>
      </c>
      <c r="AK2399">
        <f t="shared" ca="1" si="586"/>
        <v>18.091683627223446</v>
      </c>
      <c r="AL2399">
        <f t="shared" ca="1" si="587"/>
        <v>21.61818889547402</v>
      </c>
    </row>
    <row r="2400" spans="11:38" x14ac:dyDescent="0.25">
      <c r="K2400" t="s">
        <v>2392</v>
      </c>
      <c r="L2400">
        <f t="shared" ca="1" si="590"/>
        <v>5.7238192679176247</v>
      </c>
      <c r="M2400">
        <f t="shared" ca="1" si="590"/>
        <v>8.0541924645122336</v>
      </c>
      <c r="N2400">
        <f t="shared" ca="1" si="589"/>
        <v>4.6232291157446141</v>
      </c>
      <c r="O2400">
        <f t="shared" ca="1" si="589"/>
        <v>3.7434345647667846</v>
      </c>
      <c r="P2400">
        <f t="shared" ca="1" si="589"/>
        <v>2.0326167772332147</v>
      </c>
      <c r="Q2400">
        <f t="shared" ca="1" si="589"/>
        <v>2.0127386515922314</v>
      </c>
      <c r="R2400">
        <f t="shared" ca="1" si="589"/>
        <v>2.3471837682657681</v>
      </c>
      <c r="S2400">
        <f t="shared" ca="1" si="589"/>
        <v>1.4271159473739083</v>
      </c>
      <c r="T2400">
        <f t="shared" ca="1" si="589"/>
        <v>4.449960375941993</v>
      </c>
      <c r="U2400">
        <f t="shared" ca="1" si="589"/>
        <v>3.9565101172448625</v>
      </c>
      <c r="V2400">
        <f t="shared" ca="1" si="589"/>
        <v>2.3997077306914205</v>
      </c>
      <c r="W2400">
        <f t="shared" ca="1" si="589"/>
        <v>2.9871122278733822</v>
      </c>
      <c r="X2400">
        <f t="shared" ca="1" si="589"/>
        <v>3.1370851022414326</v>
      </c>
      <c r="Y2400">
        <f t="shared" ca="1" si="589"/>
        <v>1.8840662675483064</v>
      </c>
      <c r="Z2400">
        <f t="shared" ca="1" si="589"/>
        <v>1.8280672447297091</v>
      </c>
      <c r="AA2400">
        <f t="shared" ca="1" si="589"/>
        <v>3.6766518158543535</v>
      </c>
      <c r="AB2400">
        <f t="shared" ca="1" si="577"/>
        <v>5.7238192679176247</v>
      </c>
      <c r="AC2400">
        <f t="shared" ca="1" si="578"/>
        <v>8.0541924645122336</v>
      </c>
      <c r="AD2400">
        <f t="shared" ca="1" si="579"/>
        <v>10.347048383662239</v>
      </c>
      <c r="AE2400">
        <f t="shared" ca="1" si="580"/>
        <v>10.086809241745449</v>
      </c>
      <c r="AF2400">
        <f t="shared" ca="1" si="581"/>
        <v>10.347048383662239</v>
      </c>
      <c r="AG2400">
        <f t="shared" ca="1" si="582"/>
        <v>14.797008759604232</v>
      </c>
      <c r="AH2400">
        <f t="shared" ca="1" si="583"/>
        <v>14.303558500907101</v>
      </c>
      <c r="AI2400">
        <f t="shared" ca="1" si="584"/>
        <v>11.513925189119357</v>
      </c>
      <c r="AJ2400">
        <f t="shared" ca="1" si="585"/>
        <v>17.290670728780484</v>
      </c>
      <c r="AK2400">
        <f t="shared" ca="1" si="586"/>
        <v>17.440643603148533</v>
      </c>
      <c r="AL2400">
        <f t="shared" ca="1" si="587"/>
        <v>21.117295419002886</v>
      </c>
    </row>
    <row r="2401" spans="11:38" x14ac:dyDescent="0.25">
      <c r="K2401" t="s">
        <v>2393</v>
      </c>
      <c r="L2401">
        <f t="shared" ca="1" si="590"/>
        <v>6.4274662667412343</v>
      </c>
      <c r="M2401">
        <f t="shared" ca="1" si="590"/>
        <v>8.2772779505636098</v>
      </c>
      <c r="N2401">
        <f t="shared" ca="1" si="589"/>
        <v>5.3074859646809909</v>
      </c>
      <c r="O2401">
        <f t="shared" ca="1" si="589"/>
        <v>3.8114664315416564</v>
      </c>
      <c r="P2401">
        <f t="shared" ca="1" si="589"/>
        <v>2.6390099580436894</v>
      </c>
      <c r="Q2401">
        <f t="shared" ca="1" si="589"/>
        <v>2.0825971387299331</v>
      </c>
      <c r="R2401">
        <f t="shared" ca="1" si="589"/>
        <v>2.4859912641363335</v>
      </c>
      <c r="S2401">
        <f t="shared" ca="1" si="589"/>
        <v>1.8808193934994506</v>
      </c>
      <c r="T2401">
        <f t="shared" ca="1" si="589"/>
        <v>4.1403001084410942</v>
      </c>
      <c r="U2401">
        <f t="shared" ca="1" si="589"/>
        <v>3.7007081207270973</v>
      </c>
      <c r="V2401">
        <f t="shared" ca="1" si="589"/>
        <v>2.1583218235368542</v>
      </c>
      <c r="W2401">
        <f t="shared" ca="1" si="589"/>
        <v>1.9545471874691975</v>
      </c>
      <c r="X2401">
        <f t="shared" ca="1" si="589"/>
        <v>2.9368339679492497</v>
      </c>
      <c r="Y2401">
        <f t="shared" ca="1" si="589"/>
        <v>2.11060783496937</v>
      </c>
      <c r="Z2401">
        <f t="shared" ca="1" si="589"/>
        <v>1.5569065940016702</v>
      </c>
      <c r="AA2401">
        <f t="shared" ca="1" si="589"/>
        <v>3.9528418576138344</v>
      </c>
      <c r="AB2401">
        <f t="shared" ca="1" si="577"/>
        <v>6.4274662667412343</v>
      </c>
      <c r="AC2401">
        <f t="shared" ca="1" si="578"/>
        <v>8.2772779505636098</v>
      </c>
      <c r="AD2401">
        <f t="shared" ca="1" si="579"/>
        <v>11.734952231422225</v>
      </c>
      <c r="AE2401">
        <f t="shared" ca="1" si="580"/>
        <v>10.916287908607298</v>
      </c>
      <c r="AF2401">
        <f t="shared" ca="1" si="581"/>
        <v>11.734952231422225</v>
      </c>
      <c r="AG2401">
        <f t="shared" ca="1" si="582"/>
        <v>15.875252339863319</v>
      </c>
      <c r="AH2401">
        <f t="shared" ca="1" si="583"/>
        <v>15.435660352149323</v>
      </c>
      <c r="AI2401">
        <f t="shared" ca="1" si="584"/>
        <v>12.797107302106749</v>
      </c>
      <c r="AJ2401">
        <f t="shared" ca="1" si="585"/>
        <v>18.033574163400175</v>
      </c>
      <c r="AK2401">
        <f t="shared" ca="1" si="586"/>
        <v>18.372494320098575</v>
      </c>
      <c r="AL2401">
        <f t="shared" ca="1" si="587"/>
        <v>22.325336177712408</v>
      </c>
    </row>
    <row r="2402" spans="11:38" x14ac:dyDescent="0.25">
      <c r="K2402" t="s">
        <v>2394</v>
      </c>
      <c r="L2402">
        <f t="shared" ca="1" si="590"/>
        <v>5.7887457945394623</v>
      </c>
      <c r="M2402">
        <f t="shared" ca="1" si="590"/>
        <v>8.3794780541234886</v>
      </c>
      <c r="N2402">
        <f t="shared" ca="1" si="589"/>
        <v>4.3958595659382862</v>
      </c>
      <c r="O2402">
        <f t="shared" ca="1" si="589"/>
        <v>3.9253210583725076</v>
      </c>
      <c r="P2402">
        <f t="shared" ca="1" si="589"/>
        <v>2.198564695589202</v>
      </c>
      <c r="Q2402">
        <f t="shared" ca="1" si="589"/>
        <v>2.176952438604145</v>
      </c>
      <c r="R2402">
        <f t="shared" ca="1" si="589"/>
        <v>2.9208937032299902</v>
      </c>
      <c r="S2402">
        <f t="shared" ca="1" si="589"/>
        <v>1.292747277723219</v>
      </c>
      <c r="T2402">
        <f t="shared" ca="1" si="589"/>
        <v>4.4402986503502202</v>
      </c>
      <c r="U2402">
        <f t="shared" ca="1" si="589"/>
        <v>4.0604070960051457</v>
      </c>
      <c r="V2402">
        <f t="shared" ca="1" si="589"/>
        <v>1.9863102973024538</v>
      </c>
      <c r="W2402">
        <f t="shared" ca="1" si="589"/>
        <v>2.3953336643655825</v>
      </c>
      <c r="X2402">
        <f t="shared" ca="1" si="589"/>
        <v>3.4346129567486301</v>
      </c>
      <c r="Y2402">
        <f t="shared" ca="1" si="589"/>
        <v>1.9185990045175592</v>
      </c>
      <c r="Z2402">
        <f t="shared" ca="1" si="589"/>
        <v>1.526048518577398</v>
      </c>
      <c r="AA2402">
        <f t="shared" ca="1" si="589"/>
        <v>3.6409097904600336</v>
      </c>
      <c r="AB2402">
        <f t="shared" ca="1" si="577"/>
        <v>5.7887457945394623</v>
      </c>
      <c r="AC2402">
        <f t="shared" ca="1" si="578"/>
        <v>8.3794780541234886</v>
      </c>
      <c r="AD2402">
        <f t="shared" ca="1" si="579"/>
        <v>10.184605360477748</v>
      </c>
      <c r="AE2402">
        <f t="shared" ca="1" si="580"/>
        <v>10.57804274971269</v>
      </c>
      <c r="AF2402">
        <f t="shared" ca="1" si="581"/>
        <v>10.184605360477748</v>
      </c>
      <c r="AG2402">
        <f t="shared" ca="1" si="582"/>
        <v>14.624904010827969</v>
      </c>
      <c r="AH2402">
        <f t="shared" ca="1" si="583"/>
        <v>14.245012456482893</v>
      </c>
      <c r="AI2402">
        <f t="shared" ca="1" si="584"/>
        <v>11.870790027435909</v>
      </c>
      <c r="AJ2402">
        <f t="shared" ca="1" si="585"/>
        <v>16.640346120848477</v>
      </c>
      <c r="AK2402">
        <f t="shared" ca="1" si="586"/>
        <v>17.679625413231523</v>
      </c>
      <c r="AL2402">
        <f t="shared" ca="1" si="587"/>
        <v>21.320535203691556</v>
      </c>
    </row>
    <row r="2403" spans="11:38" x14ac:dyDescent="0.25">
      <c r="K2403" t="s">
        <v>2395</v>
      </c>
      <c r="L2403">
        <f t="shared" ca="1" si="590"/>
        <v>6.3216595417186046</v>
      </c>
      <c r="M2403">
        <f t="shared" ca="1" si="590"/>
        <v>7.0172520219993677</v>
      </c>
      <c r="N2403">
        <f t="shared" ca="1" si="589"/>
        <v>5.765261146702696</v>
      </c>
      <c r="O2403">
        <f t="shared" ca="1" si="589"/>
        <v>3.4236616478837281</v>
      </c>
      <c r="P2403">
        <f t="shared" ca="1" si="589"/>
        <v>2.7394723580902203</v>
      </c>
      <c r="Q2403">
        <f t="shared" ca="1" si="589"/>
        <v>2.3835496791786248</v>
      </c>
      <c r="R2403">
        <f t="shared" ca="1" si="589"/>
        <v>2.6296289857187043</v>
      </c>
      <c r="S2403">
        <f t="shared" ca="1" si="589"/>
        <v>1.7253382479555945</v>
      </c>
      <c r="T2403">
        <f t="shared" ca="1" si="589"/>
        <v>4.4149881644619793</v>
      </c>
      <c r="U2403">
        <f t="shared" ca="1" si="589"/>
        <v>4.4180227236805534</v>
      </c>
      <c r="V2403">
        <f t="shared" ca="1" si="589"/>
        <v>2.0454044587079947</v>
      </c>
      <c r="W2403">
        <f t="shared" ca="1" si="589"/>
        <v>2.1294125759366782</v>
      </c>
      <c r="X2403">
        <f t="shared" ca="1" si="589"/>
        <v>3.2731518113340003</v>
      </c>
      <c r="Y2403">
        <f t="shared" ca="1" si="589"/>
        <v>2.0688170944023647</v>
      </c>
      <c r="Z2403">
        <f t="shared" ca="1" si="589"/>
        <v>1.8872174056832853</v>
      </c>
      <c r="AA2403">
        <f t="shared" ca="1" si="589"/>
        <v>4.1753802777351057</v>
      </c>
      <c r="AB2403">
        <f t="shared" ca="1" si="577"/>
        <v>6.3216595417186046</v>
      </c>
      <c r="AC2403">
        <f t="shared" ca="1" si="578"/>
        <v>7.0172520219993677</v>
      </c>
      <c r="AD2403">
        <f t="shared" ca="1" si="579"/>
        <v>12.086920688421301</v>
      </c>
      <c r="AE2403">
        <f t="shared" ca="1" si="580"/>
        <v>9.7567243800895884</v>
      </c>
      <c r="AF2403">
        <f t="shared" ca="1" si="581"/>
        <v>12.086920688421301</v>
      </c>
      <c r="AG2403">
        <f t="shared" ca="1" si="582"/>
        <v>16.501908852883282</v>
      </c>
      <c r="AH2403">
        <f t="shared" ca="1" si="583"/>
        <v>16.504943412101856</v>
      </c>
      <c r="AI2403">
        <f t="shared" ca="1" si="584"/>
        <v>11.482062628045183</v>
      </c>
      <c r="AJ2403">
        <f t="shared" ca="1" si="585"/>
        <v>18.634355988038536</v>
      </c>
      <c r="AK2403">
        <f t="shared" ca="1" si="586"/>
        <v>19.778095223435855</v>
      </c>
      <c r="AL2403">
        <f t="shared" ca="1" si="587"/>
        <v>23.95347550117096</v>
      </c>
    </row>
    <row r="2404" spans="11:38" x14ac:dyDescent="0.25">
      <c r="K2404" t="s">
        <v>2396</v>
      </c>
      <c r="L2404">
        <f t="shared" ca="1" si="590"/>
        <v>6.2117405134769355</v>
      </c>
      <c r="M2404">
        <f t="shared" ca="1" si="590"/>
        <v>8.1934974380329848</v>
      </c>
      <c r="N2404">
        <f t="shared" ca="1" si="589"/>
        <v>5.2605757944301583</v>
      </c>
      <c r="O2404">
        <f t="shared" ca="1" si="589"/>
        <v>4.0295468924787388</v>
      </c>
      <c r="P2404">
        <f t="shared" ca="1" si="589"/>
        <v>1.6969416984660892</v>
      </c>
      <c r="Q2404">
        <f t="shared" ca="1" si="589"/>
        <v>2.0186039697945977</v>
      </c>
      <c r="R2404">
        <f t="shared" ca="1" si="589"/>
        <v>2.5524015199933832</v>
      </c>
      <c r="S2404">
        <f t="shared" ca="1" si="589"/>
        <v>1.6739356685871563</v>
      </c>
      <c r="T2404">
        <f t="shared" ca="1" si="589"/>
        <v>4.2428235512061114</v>
      </c>
      <c r="U2404">
        <f t="shared" ca="1" si="589"/>
        <v>4.1794508748631189</v>
      </c>
      <c r="V2404">
        <f t="shared" ca="1" si="589"/>
        <v>2.202979066010458</v>
      </c>
      <c r="W2404">
        <f t="shared" ca="1" si="589"/>
        <v>2.5319110143861074</v>
      </c>
      <c r="X2404">
        <f t="shared" ca="1" si="589"/>
        <v>2.8306643401045468</v>
      </c>
      <c r="Y2404">
        <f t="shared" ca="1" si="589"/>
        <v>1.911022696618125</v>
      </c>
      <c r="Z2404">
        <f t="shared" ca="1" si="589"/>
        <v>1.3862264394971735</v>
      </c>
      <c r="AA2404">
        <f t="shared" ca="1" si="589"/>
        <v>4.1717971771636799</v>
      </c>
      <c r="AB2404">
        <f t="shared" ca="1" si="577"/>
        <v>6.2117405134769355</v>
      </c>
      <c r="AC2404">
        <f t="shared" ca="1" si="578"/>
        <v>8.1934974380329848</v>
      </c>
      <c r="AD2404">
        <f t="shared" ca="1" si="579"/>
        <v>11.472316307907093</v>
      </c>
      <c r="AE2404">
        <f t="shared" ca="1" si="580"/>
        <v>9.890439136499074</v>
      </c>
      <c r="AF2404">
        <f t="shared" ca="1" si="581"/>
        <v>11.472316307907093</v>
      </c>
      <c r="AG2404">
        <f t="shared" ca="1" si="582"/>
        <v>15.715139859113204</v>
      </c>
      <c r="AH2404">
        <f t="shared" ca="1" si="583"/>
        <v>15.651767182770211</v>
      </c>
      <c r="AI2404">
        <f t="shared" ca="1" si="584"/>
        <v>11.56437480508623</v>
      </c>
      <c r="AJ2404">
        <f t="shared" ca="1" si="585"/>
        <v>18.183678197156318</v>
      </c>
      <c r="AK2404">
        <f t="shared" ca="1" si="586"/>
        <v>18.482431522874759</v>
      </c>
      <c r="AL2404">
        <f t="shared" ca="1" si="587"/>
        <v>22.654228700038438</v>
      </c>
    </row>
    <row r="2405" spans="11:38" x14ac:dyDescent="0.25">
      <c r="K2405" t="s">
        <v>2397</v>
      </c>
      <c r="L2405">
        <f t="shared" ca="1" si="590"/>
        <v>6.1402401821947095</v>
      </c>
      <c r="M2405">
        <f t="shared" ca="1" si="590"/>
        <v>8.1596795738978454</v>
      </c>
      <c r="N2405">
        <f t="shared" ca="1" si="589"/>
        <v>5.8849002423769585</v>
      </c>
      <c r="O2405">
        <f t="shared" ca="1" si="589"/>
        <v>3.4053498501035278</v>
      </c>
      <c r="P2405">
        <f t="shared" ca="1" si="589"/>
        <v>2.691719210046442</v>
      </c>
      <c r="Q2405">
        <f t="shared" ca="1" si="589"/>
        <v>2.0872095103093113</v>
      </c>
      <c r="R2405">
        <f t="shared" ca="1" si="589"/>
        <v>2.5453313539646949</v>
      </c>
      <c r="S2405">
        <f t="shared" ca="1" si="589"/>
        <v>1.5217524216164382</v>
      </c>
      <c r="T2405">
        <f t="shared" ca="1" si="589"/>
        <v>4.518497004264507</v>
      </c>
      <c r="U2405">
        <f t="shared" ca="1" si="589"/>
        <v>3.5438003029343101</v>
      </c>
      <c r="V2405">
        <f t="shared" ca="1" si="589"/>
        <v>2.5700199823893533</v>
      </c>
      <c r="W2405">
        <f t="shared" ca="1" si="589"/>
        <v>2.7189051248796061</v>
      </c>
      <c r="X2405">
        <f t="shared" ca="1" si="589"/>
        <v>3.2150872397015982</v>
      </c>
      <c r="Y2405">
        <f t="shared" ca="1" si="589"/>
        <v>2.0115402216144891</v>
      </c>
      <c r="Z2405">
        <f t="shared" ca="1" si="589"/>
        <v>1.5456791320840928</v>
      </c>
      <c r="AA2405">
        <f t="shared" ca="1" si="589"/>
        <v>3.7441916599056473</v>
      </c>
      <c r="AB2405">
        <f t="shared" ca="1" si="577"/>
        <v>6.1402401821947095</v>
      </c>
      <c r="AC2405">
        <f t="shared" ca="1" si="578"/>
        <v>8.1596795738978454</v>
      </c>
      <c r="AD2405">
        <f t="shared" ca="1" si="579"/>
        <v>12.025140424571667</v>
      </c>
      <c r="AE2405">
        <f t="shared" ca="1" si="580"/>
        <v>10.851398783944287</v>
      </c>
      <c r="AF2405">
        <f t="shared" ca="1" si="581"/>
        <v>12.025140424571667</v>
      </c>
      <c r="AG2405">
        <f t="shared" ca="1" si="582"/>
        <v>16.543637428836174</v>
      </c>
      <c r="AH2405">
        <f t="shared" ca="1" si="583"/>
        <v>15.568940727505977</v>
      </c>
      <c r="AI2405">
        <f t="shared" ca="1" si="584"/>
        <v>12.373151205560726</v>
      </c>
      <c r="AJ2405">
        <f t="shared" ca="1" si="585"/>
        <v>19.113657411225528</v>
      </c>
      <c r="AK2405">
        <f t="shared" ca="1" si="586"/>
        <v>18.784027967207575</v>
      </c>
      <c r="AL2405">
        <f t="shared" ca="1" si="587"/>
        <v>22.528219627113224</v>
      </c>
    </row>
    <row r="2406" spans="11:38" x14ac:dyDescent="0.25">
      <c r="K2406" t="s">
        <v>2398</v>
      </c>
      <c r="L2406">
        <f t="shared" ca="1" si="590"/>
        <v>7.0623022873918773</v>
      </c>
      <c r="M2406">
        <f t="shared" ca="1" si="590"/>
        <v>7.3291766108784202</v>
      </c>
      <c r="N2406">
        <f t="shared" ca="1" si="589"/>
        <v>5.152085736473822</v>
      </c>
      <c r="O2406">
        <f t="shared" ca="1" si="589"/>
        <v>3.762309923166133</v>
      </c>
      <c r="P2406">
        <f t="shared" ca="1" si="589"/>
        <v>1.9015706968581734</v>
      </c>
      <c r="Q2406">
        <f t="shared" ca="1" si="589"/>
        <v>2.0222233413046218</v>
      </c>
      <c r="R2406">
        <f t="shared" ca="1" si="589"/>
        <v>2.8049106008079572</v>
      </c>
      <c r="S2406">
        <f t="shared" ca="1" si="589"/>
        <v>1.4225288586161478</v>
      </c>
      <c r="T2406">
        <f t="shared" ca="1" si="589"/>
        <v>4.1588497618063229</v>
      </c>
      <c r="U2406">
        <f t="shared" ca="1" si="589"/>
        <v>4.0964000237376208</v>
      </c>
      <c r="V2406">
        <f t="shared" ca="1" si="589"/>
        <v>2.0774079493794337</v>
      </c>
      <c r="W2406">
        <f t="shared" ca="1" si="589"/>
        <v>2.8373892609354443</v>
      </c>
      <c r="X2406">
        <f t="shared" ca="1" si="589"/>
        <v>3.0398028981757057</v>
      </c>
      <c r="Y2406">
        <f t="shared" ca="1" si="589"/>
        <v>2.3244244490668269</v>
      </c>
      <c r="Z2406">
        <f t="shared" ca="1" si="589"/>
        <v>1.5822630854496968</v>
      </c>
      <c r="AA2406">
        <f t="shared" ca="1" si="589"/>
        <v>4.3893503107047751</v>
      </c>
      <c r="AB2406">
        <f t="shared" ca="1" si="577"/>
        <v>7.0623022873918773</v>
      </c>
      <c r="AC2406">
        <f t="shared" ca="1" si="578"/>
        <v>7.3291766108784202</v>
      </c>
      <c r="AD2406">
        <f t="shared" ca="1" si="579"/>
        <v>12.214388023865698</v>
      </c>
      <c r="AE2406">
        <f t="shared" ca="1" si="580"/>
        <v>9.2307473077365927</v>
      </c>
      <c r="AF2406">
        <f t="shared" ca="1" si="581"/>
        <v>12.214388023865698</v>
      </c>
      <c r="AG2406">
        <f t="shared" ca="1" si="582"/>
        <v>16.373237785672021</v>
      </c>
      <c r="AH2406">
        <f t="shared" ca="1" si="583"/>
        <v>16.310788047603317</v>
      </c>
      <c r="AI2406">
        <f t="shared" ca="1" si="584"/>
        <v>10.65327616635274</v>
      </c>
      <c r="AJ2406">
        <f t="shared" ca="1" si="585"/>
        <v>19.148177308538763</v>
      </c>
      <c r="AK2406">
        <f t="shared" ca="1" si="586"/>
        <v>19.350590945779022</v>
      </c>
      <c r="AL2406">
        <f t="shared" ca="1" si="587"/>
        <v>23.739941256483796</v>
      </c>
    </row>
    <row r="2407" spans="11:38" x14ac:dyDescent="0.25">
      <c r="K2407" t="s">
        <v>2399</v>
      </c>
      <c r="L2407">
        <f t="shared" ca="1" si="590"/>
        <v>5.9945158236123248</v>
      </c>
      <c r="M2407">
        <f t="shared" ca="1" si="590"/>
        <v>7.1780858027972823</v>
      </c>
      <c r="N2407">
        <f t="shared" ca="1" si="589"/>
        <v>4.7902024285671194</v>
      </c>
      <c r="O2407">
        <f t="shared" ca="1" si="589"/>
        <v>4.1711917882993657</v>
      </c>
      <c r="P2407">
        <f t="shared" ca="1" si="589"/>
        <v>2.5788755587815309</v>
      </c>
      <c r="Q2407">
        <f t="shared" ca="1" si="589"/>
        <v>2.1486598599227431</v>
      </c>
      <c r="R2407">
        <f t="shared" ca="1" si="589"/>
        <v>2.5424641957414256</v>
      </c>
      <c r="S2407">
        <f t="shared" ca="1" si="589"/>
        <v>1.3081212907291044</v>
      </c>
      <c r="T2407">
        <f t="shared" ca="1" si="589"/>
        <v>4.9158018527521374</v>
      </c>
      <c r="U2407">
        <f t="shared" ca="1" si="589"/>
        <v>4.2239509303213367</v>
      </c>
      <c r="V2407">
        <f t="shared" ca="1" si="589"/>
        <v>2.4323847631882241</v>
      </c>
      <c r="W2407">
        <f t="shared" ca="1" si="589"/>
        <v>1.8793085978298048</v>
      </c>
      <c r="X2407">
        <f t="shared" ca="1" si="589"/>
        <v>3.1491161877734948</v>
      </c>
      <c r="Y2407">
        <f t="shared" ca="1" si="589"/>
        <v>1.7227156141200222</v>
      </c>
      <c r="Z2407">
        <f t="shared" ca="1" si="589"/>
        <v>1.5032048405465321</v>
      </c>
      <c r="AA2407">
        <f t="shared" ca="1" si="589"/>
        <v>3.795773199617491</v>
      </c>
      <c r="AB2407">
        <f t="shared" ca="1" si="577"/>
        <v>5.9945158236123248</v>
      </c>
      <c r="AC2407">
        <f t="shared" ca="1" si="578"/>
        <v>7.1780858027972823</v>
      </c>
      <c r="AD2407">
        <f t="shared" ca="1" si="579"/>
        <v>10.784718252179445</v>
      </c>
      <c r="AE2407">
        <f t="shared" ca="1" si="580"/>
        <v>9.7569613615788136</v>
      </c>
      <c r="AF2407">
        <f t="shared" ca="1" si="581"/>
        <v>10.784718252179445</v>
      </c>
      <c r="AG2407">
        <f t="shared" ca="1" si="582"/>
        <v>15.700520104931583</v>
      </c>
      <c r="AH2407">
        <f t="shared" ca="1" si="583"/>
        <v>15.008669182500782</v>
      </c>
      <c r="AI2407">
        <f t="shared" ca="1" si="584"/>
        <v>11.065082652307918</v>
      </c>
      <c r="AJ2407">
        <f t="shared" ca="1" si="585"/>
        <v>18.132904868119805</v>
      </c>
      <c r="AK2407">
        <f t="shared" ca="1" si="586"/>
        <v>18.157785370274276</v>
      </c>
      <c r="AL2407">
        <f t="shared" ca="1" si="587"/>
        <v>21.953558569891769</v>
      </c>
    </row>
    <row r="2408" spans="11:38" x14ac:dyDescent="0.25">
      <c r="K2408" t="s">
        <v>2400</v>
      </c>
      <c r="L2408">
        <f t="shared" ca="1" si="590"/>
        <v>6.5737001766145733</v>
      </c>
      <c r="M2408">
        <f t="shared" ca="1" si="590"/>
        <v>7.8856903198910722</v>
      </c>
      <c r="N2408">
        <f t="shared" ca="1" si="589"/>
        <v>5.3743620011186648</v>
      </c>
      <c r="O2408">
        <f t="shared" ca="1" si="589"/>
        <v>4.4184748384508472</v>
      </c>
      <c r="P2408">
        <f t="shared" ca="1" si="589"/>
        <v>1.7473114063919035</v>
      </c>
      <c r="Q2408">
        <f t="shared" ca="1" si="589"/>
        <v>2.2579202371278395</v>
      </c>
      <c r="R2408">
        <f t="shared" ca="1" si="589"/>
        <v>2.6710297244286236</v>
      </c>
      <c r="S2408">
        <f t="shared" ca="1" si="589"/>
        <v>1.3825413378105569</v>
      </c>
      <c r="T2408">
        <f t="shared" ca="1" si="589"/>
        <v>4.5670196174242479</v>
      </c>
      <c r="U2408">
        <f t="shared" ca="1" si="589"/>
        <v>4.7964841804809222</v>
      </c>
      <c r="V2408">
        <f t="shared" ca="1" si="589"/>
        <v>2.2173648464731177</v>
      </c>
      <c r="W2408">
        <f t="shared" ca="1" si="589"/>
        <v>2.1813103700500545</v>
      </c>
      <c r="X2408">
        <f t="shared" ca="1" si="589"/>
        <v>3.3770892576905016</v>
      </c>
      <c r="Y2408">
        <f t="shared" ca="1" si="589"/>
        <v>2.1787600628406811</v>
      </c>
      <c r="Z2408">
        <f t="shared" ca="1" si="589"/>
        <v>1.7527284980862312</v>
      </c>
      <c r="AA2408">
        <f t="shared" ca="1" si="589"/>
        <v>4.0040392238829199</v>
      </c>
      <c r="AB2408">
        <f t="shared" ca="1" si="577"/>
        <v>6.5737001766145733</v>
      </c>
      <c r="AC2408">
        <f t="shared" ca="1" si="578"/>
        <v>7.8856903198910722</v>
      </c>
      <c r="AD2408">
        <f t="shared" ca="1" si="579"/>
        <v>11.948062177733238</v>
      </c>
      <c r="AE2408">
        <f t="shared" ca="1" si="580"/>
        <v>9.6330017262829752</v>
      </c>
      <c r="AF2408">
        <f t="shared" ca="1" si="581"/>
        <v>11.948062177733238</v>
      </c>
      <c r="AG2408">
        <f t="shared" ca="1" si="582"/>
        <v>16.515081795157485</v>
      </c>
      <c r="AH2408">
        <f t="shared" ca="1" si="583"/>
        <v>16.744546358214158</v>
      </c>
      <c r="AI2408">
        <f t="shared" ca="1" si="584"/>
        <v>11.015543064093531</v>
      </c>
      <c r="AJ2408">
        <f t="shared" ca="1" si="585"/>
        <v>18.925856728264215</v>
      </c>
      <c r="AK2408">
        <f t="shared" ca="1" si="586"/>
        <v>20.121635615904658</v>
      </c>
      <c r="AL2408">
        <f t="shared" ca="1" si="587"/>
        <v>24.125674839787578</v>
      </c>
    </row>
    <row r="2409" spans="11:38" x14ac:dyDescent="0.25">
      <c r="K2409" t="s">
        <v>2401</v>
      </c>
      <c r="L2409">
        <f t="shared" ca="1" si="590"/>
        <v>6.3389268455045276</v>
      </c>
      <c r="M2409">
        <f t="shared" ca="1" si="590"/>
        <v>8.1184102297676457</v>
      </c>
      <c r="N2409">
        <f t="shared" ca="1" si="589"/>
        <v>4.7889994233732782</v>
      </c>
      <c r="O2409">
        <f t="shared" ca="1" si="589"/>
        <v>3.8154173949611394</v>
      </c>
      <c r="P2409">
        <f t="shared" ca="1" si="589"/>
        <v>1.7622442671759493</v>
      </c>
      <c r="Q2409">
        <f t="shared" ca="1" si="589"/>
        <v>2.1428702807095577</v>
      </c>
      <c r="R2409">
        <f t="shared" ca="1" si="589"/>
        <v>2.3237839607995525</v>
      </c>
      <c r="S2409">
        <f t="shared" ca="1" si="589"/>
        <v>1.9104087689152527</v>
      </c>
      <c r="T2409">
        <f t="shared" ca="1" si="589"/>
        <v>4.0510463492426911</v>
      </c>
      <c r="U2409">
        <f t="shared" ca="1" si="589"/>
        <v>3.865521370935884</v>
      </c>
      <c r="V2409">
        <f t="shared" ca="1" si="589"/>
        <v>2.9586953206270046</v>
      </c>
      <c r="W2409">
        <f t="shared" ca="1" si="589"/>
        <v>2.5714274611457686</v>
      </c>
      <c r="X2409">
        <f t="shared" ca="1" si="589"/>
        <v>3.1992482815026282</v>
      </c>
      <c r="Y2409">
        <f t="shared" ca="1" si="589"/>
        <v>2.0275929850213483</v>
      </c>
      <c r="Z2409">
        <f t="shared" ca="1" si="589"/>
        <v>1.6501071293414848</v>
      </c>
      <c r="AA2409">
        <f t="shared" ca="1" si="589"/>
        <v>4.0350889377513957</v>
      </c>
      <c r="AB2409">
        <f t="shared" ca="1" si="577"/>
        <v>6.3389268455045276</v>
      </c>
      <c r="AC2409">
        <f t="shared" ca="1" si="578"/>
        <v>8.1184102297676457</v>
      </c>
      <c r="AD2409">
        <f t="shared" ca="1" si="579"/>
        <v>11.127926268877806</v>
      </c>
      <c r="AE2409">
        <f t="shared" ca="1" si="580"/>
        <v>9.8806544969435954</v>
      </c>
      <c r="AF2409">
        <f t="shared" ca="1" si="581"/>
        <v>11.127926268877806</v>
      </c>
      <c r="AG2409">
        <f t="shared" ca="1" si="582"/>
        <v>15.178972618120497</v>
      </c>
      <c r="AH2409">
        <f t="shared" ca="1" si="583"/>
        <v>14.99344763981369</v>
      </c>
      <c r="AI2409">
        <f t="shared" ca="1" si="584"/>
        <v>11.791063265858849</v>
      </c>
      <c r="AJ2409">
        <f t="shared" ca="1" si="585"/>
        <v>18.137667938747501</v>
      </c>
      <c r="AK2409">
        <f t="shared" ca="1" si="586"/>
        <v>18.192695921316318</v>
      </c>
      <c r="AL2409">
        <f t="shared" ca="1" si="587"/>
        <v>22.227784859067715</v>
      </c>
    </row>
    <row r="2410" spans="11:38" x14ac:dyDescent="0.25">
      <c r="K2410" t="s">
        <v>2402</v>
      </c>
      <c r="L2410">
        <f t="shared" ca="1" si="590"/>
        <v>5.776241715732052</v>
      </c>
      <c r="M2410">
        <f t="shared" ca="1" si="590"/>
        <v>7.1087396149527953</v>
      </c>
      <c r="N2410">
        <f t="shared" ca="1" si="589"/>
        <v>5.6133449195657175</v>
      </c>
      <c r="O2410">
        <f t="shared" ca="1" si="589"/>
        <v>4.1692456655037544</v>
      </c>
      <c r="P2410">
        <f t="shared" ca="1" si="589"/>
        <v>1.8003801740457073</v>
      </c>
      <c r="Q2410">
        <f t="shared" ca="1" si="589"/>
        <v>2.2168257078048592</v>
      </c>
      <c r="R2410">
        <f t="shared" ca="1" si="589"/>
        <v>2.4863411977013792</v>
      </c>
      <c r="S2410">
        <f t="shared" ca="1" si="589"/>
        <v>1.6376187108914673</v>
      </c>
      <c r="T2410">
        <f t="shared" ca="1" si="589"/>
        <v>3.5810048738348579</v>
      </c>
      <c r="U2410">
        <f t="shared" ca="1" si="589"/>
        <v>4.335494627759374</v>
      </c>
      <c r="V2410">
        <f t="shared" ca="1" si="589"/>
        <v>2.133843739189806</v>
      </c>
      <c r="W2410">
        <f t="shared" ca="1" si="589"/>
        <v>2.8357656490827781</v>
      </c>
      <c r="X2410">
        <f t="shared" ca="1" si="589"/>
        <v>3.0364247246485152</v>
      </c>
      <c r="Y2410">
        <f t="shared" ca="1" si="589"/>
        <v>1.9934336458552142</v>
      </c>
      <c r="Z2410">
        <f t="shared" ca="1" si="589"/>
        <v>1.5038795792397932</v>
      </c>
      <c r="AA2410">
        <f t="shared" ca="1" si="589"/>
        <v>4.1868698193355085</v>
      </c>
      <c r="AB2410">
        <f t="shared" ca="1" si="577"/>
        <v>5.776241715732052</v>
      </c>
      <c r="AC2410">
        <f t="shared" ca="1" si="578"/>
        <v>7.1087396149527953</v>
      </c>
      <c r="AD2410">
        <f t="shared" ca="1" si="579"/>
        <v>11.389586635297769</v>
      </c>
      <c r="AE2410">
        <f t="shared" ca="1" si="580"/>
        <v>8.9091197889985025</v>
      </c>
      <c r="AF2410">
        <f t="shared" ca="1" si="581"/>
        <v>11.389586635297769</v>
      </c>
      <c r="AG2410">
        <f t="shared" ca="1" si="582"/>
        <v>14.970591509132628</v>
      </c>
      <c r="AH2410">
        <f t="shared" ca="1" si="583"/>
        <v>15.725081263057143</v>
      </c>
      <c r="AI2410">
        <f t="shared" ca="1" si="584"/>
        <v>10.546738499889969</v>
      </c>
      <c r="AJ2410">
        <f t="shared" ca="1" si="585"/>
        <v>18.560846912139922</v>
      </c>
      <c r="AK2410">
        <f t="shared" ca="1" si="586"/>
        <v>18.761505987705657</v>
      </c>
      <c r="AL2410">
        <f t="shared" ca="1" si="587"/>
        <v>22.948375807041167</v>
      </c>
    </row>
    <row r="2411" spans="11:38" x14ac:dyDescent="0.25">
      <c r="K2411" t="s">
        <v>2403</v>
      </c>
      <c r="L2411">
        <f t="shared" ca="1" si="590"/>
        <v>6.7801770310191527</v>
      </c>
      <c r="M2411">
        <f t="shared" ca="1" si="590"/>
        <v>8.0701352118998759</v>
      </c>
      <c r="N2411">
        <f t="shared" ca="1" si="589"/>
        <v>4.7406752026771786</v>
      </c>
      <c r="O2411">
        <f t="shared" ca="1" si="589"/>
        <v>4.1903985726976911</v>
      </c>
      <c r="P2411">
        <f t="shared" ca="1" si="589"/>
        <v>2.4453955626882289</v>
      </c>
      <c r="Q2411">
        <f t="shared" ca="1" si="589"/>
        <v>2.0042449239995577</v>
      </c>
      <c r="R2411">
        <f t="shared" ref="N2411:AA2474" ca="1" si="591">_xlfn.BETA.INV(RAND(),R$33,R$34,R$31,R$32)</f>
        <v>2.6579273276525157</v>
      </c>
      <c r="S2411">
        <f t="shared" ca="1" si="591"/>
        <v>1.4857492160149923</v>
      </c>
      <c r="T2411">
        <f t="shared" ca="1" si="591"/>
        <v>3.298936300671075</v>
      </c>
      <c r="U2411">
        <f t="shared" ca="1" si="591"/>
        <v>3.8886406498543811</v>
      </c>
      <c r="V2411">
        <f t="shared" ca="1" si="591"/>
        <v>2.2985422361775605</v>
      </c>
      <c r="W2411">
        <f t="shared" ca="1" si="591"/>
        <v>2.3948875400239382</v>
      </c>
      <c r="X2411">
        <f t="shared" ca="1" si="591"/>
        <v>2.8846139216872371</v>
      </c>
      <c r="Y2411">
        <f t="shared" ca="1" si="591"/>
        <v>2.1834723704083978</v>
      </c>
      <c r="Z2411">
        <f t="shared" ca="1" si="591"/>
        <v>1.4394615334634988</v>
      </c>
      <c r="AA2411">
        <f t="shared" ca="1" si="591"/>
        <v>4.3967694514755413</v>
      </c>
      <c r="AB2411">
        <f t="shared" ref="AB2411:AB2474" ca="1" si="592">L2411</f>
        <v>6.7801770310191527</v>
      </c>
      <c r="AC2411">
        <f t="shared" ref="AC2411:AC2474" ca="1" si="593">M2411</f>
        <v>8.0701352118998759</v>
      </c>
      <c r="AD2411">
        <f t="shared" ref="AD2411:AD2474" ca="1" si="594">AB2411+N2411</f>
        <v>11.520852233696331</v>
      </c>
      <c r="AE2411">
        <f t="shared" ref="AE2411:AE2474" ca="1" si="595">AC2411+P2411</f>
        <v>10.515530774588104</v>
      </c>
      <c r="AF2411">
        <f t="shared" ref="AF2411:AF2474" ca="1" si="596">AB2411+N2411</f>
        <v>11.520852233696331</v>
      </c>
      <c r="AG2411">
        <f t="shared" ref="AG2411:AG2474" ca="1" si="597">MAX(AD2411+Q2411,AF2411+T2411)</f>
        <v>14.819788534367406</v>
      </c>
      <c r="AH2411">
        <f t="shared" ref="AH2411:AH2474" ca="1" si="598">MAX(AF2411+U2411,AE2411+R2411)</f>
        <v>15.409492883550712</v>
      </c>
      <c r="AI2411">
        <f t="shared" ref="AI2411:AI2474" ca="1" si="599">AE2411+S2411</f>
        <v>12.001279990603097</v>
      </c>
      <c r="AJ2411">
        <f t="shared" ref="AJ2411:AJ2474" ca="1" si="600">MAX(AG2411+V2411,AH2411+W2411)</f>
        <v>17.804380423574649</v>
      </c>
      <c r="AK2411">
        <f t="shared" ref="AK2411:AK2474" ca="1" si="601">MAX(AH2411+X2411,AI2411+Y2411)</f>
        <v>18.294106805237949</v>
      </c>
      <c r="AL2411">
        <f t="shared" ref="AL2411:AL2474" ca="1" si="602">MAX(AJ2411+Z2411,AK2411+AA2411)</f>
        <v>22.690876256713491</v>
      </c>
    </row>
    <row r="2412" spans="11:38" x14ac:dyDescent="0.25">
      <c r="K2412" t="s">
        <v>2404</v>
      </c>
      <c r="L2412">
        <f t="shared" ca="1" si="590"/>
        <v>5.4409648581420695</v>
      </c>
      <c r="M2412">
        <f t="shared" ca="1" si="590"/>
        <v>8.375441474108646</v>
      </c>
      <c r="N2412">
        <f t="shared" ca="1" si="591"/>
        <v>4.6328115992818262</v>
      </c>
      <c r="O2412">
        <f t="shared" ca="1" si="591"/>
        <v>4.0010881491517694</v>
      </c>
      <c r="P2412">
        <f t="shared" ca="1" si="591"/>
        <v>1.556657720911272</v>
      </c>
      <c r="Q2412">
        <f t="shared" ca="1" si="591"/>
        <v>2.1027549990065957</v>
      </c>
      <c r="R2412">
        <f t="shared" ca="1" si="591"/>
        <v>2.5464179927581032</v>
      </c>
      <c r="S2412">
        <f t="shared" ca="1" si="591"/>
        <v>1.3684343625731548</v>
      </c>
      <c r="T2412">
        <f t="shared" ca="1" si="591"/>
        <v>4.1816144591841393</v>
      </c>
      <c r="U2412">
        <f t="shared" ca="1" si="591"/>
        <v>4.0358780253199003</v>
      </c>
      <c r="V2412">
        <f t="shared" ca="1" si="591"/>
        <v>2.2207320099220107</v>
      </c>
      <c r="W2412">
        <f t="shared" ca="1" si="591"/>
        <v>2.6500357901318026</v>
      </c>
      <c r="X2412">
        <f t="shared" ca="1" si="591"/>
        <v>3.0191179799197281</v>
      </c>
      <c r="Y2412">
        <f t="shared" ca="1" si="591"/>
        <v>1.8181186997919423</v>
      </c>
      <c r="Z2412">
        <f t="shared" ca="1" si="591"/>
        <v>1.7266445724192587</v>
      </c>
      <c r="AA2412">
        <f t="shared" ca="1" si="591"/>
        <v>3.840986192312227</v>
      </c>
      <c r="AB2412">
        <f t="shared" ca="1" si="592"/>
        <v>5.4409648581420695</v>
      </c>
      <c r="AC2412">
        <f t="shared" ca="1" si="593"/>
        <v>8.375441474108646</v>
      </c>
      <c r="AD2412">
        <f t="shared" ca="1" si="594"/>
        <v>10.073776457423897</v>
      </c>
      <c r="AE2412">
        <f t="shared" ca="1" si="595"/>
        <v>9.9320991950199176</v>
      </c>
      <c r="AF2412">
        <f t="shared" ca="1" si="596"/>
        <v>10.073776457423897</v>
      </c>
      <c r="AG2412">
        <f t="shared" ca="1" si="597"/>
        <v>14.255390916608036</v>
      </c>
      <c r="AH2412">
        <f t="shared" ca="1" si="598"/>
        <v>14.109654482743796</v>
      </c>
      <c r="AI2412">
        <f t="shared" ca="1" si="599"/>
        <v>11.300533557593072</v>
      </c>
      <c r="AJ2412">
        <f t="shared" ca="1" si="600"/>
        <v>16.759690272875599</v>
      </c>
      <c r="AK2412">
        <f t="shared" ca="1" si="601"/>
        <v>17.128772462663523</v>
      </c>
      <c r="AL2412">
        <f t="shared" ca="1" si="602"/>
        <v>20.969758654975749</v>
      </c>
    </row>
    <row r="2413" spans="11:38" x14ac:dyDescent="0.25">
      <c r="K2413" t="s">
        <v>2405</v>
      </c>
      <c r="L2413">
        <f t="shared" ca="1" si="590"/>
        <v>7.1605780976363036</v>
      </c>
      <c r="M2413">
        <f t="shared" ca="1" si="590"/>
        <v>7.9674578006850849</v>
      </c>
      <c r="N2413">
        <f t="shared" ca="1" si="591"/>
        <v>5.1489625817868054</v>
      </c>
      <c r="O2413">
        <f t="shared" ca="1" si="591"/>
        <v>3.7689518735503453</v>
      </c>
      <c r="P2413">
        <f t="shared" ca="1" si="591"/>
        <v>2.6506193389965058</v>
      </c>
      <c r="Q2413">
        <f t="shared" ca="1" si="591"/>
        <v>2.0833819389561241</v>
      </c>
      <c r="R2413">
        <f t="shared" ca="1" si="591"/>
        <v>2.486946704682806</v>
      </c>
      <c r="S2413">
        <f t="shared" ca="1" si="591"/>
        <v>2.1073003735802436</v>
      </c>
      <c r="T2413">
        <f t="shared" ca="1" si="591"/>
        <v>4.1944607493029258</v>
      </c>
      <c r="U2413">
        <f t="shared" ca="1" si="591"/>
        <v>4.3720020519002851</v>
      </c>
      <c r="V2413">
        <f t="shared" ca="1" si="591"/>
        <v>2.9338864180022934</v>
      </c>
      <c r="W2413">
        <f t="shared" ca="1" si="591"/>
        <v>2.6402527867139676</v>
      </c>
      <c r="X2413">
        <f t="shared" ca="1" si="591"/>
        <v>3.1495346248839464</v>
      </c>
      <c r="Y2413">
        <f t="shared" ca="1" si="591"/>
        <v>2.5178894026664773</v>
      </c>
      <c r="Z2413">
        <f t="shared" ca="1" si="591"/>
        <v>1.3870739727391159</v>
      </c>
      <c r="AA2413">
        <f t="shared" ca="1" si="591"/>
        <v>4.4345745873890579</v>
      </c>
      <c r="AB2413">
        <f t="shared" ca="1" si="592"/>
        <v>7.1605780976363036</v>
      </c>
      <c r="AC2413">
        <f t="shared" ca="1" si="593"/>
        <v>7.9674578006850849</v>
      </c>
      <c r="AD2413">
        <f t="shared" ca="1" si="594"/>
        <v>12.309540679423108</v>
      </c>
      <c r="AE2413">
        <f t="shared" ca="1" si="595"/>
        <v>10.61807713968159</v>
      </c>
      <c r="AF2413">
        <f t="shared" ca="1" si="596"/>
        <v>12.309540679423108</v>
      </c>
      <c r="AG2413">
        <f t="shared" ca="1" si="597"/>
        <v>16.504001428726035</v>
      </c>
      <c r="AH2413">
        <f t="shared" ca="1" si="598"/>
        <v>16.681542731323393</v>
      </c>
      <c r="AI2413">
        <f t="shared" ca="1" si="599"/>
        <v>12.725377513261833</v>
      </c>
      <c r="AJ2413">
        <f t="shared" ca="1" si="600"/>
        <v>19.43788784672833</v>
      </c>
      <c r="AK2413">
        <f t="shared" ca="1" si="601"/>
        <v>19.831077356207338</v>
      </c>
      <c r="AL2413">
        <f t="shared" ca="1" si="602"/>
        <v>24.265651943596396</v>
      </c>
    </row>
    <row r="2414" spans="11:38" x14ac:dyDescent="0.25">
      <c r="K2414" t="s">
        <v>2406</v>
      </c>
      <c r="L2414">
        <f t="shared" ca="1" si="590"/>
        <v>7.1341255744705361</v>
      </c>
      <c r="M2414">
        <f t="shared" ca="1" si="590"/>
        <v>8.4990671882463538</v>
      </c>
      <c r="N2414">
        <f t="shared" ca="1" si="591"/>
        <v>5.7713311579177908</v>
      </c>
      <c r="O2414">
        <f t="shared" ca="1" si="591"/>
        <v>3.7099519462931863</v>
      </c>
      <c r="P2414">
        <f t="shared" ca="1" si="591"/>
        <v>2.633167385918401</v>
      </c>
      <c r="Q2414">
        <f t="shared" ca="1" si="591"/>
        <v>2.061613178396331</v>
      </c>
      <c r="R2414">
        <f t="shared" ca="1" si="591"/>
        <v>2.4004299217309484</v>
      </c>
      <c r="S2414">
        <f t="shared" ca="1" si="591"/>
        <v>1.3900262231992218</v>
      </c>
      <c r="T2414">
        <f t="shared" ca="1" si="591"/>
        <v>3.6722160687895857</v>
      </c>
      <c r="U2414">
        <f t="shared" ca="1" si="591"/>
        <v>4.5453629287618629</v>
      </c>
      <c r="V2414">
        <f t="shared" ca="1" si="591"/>
        <v>2.2253163463430354</v>
      </c>
      <c r="W2414">
        <f t="shared" ca="1" si="591"/>
        <v>2.3926554869185428</v>
      </c>
      <c r="X2414">
        <f t="shared" ca="1" si="591"/>
        <v>2.9628526469529213</v>
      </c>
      <c r="Y2414">
        <f t="shared" ca="1" si="591"/>
        <v>1.9355874168042277</v>
      </c>
      <c r="Z2414">
        <f t="shared" ca="1" si="591"/>
        <v>1.5452727893736071</v>
      </c>
      <c r="AA2414">
        <f t="shared" ca="1" si="591"/>
        <v>3.6151573749237667</v>
      </c>
      <c r="AB2414">
        <f t="shared" ca="1" si="592"/>
        <v>7.1341255744705361</v>
      </c>
      <c r="AC2414">
        <f t="shared" ca="1" si="593"/>
        <v>8.4990671882463538</v>
      </c>
      <c r="AD2414">
        <f t="shared" ca="1" si="594"/>
        <v>12.905456732388327</v>
      </c>
      <c r="AE2414">
        <f t="shared" ca="1" si="595"/>
        <v>11.132234574164755</v>
      </c>
      <c r="AF2414">
        <f t="shared" ca="1" si="596"/>
        <v>12.905456732388327</v>
      </c>
      <c r="AG2414">
        <f t="shared" ca="1" si="597"/>
        <v>16.577672801177911</v>
      </c>
      <c r="AH2414">
        <f t="shared" ca="1" si="598"/>
        <v>17.450819661150192</v>
      </c>
      <c r="AI2414">
        <f t="shared" ca="1" si="599"/>
        <v>12.522260797363977</v>
      </c>
      <c r="AJ2414">
        <f t="shared" ca="1" si="600"/>
        <v>19.843475148068734</v>
      </c>
      <c r="AK2414">
        <f t="shared" ca="1" si="601"/>
        <v>20.413672308103113</v>
      </c>
      <c r="AL2414">
        <f t="shared" ca="1" si="602"/>
        <v>24.028829683026878</v>
      </c>
    </row>
    <row r="2415" spans="11:38" x14ac:dyDescent="0.25">
      <c r="K2415" t="s">
        <v>2407</v>
      </c>
      <c r="L2415">
        <f t="shared" ca="1" si="590"/>
        <v>6.1072838011690225</v>
      </c>
      <c r="M2415">
        <f t="shared" ca="1" si="590"/>
        <v>8.1751612770712008</v>
      </c>
      <c r="N2415">
        <f t="shared" ca="1" si="591"/>
        <v>5.1765224151233769</v>
      </c>
      <c r="O2415">
        <f t="shared" ca="1" si="591"/>
        <v>4.2876858339781805</v>
      </c>
      <c r="P2415">
        <f t="shared" ca="1" si="591"/>
        <v>2.3440080605609483</v>
      </c>
      <c r="Q2415">
        <f t="shared" ca="1" si="591"/>
        <v>2.2654331604367632</v>
      </c>
      <c r="R2415">
        <f t="shared" ca="1" si="591"/>
        <v>2.624421049373888</v>
      </c>
      <c r="S2415">
        <f t="shared" ca="1" si="591"/>
        <v>1.3408836456598419</v>
      </c>
      <c r="T2415">
        <f t="shared" ca="1" si="591"/>
        <v>3.2791956956822221</v>
      </c>
      <c r="U2415">
        <f t="shared" ca="1" si="591"/>
        <v>3.7063067142729884</v>
      </c>
      <c r="V2415">
        <f t="shared" ca="1" si="591"/>
        <v>2.0630929405915626</v>
      </c>
      <c r="W2415">
        <f t="shared" ca="1" si="591"/>
        <v>2.6279173489463501</v>
      </c>
      <c r="X2415">
        <f t="shared" ca="1" si="591"/>
        <v>3.3541049814632959</v>
      </c>
      <c r="Y2415">
        <f t="shared" ca="1" si="591"/>
        <v>2.0960390759988172</v>
      </c>
      <c r="Z2415">
        <f t="shared" ca="1" si="591"/>
        <v>1.2846880715017832</v>
      </c>
      <c r="AA2415">
        <f t="shared" ca="1" si="591"/>
        <v>4.4291164884720704</v>
      </c>
      <c r="AB2415">
        <f t="shared" ca="1" si="592"/>
        <v>6.1072838011690225</v>
      </c>
      <c r="AC2415">
        <f t="shared" ca="1" si="593"/>
        <v>8.1751612770712008</v>
      </c>
      <c r="AD2415">
        <f t="shared" ca="1" si="594"/>
        <v>11.283806216292399</v>
      </c>
      <c r="AE2415">
        <f t="shared" ca="1" si="595"/>
        <v>10.51916933763215</v>
      </c>
      <c r="AF2415">
        <f t="shared" ca="1" si="596"/>
        <v>11.283806216292399</v>
      </c>
      <c r="AG2415">
        <f t="shared" ca="1" si="597"/>
        <v>14.563001911974622</v>
      </c>
      <c r="AH2415">
        <f t="shared" ca="1" si="598"/>
        <v>14.990112930565388</v>
      </c>
      <c r="AI2415">
        <f t="shared" ca="1" si="599"/>
        <v>11.860052983291991</v>
      </c>
      <c r="AJ2415">
        <f t="shared" ca="1" si="600"/>
        <v>17.618030279511739</v>
      </c>
      <c r="AK2415">
        <f t="shared" ca="1" si="601"/>
        <v>18.344217912028682</v>
      </c>
      <c r="AL2415">
        <f t="shared" ca="1" si="602"/>
        <v>22.773334400500751</v>
      </c>
    </row>
    <row r="2416" spans="11:38" x14ac:dyDescent="0.25">
      <c r="K2416" t="s">
        <v>2408</v>
      </c>
      <c r="L2416">
        <f t="shared" ca="1" si="590"/>
        <v>6.6667651414164686</v>
      </c>
      <c r="M2416">
        <f t="shared" ca="1" si="590"/>
        <v>8.6632306616513706</v>
      </c>
      <c r="N2416">
        <f t="shared" ca="1" si="591"/>
        <v>4.8476364717112865</v>
      </c>
      <c r="O2416">
        <f t="shared" ca="1" si="591"/>
        <v>3.7335034470280895</v>
      </c>
      <c r="P2416">
        <f t="shared" ca="1" si="591"/>
        <v>2.5678857993446345</v>
      </c>
      <c r="Q2416">
        <f t="shared" ca="1" si="591"/>
        <v>2.006313171563876</v>
      </c>
      <c r="R2416">
        <f t="shared" ca="1" si="591"/>
        <v>2.559156845947844</v>
      </c>
      <c r="S2416">
        <f t="shared" ca="1" si="591"/>
        <v>1.2469316066035465</v>
      </c>
      <c r="T2416">
        <f t="shared" ca="1" si="591"/>
        <v>4.0550609009000205</v>
      </c>
      <c r="U2416">
        <f t="shared" ca="1" si="591"/>
        <v>4.3224961241645969</v>
      </c>
      <c r="V2416">
        <f t="shared" ca="1" si="591"/>
        <v>2.2680501216230438</v>
      </c>
      <c r="W2416">
        <f t="shared" ca="1" si="591"/>
        <v>2.8810308034272527</v>
      </c>
      <c r="X2416">
        <f t="shared" ca="1" si="591"/>
        <v>3.3999695626990927</v>
      </c>
      <c r="Y2416">
        <f t="shared" ca="1" si="591"/>
        <v>1.817050666408333</v>
      </c>
      <c r="Z2416">
        <f t="shared" ca="1" si="591"/>
        <v>1.5641388292347749</v>
      </c>
      <c r="AA2416">
        <f t="shared" ca="1" si="591"/>
        <v>3.9947593608579997</v>
      </c>
      <c r="AB2416">
        <f t="shared" ca="1" si="592"/>
        <v>6.6667651414164686</v>
      </c>
      <c r="AC2416">
        <f t="shared" ca="1" si="593"/>
        <v>8.6632306616513706</v>
      </c>
      <c r="AD2416">
        <f t="shared" ca="1" si="594"/>
        <v>11.514401613127756</v>
      </c>
      <c r="AE2416">
        <f t="shared" ca="1" si="595"/>
        <v>11.231116460996006</v>
      </c>
      <c r="AF2416">
        <f t="shared" ca="1" si="596"/>
        <v>11.514401613127756</v>
      </c>
      <c r="AG2416">
        <f t="shared" ca="1" si="597"/>
        <v>15.569462514027776</v>
      </c>
      <c r="AH2416">
        <f t="shared" ca="1" si="598"/>
        <v>15.836897737292354</v>
      </c>
      <c r="AI2416">
        <f t="shared" ca="1" si="599"/>
        <v>12.478048067599552</v>
      </c>
      <c r="AJ2416">
        <f t="shared" ca="1" si="600"/>
        <v>18.717928540719605</v>
      </c>
      <c r="AK2416">
        <f t="shared" ca="1" si="601"/>
        <v>19.236867299991445</v>
      </c>
      <c r="AL2416">
        <f t="shared" ca="1" si="602"/>
        <v>23.231626660849443</v>
      </c>
    </row>
    <row r="2417" spans="11:38" x14ac:dyDescent="0.25">
      <c r="K2417" t="s">
        <v>2409</v>
      </c>
      <c r="L2417">
        <f t="shared" ca="1" si="590"/>
        <v>5.7927136699853552</v>
      </c>
      <c r="M2417">
        <f t="shared" ca="1" si="590"/>
        <v>7.3307821626214285</v>
      </c>
      <c r="N2417">
        <f t="shared" ca="1" si="591"/>
        <v>5.1322478144847548</v>
      </c>
      <c r="O2417">
        <f t="shared" ca="1" si="591"/>
        <v>3.5922562232257711</v>
      </c>
      <c r="P2417">
        <f t="shared" ca="1" si="591"/>
        <v>2.7445898170381562</v>
      </c>
      <c r="Q2417">
        <f t="shared" ca="1" si="591"/>
        <v>2.1358063519388422</v>
      </c>
      <c r="R2417">
        <f t="shared" ca="1" si="591"/>
        <v>2.7153975567376869</v>
      </c>
      <c r="S2417">
        <f t="shared" ca="1" si="591"/>
        <v>1.8629740820667338</v>
      </c>
      <c r="T2417">
        <f t="shared" ca="1" si="591"/>
        <v>3.8692337207848331</v>
      </c>
      <c r="U2417">
        <f t="shared" ca="1" si="591"/>
        <v>4.5390140327686312</v>
      </c>
      <c r="V2417">
        <f t="shared" ca="1" si="591"/>
        <v>2.8745154373248605</v>
      </c>
      <c r="W2417">
        <f t="shared" ca="1" si="591"/>
        <v>2.2639323191324836</v>
      </c>
      <c r="X2417">
        <f t="shared" ca="1" si="591"/>
        <v>3.0422183027368632</v>
      </c>
      <c r="Y2417">
        <f t="shared" ca="1" si="591"/>
        <v>2.143559535406721</v>
      </c>
      <c r="Z2417">
        <f t="shared" ca="1" si="591"/>
        <v>1.7226003567086168</v>
      </c>
      <c r="AA2417">
        <f t="shared" ca="1" si="591"/>
        <v>3.4824850528858757</v>
      </c>
      <c r="AB2417">
        <f t="shared" ca="1" si="592"/>
        <v>5.7927136699853552</v>
      </c>
      <c r="AC2417">
        <f t="shared" ca="1" si="593"/>
        <v>7.3307821626214285</v>
      </c>
      <c r="AD2417">
        <f t="shared" ca="1" si="594"/>
        <v>10.92496148447011</v>
      </c>
      <c r="AE2417">
        <f t="shared" ca="1" si="595"/>
        <v>10.075371979659584</v>
      </c>
      <c r="AF2417">
        <f t="shared" ca="1" si="596"/>
        <v>10.92496148447011</v>
      </c>
      <c r="AG2417">
        <f t="shared" ca="1" si="597"/>
        <v>14.794195205254944</v>
      </c>
      <c r="AH2417">
        <f t="shared" ca="1" si="598"/>
        <v>15.46397551723874</v>
      </c>
      <c r="AI2417">
        <f t="shared" ca="1" si="599"/>
        <v>11.938346061726318</v>
      </c>
      <c r="AJ2417">
        <f t="shared" ca="1" si="600"/>
        <v>17.727907836371223</v>
      </c>
      <c r="AK2417">
        <f t="shared" ca="1" si="601"/>
        <v>18.506193819975604</v>
      </c>
      <c r="AL2417">
        <f t="shared" ca="1" si="602"/>
        <v>21.988678872861477</v>
      </c>
    </row>
    <row r="2418" spans="11:38" x14ac:dyDescent="0.25">
      <c r="K2418" t="s">
        <v>2410</v>
      </c>
      <c r="L2418">
        <f t="shared" ca="1" si="590"/>
        <v>6.129024143154914</v>
      </c>
      <c r="M2418">
        <f t="shared" ca="1" si="590"/>
        <v>7.8001785717563106</v>
      </c>
      <c r="N2418">
        <f t="shared" ca="1" si="591"/>
        <v>5.0153782178011301</v>
      </c>
      <c r="O2418">
        <f t="shared" ca="1" si="591"/>
        <v>4.0499299484943174</v>
      </c>
      <c r="P2418">
        <f t="shared" ca="1" si="591"/>
        <v>1.5560279470034026</v>
      </c>
      <c r="Q2418">
        <f t="shared" ca="1" si="591"/>
        <v>2.0277209800501281</v>
      </c>
      <c r="R2418">
        <f t="shared" ca="1" si="591"/>
        <v>2.8339273724637319</v>
      </c>
      <c r="S2418">
        <f t="shared" ca="1" si="591"/>
        <v>1.801465347470053</v>
      </c>
      <c r="T2418">
        <f t="shared" ca="1" si="591"/>
        <v>4.3382731171374989</v>
      </c>
      <c r="U2418">
        <f t="shared" ca="1" si="591"/>
        <v>4.0024474557467293</v>
      </c>
      <c r="V2418">
        <f t="shared" ca="1" si="591"/>
        <v>2.1793766229602527</v>
      </c>
      <c r="W2418">
        <f t="shared" ca="1" si="591"/>
        <v>2.5475633757868574</v>
      </c>
      <c r="X2418">
        <f t="shared" ca="1" si="591"/>
        <v>3.4137825196921909</v>
      </c>
      <c r="Y2418">
        <f t="shared" ca="1" si="591"/>
        <v>2.0935962923302052</v>
      </c>
      <c r="Z2418">
        <f t="shared" ca="1" si="591"/>
        <v>1.3962413241436746</v>
      </c>
      <c r="AA2418">
        <f t="shared" ca="1" si="591"/>
        <v>3.5531005768843964</v>
      </c>
      <c r="AB2418">
        <f t="shared" ca="1" si="592"/>
        <v>6.129024143154914</v>
      </c>
      <c r="AC2418">
        <f t="shared" ca="1" si="593"/>
        <v>7.8001785717563106</v>
      </c>
      <c r="AD2418">
        <f t="shared" ca="1" si="594"/>
        <v>11.144402360956043</v>
      </c>
      <c r="AE2418">
        <f t="shared" ca="1" si="595"/>
        <v>9.3562065187597128</v>
      </c>
      <c r="AF2418">
        <f t="shared" ca="1" si="596"/>
        <v>11.144402360956043</v>
      </c>
      <c r="AG2418">
        <f t="shared" ca="1" si="597"/>
        <v>15.482675478093542</v>
      </c>
      <c r="AH2418">
        <f t="shared" ca="1" si="598"/>
        <v>15.146849816702773</v>
      </c>
      <c r="AI2418">
        <f t="shared" ca="1" si="599"/>
        <v>11.157671866229766</v>
      </c>
      <c r="AJ2418">
        <f t="shared" ca="1" si="600"/>
        <v>17.69441319248963</v>
      </c>
      <c r="AK2418">
        <f t="shared" ca="1" si="601"/>
        <v>18.560632336394963</v>
      </c>
      <c r="AL2418">
        <f t="shared" ca="1" si="602"/>
        <v>22.11373291327936</v>
      </c>
    </row>
    <row r="2419" spans="11:38" x14ac:dyDescent="0.25">
      <c r="K2419" t="s">
        <v>2411</v>
      </c>
      <c r="L2419">
        <f t="shared" ca="1" si="590"/>
        <v>5.5869784257771293</v>
      </c>
      <c r="M2419">
        <f t="shared" ca="1" si="590"/>
        <v>7.7132926039163188</v>
      </c>
      <c r="N2419">
        <f t="shared" ca="1" si="591"/>
        <v>5.4089520937187023</v>
      </c>
      <c r="O2419">
        <f t="shared" ca="1" si="591"/>
        <v>4.7613903042013561</v>
      </c>
      <c r="P2419">
        <f t="shared" ca="1" si="591"/>
        <v>1.7853807688681886</v>
      </c>
      <c r="Q2419">
        <f t="shared" ca="1" si="591"/>
        <v>2.0014301488243458</v>
      </c>
      <c r="R2419">
        <f t="shared" ca="1" si="591"/>
        <v>2.858952724773844</v>
      </c>
      <c r="S2419">
        <f t="shared" ca="1" si="591"/>
        <v>1.2903206159666611</v>
      </c>
      <c r="T2419">
        <f t="shared" ca="1" si="591"/>
        <v>4.4143442432038178</v>
      </c>
      <c r="U2419">
        <f t="shared" ca="1" si="591"/>
        <v>4.2244744366660818</v>
      </c>
      <c r="V2419">
        <f t="shared" ca="1" si="591"/>
        <v>2.3614095528343935</v>
      </c>
      <c r="W2419">
        <f t="shared" ca="1" si="591"/>
        <v>2.5171750038414054</v>
      </c>
      <c r="X2419">
        <f t="shared" ca="1" si="591"/>
        <v>3.5231142114167824</v>
      </c>
      <c r="Y2419">
        <f t="shared" ca="1" si="591"/>
        <v>1.8552025257069786</v>
      </c>
      <c r="Z2419">
        <f t="shared" ca="1" si="591"/>
        <v>1.6967376415602227</v>
      </c>
      <c r="AA2419">
        <f t="shared" ca="1" si="591"/>
        <v>3.3249855544119988</v>
      </c>
      <c r="AB2419">
        <f t="shared" ca="1" si="592"/>
        <v>5.5869784257771293</v>
      </c>
      <c r="AC2419">
        <f t="shared" ca="1" si="593"/>
        <v>7.7132926039163188</v>
      </c>
      <c r="AD2419">
        <f t="shared" ca="1" si="594"/>
        <v>10.995930519495833</v>
      </c>
      <c r="AE2419">
        <f t="shared" ca="1" si="595"/>
        <v>9.4986733727845074</v>
      </c>
      <c r="AF2419">
        <f t="shared" ca="1" si="596"/>
        <v>10.995930519495833</v>
      </c>
      <c r="AG2419">
        <f t="shared" ca="1" si="597"/>
        <v>15.41027476269965</v>
      </c>
      <c r="AH2419">
        <f t="shared" ca="1" si="598"/>
        <v>15.220404956161914</v>
      </c>
      <c r="AI2419">
        <f t="shared" ca="1" si="599"/>
        <v>10.788993988751169</v>
      </c>
      <c r="AJ2419">
        <f t="shared" ca="1" si="600"/>
        <v>17.771684315534046</v>
      </c>
      <c r="AK2419">
        <f t="shared" ca="1" si="601"/>
        <v>18.743519167578697</v>
      </c>
      <c r="AL2419">
        <f t="shared" ca="1" si="602"/>
        <v>22.068504721990696</v>
      </c>
    </row>
    <row r="2420" spans="11:38" x14ac:dyDescent="0.25">
      <c r="K2420" t="s">
        <v>2412</v>
      </c>
      <c r="L2420">
        <f t="shared" ca="1" si="590"/>
        <v>5.7927118949988081</v>
      </c>
      <c r="M2420">
        <f t="shared" ca="1" si="590"/>
        <v>8.0098259379419599</v>
      </c>
      <c r="N2420">
        <f t="shared" ca="1" si="591"/>
        <v>5.0907484934572631</v>
      </c>
      <c r="O2420">
        <f t="shared" ca="1" si="591"/>
        <v>4.154511091710626</v>
      </c>
      <c r="P2420">
        <f t="shared" ca="1" si="591"/>
        <v>2.1350151600564651</v>
      </c>
      <c r="Q2420">
        <f t="shared" ca="1" si="591"/>
        <v>2.4108394705591532</v>
      </c>
      <c r="R2420">
        <f t="shared" ca="1" si="591"/>
        <v>2.5794684556986889</v>
      </c>
      <c r="S2420">
        <f t="shared" ca="1" si="591"/>
        <v>1.6463197895059993</v>
      </c>
      <c r="T2420">
        <f t="shared" ca="1" si="591"/>
        <v>4.7260441828674047</v>
      </c>
      <c r="U2420">
        <f t="shared" ca="1" si="591"/>
        <v>3.8680584718756625</v>
      </c>
      <c r="V2420">
        <f t="shared" ca="1" si="591"/>
        <v>2.8271328054556442</v>
      </c>
      <c r="W2420">
        <f t="shared" ca="1" si="591"/>
        <v>2.6195526689905293</v>
      </c>
      <c r="X2420">
        <f t="shared" ca="1" si="591"/>
        <v>3.0990197240530151</v>
      </c>
      <c r="Y2420">
        <f t="shared" ca="1" si="591"/>
        <v>2.3839386198192649</v>
      </c>
      <c r="Z2420">
        <f t="shared" ca="1" si="591"/>
        <v>1.7243176029970977</v>
      </c>
      <c r="AA2420">
        <f t="shared" ca="1" si="591"/>
        <v>3.1839976029210679</v>
      </c>
      <c r="AB2420">
        <f t="shared" ca="1" si="592"/>
        <v>5.7927118949988081</v>
      </c>
      <c r="AC2420">
        <f t="shared" ca="1" si="593"/>
        <v>8.0098259379419599</v>
      </c>
      <c r="AD2420">
        <f t="shared" ca="1" si="594"/>
        <v>10.883460388456072</v>
      </c>
      <c r="AE2420">
        <f t="shared" ca="1" si="595"/>
        <v>10.144841097998425</v>
      </c>
      <c r="AF2420">
        <f t="shared" ca="1" si="596"/>
        <v>10.883460388456072</v>
      </c>
      <c r="AG2420">
        <f t="shared" ca="1" si="597"/>
        <v>15.609504571323477</v>
      </c>
      <c r="AH2420">
        <f t="shared" ca="1" si="598"/>
        <v>14.751518860331736</v>
      </c>
      <c r="AI2420">
        <f t="shared" ca="1" si="599"/>
        <v>11.791160887504425</v>
      </c>
      <c r="AJ2420">
        <f t="shared" ca="1" si="600"/>
        <v>18.436637376779121</v>
      </c>
      <c r="AK2420">
        <f t="shared" ca="1" si="601"/>
        <v>17.850538584384751</v>
      </c>
      <c r="AL2420">
        <f t="shared" ca="1" si="602"/>
        <v>21.034536187305818</v>
      </c>
    </row>
    <row r="2421" spans="11:38" x14ac:dyDescent="0.25">
      <c r="K2421" t="s">
        <v>2413</v>
      </c>
      <c r="L2421">
        <f t="shared" ca="1" si="590"/>
        <v>5.3846849867967643</v>
      </c>
      <c r="M2421">
        <f t="shared" ca="1" si="590"/>
        <v>8.765829130984196</v>
      </c>
      <c r="N2421">
        <f t="shared" ca="1" si="591"/>
        <v>5.4686110688258855</v>
      </c>
      <c r="O2421">
        <f t="shared" ca="1" si="591"/>
        <v>4.051916466851905</v>
      </c>
      <c r="P2421">
        <f t="shared" ca="1" si="591"/>
        <v>2.6653555444348358</v>
      </c>
      <c r="Q2421">
        <f t="shared" ca="1" si="591"/>
        <v>2.0064512638258281</v>
      </c>
      <c r="R2421">
        <f t="shared" ca="1" si="591"/>
        <v>2.8523978045291063</v>
      </c>
      <c r="S2421">
        <f t="shared" ca="1" si="591"/>
        <v>1.4775298534577472</v>
      </c>
      <c r="T2421">
        <f t="shared" ca="1" si="591"/>
        <v>4.2587648854025053</v>
      </c>
      <c r="U2421">
        <f t="shared" ca="1" si="591"/>
        <v>4.3063364112919151</v>
      </c>
      <c r="V2421">
        <f t="shared" ca="1" si="591"/>
        <v>2.3351448582551755</v>
      </c>
      <c r="W2421">
        <f t="shared" ca="1" si="591"/>
        <v>2.721020955278278</v>
      </c>
      <c r="X2421">
        <f t="shared" ca="1" si="591"/>
        <v>2.8676751835749315</v>
      </c>
      <c r="Y2421">
        <f t="shared" ca="1" si="591"/>
        <v>2.0512723830022788</v>
      </c>
      <c r="Z2421">
        <f t="shared" ca="1" si="591"/>
        <v>1.6442822533255292</v>
      </c>
      <c r="AA2421">
        <f t="shared" ca="1" si="591"/>
        <v>4.4547210458213451</v>
      </c>
      <c r="AB2421">
        <f t="shared" ca="1" si="592"/>
        <v>5.3846849867967643</v>
      </c>
      <c r="AC2421">
        <f t="shared" ca="1" si="593"/>
        <v>8.765829130984196</v>
      </c>
      <c r="AD2421">
        <f t="shared" ca="1" si="594"/>
        <v>10.85329605562265</v>
      </c>
      <c r="AE2421">
        <f t="shared" ca="1" si="595"/>
        <v>11.431184675419033</v>
      </c>
      <c r="AF2421">
        <f t="shared" ca="1" si="596"/>
        <v>10.85329605562265</v>
      </c>
      <c r="AG2421">
        <f t="shared" ca="1" si="597"/>
        <v>15.112060941025156</v>
      </c>
      <c r="AH2421">
        <f t="shared" ca="1" si="598"/>
        <v>15.159632466914566</v>
      </c>
      <c r="AI2421">
        <f t="shared" ca="1" si="599"/>
        <v>12.90871452887678</v>
      </c>
      <c r="AJ2421">
        <f t="shared" ca="1" si="600"/>
        <v>17.880653422192843</v>
      </c>
      <c r="AK2421">
        <f t="shared" ca="1" si="601"/>
        <v>18.027307650489497</v>
      </c>
      <c r="AL2421">
        <f t="shared" ca="1" si="602"/>
        <v>22.482028696310842</v>
      </c>
    </row>
    <row r="2422" spans="11:38" x14ac:dyDescent="0.25">
      <c r="K2422" t="s">
        <v>2414</v>
      </c>
      <c r="L2422">
        <f t="shared" ca="1" si="590"/>
        <v>6.7324186620290298</v>
      </c>
      <c r="M2422">
        <f t="shared" ca="1" si="590"/>
        <v>7.2888951555685857</v>
      </c>
      <c r="N2422">
        <f t="shared" ca="1" si="591"/>
        <v>4.8234277435083213</v>
      </c>
      <c r="O2422">
        <f t="shared" ca="1" si="591"/>
        <v>3.8616267616492612</v>
      </c>
      <c r="P2422">
        <f t="shared" ca="1" si="591"/>
        <v>2.1381010050448874</v>
      </c>
      <c r="Q2422">
        <f t="shared" ca="1" si="591"/>
        <v>2.1179864729048572</v>
      </c>
      <c r="R2422">
        <f t="shared" ca="1" si="591"/>
        <v>2.3437597507999564</v>
      </c>
      <c r="S2422">
        <f t="shared" ca="1" si="591"/>
        <v>1.6087877635745136</v>
      </c>
      <c r="T2422">
        <f t="shared" ca="1" si="591"/>
        <v>3.9053391186113573</v>
      </c>
      <c r="U2422">
        <f t="shared" ca="1" si="591"/>
        <v>3.9660378740281401</v>
      </c>
      <c r="V2422">
        <f t="shared" ca="1" si="591"/>
        <v>2.1913212873014674</v>
      </c>
      <c r="W2422">
        <f t="shared" ca="1" si="591"/>
        <v>2.6696111550094792</v>
      </c>
      <c r="X2422">
        <f t="shared" ca="1" si="591"/>
        <v>3.0679614474414154</v>
      </c>
      <c r="Y2422">
        <f t="shared" ca="1" si="591"/>
        <v>2.1024682767539988</v>
      </c>
      <c r="Z2422">
        <f t="shared" ca="1" si="591"/>
        <v>1.3862568448358743</v>
      </c>
      <c r="AA2422">
        <f t="shared" ca="1" si="591"/>
        <v>3.9216454648913985</v>
      </c>
      <c r="AB2422">
        <f t="shared" ca="1" si="592"/>
        <v>6.7324186620290298</v>
      </c>
      <c r="AC2422">
        <f t="shared" ca="1" si="593"/>
        <v>7.2888951555685857</v>
      </c>
      <c r="AD2422">
        <f t="shared" ca="1" si="594"/>
        <v>11.555846405537352</v>
      </c>
      <c r="AE2422">
        <f t="shared" ca="1" si="595"/>
        <v>9.4269961606134736</v>
      </c>
      <c r="AF2422">
        <f t="shared" ca="1" si="596"/>
        <v>11.555846405537352</v>
      </c>
      <c r="AG2422">
        <f t="shared" ca="1" si="597"/>
        <v>15.461185524148709</v>
      </c>
      <c r="AH2422">
        <f t="shared" ca="1" si="598"/>
        <v>15.521884279565493</v>
      </c>
      <c r="AI2422">
        <f t="shared" ca="1" si="599"/>
        <v>11.035783924187987</v>
      </c>
      <c r="AJ2422">
        <f t="shared" ca="1" si="600"/>
        <v>18.191495434574971</v>
      </c>
      <c r="AK2422">
        <f t="shared" ca="1" si="601"/>
        <v>18.589845727006907</v>
      </c>
      <c r="AL2422">
        <f t="shared" ca="1" si="602"/>
        <v>22.511491191898305</v>
      </c>
    </row>
    <row r="2423" spans="11:38" x14ac:dyDescent="0.25">
      <c r="K2423" t="s">
        <v>2415</v>
      </c>
      <c r="L2423">
        <f t="shared" ca="1" si="590"/>
        <v>6.6183095029545163</v>
      </c>
      <c r="M2423">
        <f t="shared" ca="1" si="590"/>
        <v>7.7093450993557546</v>
      </c>
      <c r="N2423">
        <f t="shared" ca="1" si="591"/>
        <v>4.9676526569931969</v>
      </c>
      <c r="O2423">
        <f t="shared" ca="1" si="591"/>
        <v>4.4238283001314294</v>
      </c>
      <c r="P2423">
        <f t="shared" ca="1" si="591"/>
        <v>2.8797834622434904</v>
      </c>
      <c r="Q2423">
        <f t="shared" ca="1" si="591"/>
        <v>2.3503885532642754</v>
      </c>
      <c r="R2423">
        <f t="shared" ca="1" si="591"/>
        <v>2.4234503975196846</v>
      </c>
      <c r="S2423">
        <f t="shared" ca="1" si="591"/>
        <v>1.2580955779483487</v>
      </c>
      <c r="T2423">
        <f t="shared" ca="1" si="591"/>
        <v>4.2775513418207387</v>
      </c>
      <c r="U2423">
        <f t="shared" ca="1" si="591"/>
        <v>4.2030366140856099</v>
      </c>
      <c r="V2423">
        <f t="shared" ca="1" si="591"/>
        <v>2.5430243485823283</v>
      </c>
      <c r="W2423">
        <f t="shared" ca="1" si="591"/>
        <v>2.9332450163851176</v>
      </c>
      <c r="X2423">
        <f t="shared" ca="1" si="591"/>
        <v>3.1118361077683199</v>
      </c>
      <c r="Y2423">
        <f t="shared" ca="1" si="591"/>
        <v>2.0169683882472769</v>
      </c>
      <c r="Z2423">
        <f t="shared" ca="1" si="591"/>
        <v>1.3605468004958927</v>
      </c>
      <c r="AA2423">
        <f t="shared" ca="1" si="591"/>
        <v>3.44151667250605</v>
      </c>
      <c r="AB2423">
        <f t="shared" ca="1" si="592"/>
        <v>6.6183095029545163</v>
      </c>
      <c r="AC2423">
        <f t="shared" ca="1" si="593"/>
        <v>7.7093450993557546</v>
      </c>
      <c r="AD2423">
        <f t="shared" ca="1" si="594"/>
        <v>11.585962159947712</v>
      </c>
      <c r="AE2423">
        <f t="shared" ca="1" si="595"/>
        <v>10.589128561599246</v>
      </c>
      <c r="AF2423">
        <f t="shared" ca="1" si="596"/>
        <v>11.585962159947712</v>
      </c>
      <c r="AG2423">
        <f t="shared" ca="1" si="597"/>
        <v>15.863513501768452</v>
      </c>
      <c r="AH2423">
        <f t="shared" ca="1" si="598"/>
        <v>15.788998774033322</v>
      </c>
      <c r="AI2423">
        <f t="shared" ca="1" si="599"/>
        <v>11.847224139547595</v>
      </c>
      <c r="AJ2423">
        <f t="shared" ca="1" si="600"/>
        <v>18.722243790418439</v>
      </c>
      <c r="AK2423">
        <f t="shared" ca="1" si="601"/>
        <v>18.900834881801643</v>
      </c>
      <c r="AL2423">
        <f t="shared" ca="1" si="602"/>
        <v>22.342351554307694</v>
      </c>
    </row>
    <row r="2424" spans="11:38" x14ac:dyDescent="0.25">
      <c r="K2424" t="s">
        <v>2416</v>
      </c>
      <c r="L2424">
        <f t="shared" ca="1" si="590"/>
        <v>5.5632766967774314</v>
      </c>
      <c r="M2424">
        <f t="shared" ca="1" si="590"/>
        <v>7.5500617481668053</v>
      </c>
      <c r="N2424">
        <f t="shared" ca="1" si="591"/>
        <v>4.590682195479685</v>
      </c>
      <c r="O2424">
        <f t="shared" ca="1" si="591"/>
        <v>3.5396637445942765</v>
      </c>
      <c r="P2424">
        <f t="shared" ca="1" si="591"/>
        <v>2.2092170670979985</v>
      </c>
      <c r="Q2424">
        <f t="shared" ca="1" si="591"/>
        <v>2.0904414004730065</v>
      </c>
      <c r="R2424">
        <f t="shared" ca="1" si="591"/>
        <v>2.5776658940464769</v>
      </c>
      <c r="S2424">
        <f t="shared" ca="1" si="591"/>
        <v>1.7603225456930418</v>
      </c>
      <c r="T2424">
        <f t="shared" ca="1" si="591"/>
        <v>3.1789103683880091</v>
      </c>
      <c r="U2424">
        <f t="shared" ca="1" si="591"/>
        <v>4.5112814025592893</v>
      </c>
      <c r="V2424">
        <f t="shared" ca="1" si="591"/>
        <v>2.7343615447927379</v>
      </c>
      <c r="W2424">
        <f t="shared" ca="1" si="591"/>
        <v>2.6204567323588113</v>
      </c>
      <c r="X2424">
        <f t="shared" ca="1" si="591"/>
        <v>3.0991043692519402</v>
      </c>
      <c r="Y2424">
        <f t="shared" ca="1" si="591"/>
        <v>1.851377829300495</v>
      </c>
      <c r="Z2424">
        <f t="shared" ca="1" si="591"/>
        <v>1.5642245011965943</v>
      </c>
      <c r="AA2424">
        <f t="shared" ca="1" si="591"/>
        <v>4.5551054609171988</v>
      </c>
      <c r="AB2424">
        <f t="shared" ca="1" si="592"/>
        <v>5.5632766967774314</v>
      </c>
      <c r="AC2424">
        <f t="shared" ca="1" si="593"/>
        <v>7.5500617481668053</v>
      </c>
      <c r="AD2424">
        <f t="shared" ca="1" si="594"/>
        <v>10.153958892257116</v>
      </c>
      <c r="AE2424">
        <f t="shared" ca="1" si="595"/>
        <v>9.7592788152648033</v>
      </c>
      <c r="AF2424">
        <f t="shared" ca="1" si="596"/>
        <v>10.153958892257116</v>
      </c>
      <c r="AG2424">
        <f t="shared" ca="1" si="597"/>
        <v>13.332869260645126</v>
      </c>
      <c r="AH2424">
        <f t="shared" ca="1" si="598"/>
        <v>14.665240294816405</v>
      </c>
      <c r="AI2424">
        <f t="shared" ca="1" si="599"/>
        <v>11.519601360957845</v>
      </c>
      <c r="AJ2424">
        <f t="shared" ca="1" si="600"/>
        <v>17.285697027175217</v>
      </c>
      <c r="AK2424">
        <f t="shared" ca="1" si="601"/>
        <v>17.764344664068346</v>
      </c>
      <c r="AL2424">
        <f t="shared" ca="1" si="602"/>
        <v>22.319450124985543</v>
      </c>
    </row>
    <row r="2425" spans="11:38" x14ac:dyDescent="0.25">
      <c r="K2425" t="s">
        <v>2417</v>
      </c>
      <c r="L2425">
        <f t="shared" ca="1" si="590"/>
        <v>5.7912179378605861</v>
      </c>
      <c r="M2425">
        <f t="shared" ca="1" si="590"/>
        <v>7.6260731302198668</v>
      </c>
      <c r="N2425">
        <f t="shared" ca="1" si="591"/>
        <v>4.8676650057522828</v>
      </c>
      <c r="O2425">
        <f t="shared" ca="1" si="591"/>
        <v>3.9024895757408458</v>
      </c>
      <c r="P2425">
        <f t="shared" ca="1" si="591"/>
        <v>2.1940587627856338</v>
      </c>
      <c r="Q2425">
        <f t="shared" ca="1" si="591"/>
        <v>2.1646591691322414</v>
      </c>
      <c r="R2425">
        <f t="shared" ca="1" si="591"/>
        <v>2.4105729131942879</v>
      </c>
      <c r="S2425">
        <f t="shared" ca="1" si="591"/>
        <v>1.7552158973268546</v>
      </c>
      <c r="T2425">
        <f t="shared" ca="1" si="591"/>
        <v>3.7078663368459042</v>
      </c>
      <c r="U2425">
        <f t="shared" ca="1" si="591"/>
        <v>3.9463158573759469</v>
      </c>
      <c r="V2425">
        <f t="shared" ca="1" si="591"/>
        <v>1.8263148243203036</v>
      </c>
      <c r="W2425">
        <f t="shared" ca="1" si="591"/>
        <v>2.7966709298797658</v>
      </c>
      <c r="X2425">
        <f t="shared" ca="1" si="591"/>
        <v>3.585847525272249</v>
      </c>
      <c r="Y2425">
        <f t="shared" ca="1" si="591"/>
        <v>1.9704371768504212</v>
      </c>
      <c r="Z2425">
        <f t="shared" ca="1" si="591"/>
        <v>1.4386118509341363</v>
      </c>
      <c r="AA2425">
        <f t="shared" ca="1" si="591"/>
        <v>4.3698699196866935</v>
      </c>
      <c r="AB2425">
        <f t="shared" ca="1" si="592"/>
        <v>5.7912179378605861</v>
      </c>
      <c r="AC2425">
        <f t="shared" ca="1" si="593"/>
        <v>7.6260731302198668</v>
      </c>
      <c r="AD2425">
        <f t="shared" ca="1" si="594"/>
        <v>10.65888294361287</v>
      </c>
      <c r="AE2425">
        <f t="shared" ca="1" si="595"/>
        <v>9.8201318930055006</v>
      </c>
      <c r="AF2425">
        <f t="shared" ca="1" si="596"/>
        <v>10.65888294361287</v>
      </c>
      <c r="AG2425">
        <f t="shared" ca="1" si="597"/>
        <v>14.366749280458773</v>
      </c>
      <c r="AH2425">
        <f t="shared" ca="1" si="598"/>
        <v>14.605198800988816</v>
      </c>
      <c r="AI2425">
        <f t="shared" ca="1" si="599"/>
        <v>11.575347790332355</v>
      </c>
      <c r="AJ2425">
        <f t="shared" ca="1" si="600"/>
        <v>17.401869730868583</v>
      </c>
      <c r="AK2425">
        <f t="shared" ca="1" si="601"/>
        <v>18.191046326261066</v>
      </c>
      <c r="AL2425">
        <f t="shared" ca="1" si="602"/>
        <v>22.560916245947759</v>
      </c>
    </row>
    <row r="2426" spans="11:38" x14ac:dyDescent="0.25">
      <c r="K2426" t="s">
        <v>2418</v>
      </c>
      <c r="L2426">
        <f t="shared" ca="1" si="590"/>
        <v>6.5316315326081149</v>
      </c>
      <c r="M2426">
        <f t="shared" ca="1" si="590"/>
        <v>8.6183827185158375</v>
      </c>
      <c r="N2426">
        <f t="shared" ca="1" si="591"/>
        <v>4.9140226823106987</v>
      </c>
      <c r="O2426">
        <f t="shared" ca="1" si="591"/>
        <v>4.0365211638891294</v>
      </c>
      <c r="P2426">
        <f t="shared" ca="1" si="591"/>
        <v>1.8455260444231767</v>
      </c>
      <c r="Q2426">
        <f t="shared" ca="1" si="591"/>
        <v>2.0398063837311984</v>
      </c>
      <c r="R2426">
        <f t="shared" ca="1" si="591"/>
        <v>2.7919533919310995</v>
      </c>
      <c r="S2426">
        <f t="shared" ca="1" si="591"/>
        <v>1.272010908542512</v>
      </c>
      <c r="T2426">
        <f t="shared" ca="1" si="591"/>
        <v>3.6354629436695367</v>
      </c>
      <c r="U2426">
        <f t="shared" ca="1" si="591"/>
        <v>4.4469023314579186</v>
      </c>
      <c r="V2426">
        <f t="shared" ca="1" si="591"/>
        <v>2.0331475708606312</v>
      </c>
      <c r="W2426">
        <f t="shared" ca="1" si="591"/>
        <v>2.6432399482854811</v>
      </c>
      <c r="X2426">
        <f t="shared" ca="1" si="591"/>
        <v>3.3865963927431992</v>
      </c>
      <c r="Y2426">
        <f t="shared" ca="1" si="591"/>
        <v>2.1726910366493866</v>
      </c>
      <c r="Z2426">
        <f t="shared" ca="1" si="591"/>
        <v>1.5393700097032348</v>
      </c>
      <c r="AA2426">
        <f t="shared" ca="1" si="591"/>
        <v>3.9564452922339681</v>
      </c>
      <c r="AB2426">
        <f t="shared" ca="1" si="592"/>
        <v>6.5316315326081149</v>
      </c>
      <c r="AC2426">
        <f t="shared" ca="1" si="593"/>
        <v>8.6183827185158375</v>
      </c>
      <c r="AD2426">
        <f t="shared" ca="1" si="594"/>
        <v>11.445654214918815</v>
      </c>
      <c r="AE2426">
        <f t="shared" ca="1" si="595"/>
        <v>10.463908762939013</v>
      </c>
      <c r="AF2426">
        <f t="shared" ca="1" si="596"/>
        <v>11.445654214918815</v>
      </c>
      <c r="AG2426">
        <f t="shared" ca="1" si="597"/>
        <v>15.081117158588352</v>
      </c>
      <c r="AH2426">
        <f t="shared" ca="1" si="598"/>
        <v>15.892556546376733</v>
      </c>
      <c r="AI2426">
        <f t="shared" ca="1" si="599"/>
        <v>11.735919671481525</v>
      </c>
      <c r="AJ2426">
        <f t="shared" ca="1" si="600"/>
        <v>18.535796494662215</v>
      </c>
      <c r="AK2426">
        <f t="shared" ca="1" si="601"/>
        <v>19.279152939119932</v>
      </c>
      <c r="AL2426">
        <f t="shared" ca="1" si="602"/>
        <v>23.235598231353901</v>
      </c>
    </row>
    <row r="2427" spans="11:38" x14ac:dyDescent="0.25">
      <c r="K2427" t="s">
        <v>2419</v>
      </c>
      <c r="L2427">
        <f t="shared" ca="1" si="590"/>
        <v>6.124732162370961</v>
      </c>
      <c r="M2427">
        <f t="shared" ca="1" si="590"/>
        <v>8.7099552867190653</v>
      </c>
      <c r="N2427">
        <f t="shared" ca="1" si="591"/>
        <v>4.6672371087665399</v>
      </c>
      <c r="O2427">
        <f t="shared" ca="1" si="591"/>
        <v>4.2743438673925729</v>
      </c>
      <c r="P2427">
        <f t="shared" ca="1" si="591"/>
        <v>2.3043537569746704</v>
      </c>
      <c r="Q2427">
        <f t="shared" ca="1" si="591"/>
        <v>2.1017210188783499</v>
      </c>
      <c r="R2427">
        <f t="shared" ca="1" si="591"/>
        <v>2.2875431320960113</v>
      </c>
      <c r="S2427">
        <f t="shared" ca="1" si="591"/>
        <v>1.6724384159173908</v>
      </c>
      <c r="T2427">
        <f t="shared" ca="1" si="591"/>
        <v>4.6183723202036404</v>
      </c>
      <c r="U2427">
        <f t="shared" ca="1" si="591"/>
        <v>4.1133358527389792</v>
      </c>
      <c r="V2427">
        <f t="shared" ca="1" si="591"/>
        <v>2.2135712673025862</v>
      </c>
      <c r="W2427">
        <f t="shared" ca="1" si="591"/>
        <v>2.3830331872189605</v>
      </c>
      <c r="X2427">
        <f t="shared" ca="1" si="591"/>
        <v>3.3953936386605066</v>
      </c>
      <c r="Y2427">
        <f t="shared" ca="1" si="591"/>
        <v>2.1651503259574505</v>
      </c>
      <c r="Z2427">
        <f t="shared" ca="1" si="591"/>
        <v>1.4989669616815802</v>
      </c>
      <c r="AA2427">
        <f t="shared" ca="1" si="591"/>
        <v>4.3156443487034686</v>
      </c>
      <c r="AB2427">
        <f t="shared" ca="1" si="592"/>
        <v>6.124732162370961</v>
      </c>
      <c r="AC2427">
        <f t="shared" ca="1" si="593"/>
        <v>8.7099552867190653</v>
      </c>
      <c r="AD2427">
        <f t="shared" ca="1" si="594"/>
        <v>10.7919692711375</v>
      </c>
      <c r="AE2427">
        <f t="shared" ca="1" si="595"/>
        <v>11.014309043693736</v>
      </c>
      <c r="AF2427">
        <f t="shared" ca="1" si="596"/>
        <v>10.7919692711375</v>
      </c>
      <c r="AG2427">
        <f t="shared" ca="1" si="597"/>
        <v>15.41034159134114</v>
      </c>
      <c r="AH2427">
        <f t="shared" ca="1" si="598"/>
        <v>14.905305123876479</v>
      </c>
      <c r="AI2427">
        <f t="shared" ca="1" si="599"/>
        <v>12.686747459611126</v>
      </c>
      <c r="AJ2427">
        <f t="shared" ca="1" si="600"/>
        <v>17.623912858643727</v>
      </c>
      <c r="AK2427">
        <f t="shared" ca="1" si="601"/>
        <v>18.300698762536985</v>
      </c>
      <c r="AL2427">
        <f t="shared" ca="1" si="602"/>
        <v>22.616343111240454</v>
      </c>
    </row>
    <row r="2428" spans="11:38" x14ac:dyDescent="0.25">
      <c r="K2428" t="s">
        <v>2420</v>
      </c>
      <c r="L2428">
        <f t="shared" ca="1" si="590"/>
        <v>6.5613080482304689</v>
      </c>
      <c r="M2428">
        <f t="shared" ca="1" si="590"/>
        <v>7.8764405984601602</v>
      </c>
      <c r="N2428">
        <f t="shared" ca="1" si="591"/>
        <v>4.873416528958721</v>
      </c>
      <c r="O2428">
        <f t="shared" ca="1" si="591"/>
        <v>4.0091362080942332</v>
      </c>
      <c r="P2428">
        <f t="shared" ca="1" si="591"/>
        <v>2.4141907341177897</v>
      </c>
      <c r="Q2428">
        <f t="shared" ca="1" si="591"/>
        <v>2.2889941625253312</v>
      </c>
      <c r="R2428">
        <f t="shared" ca="1" si="591"/>
        <v>2.4369418805173191</v>
      </c>
      <c r="S2428">
        <f t="shared" ca="1" si="591"/>
        <v>1.8576751362342654</v>
      </c>
      <c r="T2428">
        <f t="shared" ca="1" si="591"/>
        <v>4.507099999472663</v>
      </c>
      <c r="U2428">
        <f t="shared" ca="1" si="591"/>
        <v>4.4243475631309215</v>
      </c>
      <c r="V2428">
        <f t="shared" ca="1" si="591"/>
        <v>1.9833433538326926</v>
      </c>
      <c r="W2428">
        <f t="shared" ca="1" si="591"/>
        <v>2.5237779648054017</v>
      </c>
      <c r="X2428">
        <f t="shared" ca="1" si="591"/>
        <v>2.8622209201558153</v>
      </c>
      <c r="Y2428">
        <f t="shared" ca="1" si="591"/>
        <v>2.0776945385568366</v>
      </c>
      <c r="Z2428">
        <f t="shared" ca="1" si="591"/>
        <v>1.6205833836772645</v>
      </c>
      <c r="AA2428">
        <f t="shared" ca="1" si="591"/>
        <v>4.0390717848322</v>
      </c>
      <c r="AB2428">
        <f t="shared" ca="1" si="592"/>
        <v>6.5613080482304689</v>
      </c>
      <c r="AC2428">
        <f t="shared" ca="1" si="593"/>
        <v>7.8764405984601602</v>
      </c>
      <c r="AD2428">
        <f t="shared" ca="1" si="594"/>
        <v>11.43472457718919</v>
      </c>
      <c r="AE2428">
        <f t="shared" ca="1" si="595"/>
        <v>10.29063133257795</v>
      </c>
      <c r="AF2428">
        <f t="shared" ca="1" si="596"/>
        <v>11.43472457718919</v>
      </c>
      <c r="AG2428">
        <f t="shared" ca="1" si="597"/>
        <v>15.941824576661853</v>
      </c>
      <c r="AH2428">
        <f t="shared" ca="1" si="598"/>
        <v>15.859072140320112</v>
      </c>
      <c r="AI2428">
        <f t="shared" ca="1" si="599"/>
        <v>12.148306468812216</v>
      </c>
      <c r="AJ2428">
        <f t="shared" ca="1" si="600"/>
        <v>18.382850105125513</v>
      </c>
      <c r="AK2428">
        <f t="shared" ca="1" si="601"/>
        <v>18.721293060475929</v>
      </c>
      <c r="AL2428">
        <f t="shared" ca="1" si="602"/>
        <v>22.760364845308128</v>
      </c>
    </row>
    <row r="2429" spans="11:38" x14ac:dyDescent="0.25">
      <c r="K2429" t="s">
        <v>2421</v>
      </c>
      <c r="L2429">
        <f t="shared" ca="1" si="590"/>
        <v>7.3974155361842886</v>
      </c>
      <c r="M2429">
        <f t="shared" ca="1" si="590"/>
        <v>8.5791760680515381</v>
      </c>
      <c r="N2429">
        <f t="shared" ca="1" si="591"/>
        <v>5.2852149227649514</v>
      </c>
      <c r="O2429">
        <f t="shared" ca="1" si="591"/>
        <v>4.3531389066179305</v>
      </c>
      <c r="P2429">
        <f t="shared" ca="1" si="591"/>
        <v>2.4966970445616137</v>
      </c>
      <c r="Q2429">
        <f t="shared" ca="1" si="591"/>
        <v>2.0134302652584046</v>
      </c>
      <c r="R2429">
        <f t="shared" ca="1" si="591"/>
        <v>2.8728425449524724</v>
      </c>
      <c r="S2429">
        <f t="shared" ca="1" si="591"/>
        <v>1.687915840998774</v>
      </c>
      <c r="T2429">
        <f t="shared" ca="1" si="591"/>
        <v>4.5615817603390774</v>
      </c>
      <c r="U2429">
        <f t="shared" ref="N2429:AA2492" ca="1" si="603">_xlfn.BETA.INV(RAND(),U$33,U$34,U$31,U$32)</f>
        <v>4.8396758153859025</v>
      </c>
      <c r="V2429">
        <f t="shared" ca="1" si="603"/>
        <v>2.6640695305110036</v>
      </c>
      <c r="W2429">
        <f t="shared" ca="1" si="603"/>
        <v>2.3343446164519759</v>
      </c>
      <c r="X2429">
        <f t="shared" ca="1" si="603"/>
        <v>3.4283478046406994</v>
      </c>
      <c r="Y2429">
        <f t="shared" ca="1" si="603"/>
        <v>1.9789503055431583</v>
      </c>
      <c r="Z2429">
        <f t="shared" ca="1" si="603"/>
        <v>1.4851479989805199</v>
      </c>
      <c r="AA2429">
        <f t="shared" ca="1" si="603"/>
        <v>3.5490574250598916</v>
      </c>
      <c r="AB2429">
        <f t="shared" ca="1" si="592"/>
        <v>7.3974155361842886</v>
      </c>
      <c r="AC2429">
        <f t="shared" ca="1" si="593"/>
        <v>8.5791760680515381</v>
      </c>
      <c r="AD2429">
        <f t="shared" ca="1" si="594"/>
        <v>12.682630458949241</v>
      </c>
      <c r="AE2429">
        <f t="shared" ca="1" si="595"/>
        <v>11.075873112613152</v>
      </c>
      <c r="AF2429">
        <f t="shared" ca="1" si="596"/>
        <v>12.682630458949241</v>
      </c>
      <c r="AG2429">
        <f t="shared" ca="1" si="597"/>
        <v>17.244212219288318</v>
      </c>
      <c r="AH2429">
        <f t="shared" ca="1" si="598"/>
        <v>17.522306274335143</v>
      </c>
      <c r="AI2429">
        <f t="shared" ca="1" si="599"/>
        <v>12.763788953611925</v>
      </c>
      <c r="AJ2429">
        <f t="shared" ca="1" si="600"/>
        <v>19.908281749799322</v>
      </c>
      <c r="AK2429">
        <f t="shared" ca="1" si="601"/>
        <v>20.950654078975845</v>
      </c>
      <c r="AL2429">
        <f t="shared" ca="1" si="602"/>
        <v>24.499711504035737</v>
      </c>
    </row>
    <row r="2430" spans="11:38" x14ac:dyDescent="0.25">
      <c r="K2430" t="s">
        <v>2422</v>
      </c>
      <c r="L2430">
        <f t="shared" ca="1" si="590"/>
        <v>6.1165454868728055</v>
      </c>
      <c r="M2430">
        <f t="shared" ca="1" si="590"/>
        <v>7.5579026951473782</v>
      </c>
      <c r="N2430">
        <f t="shared" ca="1" si="603"/>
        <v>4.8600015303079021</v>
      </c>
      <c r="O2430">
        <f t="shared" ca="1" si="603"/>
        <v>4.6372938573450924</v>
      </c>
      <c r="P2430">
        <f t="shared" ca="1" si="603"/>
        <v>2.5727006710875653</v>
      </c>
      <c r="Q2430">
        <f t="shared" ca="1" si="603"/>
        <v>2.1019098286533922</v>
      </c>
      <c r="R2430">
        <f t="shared" ca="1" si="603"/>
        <v>2.403977503327003</v>
      </c>
      <c r="S2430">
        <f t="shared" ca="1" si="603"/>
        <v>1.4365408100629693</v>
      </c>
      <c r="T2430">
        <f t="shared" ca="1" si="603"/>
        <v>4.3282576884940944</v>
      </c>
      <c r="U2430">
        <f t="shared" ca="1" si="603"/>
        <v>4.0151694839781626</v>
      </c>
      <c r="V2430">
        <f t="shared" ca="1" si="603"/>
        <v>2.1912775895242289</v>
      </c>
      <c r="W2430">
        <f t="shared" ca="1" si="603"/>
        <v>2.7838491466009025</v>
      </c>
      <c r="X2430">
        <f t="shared" ca="1" si="603"/>
        <v>2.9614322654230518</v>
      </c>
      <c r="Y2430">
        <f t="shared" ca="1" si="603"/>
        <v>2.1794172784774868</v>
      </c>
      <c r="Z2430">
        <f t="shared" ca="1" si="603"/>
        <v>1.4515883109244283</v>
      </c>
      <c r="AA2430">
        <f t="shared" ca="1" si="603"/>
        <v>4.8344041766044175</v>
      </c>
      <c r="AB2430">
        <f t="shared" ca="1" si="592"/>
        <v>6.1165454868728055</v>
      </c>
      <c r="AC2430">
        <f t="shared" ca="1" si="593"/>
        <v>7.5579026951473782</v>
      </c>
      <c r="AD2430">
        <f t="shared" ca="1" si="594"/>
        <v>10.976547017180707</v>
      </c>
      <c r="AE2430">
        <f t="shared" ca="1" si="595"/>
        <v>10.130603366234944</v>
      </c>
      <c r="AF2430">
        <f t="shared" ca="1" si="596"/>
        <v>10.976547017180707</v>
      </c>
      <c r="AG2430">
        <f t="shared" ca="1" si="597"/>
        <v>15.304804705674801</v>
      </c>
      <c r="AH2430">
        <f t="shared" ca="1" si="598"/>
        <v>14.991716501158869</v>
      </c>
      <c r="AI2430">
        <f t="shared" ca="1" si="599"/>
        <v>11.567144176297912</v>
      </c>
      <c r="AJ2430">
        <f t="shared" ca="1" si="600"/>
        <v>17.775565647759773</v>
      </c>
      <c r="AK2430">
        <f t="shared" ca="1" si="601"/>
        <v>17.953148766581922</v>
      </c>
      <c r="AL2430">
        <f t="shared" ca="1" si="602"/>
        <v>22.787552943186341</v>
      </c>
    </row>
    <row r="2431" spans="11:38" x14ac:dyDescent="0.25">
      <c r="K2431" t="s">
        <v>2423</v>
      </c>
      <c r="L2431">
        <f t="shared" ca="1" si="590"/>
        <v>6.0231124462861692</v>
      </c>
      <c r="M2431">
        <f t="shared" ca="1" si="590"/>
        <v>8.399131540473233</v>
      </c>
      <c r="N2431">
        <f t="shared" ca="1" si="603"/>
        <v>5.1714028874256703</v>
      </c>
      <c r="O2431">
        <f t="shared" ca="1" si="603"/>
        <v>3.5896682181209525</v>
      </c>
      <c r="P2431">
        <f t="shared" ca="1" si="603"/>
        <v>1.9067315642163858</v>
      </c>
      <c r="Q2431">
        <f t="shared" ca="1" si="603"/>
        <v>2.0121944544260972</v>
      </c>
      <c r="R2431">
        <f t="shared" ca="1" si="603"/>
        <v>2.7914596730951216</v>
      </c>
      <c r="S2431">
        <f t="shared" ca="1" si="603"/>
        <v>1.4566126945041058</v>
      </c>
      <c r="T2431">
        <f t="shared" ca="1" si="603"/>
        <v>3.8734362438343872</v>
      </c>
      <c r="U2431">
        <f t="shared" ca="1" si="603"/>
        <v>4.2327432642571141</v>
      </c>
      <c r="V2431">
        <f t="shared" ca="1" si="603"/>
        <v>2.5752072898647556</v>
      </c>
      <c r="W2431">
        <f t="shared" ca="1" si="603"/>
        <v>2.7852359288399144</v>
      </c>
      <c r="X2431">
        <f t="shared" ca="1" si="603"/>
        <v>3.320758399602195</v>
      </c>
      <c r="Y2431">
        <f t="shared" ca="1" si="603"/>
        <v>1.8753872966124561</v>
      </c>
      <c r="Z2431">
        <f t="shared" ca="1" si="603"/>
        <v>1.646155307976511</v>
      </c>
      <c r="AA2431">
        <f t="shared" ca="1" si="603"/>
        <v>3.6301259359673508</v>
      </c>
      <c r="AB2431">
        <f t="shared" ca="1" si="592"/>
        <v>6.0231124462861692</v>
      </c>
      <c r="AC2431">
        <f t="shared" ca="1" si="593"/>
        <v>8.399131540473233</v>
      </c>
      <c r="AD2431">
        <f t="shared" ca="1" si="594"/>
        <v>11.194515333711839</v>
      </c>
      <c r="AE2431">
        <f t="shared" ca="1" si="595"/>
        <v>10.305863104689619</v>
      </c>
      <c r="AF2431">
        <f t="shared" ca="1" si="596"/>
        <v>11.194515333711839</v>
      </c>
      <c r="AG2431">
        <f t="shared" ca="1" si="597"/>
        <v>15.067951577546227</v>
      </c>
      <c r="AH2431">
        <f t="shared" ca="1" si="598"/>
        <v>15.427258597968954</v>
      </c>
      <c r="AI2431">
        <f t="shared" ca="1" si="599"/>
        <v>11.762475799193725</v>
      </c>
      <c r="AJ2431">
        <f t="shared" ca="1" si="600"/>
        <v>18.212494526808868</v>
      </c>
      <c r="AK2431">
        <f t="shared" ca="1" si="601"/>
        <v>18.748016997571149</v>
      </c>
      <c r="AL2431">
        <f t="shared" ca="1" si="602"/>
        <v>22.378142933538498</v>
      </c>
    </row>
    <row r="2432" spans="11:38" x14ac:dyDescent="0.25">
      <c r="K2432" t="s">
        <v>2424</v>
      </c>
      <c r="L2432">
        <f t="shared" ca="1" si="590"/>
        <v>6.587143166688854</v>
      </c>
      <c r="M2432">
        <f t="shared" ca="1" si="590"/>
        <v>8.1689996150352648</v>
      </c>
      <c r="N2432">
        <f t="shared" ca="1" si="603"/>
        <v>5.4807294107495785</v>
      </c>
      <c r="O2432">
        <f t="shared" ca="1" si="603"/>
        <v>3.5368853007221448</v>
      </c>
      <c r="P2432">
        <f t="shared" ca="1" si="603"/>
        <v>2.5616263802863726</v>
      </c>
      <c r="Q2432">
        <f t="shared" ca="1" si="603"/>
        <v>2.0787836227639382</v>
      </c>
      <c r="R2432">
        <f t="shared" ca="1" si="603"/>
        <v>2.5963207244426632</v>
      </c>
      <c r="S2432">
        <f t="shared" ca="1" si="603"/>
        <v>1.6695668665661465</v>
      </c>
      <c r="T2432">
        <f t="shared" ca="1" si="603"/>
        <v>4.2763598698325014</v>
      </c>
      <c r="U2432">
        <f t="shared" ca="1" si="603"/>
        <v>4.3896803477182429</v>
      </c>
      <c r="V2432">
        <f t="shared" ca="1" si="603"/>
        <v>1.9995187893816282</v>
      </c>
      <c r="W2432">
        <f t="shared" ca="1" si="603"/>
        <v>2.3120048547849983</v>
      </c>
      <c r="X2432">
        <f t="shared" ca="1" si="603"/>
        <v>2.8386046604471029</v>
      </c>
      <c r="Y2432">
        <f t="shared" ca="1" si="603"/>
        <v>2.168472981378665</v>
      </c>
      <c r="Z2432">
        <f t="shared" ca="1" si="603"/>
        <v>1.2955763830032545</v>
      </c>
      <c r="AA2432">
        <f t="shared" ca="1" si="603"/>
        <v>3.5371948470931347</v>
      </c>
      <c r="AB2432">
        <f t="shared" ca="1" si="592"/>
        <v>6.587143166688854</v>
      </c>
      <c r="AC2432">
        <f t="shared" ca="1" si="593"/>
        <v>8.1689996150352648</v>
      </c>
      <c r="AD2432">
        <f t="shared" ca="1" si="594"/>
        <v>12.067872577438433</v>
      </c>
      <c r="AE2432">
        <f t="shared" ca="1" si="595"/>
        <v>10.730625995321638</v>
      </c>
      <c r="AF2432">
        <f t="shared" ca="1" si="596"/>
        <v>12.067872577438433</v>
      </c>
      <c r="AG2432">
        <f t="shared" ca="1" si="597"/>
        <v>16.344232447270933</v>
      </c>
      <c r="AH2432">
        <f t="shared" ca="1" si="598"/>
        <v>16.457552925156676</v>
      </c>
      <c r="AI2432">
        <f t="shared" ca="1" si="599"/>
        <v>12.400192861887785</v>
      </c>
      <c r="AJ2432">
        <f t="shared" ca="1" si="600"/>
        <v>18.769557779941675</v>
      </c>
      <c r="AK2432">
        <f t="shared" ca="1" si="601"/>
        <v>19.29615758560378</v>
      </c>
      <c r="AL2432">
        <f t="shared" ca="1" si="602"/>
        <v>22.833352432696913</v>
      </c>
    </row>
    <row r="2433" spans="11:38" x14ac:dyDescent="0.25">
      <c r="K2433" t="s">
        <v>2425</v>
      </c>
      <c r="L2433">
        <f t="shared" ca="1" si="590"/>
        <v>6.2781646496125241</v>
      </c>
      <c r="M2433">
        <f t="shared" ca="1" si="590"/>
        <v>7.960895905217785</v>
      </c>
      <c r="N2433">
        <f t="shared" ca="1" si="603"/>
        <v>4.7232258654928909</v>
      </c>
      <c r="O2433">
        <f t="shared" ca="1" si="603"/>
        <v>3.4947087475804439</v>
      </c>
      <c r="P2433">
        <f t="shared" ca="1" si="603"/>
        <v>1.6622246324198002</v>
      </c>
      <c r="Q2433">
        <f t="shared" ca="1" si="603"/>
        <v>2.0215400345429981</v>
      </c>
      <c r="R2433">
        <f t="shared" ca="1" si="603"/>
        <v>2.6303005928668743</v>
      </c>
      <c r="S2433">
        <f t="shared" ca="1" si="603"/>
        <v>1.5207250741475618</v>
      </c>
      <c r="T2433">
        <f t="shared" ca="1" si="603"/>
        <v>5.0757457471975957</v>
      </c>
      <c r="U2433">
        <f t="shared" ca="1" si="603"/>
        <v>4.5736957127878135</v>
      </c>
      <c r="V2433">
        <f t="shared" ca="1" si="603"/>
        <v>1.9877821762791972</v>
      </c>
      <c r="W2433">
        <f t="shared" ca="1" si="603"/>
        <v>2.225942826363001</v>
      </c>
      <c r="X2433">
        <f t="shared" ca="1" si="603"/>
        <v>3.2268047158590978</v>
      </c>
      <c r="Y2433">
        <f t="shared" ca="1" si="603"/>
        <v>1.9187684220683561</v>
      </c>
      <c r="Z2433">
        <f t="shared" ca="1" si="603"/>
        <v>1.5489592291999714</v>
      </c>
      <c r="AA2433">
        <f t="shared" ca="1" si="603"/>
        <v>4.3454043228146544</v>
      </c>
      <c r="AB2433">
        <f t="shared" ca="1" si="592"/>
        <v>6.2781646496125241</v>
      </c>
      <c r="AC2433">
        <f t="shared" ca="1" si="593"/>
        <v>7.960895905217785</v>
      </c>
      <c r="AD2433">
        <f t="shared" ca="1" si="594"/>
        <v>11.001390515105415</v>
      </c>
      <c r="AE2433">
        <f t="shared" ca="1" si="595"/>
        <v>9.6231205376375861</v>
      </c>
      <c r="AF2433">
        <f t="shared" ca="1" si="596"/>
        <v>11.001390515105415</v>
      </c>
      <c r="AG2433">
        <f t="shared" ca="1" si="597"/>
        <v>16.077136262303011</v>
      </c>
      <c r="AH2433">
        <f t="shared" ca="1" si="598"/>
        <v>15.575086227893228</v>
      </c>
      <c r="AI2433">
        <f t="shared" ca="1" si="599"/>
        <v>11.143845611785148</v>
      </c>
      <c r="AJ2433">
        <f t="shared" ca="1" si="600"/>
        <v>18.064918438582207</v>
      </c>
      <c r="AK2433">
        <f t="shared" ca="1" si="601"/>
        <v>18.801890943752326</v>
      </c>
      <c r="AL2433">
        <f t="shared" ca="1" si="602"/>
        <v>23.147295266566982</v>
      </c>
    </row>
    <row r="2434" spans="11:38" x14ac:dyDescent="0.25">
      <c r="K2434" t="s">
        <v>2426</v>
      </c>
      <c r="L2434">
        <f t="shared" ca="1" si="590"/>
        <v>7.8547166250199565</v>
      </c>
      <c r="M2434">
        <f t="shared" ca="1" si="590"/>
        <v>7.9537304971754406</v>
      </c>
      <c r="N2434">
        <f t="shared" ca="1" si="603"/>
        <v>4.8729094659522953</v>
      </c>
      <c r="O2434">
        <f t="shared" ca="1" si="603"/>
        <v>4.085502060906701</v>
      </c>
      <c r="P2434">
        <f t="shared" ca="1" si="603"/>
        <v>2.9588304291119849</v>
      </c>
      <c r="Q2434">
        <f t="shared" ca="1" si="603"/>
        <v>2.0738758553873664</v>
      </c>
      <c r="R2434">
        <f t="shared" ca="1" si="603"/>
        <v>2.3421769627996492</v>
      </c>
      <c r="S2434">
        <f t="shared" ca="1" si="603"/>
        <v>1.4777195408691901</v>
      </c>
      <c r="T2434">
        <f t="shared" ca="1" si="603"/>
        <v>3.5315830982162146</v>
      </c>
      <c r="U2434">
        <f t="shared" ca="1" si="603"/>
        <v>3.5899788618544051</v>
      </c>
      <c r="V2434">
        <f t="shared" ca="1" si="603"/>
        <v>2.4848810623731259</v>
      </c>
      <c r="W2434">
        <f t="shared" ca="1" si="603"/>
        <v>2.5555380985809708</v>
      </c>
      <c r="X2434">
        <f t="shared" ca="1" si="603"/>
        <v>3.3626204859408886</v>
      </c>
      <c r="Y2434">
        <f t="shared" ca="1" si="603"/>
        <v>1.8260495049330441</v>
      </c>
      <c r="Z2434">
        <f t="shared" ca="1" si="603"/>
        <v>1.5606745182878072</v>
      </c>
      <c r="AA2434">
        <f t="shared" ca="1" si="603"/>
        <v>3.9862090676325153</v>
      </c>
      <c r="AB2434">
        <f t="shared" ca="1" si="592"/>
        <v>7.8547166250199565</v>
      </c>
      <c r="AC2434">
        <f t="shared" ca="1" si="593"/>
        <v>7.9537304971754406</v>
      </c>
      <c r="AD2434">
        <f t="shared" ca="1" si="594"/>
        <v>12.727626090972251</v>
      </c>
      <c r="AE2434">
        <f t="shared" ca="1" si="595"/>
        <v>10.912560926287426</v>
      </c>
      <c r="AF2434">
        <f t="shared" ca="1" si="596"/>
        <v>12.727626090972251</v>
      </c>
      <c r="AG2434">
        <f t="shared" ca="1" si="597"/>
        <v>16.259209189188464</v>
      </c>
      <c r="AH2434">
        <f t="shared" ca="1" si="598"/>
        <v>16.317604952826656</v>
      </c>
      <c r="AI2434">
        <f t="shared" ca="1" si="599"/>
        <v>12.390280467156616</v>
      </c>
      <c r="AJ2434">
        <f t="shared" ca="1" si="600"/>
        <v>18.873143051407627</v>
      </c>
      <c r="AK2434">
        <f t="shared" ca="1" si="601"/>
        <v>19.680225438767543</v>
      </c>
      <c r="AL2434">
        <f t="shared" ca="1" si="602"/>
        <v>23.666434506400059</v>
      </c>
    </row>
    <row r="2435" spans="11:38" x14ac:dyDescent="0.25">
      <c r="K2435" t="s">
        <v>2427</v>
      </c>
      <c r="L2435">
        <f t="shared" ca="1" si="590"/>
        <v>6.22534690940814</v>
      </c>
      <c r="M2435">
        <f t="shared" ca="1" si="590"/>
        <v>7.781133473308584</v>
      </c>
      <c r="N2435">
        <f t="shared" ca="1" si="603"/>
        <v>5.8069813876048464</v>
      </c>
      <c r="O2435">
        <f t="shared" ca="1" si="603"/>
        <v>3.926368771421048</v>
      </c>
      <c r="P2435">
        <f t="shared" ca="1" si="603"/>
        <v>2.6322781635604038</v>
      </c>
      <c r="Q2435">
        <f t="shared" ca="1" si="603"/>
        <v>2.1079957318192939</v>
      </c>
      <c r="R2435">
        <f t="shared" ca="1" si="603"/>
        <v>2.7690389270969913</v>
      </c>
      <c r="S2435">
        <f t="shared" ca="1" si="603"/>
        <v>1.6566555066234336</v>
      </c>
      <c r="T2435">
        <f t="shared" ca="1" si="603"/>
        <v>3.5578560470655676</v>
      </c>
      <c r="U2435">
        <f t="shared" ca="1" si="603"/>
        <v>3.9978797773239547</v>
      </c>
      <c r="V2435">
        <f t="shared" ca="1" si="603"/>
        <v>2.4603154930927489</v>
      </c>
      <c r="W2435">
        <f t="shared" ca="1" si="603"/>
        <v>2.7179959415668642</v>
      </c>
      <c r="X2435">
        <f t="shared" ca="1" si="603"/>
        <v>2.7641984401156816</v>
      </c>
      <c r="Y2435">
        <f t="shared" ca="1" si="603"/>
        <v>2.3902997337449432</v>
      </c>
      <c r="Z2435">
        <f t="shared" ca="1" si="603"/>
        <v>1.7563775555477299</v>
      </c>
      <c r="AA2435">
        <f t="shared" ca="1" si="603"/>
        <v>3.7049106234033564</v>
      </c>
      <c r="AB2435">
        <f t="shared" ca="1" si="592"/>
        <v>6.22534690940814</v>
      </c>
      <c r="AC2435">
        <f t="shared" ca="1" si="593"/>
        <v>7.781133473308584</v>
      </c>
      <c r="AD2435">
        <f t="shared" ca="1" si="594"/>
        <v>12.032328297012986</v>
      </c>
      <c r="AE2435">
        <f t="shared" ca="1" si="595"/>
        <v>10.413411636868988</v>
      </c>
      <c r="AF2435">
        <f t="shared" ca="1" si="596"/>
        <v>12.032328297012986</v>
      </c>
      <c r="AG2435">
        <f t="shared" ca="1" si="597"/>
        <v>15.590184344078555</v>
      </c>
      <c r="AH2435">
        <f t="shared" ca="1" si="598"/>
        <v>16.03020807433694</v>
      </c>
      <c r="AI2435">
        <f t="shared" ca="1" si="599"/>
        <v>12.070067143492421</v>
      </c>
      <c r="AJ2435">
        <f t="shared" ca="1" si="600"/>
        <v>18.748204015903806</v>
      </c>
      <c r="AK2435">
        <f t="shared" ca="1" si="601"/>
        <v>18.794406514452621</v>
      </c>
      <c r="AL2435">
        <f t="shared" ca="1" si="602"/>
        <v>22.499317137855979</v>
      </c>
    </row>
    <row r="2436" spans="11:38" x14ac:dyDescent="0.25">
      <c r="K2436" t="s">
        <v>2428</v>
      </c>
      <c r="L2436">
        <f t="shared" ca="1" si="590"/>
        <v>5.931631156758324</v>
      </c>
      <c r="M2436">
        <f t="shared" ca="1" si="590"/>
        <v>8.1910295588907474</v>
      </c>
      <c r="N2436">
        <f t="shared" ca="1" si="603"/>
        <v>5.102611436678715</v>
      </c>
      <c r="O2436">
        <f t="shared" ca="1" si="603"/>
        <v>3.7088004182353016</v>
      </c>
      <c r="P2436">
        <f t="shared" ca="1" si="603"/>
        <v>2.3702903122263015</v>
      </c>
      <c r="Q2436">
        <f t="shared" ca="1" si="603"/>
        <v>2.0421881414782259</v>
      </c>
      <c r="R2436">
        <f t="shared" ca="1" si="603"/>
        <v>2.665328160542102</v>
      </c>
      <c r="S2436">
        <f t="shared" ca="1" si="603"/>
        <v>1.902387874033884</v>
      </c>
      <c r="T2436">
        <f t="shared" ca="1" si="603"/>
        <v>3.429905335835898</v>
      </c>
      <c r="U2436">
        <f t="shared" ca="1" si="603"/>
        <v>3.9491720871803198</v>
      </c>
      <c r="V2436">
        <f t="shared" ca="1" si="603"/>
        <v>2.499213556519797</v>
      </c>
      <c r="W2436">
        <f t="shared" ca="1" si="603"/>
        <v>2.6542654552968044</v>
      </c>
      <c r="X2436">
        <f t="shared" ca="1" si="603"/>
        <v>3.1394578351747282</v>
      </c>
      <c r="Y2436">
        <f t="shared" ca="1" si="603"/>
        <v>1.8670755985744263</v>
      </c>
      <c r="Z2436">
        <f t="shared" ca="1" si="603"/>
        <v>1.8039975342611643</v>
      </c>
      <c r="AA2436">
        <f t="shared" ca="1" si="603"/>
        <v>4.3423329189889763</v>
      </c>
      <c r="AB2436">
        <f t="shared" ca="1" si="592"/>
        <v>5.931631156758324</v>
      </c>
      <c r="AC2436">
        <f t="shared" ca="1" si="593"/>
        <v>8.1910295588907474</v>
      </c>
      <c r="AD2436">
        <f t="shared" ca="1" si="594"/>
        <v>11.034242593437039</v>
      </c>
      <c r="AE2436">
        <f t="shared" ca="1" si="595"/>
        <v>10.56131987111705</v>
      </c>
      <c r="AF2436">
        <f t="shared" ca="1" si="596"/>
        <v>11.034242593437039</v>
      </c>
      <c r="AG2436">
        <f t="shared" ca="1" si="597"/>
        <v>14.464147929272936</v>
      </c>
      <c r="AH2436">
        <f t="shared" ca="1" si="598"/>
        <v>14.983414680617358</v>
      </c>
      <c r="AI2436">
        <f t="shared" ca="1" si="599"/>
        <v>12.463707745150934</v>
      </c>
      <c r="AJ2436">
        <f t="shared" ca="1" si="600"/>
        <v>17.637680135914163</v>
      </c>
      <c r="AK2436">
        <f t="shared" ca="1" si="601"/>
        <v>18.122872515792086</v>
      </c>
      <c r="AL2436">
        <f t="shared" ca="1" si="602"/>
        <v>22.465205434781062</v>
      </c>
    </row>
    <row r="2437" spans="11:38" x14ac:dyDescent="0.25">
      <c r="K2437" t="s">
        <v>2429</v>
      </c>
      <c r="L2437">
        <f t="shared" ca="1" si="590"/>
        <v>5.4243306668244653</v>
      </c>
      <c r="M2437">
        <f t="shared" ca="1" si="590"/>
        <v>7.8864895677174767</v>
      </c>
      <c r="N2437">
        <f t="shared" ca="1" si="603"/>
        <v>4.8146500733369733</v>
      </c>
      <c r="O2437">
        <f t="shared" ca="1" si="603"/>
        <v>4.4164905769435965</v>
      </c>
      <c r="P2437">
        <f t="shared" ca="1" si="603"/>
        <v>2.3823475021843521</v>
      </c>
      <c r="Q2437">
        <f t="shared" ca="1" si="603"/>
        <v>2.3829285651722136</v>
      </c>
      <c r="R2437">
        <f t="shared" ca="1" si="603"/>
        <v>2.9865473752415963</v>
      </c>
      <c r="S2437">
        <f t="shared" ca="1" si="603"/>
        <v>2.29090943792847</v>
      </c>
      <c r="T2437">
        <f t="shared" ca="1" si="603"/>
        <v>4.5905021064643119</v>
      </c>
      <c r="U2437">
        <f t="shared" ca="1" si="603"/>
        <v>3.9654717572313061</v>
      </c>
      <c r="V2437">
        <f t="shared" ca="1" si="603"/>
        <v>2.0635328760564575</v>
      </c>
      <c r="W2437">
        <f t="shared" ca="1" si="603"/>
        <v>2.2097602094447182</v>
      </c>
      <c r="X2437">
        <f t="shared" ca="1" si="603"/>
        <v>3.2052154012671115</v>
      </c>
      <c r="Y2437">
        <f t="shared" ca="1" si="603"/>
        <v>2.4029754880069207</v>
      </c>
      <c r="Z2437">
        <f t="shared" ca="1" si="603"/>
        <v>1.4694043068353813</v>
      </c>
      <c r="AA2437">
        <f t="shared" ca="1" si="603"/>
        <v>3.0272836762272304</v>
      </c>
      <c r="AB2437">
        <f t="shared" ca="1" si="592"/>
        <v>5.4243306668244653</v>
      </c>
      <c r="AC2437">
        <f t="shared" ca="1" si="593"/>
        <v>7.8864895677174767</v>
      </c>
      <c r="AD2437">
        <f t="shared" ca="1" si="594"/>
        <v>10.238980740161438</v>
      </c>
      <c r="AE2437">
        <f t="shared" ca="1" si="595"/>
        <v>10.268837069901828</v>
      </c>
      <c r="AF2437">
        <f t="shared" ca="1" si="596"/>
        <v>10.238980740161438</v>
      </c>
      <c r="AG2437">
        <f t="shared" ca="1" si="597"/>
        <v>14.82948284662575</v>
      </c>
      <c r="AH2437">
        <f t="shared" ca="1" si="598"/>
        <v>14.204452497392744</v>
      </c>
      <c r="AI2437">
        <f t="shared" ca="1" si="599"/>
        <v>12.559746507830297</v>
      </c>
      <c r="AJ2437">
        <f t="shared" ca="1" si="600"/>
        <v>16.893015722682208</v>
      </c>
      <c r="AK2437">
        <f t="shared" ca="1" si="601"/>
        <v>17.409667898659855</v>
      </c>
      <c r="AL2437">
        <f t="shared" ca="1" si="602"/>
        <v>20.436951574887086</v>
      </c>
    </row>
    <row r="2438" spans="11:38" x14ac:dyDescent="0.25">
      <c r="K2438" t="s">
        <v>2430</v>
      </c>
      <c r="L2438">
        <f t="shared" ca="1" si="590"/>
        <v>6.1837288755261177</v>
      </c>
      <c r="M2438">
        <f t="shared" ca="1" si="590"/>
        <v>7.1330216813024947</v>
      </c>
      <c r="N2438">
        <f t="shared" ca="1" si="603"/>
        <v>4.8054668497965531</v>
      </c>
      <c r="O2438">
        <f t="shared" ca="1" si="603"/>
        <v>4.093703030335444</v>
      </c>
      <c r="P2438">
        <f t="shared" ca="1" si="603"/>
        <v>2.0893219764785842</v>
      </c>
      <c r="Q2438">
        <f t="shared" ca="1" si="603"/>
        <v>2.2168665122065891</v>
      </c>
      <c r="R2438">
        <f t="shared" ca="1" si="603"/>
        <v>2.3668696861939429</v>
      </c>
      <c r="S2438">
        <f t="shared" ca="1" si="603"/>
        <v>2.4491988218512684</v>
      </c>
      <c r="T2438">
        <f t="shared" ca="1" si="603"/>
        <v>3.9579986571734223</v>
      </c>
      <c r="U2438">
        <f t="shared" ca="1" si="603"/>
        <v>4.4521363491729806</v>
      </c>
      <c r="V2438">
        <f t="shared" ca="1" si="603"/>
        <v>2.1785611803231397</v>
      </c>
      <c r="W2438">
        <f t="shared" ca="1" si="603"/>
        <v>2.6417702768548077</v>
      </c>
      <c r="X2438">
        <f t="shared" ca="1" si="603"/>
        <v>2.9230813191557079</v>
      </c>
      <c r="Y2438">
        <f t="shared" ca="1" si="603"/>
        <v>2.3259297959513008</v>
      </c>
      <c r="Z2438">
        <f t="shared" ca="1" si="603"/>
        <v>1.6475551984262813</v>
      </c>
      <c r="AA2438">
        <f t="shared" ca="1" si="603"/>
        <v>3.3284393047572025</v>
      </c>
      <c r="AB2438">
        <f t="shared" ca="1" si="592"/>
        <v>6.1837288755261177</v>
      </c>
      <c r="AC2438">
        <f t="shared" ca="1" si="593"/>
        <v>7.1330216813024947</v>
      </c>
      <c r="AD2438">
        <f t="shared" ca="1" si="594"/>
        <v>10.98919572532267</v>
      </c>
      <c r="AE2438">
        <f t="shared" ca="1" si="595"/>
        <v>9.222343657781078</v>
      </c>
      <c r="AF2438">
        <f t="shared" ca="1" si="596"/>
        <v>10.98919572532267</v>
      </c>
      <c r="AG2438">
        <f t="shared" ca="1" si="597"/>
        <v>14.947194382496093</v>
      </c>
      <c r="AH2438">
        <f t="shared" ca="1" si="598"/>
        <v>15.441332074495651</v>
      </c>
      <c r="AI2438">
        <f t="shared" ca="1" si="599"/>
        <v>11.671542479632347</v>
      </c>
      <c r="AJ2438">
        <f t="shared" ca="1" si="600"/>
        <v>18.083102351350458</v>
      </c>
      <c r="AK2438">
        <f t="shared" ca="1" si="601"/>
        <v>18.364413393651361</v>
      </c>
      <c r="AL2438">
        <f t="shared" ca="1" si="602"/>
        <v>21.692852698408565</v>
      </c>
    </row>
    <row r="2439" spans="11:38" x14ac:dyDescent="0.25">
      <c r="K2439" t="s">
        <v>2431</v>
      </c>
      <c r="L2439">
        <f t="shared" ca="1" si="590"/>
        <v>5.7156709031484709</v>
      </c>
      <c r="M2439">
        <f t="shared" ca="1" si="590"/>
        <v>6.9976719286293063</v>
      </c>
      <c r="N2439">
        <f t="shared" ca="1" si="603"/>
        <v>4.6658101428444292</v>
      </c>
      <c r="O2439">
        <f t="shared" ca="1" si="603"/>
        <v>3.71691995383219</v>
      </c>
      <c r="P2439">
        <f t="shared" ca="1" si="603"/>
        <v>2.3087776499686967</v>
      </c>
      <c r="Q2439">
        <f t="shared" ca="1" si="603"/>
        <v>2.0645606845372333</v>
      </c>
      <c r="R2439">
        <f t="shared" ca="1" si="603"/>
        <v>2.4358828703568389</v>
      </c>
      <c r="S2439">
        <f t="shared" ca="1" si="603"/>
        <v>1.7924821845540064</v>
      </c>
      <c r="T2439">
        <f t="shared" ca="1" si="603"/>
        <v>4.3729502550242501</v>
      </c>
      <c r="U2439">
        <f t="shared" ca="1" si="603"/>
        <v>4.187897587077769</v>
      </c>
      <c r="V2439">
        <f t="shared" ca="1" si="603"/>
        <v>2.0781841499936768</v>
      </c>
      <c r="W2439">
        <f t="shared" ca="1" si="603"/>
        <v>2.8661266340687455</v>
      </c>
      <c r="X2439">
        <f t="shared" ca="1" si="603"/>
        <v>3.3866483198857957</v>
      </c>
      <c r="Y2439">
        <f t="shared" ca="1" si="603"/>
        <v>1.869524096197773</v>
      </c>
      <c r="Z2439">
        <f t="shared" ca="1" si="603"/>
        <v>1.3350058249231256</v>
      </c>
      <c r="AA2439">
        <f t="shared" ca="1" si="603"/>
        <v>4.3435064264159191</v>
      </c>
      <c r="AB2439">
        <f t="shared" ca="1" si="592"/>
        <v>5.7156709031484709</v>
      </c>
      <c r="AC2439">
        <f t="shared" ca="1" si="593"/>
        <v>6.9976719286293063</v>
      </c>
      <c r="AD2439">
        <f t="shared" ca="1" si="594"/>
        <v>10.381481045992899</v>
      </c>
      <c r="AE2439">
        <f t="shared" ca="1" si="595"/>
        <v>9.3064495785980021</v>
      </c>
      <c r="AF2439">
        <f t="shared" ca="1" si="596"/>
        <v>10.381481045992899</v>
      </c>
      <c r="AG2439">
        <f t="shared" ca="1" si="597"/>
        <v>14.754431301017149</v>
      </c>
      <c r="AH2439">
        <f t="shared" ca="1" si="598"/>
        <v>14.569378633070668</v>
      </c>
      <c r="AI2439">
        <f t="shared" ca="1" si="599"/>
        <v>11.098931763152009</v>
      </c>
      <c r="AJ2439">
        <f t="shared" ca="1" si="600"/>
        <v>17.435505267139412</v>
      </c>
      <c r="AK2439">
        <f t="shared" ca="1" si="601"/>
        <v>17.956026952956464</v>
      </c>
      <c r="AL2439">
        <f t="shared" ca="1" si="602"/>
        <v>22.299533379372384</v>
      </c>
    </row>
    <row r="2440" spans="11:38" x14ac:dyDescent="0.25">
      <c r="K2440" t="s">
        <v>2432</v>
      </c>
      <c r="L2440">
        <f t="shared" ca="1" si="590"/>
        <v>6.2553635949736472</v>
      </c>
      <c r="M2440">
        <f t="shared" ca="1" si="590"/>
        <v>7.9049865019787351</v>
      </c>
      <c r="N2440">
        <f t="shared" ca="1" si="603"/>
        <v>5.3054952560079123</v>
      </c>
      <c r="O2440">
        <f t="shared" ca="1" si="603"/>
        <v>3.9931955974374542</v>
      </c>
      <c r="P2440">
        <f t="shared" ca="1" si="603"/>
        <v>1.9566520147652788</v>
      </c>
      <c r="Q2440">
        <f t="shared" ca="1" si="603"/>
        <v>2.1477372177821841</v>
      </c>
      <c r="R2440">
        <f t="shared" ca="1" si="603"/>
        <v>2.4551460254042392</v>
      </c>
      <c r="S2440">
        <f t="shared" ca="1" si="603"/>
        <v>1.5696715563180677</v>
      </c>
      <c r="T2440">
        <f t="shared" ca="1" si="603"/>
        <v>5.1658116558857037</v>
      </c>
      <c r="U2440">
        <f t="shared" ca="1" si="603"/>
        <v>4.2172414873079065</v>
      </c>
      <c r="V2440">
        <f t="shared" ca="1" si="603"/>
        <v>2.5935878191204993</v>
      </c>
      <c r="W2440">
        <f t="shared" ca="1" si="603"/>
        <v>2.4037949989249552</v>
      </c>
      <c r="X2440">
        <f t="shared" ca="1" si="603"/>
        <v>3.1303758828503989</v>
      </c>
      <c r="Y2440">
        <f t="shared" ca="1" si="603"/>
        <v>1.7232575840483739</v>
      </c>
      <c r="Z2440">
        <f t="shared" ca="1" si="603"/>
        <v>1.3836098553909155</v>
      </c>
      <c r="AA2440">
        <f t="shared" ca="1" si="603"/>
        <v>3.8749738110102427</v>
      </c>
      <c r="AB2440">
        <f t="shared" ca="1" si="592"/>
        <v>6.2553635949736472</v>
      </c>
      <c r="AC2440">
        <f t="shared" ca="1" si="593"/>
        <v>7.9049865019787351</v>
      </c>
      <c r="AD2440">
        <f t="shared" ca="1" si="594"/>
        <v>11.56085885098156</v>
      </c>
      <c r="AE2440">
        <f t="shared" ca="1" si="595"/>
        <v>9.8616385167440139</v>
      </c>
      <c r="AF2440">
        <f t="shared" ca="1" si="596"/>
        <v>11.56085885098156</v>
      </c>
      <c r="AG2440">
        <f t="shared" ca="1" si="597"/>
        <v>16.726670506867265</v>
      </c>
      <c r="AH2440">
        <f t="shared" ca="1" si="598"/>
        <v>15.778100338289466</v>
      </c>
      <c r="AI2440">
        <f t="shared" ca="1" si="599"/>
        <v>11.431310073062082</v>
      </c>
      <c r="AJ2440">
        <f t="shared" ca="1" si="600"/>
        <v>19.320258325987766</v>
      </c>
      <c r="AK2440">
        <f t="shared" ca="1" si="601"/>
        <v>18.908476221139864</v>
      </c>
      <c r="AL2440">
        <f t="shared" ca="1" si="602"/>
        <v>22.783450032150107</v>
      </c>
    </row>
    <row r="2441" spans="11:38" x14ac:dyDescent="0.25">
      <c r="K2441" t="s">
        <v>2433</v>
      </c>
      <c r="L2441">
        <f t="shared" ca="1" si="590"/>
        <v>6.2294240983421112</v>
      </c>
      <c r="M2441">
        <f t="shared" ca="1" si="590"/>
        <v>8.624544069701944</v>
      </c>
      <c r="N2441">
        <f t="shared" ca="1" si="603"/>
        <v>5.3018782184465607</v>
      </c>
      <c r="O2441">
        <f t="shared" ca="1" si="603"/>
        <v>4.3919312377487074</v>
      </c>
      <c r="P2441">
        <f t="shared" ca="1" si="603"/>
        <v>2.5080031067585615</v>
      </c>
      <c r="Q2441">
        <f t="shared" ca="1" si="603"/>
        <v>2.2472114224271333</v>
      </c>
      <c r="R2441">
        <f t="shared" ca="1" si="603"/>
        <v>2.8490435158250547</v>
      </c>
      <c r="S2441">
        <f t="shared" ca="1" si="603"/>
        <v>1.5964265135992366</v>
      </c>
      <c r="T2441">
        <f t="shared" ca="1" si="603"/>
        <v>4.2423571587851043</v>
      </c>
      <c r="U2441">
        <f t="shared" ca="1" si="603"/>
        <v>4.6204449869923403</v>
      </c>
      <c r="V2441">
        <f t="shared" ca="1" si="603"/>
        <v>2.4491070088406515</v>
      </c>
      <c r="W2441">
        <f t="shared" ca="1" si="603"/>
        <v>2.6422985634993199</v>
      </c>
      <c r="X2441">
        <f t="shared" ca="1" si="603"/>
        <v>3.5266841272596885</v>
      </c>
      <c r="Y2441">
        <f t="shared" ca="1" si="603"/>
        <v>2.2221022974562734</v>
      </c>
      <c r="Z2441">
        <f t="shared" ca="1" si="603"/>
        <v>1.4476083706211738</v>
      </c>
      <c r="AA2441">
        <f t="shared" ca="1" si="603"/>
        <v>4.043314990567449</v>
      </c>
      <c r="AB2441">
        <f t="shared" ca="1" si="592"/>
        <v>6.2294240983421112</v>
      </c>
      <c r="AC2441">
        <f t="shared" ca="1" si="593"/>
        <v>8.624544069701944</v>
      </c>
      <c r="AD2441">
        <f t="shared" ca="1" si="594"/>
        <v>11.531302316788672</v>
      </c>
      <c r="AE2441">
        <f t="shared" ca="1" si="595"/>
        <v>11.132547176460506</v>
      </c>
      <c r="AF2441">
        <f t="shared" ca="1" si="596"/>
        <v>11.531302316788672</v>
      </c>
      <c r="AG2441">
        <f t="shared" ca="1" si="597"/>
        <v>15.773659475573776</v>
      </c>
      <c r="AH2441">
        <f t="shared" ca="1" si="598"/>
        <v>16.151747303781011</v>
      </c>
      <c r="AI2441">
        <f t="shared" ca="1" si="599"/>
        <v>12.728973690059743</v>
      </c>
      <c r="AJ2441">
        <f t="shared" ca="1" si="600"/>
        <v>18.794045867280332</v>
      </c>
      <c r="AK2441">
        <f t="shared" ca="1" si="601"/>
        <v>19.6784314310407</v>
      </c>
      <c r="AL2441">
        <f t="shared" ca="1" si="602"/>
        <v>23.721746421608149</v>
      </c>
    </row>
    <row r="2442" spans="11:38" x14ac:dyDescent="0.25">
      <c r="K2442" t="s">
        <v>2434</v>
      </c>
      <c r="L2442">
        <f t="shared" ca="1" si="590"/>
        <v>5.8044610823557612</v>
      </c>
      <c r="M2442">
        <f t="shared" ca="1" si="590"/>
        <v>7.6725226878819317</v>
      </c>
      <c r="N2442">
        <f t="shared" ca="1" si="603"/>
        <v>5.5786795305056485</v>
      </c>
      <c r="O2442">
        <f t="shared" ca="1" si="603"/>
        <v>4.0354930179912545</v>
      </c>
      <c r="P2442">
        <f t="shared" ca="1" si="603"/>
        <v>2.0455828866880834</v>
      </c>
      <c r="Q2442">
        <f t="shared" ca="1" si="603"/>
        <v>2.2527221663077812</v>
      </c>
      <c r="R2442">
        <f t="shared" ca="1" si="603"/>
        <v>2.475502266105766</v>
      </c>
      <c r="S2442">
        <f t="shared" ca="1" si="603"/>
        <v>1.2549456580322165</v>
      </c>
      <c r="T2442">
        <f t="shared" ca="1" si="603"/>
        <v>3.23456572238406</v>
      </c>
      <c r="U2442">
        <f t="shared" ca="1" si="603"/>
        <v>4.3984251912975667</v>
      </c>
      <c r="V2442">
        <f t="shared" ca="1" si="603"/>
        <v>2.1940157304802703</v>
      </c>
      <c r="W2442">
        <f t="shared" ca="1" si="603"/>
        <v>2.4450794702163159</v>
      </c>
      <c r="X2442">
        <f t="shared" ca="1" si="603"/>
        <v>2.8702642028117982</v>
      </c>
      <c r="Y2442">
        <f t="shared" ca="1" si="603"/>
        <v>2.4528372470320576</v>
      </c>
      <c r="Z2442">
        <f t="shared" ca="1" si="603"/>
        <v>1.7485809062449345</v>
      </c>
      <c r="AA2442">
        <f t="shared" ca="1" si="603"/>
        <v>3.3282269631064301</v>
      </c>
      <c r="AB2442">
        <f t="shared" ca="1" si="592"/>
        <v>5.8044610823557612</v>
      </c>
      <c r="AC2442">
        <f t="shared" ca="1" si="593"/>
        <v>7.6725226878819317</v>
      </c>
      <c r="AD2442">
        <f t="shared" ca="1" si="594"/>
        <v>11.383140612861411</v>
      </c>
      <c r="AE2442">
        <f t="shared" ca="1" si="595"/>
        <v>9.7181055745700142</v>
      </c>
      <c r="AF2442">
        <f t="shared" ca="1" si="596"/>
        <v>11.383140612861411</v>
      </c>
      <c r="AG2442">
        <f t="shared" ca="1" si="597"/>
        <v>14.617706335245471</v>
      </c>
      <c r="AH2442">
        <f t="shared" ca="1" si="598"/>
        <v>15.781565804158976</v>
      </c>
      <c r="AI2442">
        <f t="shared" ca="1" si="599"/>
        <v>10.973051232602231</v>
      </c>
      <c r="AJ2442">
        <f t="shared" ca="1" si="600"/>
        <v>18.226645274375294</v>
      </c>
      <c r="AK2442">
        <f t="shared" ca="1" si="601"/>
        <v>18.651830006970776</v>
      </c>
      <c r="AL2442">
        <f t="shared" ca="1" si="602"/>
        <v>21.980056970077207</v>
      </c>
    </row>
    <row r="2443" spans="11:38" x14ac:dyDescent="0.25">
      <c r="K2443" t="s">
        <v>2435</v>
      </c>
      <c r="L2443">
        <f t="shared" ca="1" si="590"/>
        <v>5.6849130831281895</v>
      </c>
      <c r="M2443">
        <f t="shared" ca="1" si="590"/>
        <v>7.9528020541960576</v>
      </c>
      <c r="N2443">
        <f t="shared" ca="1" si="603"/>
        <v>5.6127320046063822</v>
      </c>
      <c r="O2443">
        <f t="shared" ca="1" si="603"/>
        <v>3.4291408410561117</v>
      </c>
      <c r="P2443">
        <f t="shared" ca="1" si="603"/>
        <v>2.1937687969067792</v>
      </c>
      <c r="Q2443">
        <f t="shared" ca="1" si="603"/>
        <v>2.1049753026487439</v>
      </c>
      <c r="R2443">
        <f t="shared" ca="1" si="603"/>
        <v>2.3816698241321026</v>
      </c>
      <c r="S2443">
        <f t="shared" ca="1" si="603"/>
        <v>1.7398700007308527</v>
      </c>
      <c r="T2443">
        <f t="shared" ca="1" si="603"/>
        <v>3.6147257342658716</v>
      </c>
      <c r="U2443">
        <f t="shared" ca="1" si="603"/>
        <v>3.7777461251275537</v>
      </c>
      <c r="V2443">
        <f t="shared" ca="1" si="603"/>
        <v>2.6168749171174239</v>
      </c>
      <c r="W2443">
        <f t="shared" ca="1" si="603"/>
        <v>2.5858911716997057</v>
      </c>
      <c r="X2443">
        <f t="shared" ca="1" si="603"/>
        <v>2.922935191402281</v>
      </c>
      <c r="Y2443">
        <f t="shared" ca="1" si="603"/>
        <v>2.0416732924881442</v>
      </c>
      <c r="Z2443">
        <f t="shared" ca="1" si="603"/>
        <v>1.5867734115198022</v>
      </c>
      <c r="AA2443">
        <f t="shared" ca="1" si="603"/>
        <v>3.6332050401915827</v>
      </c>
      <c r="AB2443">
        <f t="shared" ca="1" si="592"/>
        <v>5.6849130831281895</v>
      </c>
      <c r="AC2443">
        <f t="shared" ca="1" si="593"/>
        <v>7.9528020541960576</v>
      </c>
      <c r="AD2443">
        <f t="shared" ca="1" si="594"/>
        <v>11.297645087734573</v>
      </c>
      <c r="AE2443">
        <f t="shared" ca="1" si="595"/>
        <v>10.146570851102837</v>
      </c>
      <c r="AF2443">
        <f t="shared" ca="1" si="596"/>
        <v>11.297645087734573</v>
      </c>
      <c r="AG2443">
        <f t="shared" ca="1" si="597"/>
        <v>14.912370822000444</v>
      </c>
      <c r="AH2443">
        <f t="shared" ca="1" si="598"/>
        <v>15.075391212862126</v>
      </c>
      <c r="AI2443">
        <f t="shared" ca="1" si="599"/>
        <v>11.88644085183369</v>
      </c>
      <c r="AJ2443">
        <f t="shared" ca="1" si="600"/>
        <v>17.661282384561833</v>
      </c>
      <c r="AK2443">
        <f t="shared" ca="1" si="601"/>
        <v>17.998326404264407</v>
      </c>
      <c r="AL2443">
        <f t="shared" ca="1" si="602"/>
        <v>21.631531444455991</v>
      </c>
    </row>
    <row r="2444" spans="11:38" x14ac:dyDescent="0.25">
      <c r="K2444" t="s">
        <v>2436</v>
      </c>
      <c r="L2444">
        <f t="shared" ca="1" si="590"/>
        <v>7.4013790420344385</v>
      </c>
      <c r="M2444">
        <f t="shared" ca="1" si="590"/>
        <v>8.3664418930118636</v>
      </c>
      <c r="N2444">
        <f t="shared" ca="1" si="603"/>
        <v>4.9612313308557949</v>
      </c>
      <c r="O2444">
        <f t="shared" ca="1" si="603"/>
        <v>4.830802749572273</v>
      </c>
      <c r="P2444">
        <f t="shared" ca="1" si="603"/>
        <v>1.3953295266556025</v>
      </c>
      <c r="Q2444">
        <f t="shared" ca="1" si="603"/>
        <v>2.1842532408754867</v>
      </c>
      <c r="R2444">
        <f t="shared" ca="1" si="603"/>
        <v>2.6526474285670583</v>
      </c>
      <c r="S2444">
        <f t="shared" ca="1" si="603"/>
        <v>1.2436064347854907</v>
      </c>
      <c r="T2444">
        <f t="shared" ca="1" si="603"/>
        <v>4.0730276143732436</v>
      </c>
      <c r="U2444">
        <f t="shared" ca="1" si="603"/>
        <v>4.5443464002762584</v>
      </c>
      <c r="V2444">
        <f t="shared" ca="1" si="603"/>
        <v>2.5494963893874929</v>
      </c>
      <c r="W2444">
        <f t="shared" ca="1" si="603"/>
        <v>2.7395972459935036</v>
      </c>
      <c r="X2444">
        <f t="shared" ca="1" si="603"/>
        <v>3.3606637869419691</v>
      </c>
      <c r="Y2444">
        <f t="shared" ca="1" si="603"/>
        <v>2.0948468200883257</v>
      </c>
      <c r="Z2444">
        <f t="shared" ca="1" si="603"/>
        <v>1.5772382040473918</v>
      </c>
      <c r="AA2444">
        <f t="shared" ca="1" si="603"/>
        <v>3.7008627613798497</v>
      </c>
      <c r="AB2444">
        <f t="shared" ca="1" si="592"/>
        <v>7.4013790420344385</v>
      </c>
      <c r="AC2444">
        <f t="shared" ca="1" si="593"/>
        <v>8.3664418930118636</v>
      </c>
      <c r="AD2444">
        <f t="shared" ca="1" si="594"/>
        <v>12.362610372890234</v>
      </c>
      <c r="AE2444">
        <f t="shared" ca="1" si="595"/>
        <v>9.7617714196674665</v>
      </c>
      <c r="AF2444">
        <f t="shared" ca="1" si="596"/>
        <v>12.362610372890234</v>
      </c>
      <c r="AG2444">
        <f t="shared" ca="1" si="597"/>
        <v>16.435637987263476</v>
      </c>
      <c r="AH2444">
        <f t="shared" ca="1" si="598"/>
        <v>16.906956773166492</v>
      </c>
      <c r="AI2444">
        <f t="shared" ca="1" si="599"/>
        <v>11.005377854452957</v>
      </c>
      <c r="AJ2444">
        <f t="shared" ca="1" si="600"/>
        <v>19.646554019159996</v>
      </c>
      <c r="AK2444">
        <f t="shared" ca="1" si="601"/>
        <v>20.267620560108462</v>
      </c>
      <c r="AL2444">
        <f t="shared" ca="1" si="602"/>
        <v>23.968483321488311</v>
      </c>
    </row>
    <row r="2445" spans="11:38" x14ac:dyDescent="0.25">
      <c r="K2445" t="s">
        <v>2437</v>
      </c>
      <c r="L2445">
        <f t="shared" ca="1" si="590"/>
        <v>5.6078925442896255</v>
      </c>
      <c r="M2445">
        <f t="shared" ca="1" si="590"/>
        <v>8.4681991523107722</v>
      </c>
      <c r="N2445">
        <f t="shared" ca="1" si="603"/>
        <v>4.6501160065434259</v>
      </c>
      <c r="O2445">
        <f t="shared" ca="1" si="603"/>
        <v>4.1267652568404571</v>
      </c>
      <c r="P2445">
        <f t="shared" ca="1" si="603"/>
        <v>2.9214080508380174</v>
      </c>
      <c r="Q2445">
        <f t="shared" ca="1" si="603"/>
        <v>2.0622892281055578</v>
      </c>
      <c r="R2445">
        <f t="shared" ca="1" si="603"/>
        <v>2.5529688216440101</v>
      </c>
      <c r="S2445">
        <f t="shared" ca="1" si="603"/>
        <v>1.9625668553105162</v>
      </c>
      <c r="T2445">
        <f t="shared" ca="1" si="603"/>
        <v>3.7359792837566514</v>
      </c>
      <c r="U2445">
        <f t="shared" ca="1" si="603"/>
        <v>4.0620047493532088</v>
      </c>
      <c r="V2445">
        <f t="shared" ca="1" si="603"/>
        <v>2.7469837537351021</v>
      </c>
      <c r="W2445">
        <f t="shared" ca="1" si="603"/>
        <v>2.4408239311948208</v>
      </c>
      <c r="X2445">
        <f t="shared" ca="1" si="603"/>
        <v>3.2917639544486965</v>
      </c>
      <c r="Y2445">
        <f t="shared" ca="1" si="603"/>
        <v>1.9141936168721703</v>
      </c>
      <c r="Z2445">
        <f t="shared" ca="1" si="603"/>
        <v>1.4693607463494984</v>
      </c>
      <c r="AA2445">
        <f t="shared" ca="1" si="603"/>
        <v>4.1136258169374207</v>
      </c>
      <c r="AB2445">
        <f t="shared" ca="1" si="592"/>
        <v>5.6078925442896255</v>
      </c>
      <c r="AC2445">
        <f t="shared" ca="1" si="593"/>
        <v>8.4681991523107722</v>
      </c>
      <c r="AD2445">
        <f t="shared" ca="1" si="594"/>
        <v>10.258008550833051</v>
      </c>
      <c r="AE2445">
        <f t="shared" ca="1" si="595"/>
        <v>11.38960720314879</v>
      </c>
      <c r="AF2445">
        <f t="shared" ca="1" si="596"/>
        <v>10.258008550833051</v>
      </c>
      <c r="AG2445">
        <f t="shared" ca="1" si="597"/>
        <v>13.993987834589703</v>
      </c>
      <c r="AH2445">
        <f t="shared" ca="1" si="598"/>
        <v>14.320013300186259</v>
      </c>
      <c r="AI2445">
        <f t="shared" ca="1" si="599"/>
        <v>13.352174058459306</v>
      </c>
      <c r="AJ2445">
        <f t="shared" ca="1" si="600"/>
        <v>16.760837231381082</v>
      </c>
      <c r="AK2445">
        <f t="shared" ca="1" si="601"/>
        <v>17.611777254634955</v>
      </c>
      <c r="AL2445">
        <f t="shared" ca="1" si="602"/>
        <v>21.725403071572376</v>
      </c>
    </row>
    <row r="2446" spans="11:38" x14ac:dyDescent="0.25">
      <c r="K2446" t="s">
        <v>2438</v>
      </c>
      <c r="L2446">
        <f t="shared" ca="1" si="590"/>
        <v>7.3109532367093575</v>
      </c>
      <c r="M2446">
        <f t="shared" ca="1" si="590"/>
        <v>7.0834268448615063</v>
      </c>
      <c r="N2446">
        <f t="shared" ca="1" si="603"/>
        <v>5.1425946739238206</v>
      </c>
      <c r="O2446">
        <f t="shared" ca="1" si="603"/>
        <v>4.377875002219449</v>
      </c>
      <c r="P2446">
        <f t="shared" ca="1" si="603"/>
        <v>2.2590598053730933</v>
      </c>
      <c r="Q2446">
        <f t="shared" ca="1" si="603"/>
        <v>2.1591979190040234</v>
      </c>
      <c r="R2446">
        <f t="shared" ca="1" si="603"/>
        <v>2.6539274548279366</v>
      </c>
      <c r="S2446">
        <f t="shared" ca="1" si="603"/>
        <v>2.3355501825341012</v>
      </c>
      <c r="T2446">
        <f t="shared" ca="1" si="603"/>
        <v>3.9381419266322064</v>
      </c>
      <c r="U2446">
        <f t="shared" ca="1" si="603"/>
        <v>4.1870656909122044</v>
      </c>
      <c r="V2446">
        <f t="shared" ca="1" si="603"/>
        <v>2.1037413012619179</v>
      </c>
      <c r="W2446">
        <f t="shared" ca="1" si="603"/>
        <v>2.2102987539618839</v>
      </c>
      <c r="X2446">
        <f t="shared" ca="1" si="603"/>
        <v>3.2765058840724262</v>
      </c>
      <c r="Y2446">
        <f t="shared" ca="1" si="603"/>
        <v>1.8664932894336752</v>
      </c>
      <c r="Z2446">
        <f t="shared" ca="1" si="603"/>
        <v>1.3822979339941925</v>
      </c>
      <c r="AA2446">
        <f t="shared" ca="1" si="603"/>
        <v>3.1832504589265493</v>
      </c>
      <c r="AB2446">
        <f t="shared" ca="1" si="592"/>
        <v>7.3109532367093575</v>
      </c>
      <c r="AC2446">
        <f t="shared" ca="1" si="593"/>
        <v>7.0834268448615063</v>
      </c>
      <c r="AD2446">
        <f t="shared" ca="1" si="594"/>
        <v>12.453547910633178</v>
      </c>
      <c r="AE2446">
        <f t="shared" ca="1" si="595"/>
        <v>9.3424866502345996</v>
      </c>
      <c r="AF2446">
        <f t="shared" ca="1" si="596"/>
        <v>12.453547910633178</v>
      </c>
      <c r="AG2446">
        <f t="shared" ca="1" si="597"/>
        <v>16.391689837265385</v>
      </c>
      <c r="AH2446">
        <f t="shared" ca="1" si="598"/>
        <v>16.640613601545382</v>
      </c>
      <c r="AI2446">
        <f t="shared" ca="1" si="599"/>
        <v>11.678036832768701</v>
      </c>
      <c r="AJ2446">
        <f t="shared" ca="1" si="600"/>
        <v>18.850912355507266</v>
      </c>
      <c r="AK2446">
        <f t="shared" ca="1" si="601"/>
        <v>19.91711948561781</v>
      </c>
      <c r="AL2446">
        <f t="shared" ca="1" si="602"/>
        <v>23.100369944544362</v>
      </c>
    </row>
    <row r="2447" spans="11:38" x14ac:dyDescent="0.25">
      <c r="K2447" t="s">
        <v>2439</v>
      </c>
      <c r="L2447">
        <f t="shared" ca="1" si="590"/>
        <v>5.6980939355632918</v>
      </c>
      <c r="M2447">
        <f t="shared" ca="1" si="590"/>
        <v>6.7437593704083403</v>
      </c>
      <c r="N2447">
        <f t="shared" ca="1" si="603"/>
        <v>5.831849529618367</v>
      </c>
      <c r="O2447">
        <f t="shared" ca="1" si="603"/>
        <v>3.8641743000900792</v>
      </c>
      <c r="P2447">
        <f t="shared" ca="1" si="603"/>
        <v>2.2958832367649098</v>
      </c>
      <c r="Q2447">
        <f t="shared" ca="1" si="603"/>
        <v>2.0399796794379137</v>
      </c>
      <c r="R2447">
        <f t="shared" ca="1" si="603"/>
        <v>2.4569662877216856</v>
      </c>
      <c r="S2447">
        <f t="shared" ca="1" si="603"/>
        <v>1.7284691646481338</v>
      </c>
      <c r="T2447">
        <f t="shared" ca="1" si="603"/>
        <v>4.4094231044953585</v>
      </c>
      <c r="U2447">
        <f t="shared" ca="1" si="603"/>
        <v>4.0775678402921427</v>
      </c>
      <c r="V2447">
        <f t="shared" ca="1" si="603"/>
        <v>1.8424401923497533</v>
      </c>
      <c r="W2447">
        <f t="shared" ca="1" si="603"/>
        <v>2.5941563646114512</v>
      </c>
      <c r="X2447">
        <f t="shared" ref="N2447:AA2510" ca="1" si="604">_xlfn.BETA.INV(RAND(),X$33,X$34,X$31,X$32)</f>
        <v>3.3544424411348746</v>
      </c>
      <c r="Y2447">
        <f t="shared" ca="1" si="604"/>
        <v>2.149966692053602</v>
      </c>
      <c r="Z2447">
        <f t="shared" ca="1" si="604"/>
        <v>1.7417709779539943</v>
      </c>
      <c r="AA2447">
        <f t="shared" ca="1" si="604"/>
        <v>3.6276587066536532</v>
      </c>
      <c r="AB2447">
        <f t="shared" ca="1" si="592"/>
        <v>5.6980939355632918</v>
      </c>
      <c r="AC2447">
        <f t="shared" ca="1" si="593"/>
        <v>6.7437593704083403</v>
      </c>
      <c r="AD2447">
        <f t="shared" ca="1" si="594"/>
        <v>11.52994346518166</v>
      </c>
      <c r="AE2447">
        <f t="shared" ca="1" si="595"/>
        <v>9.0396426071732492</v>
      </c>
      <c r="AF2447">
        <f t="shared" ca="1" si="596"/>
        <v>11.52994346518166</v>
      </c>
      <c r="AG2447">
        <f t="shared" ca="1" si="597"/>
        <v>15.939366569677018</v>
      </c>
      <c r="AH2447">
        <f t="shared" ca="1" si="598"/>
        <v>15.607511305473803</v>
      </c>
      <c r="AI2447">
        <f t="shared" ca="1" si="599"/>
        <v>10.768111771821383</v>
      </c>
      <c r="AJ2447">
        <f t="shared" ca="1" si="600"/>
        <v>18.201667670085254</v>
      </c>
      <c r="AK2447">
        <f t="shared" ca="1" si="601"/>
        <v>18.961953746608678</v>
      </c>
      <c r="AL2447">
        <f t="shared" ca="1" si="602"/>
        <v>22.589612453262333</v>
      </c>
    </row>
    <row r="2448" spans="11:38" x14ac:dyDescent="0.25">
      <c r="K2448" t="s">
        <v>2440</v>
      </c>
      <c r="L2448">
        <f t="shared" ca="1" si="590"/>
        <v>6.0961099738776907</v>
      </c>
      <c r="M2448">
        <f t="shared" ca="1" si="590"/>
        <v>8.1535967031552854</v>
      </c>
      <c r="N2448">
        <f t="shared" ca="1" si="604"/>
        <v>4.7272500680942615</v>
      </c>
      <c r="O2448">
        <f t="shared" ca="1" si="604"/>
        <v>3.5926235857590023</v>
      </c>
      <c r="P2448">
        <f t="shared" ca="1" si="604"/>
        <v>1.8129060832845183</v>
      </c>
      <c r="Q2448">
        <f t="shared" ca="1" si="604"/>
        <v>2.1002653945891274</v>
      </c>
      <c r="R2448">
        <f t="shared" ca="1" si="604"/>
        <v>2.4687502799254055</v>
      </c>
      <c r="S2448">
        <f t="shared" ca="1" si="604"/>
        <v>1.8831459792191292</v>
      </c>
      <c r="T2448">
        <f t="shared" ca="1" si="604"/>
        <v>4.8162947967410794</v>
      </c>
      <c r="U2448">
        <f t="shared" ca="1" si="604"/>
        <v>4.6104710911035021</v>
      </c>
      <c r="V2448">
        <f t="shared" ca="1" si="604"/>
        <v>2.5450672010295317</v>
      </c>
      <c r="W2448">
        <f t="shared" ca="1" si="604"/>
        <v>2.6752653826715882</v>
      </c>
      <c r="X2448">
        <f t="shared" ca="1" si="604"/>
        <v>3.0195970490514221</v>
      </c>
      <c r="Y2448">
        <f t="shared" ca="1" si="604"/>
        <v>2.1686471896551649</v>
      </c>
      <c r="Z2448">
        <f t="shared" ca="1" si="604"/>
        <v>1.3460154135186655</v>
      </c>
      <c r="AA2448">
        <f t="shared" ca="1" si="604"/>
        <v>4.0743979785038569</v>
      </c>
      <c r="AB2448">
        <f t="shared" ca="1" si="592"/>
        <v>6.0961099738776907</v>
      </c>
      <c r="AC2448">
        <f t="shared" ca="1" si="593"/>
        <v>8.1535967031552854</v>
      </c>
      <c r="AD2448">
        <f t="shared" ca="1" si="594"/>
        <v>10.823360041971952</v>
      </c>
      <c r="AE2448">
        <f t="shared" ca="1" si="595"/>
        <v>9.9665027864398041</v>
      </c>
      <c r="AF2448">
        <f t="shared" ca="1" si="596"/>
        <v>10.823360041971952</v>
      </c>
      <c r="AG2448">
        <f t="shared" ca="1" si="597"/>
        <v>15.639654838713032</v>
      </c>
      <c r="AH2448">
        <f t="shared" ca="1" si="598"/>
        <v>15.433831133075454</v>
      </c>
      <c r="AI2448">
        <f t="shared" ca="1" si="599"/>
        <v>11.849648765658934</v>
      </c>
      <c r="AJ2448">
        <f t="shared" ca="1" si="600"/>
        <v>18.184722039742564</v>
      </c>
      <c r="AK2448">
        <f t="shared" ca="1" si="601"/>
        <v>18.453428182126878</v>
      </c>
      <c r="AL2448">
        <f t="shared" ca="1" si="602"/>
        <v>22.527826160630735</v>
      </c>
    </row>
    <row r="2449" spans="11:38" x14ac:dyDescent="0.25">
      <c r="K2449" t="s">
        <v>2441</v>
      </c>
      <c r="L2449">
        <f t="shared" ca="1" si="590"/>
        <v>5.4129728983948695</v>
      </c>
      <c r="M2449">
        <f t="shared" ca="1" si="590"/>
        <v>8.5331039123090306</v>
      </c>
      <c r="N2449">
        <f t="shared" ca="1" si="604"/>
        <v>5.6128078484769031</v>
      </c>
      <c r="O2449">
        <f t="shared" ca="1" si="604"/>
        <v>4.5639685857268351</v>
      </c>
      <c r="P2449">
        <f t="shared" ca="1" si="604"/>
        <v>1.6432110722492892</v>
      </c>
      <c r="Q2449">
        <f t="shared" ca="1" si="604"/>
        <v>2.1898976374421171</v>
      </c>
      <c r="R2449">
        <f t="shared" ca="1" si="604"/>
        <v>2.4117624759498066</v>
      </c>
      <c r="S2449">
        <f t="shared" ca="1" si="604"/>
        <v>1.5341646007608074</v>
      </c>
      <c r="T2449">
        <f t="shared" ca="1" si="604"/>
        <v>3.6331912110092439</v>
      </c>
      <c r="U2449">
        <f t="shared" ca="1" si="604"/>
        <v>4.4572565356559917</v>
      </c>
      <c r="V2449">
        <f t="shared" ca="1" si="604"/>
        <v>2.656734658897105</v>
      </c>
      <c r="W2449">
        <f t="shared" ca="1" si="604"/>
        <v>2.7391285567036863</v>
      </c>
      <c r="X2449">
        <f t="shared" ca="1" si="604"/>
        <v>3.3066263004546608</v>
      </c>
      <c r="Y2449">
        <f t="shared" ca="1" si="604"/>
        <v>2.0441118761988317</v>
      </c>
      <c r="Z2449">
        <f t="shared" ca="1" si="604"/>
        <v>1.7511573653672952</v>
      </c>
      <c r="AA2449">
        <f t="shared" ca="1" si="604"/>
        <v>4.4218188157714513</v>
      </c>
      <c r="AB2449">
        <f t="shared" ca="1" si="592"/>
        <v>5.4129728983948695</v>
      </c>
      <c r="AC2449">
        <f t="shared" ca="1" si="593"/>
        <v>8.5331039123090306</v>
      </c>
      <c r="AD2449">
        <f t="shared" ca="1" si="594"/>
        <v>11.025780746871773</v>
      </c>
      <c r="AE2449">
        <f t="shared" ca="1" si="595"/>
        <v>10.176314984558321</v>
      </c>
      <c r="AF2449">
        <f t="shared" ca="1" si="596"/>
        <v>11.025780746871773</v>
      </c>
      <c r="AG2449">
        <f t="shared" ca="1" si="597"/>
        <v>14.658971957881016</v>
      </c>
      <c r="AH2449">
        <f t="shared" ca="1" si="598"/>
        <v>15.483037282527764</v>
      </c>
      <c r="AI2449">
        <f t="shared" ca="1" si="599"/>
        <v>11.710479585319128</v>
      </c>
      <c r="AJ2449">
        <f t="shared" ca="1" si="600"/>
        <v>18.222165839231451</v>
      </c>
      <c r="AK2449">
        <f t="shared" ca="1" si="601"/>
        <v>18.789663582982424</v>
      </c>
      <c r="AL2449">
        <f t="shared" ca="1" si="602"/>
        <v>23.211482398753876</v>
      </c>
    </row>
    <row r="2450" spans="11:38" x14ac:dyDescent="0.25">
      <c r="K2450" t="s">
        <v>2442</v>
      </c>
      <c r="L2450">
        <f t="shared" ca="1" si="590"/>
        <v>6.8098217342681391</v>
      </c>
      <c r="M2450">
        <f t="shared" ca="1" si="590"/>
        <v>8.6364531397292659</v>
      </c>
      <c r="N2450">
        <f t="shared" ca="1" si="604"/>
        <v>5.1698118909766082</v>
      </c>
      <c r="O2450">
        <f t="shared" ca="1" si="604"/>
        <v>3.5247573293196628</v>
      </c>
      <c r="P2450">
        <f t="shared" ca="1" si="604"/>
        <v>2.1134714890298332</v>
      </c>
      <c r="Q2450">
        <f t="shared" ca="1" si="604"/>
        <v>2.2893706732694605</v>
      </c>
      <c r="R2450">
        <f t="shared" ca="1" si="604"/>
        <v>2.3663129472071951</v>
      </c>
      <c r="S2450">
        <f t="shared" ca="1" si="604"/>
        <v>1.3622867187854075</v>
      </c>
      <c r="T2450">
        <f t="shared" ca="1" si="604"/>
        <v>4.0279891514186268</v>
      </c>
      <c r="U2450">
        <f t="shared" ca="1" si="604"/>
        <v>4.5596850039174273</v>
      </c>
      <c r="V2450">
        <f t="shared" ca="1" si="604"/>
        <v>2.3136050468288158</v>
      </c>
      <c r="W2450">
        <f t="shared" ca="1" si="604"/>
        <v>2.2672377405009647</v>
      </c>
      <c r="X2450">
        <f t="shared" ca="1" si="604"/>
        <v>3.5175289175713527</v>
      </c>
      <c r="Y2450">
        <f t="shared" ca="1" si="604"/>
        <v>2.329142905944654</v>
      </c>
      <c r="Z2450">
        <f t="shared" ca="1" si="604"/>
        <v>1.6284004506110787</v>
      </c>
      <c r="AA2450">
        <f t="shared" ca="1" si="604"/>
        <v>4.1721269177211022</v>
      </c>
      <c r="AB2450">
        <f t="shared" ca="1" si="592"/>
        <v>6.8098217342681391</v>
      </c>
      <c r="AC2450">
        <f t="shared" ca="1" si="593"/>
        <v>8.6364531397292659</v>
      </c>
      <c r="AD2450">
        <f t="shared" ca="1" si="594"/>
        <v>11.979633625244748</v>
      </c>
      <c r="AE2450">
        <f t="shared" ca="1" si="595"/>
        <v>10.7499246287591</v>
      </c>
      <c r="AF2450">
        <f t="shared" ca="1" si="596"/>
        <v>11.979633625244748</v>
      </c>
      <c r="AG2450">
        <f t="shared" ca="1" si="597"/>
        <v>16.007622776663375</v>
      </c>
      <c r="AH2450">
        <f t="shared" ca="1" si="598"/>
        <v>16.539318629162175</v>
      </c>
      <c r="AI2450">
        <f t="shared" ca="1" si="599"/>
        <v>12.112211347544507</v>
      </c>
      <c r="AJ2450">
        <f t="shared" ca="1" si="600"/>
        <v>18.806556369663138</v>
      </c>
      <c r="AK2450">
        <f t="shared" ca="1" si="601"/>
        <v>20.056847546733529</v>
      </c>
      <c r="AL2450">
        <f t="shared" ca="1" si="602"/>
        <v>24.22897446445463</v>
      </c>
    </row>
    <row r="2451" spans="11:38" x14ac:dyDescent="0.25">
      <c r="K2451" t="s">
        <v>2443</v>
      </c>
      <c r="L2451">
        <f t="shared" ca="1" si="590"/>
        <v>6.0717282657228786</v>
      </c>
      <c r="M2451">
        <f t="shared" ca="1" si="590"/>
        <v>8.3858822165615603</v>
      </c>
      <c r="N2451">
        <f t="shared" ca="1" si="604"/>
        <v>5.3365925345974707</v>
      </c>
      <c r="O2451">
        <f t="shared" ca="1" si="604"/>
        <v>4.0208420105146621</v>
      </c>
      <c r="P2451">
        <f t="shared" ca="1" si="604"/>
        <v>2.0320417238864943</v>
      </c>
      <c r="Q2451">
        <f t="shared" ca="1" si="604"/>
        <v>2.533046424973187</v>
      </c>
      <c r="R2451">
        <f t="shared" ca="1" si="604"/>
        <v>2.369549897589136</v>
      </c>
      <c r="S2451">
        <f t="shared" ca="1" si="604"/>
        <v>2.1993295253972436</v>
      </c>
      <c r="T2451">
        <f t="shared" ca="1" si="604"/>
        <v>3.7810424821015847</v>
      </c>
      <c r="U2451">
        <f t="shared" ca="1" si="604"/>
        <v>4.5963345422995108</v>
      </c>
      <c r="V2451">
        <f t="shared" ca="1" si="604"/>
        <v>2.6812954818633381</v>
      </c>
      <c r="W2451">
        <f t="shared" ca="1" si="604"/>
        <v>1.9186156663685285</v>
      </c>
      <c r="X2451">
        <f t="shared" ca="1" si="604"/>
        <v>3.078512723777473</v>
      </c>
      <c r="Y2451">
        <f t="shared" ca="1" si="604"/>
        <v>2.1556148576242364</v>
      </c>
      <c r="Z2451">
        <f t="shared" ca="1" si="604"/>
        <v>1.5139775193596345</v>
      </c>
      <c r="AA2451">
        <f t="shared" ca="1" si="604"/>
        <v>3.8277334679921804</v>
      </c>
      <c r="AB2451">
        <f t="shared" ca="1" si="592"/>
        <v>6.0717282657228786</v>
      </c>
      <c r="AC2451">
        <f t="shared" ca="1" si="593"/>
        <v>8.3858822165615603</v>
      </c>
      <c r="AD2451">
        <f t="shared" ca="1" si="594"/>
        <v>11.40832080032035</v>
      </c>
      <c r="AE2451">
        <f t="shared" ca="1" si="595"/>
        <v>10.417923940448055</v>
      </c>
      <c r="AF2451">
        <f t="shared" ca="1" si="596"/>
        <v>11.40832080032035</v>
      </c>
      <c r="AG2451">
        <f t="shared" ca="1" si="597"/>
        <v>15.189363282421935</v>
      </c>
      <c r="AH2451">
        <f t="shared" ca="1" si="598"/>
        <v>16.004655342619863</v>
      </c>
      <c r="AI2451">
        <f t="shared" ca="1" si="599"/>
        <v>12.617253465845298</v>
      </c>
      <c r="AJ2451">
        <f t="shared" ca="1" si="600"/>
        <v>17.92327100898839</v>
      </c>
      <c r="AK2451">
        <f t="shared" ca="1" si="601"/>
        <v>19.083168066397334</v>
      </c>
      <c r="AL2451">
        <f t="shared" ca="1" si="602"/>
        <v>22.910901534389517</v>
      </c>
    </row>
    <row r="2452" spans="11:38" x14ac:dyDescent="0.25">
      <c r="K2452" t="s">
        <v>2444</v>
      </c>
      <c r="L2452">
        <f t="shared" ca="1" si="590"/>
        <v>5.9738805117121192</v>
      </c>
      <c r="M2452">
        <f t="shared" ca="1" si="590"/>
        <v>7.3986535345053017</v>
      </c>
      <c r="N2452">
        <f t="shared" ca="1" si="604"/>
        <v>5.2669964028466651</v>
      </c>
      <c r="O2452">
        <f t="shared" ca="1" si="604"/>
        <v>4.3894125372466011</v>
      </c>
      <c r="P2452">
        <f t="shared" ca="1" si="604"/>
        <v>2.5144014453170551</v>
      </c>
      <c r="Q2452">
        <f t="shared" ca="1" si="604"/>
        <v>2.0505607325046822</v>
      </c>
      <c r="R2452">
        <f t="shared" ca="1" si="604"/>
        <v>2.822225423155504</v>
      </c>
      <c r="S2452">
        <f t="shared" ca="1" si="604"/>
        <v>2.1823069987209696</v>
      </c>
      <c r="T2452">
        <f t="shared" ca="1" si="604"/>
        <v>4.9578723404191489</v>
      </c>
      <c r="U2452">
        <f t="shared" ca="1" si="604"/>
        <v>4.3818628809051132</v>
      </c>
      <c r="V2452">
        <f t="shared" ca="1" si="604"/>
        <v>2.1414600223756675</v>
      </c>
      <c r="W2452">
        <f t="shared" ca="1" si="604"/>
        <v>2.9192656980418623</v>
      </c>
      <c r="X2452">
        <f t="shared" ca="1" si="604"/>
        <v>3.1263967212663166</v>
      </c>
      <c r="Y2452">
        <f t="shared" ca="1" si="604"/>
        <v>2.0949130245294514</v>
      </c>
      <c r="Z2452">
        <f t="shared" ca="1" si="604"/>
        <v>1.4741161085499355</v>
      </c>
      <c r="AA2452">
        <f t="shared" ca="1" si="604"/>
        <v>4.0436900781687823</v>
      </c>
      <c r="AB2452">
        <f t="shared" ca="1" si="592"/>
        <v>5.9738805117121192</v>
      </c>
      <c r="AC2452">
        <f t="shared" ca="1" si="593"/>
        <v>7.3986535345053017</v>
      </c>
      <c r="AD2452">
        <f t="shared" ca="1" si="594"/>
        <v>11.240876914558784</v>
      </c>
      <c r="AE2452">
        <f t="shared" ca="1" si="595"/>
        <v>9.9130549798223573</v>
      </c>
      <c r="AF2452">
        <f t="shared" ca="1" si="596"/>
        <v>11.240876914558784</v>
      </c>
      <c r="AG2452">
        <f t="shared" ca="1" si="597"/>
        <v>16.198749254977933</v>
      </c>
      <c r="AH2452">
        <f t="shared" ca="1" si="598"/>
        <v>15.622739795463897</v>
      </c>
      <c r="AI2452">
        <f t="shared" ca="1" si="599"/>
        <v>12.095361978543327</v>
      </c>
      <c r="AJ2452">
        <f t="shared" ca="1" si="600"/>
        <v>18.542005493505759</v>
      </c>
      <c r="AK2452">
        <f t="shared" ca="1" si="601"/>
        <v>18.749136516730214</v>
      </c>
      <c r="AL2452">
        <f t="shared" ca="1" si="602"/>
        <v>22.792826594898997</v>
      </c>
    </row>
    <row r="2453" spans="11:38" x14ac:dyDescent="0.25">
      <c r="K2453" t="s">
        <v>2445</v>
      </c>
      <c r="L2453">
        <f t="shared" ca="1" si="590"/>
        <v>5.6573934834130748</v>
      </c>
      <c r="M2453">
        <f t="shared" ca="1" si="590"/>
        <v>7.8191415114073735</v>
      </c>
      <c r="N2453">
        <f t="shared" ca="1" si="604"/>
        <v>5.3495838439948544</v>
      </c>
      <c r="O2453">
        <f t="shared" ca="1" si="604"/>
        <v>4.1885310505407904</v>
      </c>
      <c r="P2453">
        <f t="shared" ca="1" si="604"/>
        <v>2.7782170947696834</v>
      </c>
      <c r="Q2453">
        <f t="shared" ca="1" si="604"/>
        <v>2.0807354847035788</v>
      </c>
      <c r="R2453">
        <f t="shared" ca="1" si="604"/>
        <v>2.3689566126563033</v>
      </c>
      <c r="S2453">
        <f t="shared" ca="1" si="604"/>
        <v>1.3613173855798397</v>
      </c>
      <c r="T2453">
        <f t="shared" ca="1" si="604"/>
        <v>3.7657831414194547</v>
      </c>
      <c r="U2453">
        <f t="shared" ca="1" si="604"/>
        <v>4.5579173468029159</v>
      </c>
      <c r="V2453">
        <f t="shared" ca="1" si="604"/>
        <v>2.0338747968277335</v>
      </c>
      <c r="W2453">
        <f t="shared" ca="1" si="604"/>
        <v>2.1659894164619558</v>
      </c>
      <c r="X2453">
        <f t="shared" ca="1" si="604"/>
        <v>3.2800498534803992</v>
      </c>
      <c r="Y2453">
        <f t="shared" ca="1" si="604"/>
        <v>1.8104196629602216</v>
      </c>
      <c r="Z2453">
        <f t="shared" ca="1" si="604"/>
        <v>1.3286389045508447</v>
      </c>
      <c r="AA2453">
        <f t="shared" ca="1" si="604"/>
        <v>3.7340089440920594</v>
      </c>
      <c r="AB2453">
        <f t="shared" ca="1" si="592"/>
        <v>5.6573934834130748</v>
      </c>
      <c r="AC2453">
        <f t="shared" ca="1" si="593"/>
        <v>7.8191415114073735</v>
      </c>
      <c r="AD2453">
        <f t="shared" ca="1" si="594"/>
        <v>11.006977327407929</v>
      </c>
      <c r="AE2453">
        <f t="shared" ca="1" si="595"/>
        <v>10.597358606177057</v>
      </c>
      <c r="AF2453">
        <f t="shared" ca="1" si="596"/>
        <v>11.006977327407929</v>
      </c>
      <c r="AG2453">
        <f t="shared" ca="1" si="597"/>
        <v>14.772760468827384</v>
      </c>
      <c r="AH2453">
        <f t="shared" ca="1" si="598"/>
        <v>15.564894674210844</v>
      </c>
      <c r="AI2453">
        <f t="shared" ca="1" si="599"/>
        <v>11.958675991756897</v>
      </c>
      <c r="AJ2453">
        <f t="shared" ca="1" si="600"/>
        <v>17.730884090672799</v>
      </c>
      <c r="AK2453">
        <f t="shared" ca="1" si="601"/>
        <v>18.844944527691244</v>
      </c>
      <c r="AL2453">
        <f t="shared" ca="1" si="602"/>
        <v>22.578953471783304</v>
      </c>
    </row>
    <row r="2454" spans="11:38" x14ac:dyDescent="0.25">
      <c r="K2454" t="s">
        <v>2446</v>
      </c>
      <c r="L2454">
        <f t="shared" ca="1" si="590"/>
        <v>6.3349566492990039</v>
      </c>
      <c r="M2454">
        <f t="shared" ca="1" si="590"/>
        <v>8.2432069105163279</v>
      </c>
      <c r="N2454">
        <f t="shared" ca="1" si="604"/>
        <v>5.1453172331862689</v>
      </c>
      <c r="O2454">
        <f t="shared" ca="1" si="604"/>
        <v>4.5055045759716723</v>
      </c>
      <c r="P2454">
        <f t="shared" ca="1" si="604"/>
        <v>2.6530515867420501</v>
      </c>
      <c r="Q2454">
        <f t="shared" ca="1" si="604"/>
        <v>2.3996273329406348</v>
      </c>
      <c r="R2454">
        <f t="shared" ca="1" si="604"/>
        <v>3.01398566159226</v>
      </c>
      <c r="S2454">
        <f t="shared" ca="1" si="604"/>
        <v>1.5387754145105992</v>
      </c>
      <c r="T2454">
        <f t="shared" ca="1" si="604"/>
        <v>4.0056910798556489</v>
      </c>
      <c r="U2454">
        <f t="shared" ca="1" si="604"/>
        <v>3.8379790443129487</v>
      </c>
      <c r="V2454">
        <f t="shared" ca="1" si="604"/>
        <v>2.5652872060560994</v>
      </c>
      <c r="W2454">
        <f t="shared" ca="1" si="604"/>
        <v>2.7827965050397001</v>
      </c>
      <c r="X2454">
        <f t="shared" ca="1" si="604"/>
        <v>2.6517422480166277</v>
      </c>
      <c r="Y2454">
        <f t="shared" ca="1" si="604"/>
        <v>2.0973167773619483</v>
      </c>
      <c r="Z2454">
        <f t="shared" ca="1" si="604"/>
        <v>1.4167009084013706</v>
      </c>
      <c r="AA2454">
        <f t="shared" ca="1" si="604"/>
        <v>4.7475382635549481</v>
      </c>
      <c r="AB2454">
        <f t="shared" ca="1" si="592"/>
        <v>6.3349566492990039</v>
      </c>
      <c r="AC2454">
        <f t="shared" ca="1" si="593"/>
        <v>8.2432069105163279</v>
      </c>
      <c r="AD2454">
        <f t="shared" ca="1" si="594"/>
        <v>11.480273882485273</v>
      </c>
      <c r="AE2454">
        <f t="shared" ca="1" si="595"/>
        <v>10.896258497258378</v>
      </c>
      <c r="AF2454">
        <f t="shared" ca="1" si="596"/>
        <v>11.480273882485273</v>
      </c>
      <c r="AG2454">
        <f t="shared" ca="1" si="597"/>
        <v>15.485964962340923</v>
      </c>
      <c r="AH2454">
        <f t="shared" ca="1" si="598"/>
        <v>15.318252926798221</v>
      </c>
      <c r="AI2454">
        <f t="shared" ca="1" si="599"/>
        <v>12.435033911768977</v>
      </c>
      <c r="AJ2454">
        <f t="shared" ca="1" si="600"/>
        <v>18.101049431837922</v>
      </c>
      <c r="AK2454">
        <f t="shared" ca="1" si="601"/>
        <v>17.969995174814848</v>
      </c>
      <c r="AL2454">
        <f t="shared" ca="1" si="602"/>
        <v>22.717533438369795</v>
      </c>
    </row>
    <row r="2455" spans="11:38" x14ac:dyDescent="0.25">
      <c r="K2455" t="s">
        <v>2447</v>
      </c>
      <c r="L2455">
        <f t="shared" ca="1" si="590"/>
        <v>6.2795433366606002</v>
      </c>
      <c r="M2455">
        <f t="shared" ca="1" si="590"/>
        <v>8.2501713215034407</v>
      </c>
      <c r="N2455">
        <f t="shared" ca="1" si="590"/>
        <v>5.1367238251796961</v>
      </c>
      <c r="O2455">
        <f t="shared" ca="1" si="590"/>
        <v>4.2447657204604994</v>
      </c>
      <c r="P2455">
        <f t="shared" ca="1" si="590"/>
        <v>2.4553254776407432</v>
      </c>
      <c r="Q2455">
        <f t="shared" ca="1" si="590"/>
        <v>2.1529287843422429</v>
      </c>
      <c r="R2455">
        <f t="shared" ca="1" si="590"/>
        <v>2.8064038347215483</v>
      </c>
      <c r="S2455">
        <f t="shared" ca="1" si="590"/>
        <v>1.383772108115052</v>
      </c>
      <c r="T2455">
        <f t="shared" ca="1" si="590"/>
        <v>4.4948308614133925</v>
      </c>
      <c r="U2455">
        <f t="shared" ca="1" si="590"/>
        <v>4.1720971492027195</v>
      </c>
      <c r="V2455">
        <f t="shared" ca="1" si="590"/>
        <v>2.6610296717889104</v>
      </c>
      <c r="W2455">
        <f t="shared" ca="1" si="590"/>
        <v>2.3521592226807941</v>
      </c>
      <c r="X2455">
        <f t="shared" ca="1" si="590"/>
        <v>2.7546639463795244</v>
      </c>
      <c r="Y2455">
        <f t="shared" ca="1" si="590"/>
        <v>2.0863526209549539</v>
      </c>
      <c r="Z2455">
        <f t="shared" ca="1" si="590"/>
        <v>1.405406985242641</v>
      </c>
      <c r="AA2455">
        <f t="shared" ca="1" si="590"/>
        <v>3.8538295696464306</v>
      </c>
      <c r="AB2455">
        <f t="shared" ca="1" si="592"/>
        <v>6.2795433366606002</v>
      </c>
      <c r="AC2455">
        <f t="shared" ca="1" si="593"/>
        <v>8.2501713215034407</v>
      </c>
      <c r="AD2455">
        <f t="shared" ca="1" si="594"/>
        <v>11.416267161840295</v>
      </c>
      <c r="AE2455">
        <f t="shared" ca="1" si="595"/>
        <v>10.705496799144184</v>
      </c>
      <c r="AF2455">
        <f t="shared" ca="1" si="596"/>
        <v>11.416267161840295</v>
      </c>
      <c r="AG2455">
        <f t="shared" ca="1" si="597"/>
        <v>15.911098023253688</v>
      </c>
      <c r="AH2455">
        <f t="shared" ca="1" si="598"/>
        <v>15.588364311043016</v>
      </c>
      <c r="AI2455">
        <f t="shared" ca="1" si="599"/>
        <v>12.089268907259235</v>
      </c>
      <c r="AJ2455">
        <f t="shared" ca="1" si="600"/>
        <v>18.5721276950426</v>
      </c>
      <c r="AK2455">
        <f t="shared" ca="1" si="601"/>
        <v>18.343028257422539</v>
      </c>
      <c r="AL2455">
        <f t="shared" ca="1" si="602"/>
        <v>22.196857827068968</v>
      </c>
    </row>
    <row r="2456" spans="11:38" x14ac:dyDescent="0.25">
      <c r="K2456" t="s">
        <v>2448</v>
      </c>
      <c r="L2456">
        <f t="shared" ca="1" si="590"/>
        <v>5.6417512889113359</v>
      </c>
      <c r="M2456">
        <f t="shared" ca="1" si="590"/>
        <v>8.1062799499393599</v>
      </c>
      <c r="N2456">
        <f t="shared" ca="1" si="590"/>
        <v>5.5259254852703492</v>
      </c>
      <c r="O2456">
        <f t="shared" ca="1" si="590"/>
        <v>3.3071301819863073</v>
      </c>
      <c r="P2456">
        <f t="shared" ca="1" si="590"/>
        <v>2.7978636447621605</v>
      </c>
      <c r="Q2456">
        <f t="shared" ca="1" si="590"/>
        <v>2.0213045040376394</v>
      </c>
      <c r="R2456">
        <f t="shared" ca="1" si="590"/>
        <v>2.4770036658662069</v>
      </c>
      <c r="S2456">
        <f t="shared" ca="1" si="590"/>
        <v>2.023170853694074</v>
      </c>
      <c r="T2456">
        <f t="shared" ca="1" si="590"/>
        <v>4.6651925071419722</v>
      </c>
      <c r="U2456">
        <f t="shared" ca="1" si="590"/>
        <v>3.861630804354494</v>
      </c>
      <c r="V2456">
        <f t="shared" ca="1" si="590"/>
        <v>2.4386111547707161</v>
      </c>
      <c r="W2456">
        <f t="shared" ca="1" si="590"/>
        <v>2.1184184194530857</v>
      </c>
      <c r="X2456">
        <f t="shared" ca="1" si="590"/>
        <v>3.4417107612703157</v>
      </c>
      <c r="Y2456">
        <f t="shared" ca="1" si="590"/>
        <v>2.1906508270826057</v>
      </c>
      <c r="Z2456">
        <f t="shared" ca="1" si="590"/>
        <v>1.4423851843805238</v>
      </c>
      <c r="AA2456">
        <f t="shared" ca="1" si="590"/>
        <v>3.7691688719591094</v>
      </c>
      <c r="AB2456">
        <f t="shared" ca="1" si="592"/>
        <v>5.6417512889113359</v>
      </c>
      <c r="AC2456">
        <f t="shared" ca="1" si="593"/>
        <v>8.1062799499393599</v>
      </c>
      <c r="AD2456">
        <f t="shared" ca="1" si="594"/>
        <v>11.167676774181686</v>
      </c>
      <c r="AE2456">
        <f t="shared" ca="1" si="595"/>
        <v>10.90414359470152</v>
      </c>
      <c r="AF2456">
        <f t="shared" ca="1" si="596"/>
        <v>11.167676774181686</v>
      </c>
      <c r="AG2456">
        <f t="shared" ca="1" si="597"/>
        <v>15.832869281323658</v>
      </c>
      <c r="AH2456">
        <f t="shared" ca="1" si="598"/>
        <v>15.02930757853618</v>
      </c>
      <c r="AI2456">
        <f t="shared" ca="1" si="599"/>
        <v>12.927314448395594</v>
      </c>
      <c r="AJ2456">
        <f t="shared" ca="1" si="600"/>
        <v>18.271480436094375</v>
      </c>
      <c r="AK2456">
        <f t="shared" ca="1" si="601"/>
        <v>18.471018339806495</v>
      </c>
      <c r="AL2456">
        <f t="shared" ca="1" si="602"/>
        <v>22.240187211765605</v>
      </c>
    </row>
    <row r="2457" spans="11:38" x14ac:dyDescent="0.25">
      <c r="K2457" t="s">
        <v>2449</v>
      </c>
      <c r="L2457">
        <f t="shared" ca="1" si="590"/>
        <v>6.3052537096173626</v>
      </c>
      <c r="M2457">
        <f t="shared" ca="1" si="590"/>
        <v>7.6395131322355425</v>
      </c>
      <c r="N2457">
        <f t="shared" ca="1" si="590"/>
        <v>4.854574316182199</v>
      </c>
      <c r="O2457">
        <f t="shared" ca="1" si="590"/>
        <v>4.0596242482390252</v>
      </c>
      <c r="P2457">
        <f t="shared" ca="1" si="590"/>
        <v>1.8228346475893218</v>
      </c>
      <c r="Q2457">
        <f t="shared" ca="1" si="590"/>
        <v>2.2809592672902816</v>
      </c>
      <c r="R2457">
        <f t="shared" ca="1" si="590"/>
        <v>2.4721349930578458</v>
      </c>
      <c r="S2457">
        <f t="shared" ca="1" si="590"/>
        <v>1.699673294706245</v>
      </c>
      <c r="T2457">
        <f t="shared" ca="1" si="590"/>
        <v>4.0187021920815251</v>
      </c>
      <c r="U2457">
        <f t="shared" ca="1" si="590"/>
        <v>4.3263240048392966</v>
      </c>
      <c r="V2457">
        <f t="shared" ca="1" si="590"/>
        <v>1.8986572819617418</v>
      </c>
      <c r="W2457">
        <f t="shared" ca="1" si="590"/>
        <v>2.3981970330707179</v>
      </c>
      <c r="X2457">
        <f t="shared" ca="1" si="590"/>
        <v>2.9218014150760254</v>
      </c>
      <c r="Y2457">
        <f t="shared" ca="1" si="590"/>
        <v>1.7373519140964255</v>
      </c>
      <c r="Z2457">
        <f t="shared" ca="1" si="590"/>
        <v>1.453354648307458</v>
      </c>
      <c r="AA2457">
        <f t="shared" ca="1" si="590"/>
        <v>4.4909368757316077</v>
      </c>
      <c r="AB2457">
        <f t="shared" ca="1" si="592"/>
        <v>6.3052537096173626</v>
      </c>
      <c r="AC2457">
        <f t="shared" ca="1" si="593"/>
        <v>7.6395131322355425</v>
      </c>
      <c r="AD2457">
        <f t="shared" ca="1" si="594"/>
        <v>11.159828025799563</v>
      </c>
      <c r="AE2457">
        <f t="shared" ca="1" si="595"/>
        <v>9.4623477798248636</v>
      </c>
      <c r="AF2457">
        <f t="shared" ca="1" si="596"/>
        <v>11.159828025799563</v>
      </c>
      <c r="AG2457">
        <f t="shared" ca="1" si="597"/>
        <v>15.178530217881088</v>
      </c>
      <c r="AH2457">
        <f t="shared" ca="1" si="598"/>
        <v>15.486152030638859</v>
      </c>
      <c r="AI2457">
        <f t="shared" ca="1" si="599"/>
        <v>11.162021074531108</v>
      </c>
      <c r="AJ2457">
        <f t="shared" ca="1" si="600"/>
        <v>17.884349063709578</v>
      </c>
      <c r="AK2457">
        <f t="shared" ca="1" si="601"/>
        <v>18.407953445714885</v>
      </c>
      <c r="AL2457">
        <f t="shared" ca="1" si="602"/>
        <v>22.898890321446494</v>
      </c>
    </row>
    <row r="2458" spans="11:38" x14ac:dyDescent="0.25">
      <c r="K2458" t="s">
        <v>2450</v>
      </c>
      <c r="L2458">
        <f t="shared" ref="L2458:AA2521" ca="1" si="605">_xlfn.BETA.INV(RAND(),L$33,L$34,L$31,L$32)</f>
        <v>5.8418239146120383</v>
      </c>
      <c r="M2458">
        <f t="shared" ca="1" si="605"/>
        <v>7.2732951122080785</v>
      </c>
      <c r="N2458">
        <f t="shared" ca="1" si="605"/>
        <v>5.6663066544894241</v>
      </c>
      <c r="O2458">
        <f t="shared" ca="1" si="605"/>
        <v>4.2727095496251772</v>
      </c>
      <c r="P2458">
        <f t="shared" ca="1" si="605"/>
        <v>2.2998148634383204</v>
      </c>
      <c r="Q2458">
        <f t="shared" ca="1" si="605"/>
        <v>2.0727735366967539</v>
      </c>
      <c r="R2458">
        <f t="shared" ca="1" si="605"/>
        <v>2.775618824147875</v>
      </c>
      <c r="S2458">
        <f t="shared" ca="1" si="605"/>
        <v>2.1354073146692389</v>
      </c>
      <c r="T2458">
        <f t="shared" ca="1" si="605"/>
        <v>3.6534706843273383</v>
      </c>
      <c r="U2458">
        <f t="shared" ca="1" si="605"/>
        <v>4.6096738135496045</v>
      </c>
      <c r="V2458">
        <f t="shared" ca="1" si="605"/>
        <v>2.3960014784981865</v>
      </c>
      <c r="W2458">
        <f t="shared" ca="1" si="605"/>
        <v>2.5342731193732124</v>
      </c>
      <c r="X2458">
        <f t="shared" ca="1" si="605"/>
        <v>3.1141344182260786</v>
      </c>
      <c r="Y2458">
        <f t="shared" ca="1" si="605"/>
        <v>1.8082048492089651</v>
      </c>
      <c r="Z2458">
        <f t="shared" ca="1" si="605"/>
        <v>1.7236991198924421</v>
      </c>
      <c r="AA2458">
        <f t="shared" ca="1" si="605"/>
        <v>3.2626967978959112</v>
      </c>
      <c r="AB2458">
        <f t="shared" ca="1" si="592"/>
        <v>5.8418239146120383</v>
      </c>
      <c r="AC2458">
        <f t="shared" ca="1" si="593"/>
        <v>7.2732951122080785</v>
      </c>
      <c r="AD2458">
        <f t="shared" ca="1" si="594"/>
        <v>11.508130569101462</v>
      </c>
      <c r="AE2458">
        <f t="shared" ca="1" si="595"/>
        <v>9.5731099756463998</v>
      </c>
      <c r="AF2458">
        <f t="shared" ca="1" si="596"/>
        <v>11.508130569101462</v>
      </c>
      <c r="AG2458">
        <f t="shared" ca="1" si="597"/>
        <v>15.161601253428801</v>
      </c>
      <c r="AH2458">
        <f t="shared" ca="1" si="598"/>
        <v>16.117804382651066</v>
      </c>
      <c r="AI2458">
        <f t="shared" ca="1" si="599"/>
        <v>11.708517290315639</v>
      </c>
      <c r="AJ2458">
        <f t="shared" ca="1" si="600"/>
        <v>18.652077502024277</v>
      </c>
      <c r="AK2458">
        <f t="shared" ca="1" si="601"/>
        <v>19.231938800877145</v>
      </c>
      <c r="AL2458">
        <f t="shared" ca="1" si="602"/>
        <v>22.494635598773058</v>
      </c>
    </row>
    <row r="2459" spans="11:38" x14ac:dyDescent="0.25">
      <c r="K2459" t="s">
        <v>2451</v>
      </c>
      <c r="L2459">
        <f t="shared" ca="1" si="605"/>
        <v>6.098262816442702</v>
      </c>
      <c r="M2459">
        <f t="shared" ca="1" si="605"/>
        <v>8.0451206566902727</v>
      </c>
      <c r="N2459">
        <f t="shared" ca="1" si="605"/>
        <v>4.7077167791454659</v>
      </c>
      <c r="O2459">
        <f t="shared" ca="1" si="605"/>
        <v>3.9568832146840647</v>
      </c>
      <c r="P2459">
        <f t="shared" ca="1" si="605"/>
        <v>2.164648843458044</v>
      </c>
      <c r="Q2459">
        <f t="shared" ca="1" si="605"/>
        <v>2.1210241508920928</v>
      </c>
      <c r="R2459">
        <f t="shared" ca="1" si="605"/>
        <v>2.4966151668993186</v>
      </c>
      <c r="S2459">
        <f t="shared" ca="1" si="605"/>
        <v>1.5553103747110191</v>
      </c>
      <c r="T2459">
        <f t="shared" ca="1" si="605"/>
        <v>3.9319191845630623</v>
      </c>
      <c r="U2459">
        <f t="shared" ca="1" si="605"/>
        <v>3.8858103872890846</v>
      </c>
      <c r="V2459">
        <f t="shared" ca="1" si="605"/>
        <v>2.1431253717031575</v>
      </c>
      <c r="W2459">
        <f t="shared" ca="1" si="605"/>
        <v>2.5401652701315478</v>
      </c>
      <c r="X2459">
        <f t="shared" ca="1" si="605"/>
        <v>2.8204879114266252</v>
      </c>
      <c r="Y2459">
        <f t="shared" ca="1" si="605"/>
        <v>2.0114181297818234</v>
      </c>
      <c r="Z2459">
        <f t="shared" ca="1" si="605"/>
        <v>1.5349843240129508</v>
      </c>
      <c r="AA2459">
        <f t="shared" ca="1" si="605"/>
        <v>4.4961298838044454</v>
      </c>
      <c r="AB2459">
        <f t="shared" ca="1" si="592"/>
        <v>6.098262816442702</v>
      </c>
      <c r="AC2459">
        <f t="shared" ca="1" si="593"/>
        <v>8.0451206566902727</v>
      </c>
      <c r="AD2459">
        <f t="shared" ca="1" si="594"/>
        <v>10.805979595588168</v>
      </c>
      <c r="AE2459">
        <f t="shared" ca="1" si="595"/>
        <v>10.209769500148317</v>
      </c>
      <c r="AF2459">
        <f t="shared" ca="1" si="596"/>
        <v>10.805979595588168</v>
      </c>
      <c r="AG2459">
        <f t="shared" ca="1" si="597"/>
        <v>14.73789878015123</v>
      </c>
      <c r="AH2459">
        <f t="shared" ca="1" si="598"/>
        <v>14.691789982877253</v>
      </c>
      <c r="AI2459">
        <f t="shared" ca="1" si="599"/>
        <v>11.765079874859335</v>
      </c>
      <c r="AJ2459">
        <f t="shared" ca="1" si="600"/>
        <v>17.231955253008802</v>
      </c>
      <c r="AK2459">
        <f t="shared" ca="1" si="601"/>
        <v>17.512277894303878</v>
      </c>
      <c r="AL2459">
        <f t="shared" ca="1" si="602"/>
        <v>22.008407778108324</v>
      </c>
    </row>
    <row r="2460" spans="11:38" x14ac:dyDescent="0.25">
      <c r="K2460" t="s">
        <v>2452</v>
      </c>
      <c r="L2460">
        <f t="shared" ca="1" si="605"/>
        <v>5.6250397761025486</v>
      </c>
      <c r="M2460">
        <f t="shared" ca="1" si="605"/>
        <v>6.8685391157087032</v>
      </c>
      <c r="N2460">
        <f t="shared" ca="1" si="605"/>
        <v>4.8255318492497006</v>
      </c>
      <c r="O2460">
        <f t="shared" ca="1" si="605"/>
        <v>3.925598506883051</v>
      </c>
      <c r="P2460">
        <f t="shared" ca="1" si="605"/>
        <v>2.685039219004171</v>
      </c>
      <c r="Q2460">
        <f t="shared" ca="1" si="605"/>
        <v>2.5296612765562765</v>
      </c>
      <c r="R2460">
        <f t="shared" ca="1" si="605"/>
        <v>2.7024303267789054</v>
      </c>
      <c r="S2460">
        <f t="shared" ca="1" si="605"/>
        <v>1.4872879646641957</v>
      </c>
      <c r="T2460">
        <f t="shared" ca="1" si="605"/>
        <v>4.557450416895187</v>
      </c>
      <c r="U2460">
        <f t="shared" ca="1" si="605"/>
        <v>4.3998581734048043</v>
      </c>
      <c r="V2460">
        <f t="shared" ca="1" si="605"/>
        <v>2.6920763917425781</v>
      </c>
      <c r="W2460">
        <f t="shared" ca="1" si="605"/>
        <v>2.1040427284982917</v>
      </c>
      <c r="X2460">
        <f t="shared" ca="1" si="605"/>
        <v>3.2296571188328267</v>
      </c>
      <c r="Y2460">
        <f t="shared" ca="1" si="605"/>
        <v>1.9015805283891407</v>
      </c>
      <c r="Z2460">
        <f t="shared" ca="1" si="605"/>
        <v>1.5464077446503062</v>
      </c>
      <c r="AA2460">
        <f t="shared" ca="1" si="605"/>
        <v>4.2259221332210553</v>
      </c>
      <c r="AB2460">
        <f t="shared" ca="1" si="592"/>
        <v>5.6250397761025486</v>
      </c>
      <c r="AC2460">
        <f t="shared" ca="1" si="593"/>
        <v>6.8685391157087032</v>
      </c>
      <c r="AD2460">
        <f t="shared" ca="1" si="594"/>
        <v>10.45057162535225</v>
      </c>
      <c r="AE2460">
        <f t="shared" ca="1" si="595"/>
        <v>9.5535783347128742</v>
      </c>
      <c r="AF2460">
        <f t="shared" ca="1" si="596"/>
        <v>10.45057162535225</v>
      </c>
      <c r="AG2460">
        <f t="shared" ca="1" si="597"/>
        <v>15.008022042247436</v>
      </c>
      <c r="AH2460">
        <f t="shared" ca="1" si="598"/>
        <v>14.850429798757055</v>
      </c>
      <c r="AI2460">
        <f t="shared" ca="1" si="599"/>
        <v>11.04086629937707</v>
      </c>
      <c r="AJ2460">
        <f t="shared" ca="1" si="600"/>
        <v>17.700098433990014</v>
      </c>
      <c r="AK2460">
        <f t="shared" ca="1" si="601"/>
        <v>18.080086917589881</v>
      </c>
      <c r="AL2460">
        <f t="shared" ca="1" si="602"/>
        <v>22.306009050810935</v>
      </c>
    </row>
    <row r="2461" spans="11:38" x14ac:dyDescent="0.25">
      <c r="K2461" t="s">
        <v>2453</v>
      </c>
      <c r="L2461">
        <f t="shared" ca="1" si="605"/>
        <v>6.399341605098277</v>
      </c>
      <c r="M2461">
        <f t="shared" ca="1" si="605"/>
        <v>9.1553214520172599</v>
      </c>
      <c r="N2461">
        <f t="shared" ca="1" si="605"/>
        <v>5.0662192052959689</v>
      </c>
      <c r="O2461">
        <f t="shared" ca="1" si="605"/>
        <v>4.1866399917747863</v>
      </c>
      <c r="P2461">
        <f t="shared" ca="1" si="605"/>
        <v>2.5245189627359337</v>
      </c>
      <c r="Q2461">
        <f t="shared" ca="1" si="605"/>
        <v>2.1183134827381576</v>
      </c>
      <c r="R2461">
        <f t="shared" ca="1" si="605"/>
        <v>2.4087927576352666</v>
      </c>
      <c r="S2461">
        <f t="shared" ca="1" si="605"/>
        <v>1.6148666189901446</v>
      </c>
      <c r="T2461">
        <f t="shared" ca="1" si="605"/>
        <v>4.2542421003146913</v>
      </c>
      <c r="U2461">
        <f t="shared" ca="1" si="605"/>
        <v>3.8711560715666029</v>
      </c>
      <c r="V2461">
        <f t="shared" ca="1" si="605"/>
        <v>1.9842770214695176</v>
      </c>
      <c r="W2461">
        <f t="shared" ca="1" si="605"/>
        <v>2.4713536587355929</v>
      </c>
      <c r="X2461">
        <f t="shared" ca="1" si="605"/>
        <v>3.2586753894037064</v>
      </c>
      <c r="Y2461">
        <f t="shared" ca="1" si="605"/>
        <v>2.2986649704575721</v>
      </c>
      <c r="Z2461">
        <f t="shared" ca="1" si="605"/>
        <v>1.5964962165546628</v>
      </c>
      <c r="AA2461">
        <f t="shared" ca="1" si="605"/>
        <v>4.0844290543865274</v>
      </c>
      <c r="AB2461">
        <f t="shared" ca="1" si="592"/>
        <v>6.399341605098277</v>
      </c>
      <c r="AC2461">
        <f t="shared" ca="1" si="593"/>
        <v>9.1553214520172599</v>
      </c>
      <c r="AD2461">
        <f t="shared" ca="1" si="594"/>
        <v>11.465560810394246</v>
      </c>
      <c r="AE2461">
        <f t="shared" ca="1" si="595"/>
        <v>11.679840414753194</v>
      </c>
      <c r="AF2461">
        <f t="shared" ca="1" si="596"/>
        <v>11.465560810394246</v>
      </c>
      <c r="AG2461">
        <f t="shared" ca="1" si="597"/>
        <v>15.719802910708937</v>
      </c>
      <c r="AH2461">
        <f t="shared" ca="1" si="598"/>
        <v>15.336716881960848</v>
      </c>
      <c r="AI2461">
        <f t="shared" ca="1" si="599"/>
        <v>13.29470703374334</v>
      </c>
      <c r="AJ2461">
        <f t="shared" ca="1" si="600"/>
        <v>17.808070540696441</v>
      </c>
      <c r="AK2461">
        <f t="shared" ca="1" si="601"/>
        <v>18.595392271364556</v>
      </c>
      <c r="AL2461">
        <f t="shared" ca="1" si="602"/>
        <v>22.679821325751085</v>
      </c>
    </row>
    <row r="2462" spans="11:38" x14ac:dyDescent="0.25">
      <c r="K2462" t="s">
        <v>2454</v>
      </c>
      <c r="L2462">
        <f t="shared" ca="1" si="605"/>
        <v>6.1937425262070871</v>
      </c>
      <c r="M2462">
        <f t="shared" ca="1" si="605"/>
        <v>7.5121727953469826</v>
      </c>
      <c r="N2462">
        <f t="shared" ca="1" si="605"/>
        <v>4.7837971234268437</v>
      </c>
      <c r="O2462">
        <f t="shared" ca="1" si="605"/>
        <v>4.6024369741220665</v>
      </c>
      <c r="P2462">
        <f t="shared" ca="1" si="605"/>
        <v>2.2788427737524106</v>
      </c>
      <c r="Q2462">
        <f t="shared" ca="1" si="605"/>
        <v>2.0258880049763937</v>
      </c>
      <c r="R2462">
        <f t="shared" ca="1" si="605"/>
        <v>2.8528975887657735</v>
      </c>
      <c r="S2462">
        <f t="shared" ca="1" si="605"/>
        <v>2.2361021517352162</v>
      </c>
      <c r="T2462">
        <f t="shared" ca="1" si="605"/>
        <v>4.1002832898922232</v>
      </c>
      <c r="U2462">
        <f t="shared" ca="1" si="605"/>
        <v>3.8754814023887927</v>
      </c>
      <c r="V2462">
        <f t="shared" ca="1" si="605"/>
        <v>2.8411772360974545</v>
      </c>
      <c r="W2462">
        <f t="shared" ca="1" si="605"/>
        <v>2.6858786827400691</v>
      </c>
      <c r="X2462">
        <f t="shared" ca="1" si="605"/>
        <v>3.1801103529060812</v>
      </c>
      <c r="Y2462">
        <f t="shared" ca="1" si="605"/>
        <v>2.3883927488983994</v>
      </c>
      <c r="Z2462">
        <f t="shared" ca="1" si="605"/>
        <v>1.3984423800266452</v>
      </c>
      <c r="AA2462">
        <f t="shared" ca="1" si="605"/>
        <v>3.7429239331495427</v>
      </c>
      <c r="AB2462">
        <f t="shared" ca="1" si="592"/>
        <v>6.1937425262070871</v>
      </c>
      <c r="AC2462">
        <f t="shared" ca="1" si="593"/>
        <v>7.5121727953469826</v>
      </c>
      <c r="AD2462">
        <f t="shared" ca="1" si="594"/>
        <v>10.977539649633931</v>
      </c>
      <c r="AE2462">
        <f t="shared" ca="1" si="595"/>
        <v>9.7910155690993932</v>
      </c>
      <c r="AF2462">
        <f t="shared" ca="1" si="596"/>
        <v>10.977539649633931</v>
      </c>
      <c r="AG2462">
        <f t="shared" ca="1" si="597"/>
        <v>15.077822939526154</v>
      </c>
      <c r="AH2462">
        <f t="shared" ca="1" si="598"/>
        <v>14.853021052022724</v>
      </c>
      <c r="AI2462">
        <f t="shared" ca="1" si="599"/>
        <v>12.02711772083461</v>
      </c>
      <c r="AJ2462">
        <f t="shared" ca="1" si="600"/>
        <v>17.919000175623609</v>
      </c>
      <c r="AK2462">
        <f t="shared" ca="1" si="601"/>
        <v>18.033131404928806</v>
      </c>
      <c r="AL2462">
        <f t="shared" ca="1" si="602"/>
        <v>21.776055338078351</v>
      </c>
    </row>
    <row r="2463" spans="11:38" x14ac:dyDescent="0.25">
      <c r="K2463" t="s">
        <v>2455</v>
      </c>
      <c r="L2463">
        <f t="shared" ca="1" si="605"/>
        <v>5.6636682711153021</v>
      </c>
      <c r="M2463">
        <f t="shared" ca="1" si="605"/>
        <v>8.2865815786434709</v>
      </c>
      <c r="N2463">
        <f t="shared" ca="1" si="605"/>
        <v>4.8646358864264982</v>
      </c>
      <c r="O2463">
        <f t="shared" ca="1" si="605"/>
        <v>4.5916548286518992</v>
      </c>
      <c r="P2463">
        <f t="shared" ca="1" si="605"/>
        <v>2.7806263158055313</v>
      </c>
      <c r="Q2463">
        <f t="shared" ca="1" si="605"/>
        <v>2.218691472565423</v>
      </c>
      <c r="R2463">
        <f t="shared" ca="1" si="605"/>
        <v>2.6266638143765175</v>
      </c>
      <c r="S2463">
        <f t="shared" ca="1" si="605"/>
        <v>1.8256603062950356</v>
      </c>
      <c r="T2463">
        <f t="shared" ca="1" si="605"/>
        <v>4.1222799663614378</v>
      </c>
      <c r="U2463">
        <f t="shared" ca="1" si="605"/>
        <v>3.9235803922368007</v>
      </c>
      <c r="V2463">
        <f t="shared" ca="1" si="605"/>
        <v>2.5605868980078785</v>
      </c>
      <c r="W2463">
        <f t="shared" ca="1" si="605"/>
        <v>2.3573057964626116</v>
      </c>
      <c r="X2463">
        <f t="shared" ca="1" si="605"/>
        <v>3.2832837521659415</v>
      </c>
      <c r="Y2463">
        <f t="shared" ca="1" si="605"/>
        <v>2.1166611659624825</v>
      </c>
      <c r="Z2463">
        <f t="shared" ca="1" si="605"/>
        <v>1.4310023165988641</v>
      </c>
      <c r="AA2463">
        <f t="shared" ca="1" si="605"/>
        <v>3.8592722903425081</v>
      </c>
      <c r="AB2463">
        <f t="shared" ca="1" si="592"/>
        <v>5.6636682711153021</v>
      </c>
      <c r="AC2463">
        <f t="shared" ca="1" si="593"/>
        <v>8.2865815786434709</v>
      </c>
      <c r="AD2463">
        <f t="shared" ca="1" si="594"/>
        <v>10.5283041575418</v>
      </c>
      <c r="AE2463">
        <f t="shared" ca="1" si="595"/>
        <v>11.067207894449002</v>
      </c>
      <c r="AF2463">
        <f t="shared" ca="1" si="596"/>
        <v>10.5283041575418</v>
      </c>
      <c r="AG2463">
        <f t="shared" ca="1" si="597"/>
        <v>14.650584123903238</v>
      </c>
      <c r="AH2463">
        <f t="shared" ca="1" si="598"/>
        <v>14.451884549778601</v>
      </c>
      <c r="AI2463">
        <f t="shared" ca="1" si="599"/>
        <v>12.892868200744036</v>
      </c>
      <c r="AJ2463">
        <f t="shared" ca="1" si="600"/>
        <v>17.211171021911117</v>
      </c>
      <c r="AK2463">
        <f t="shared" ca="1" si="601"/>
        <v>17.735168301944544</v>
      </c>
      <c r="AL2463">
        <f t="shared" ca="1" si="602"/>
        <v>21.59444059228705</v>
      </c>
    </row>
    <row r="2464" spans="11:38" x14ac:dyDescent="0.25">
      <c r="K2464" t="s">
        <v>2456</v>
      </c>
      <c r="L2464">
        <f t="shared" ca="1" si="605"/>
        <v>7.4021943189601789</v>
      </c>
      <c r="M2464">
        <f t="shared" ca="1" si="605"/>
        <v>8.0706975040119833</v>
      </c>
      <c r="N2464">
        <f t="shared" ca="1" si="605"/>
        <v>4.9650059217933755</v>
      </c>
      <c r="O2464">
        <f t="shared" ca="1" si="605"/>
        <v>4.1832715598796302</v>
      </c>
      <c r="P2464">
        <f t="shared" ca="1" si="605"/>
        <v>2.4881254090908298</v>
      </c>
      <c r="Q2464">
        <f t="shared" ca="1" si="605"/>
        <v>2.6197792275901119</v>
      </c>
      <c r="R2464">
        <f t="shared" ca="1" si="605"/>
        <v>2.8003351555673022</v>
      </c>
      <c r="S2464">
        <f t="shared" ca="1" si="605"/>
        <v>1.9589417828470648</v>
      </c>
      <c r="T2464">
        <f t="shared" ca="1" si="605"/>
        <v>4.8461904354203496</v>
      </c>
      <c r="U2464">
        <f t="shared" ca="1" si="605"/>
        <v>4.1294918256074951</v>
      </c>
      <c r="V2464">
        <f t="shared" ca="1" si="605"/>
        <v>2.7779910027120231</v>
      </c>
      <c r="W2464">
        <f t="shared" ca="1" si="605"/>
        <v>2.2062602406546641</v>
      </c>
      <c r="X2464">
        <f t="shared" ca="1" si="605"/>
        <v>3.2571103090215305</v>
      </c>
      <c r="Y2464">
        <f t="shared" ca="1" si="605"/>
        <v>1.8822199727893183</v>
      </c>
      <c r="Z2464">
        <f t="shared" ca="1" si="605"/>
        <v>1.322060968556743</v>
      </c>
      <c r="AA2464">
        <f t="shared" ca="1" si="605"/>
        <v>4.2842105527525263</v>
      </c>
      <c r="AB2464">
        <f t="shared" ca="1" si="592"/>
        <v>7.4021943189601789</v>
      </c>
      <c r="AC2464">
        <f t="shared" ca="1" si="593"/>
        <v>8.0706975040119833</v>
      </c>
      <c r="AD2464">
        <f t="shared" ca="1" si="594"/>
        <v>12.367200240753554</v>
      </c>
      <c r="AE2464">
        <f t="shared" ca="1" si="595"/>
        <v>10.558822913102812</v>
      </c>
      <c r="AF2464">
        <f t="shared" ca="1" si="596"/>
        <v>12.367200240753554</v>
      </c>
      <c r="AG2464">
        <f t="shared" ca="1" si="597"/>
        <v>17.213390676173905</v>
      </c>
      <c r="AH2464">
        <f t="shared" ca="1" si="598"/>
        <v>16.496692066361049</v>
      </c>
      <c r="AI2464">
        <f t="shared" ca="1" si="599"/>
        <v>12.517764695949877</v>
      </c>
      <c r="AJ2464">
        <f t="shared" ca="1" si="600"/>
        <v>19.991381678885929</v>
      </c>
      <c r="AK2464">
        <f t="shared" ca="1" si="601"/>
        <v>19.75380237538258</v>
      </c>
      <c r="AL2464">
        <f t="shared" ca="1" si="602"/>
        <v>24.038012928135107</v>
      </c>
    </row>
    <row r="2465" spans="11:38" x14ac:dyDescent="0.25">
      <c r="K2465" t="s">
        <v>2457</v>
      </c>
      <c r="L2465">
        <f t="shared" ca="1" si="605"/>
        <v>5.6030827749585388</v>
      </c>
      <c r="M2465">
        <f t="shared" ca="1" si="605"/>
        <v>8.5824293871354449</v>
      </c>
      <c r="N2465">
        <f t="shared" ca="1" si="605"/>
        <v>5.5878175534410497</v>
      </c>
      <c r="O2465">
        <f t="shared" ca="1" si="605"/>
        <v>4.556220826826852</v>
      </c>
      <c r="P2465">
        <f t="shared" ca="1" si="605"/>
        <v>2.5666554691812378</v>
      </c>
      <c r="Q2465">
        <f t="shared" ca="1" si="605"/>
        <v>2.0074126446563594</v>
      </c>
      <c r="R2465">
        <f t="shared" ca="1" si="605"/>
        <v>2.344959671539681</v>
      </c>
      <c r="S2465">
        <f t="shared" ca="1" si="605"/>
        <v>1.2036906685128272</v>
      </c>
      <c r="T2465">
        <f t="shared" ca="1" si="605"/>
        <v>3.703171491138348</v>
      </c>
      <c r="U2465">
        <f t="shared" ca="1" si="605"/>
        <v>4.4157708545897494</v>
      </c>
      <c r="V2465">
        <f t="shared" ca="1" si="605"/>
        <v>2.639126459409586</v>
      </c>
      <c r="W2465">
        <f t="shared" ca="1" si="605"/>
        <v>2.3901730703843524</v>
      </c>
      <c r="X2465">
        <f t="shared" ca="1" si="605"/>
        <v>3.4435040635914089</v>
      </c>
      <c r="Y2465">
        <f t="shared" ca="1" si="605"/>
        <v>2.2898355173161744</v>
      </c>
      <c r="Z2465">
        <f t="shared" ca="1" si="605"/>
        <v>1.4937753873165651</v>
      </c>
      <c r="AA2465">
        <f t="shared" ca="1" si="605"/>
        <v>4.0888248500384989</v>
      </c>
      <c r="AB2465">
        <f t="shared" ca="1" si="592"/>
        <v>5.6030827749585388</v>
      </c>
      <c r="AC2465">
        <f t="shared" ca="1" si="593"/>
        <v>8.5824293871354449</v>
      </c>
      <c r="AD2465">
        <f t="shared" ca="1" si="594"/>
        <v>11.190900328399589</v>
      </c>
      <c r="AE2465">
        <f t="shared" ca="1" si="595"/>
        <v>11.149084856316684</v>
      </c>
      <c r="AF2465">
        <f t="shared" ca="1" si="596"/>
        <v>11.190900328399589</v>
      </c>
      <c r="AG2465">
        <f t="shared" ca="1" si="597"/>
        <v>14.894071819537938</v>
      </c>
      <c r="AH2465">
        <f t="shared" ca="1" si="598"/>
        <v>15.606671182989338</v>
      </c>
      <c r="AI2465">
        <f t="shared" ca="1" si="599"/>
        <v>12.352775524829511</v>
      </c>
      <c r="AJ2465">
        <f t="shared" ca="1" si="600"/>
        <v>17.996844253373691</v>
      </c>
      <c r="AK2465">
        <f t="shared" ca="1" si="601"/>
        <v>19.050175246580746</v>
      </c>
      <c r="AL2465">
        <f t="shared" ca="1" si="602"/>
        <v>23.139000096619245</v>
      </c>
    </row>
    <row r="2466" spans="11:38" x14ac:dyDescent="0.25">
      <c r="K2466" t="s">
        <v>2458</v>
      </c>
      <c r="L2466">
        <f t="shared" ca="1" si="605"/>
        <v>5.9823736358024178</v>
      </c>
      <c r="M2466">
        <f t="shared" ca="1" si="605"/>
        <v>8.6284716191977111</v>
      </c>
      <c r="N2466">
        <f t="shared" ca="1" si="605"/>
        <v>5.7629222578134893</v>
      </c>
      <c r="O2466">
        <f t="shared" ca="1" si="605"/>
        <v>4.5943696924010196</v>
      </c>
      <c r="P2466">
        <f t="shared" ca="1" si="605"/>
        <v>2.3669759478047463</v>
      </c>
      <c r="Q2466">
        <f t="shared" ca="1" si="605"/>
        <v>2.0076457766357061</v>
      </c>
      <c r="R2466">
        <f t="shared" ca="1" si="605"/>
        <v>2.9360344969829644</v>
      </c>
      <c r="S2466">
        <f t="shared" ca="1" si="605"/>
        <v>2.3633565154357199</v>
      </c>
      <c r="T2466">
        <f t="shared" ca="1" si="605"/>
        <v>4.4657151595266678</v>
      </c>
      <c r="U2466">
        <f t="shared" ca="1" si="605"/>
        <v>4.0790573237057703</v>
      </c>
      <c r="V2466">
        <f t="shared" ca="1" si="605"/>
        <v>2.3320556435430837</v>
      </c>
      <c r="W2466">
        <f t="shared" ca="1" si="605"/>
        <v>2.3563357806931373</v>
      </c>
      <c r="X2466">
        <f t="shared" ca="1" si="605"/>
        <v>2.807831374575831</v>
      </c>
      <c r="Y2466">
        <f t="shared" ca="1" si="605"/>
        <v>2.3155411643726711</v>
      </c>
      <c r="Z2466">
        <f t="shared" ca="1" si="605"/>
        <v>1.4804323044345471</v>
      </c>
      <c r="AA2466">
        <f t="shared" ca="1" si="605"/>
        <v>3.7290886364611415</v>
      </c>
      <c r="AB2466">
        <f t="shared" ca="1" si="592"/>
        <v>5.9823736358024178</v>
      </c>
      <c r="AC2466">
        <f t="shared" ca="1" si="593"/>
        <v>8.6284716191977111</v>
      </c>
      <c r="AD2466">
        <f t="shared" ca="1" si="594"/>
        <v>11.745295893615907</v>
      </c>
      <c r="AE2466">
        <f t="shared" ca="1" si="595"/>
        <v>10.995447567002458</v>
      </c>
      <c r="AF2466">
        <f t="shared" ca="1" si="596"/>
        <v>11.745295893615907</v>
      </c>
      <c r="AG2466">
        <f t="shared" ca="1" si="597"/>
        <v>16.211011053142574</v>
      </c>
      <c r="AH2466">
        <f t="shared" ca="1" si="598"/>
        <v>15.824353217321677</v>
      </c>
      <c r="AI2466">
        <f t="shared" ca="1" si="599"/>
        <v>13.358804082438178</v>
      </c>
      <c r="AJ2466">
        <f t="shared" ca="1" si="600"/>
        <v>18.543066696685656</v>
      </c>
      <c r="AK2466">
        <f t="shared" ca="1" si="601"/>
        <v>18.632184591897509</v>
      </c>
      <c r="AL2466">
        <f t="shared" ca="1" si="602"/>
        <v>22.361273228358652</v>
      </c>
    </row>
    <row r="2467" spans="11:38" x14ac:dyDescent="0.25">
      <c r="K2467" t="s">
        <v>2459</v>
      </c>
      <c r="L2467">
        <f t="shared" ca="1" si="605"/>
        <v>5.5324286976350647</v>
      </c>
      <c r="M2467">
        <f t="shared" ca="1" si="605"/>
        <v>7.7488378186025528</v>
      </c>
      <c r="N2467">
        <f t="shared" ca="1" si="605"/>
        <v>4.3884720363966281</v>
      </c>
      <c r="O2467">
        <f t="shared" ca="1" si="605"/>
        <v>3.7073895153222627</v>
      </c>
      <c r="P2467">
        <f t="shared" ca="1" si="605"/>
        <v>2.89421213617499</v>
      </c>
      <c r="Q2467">
        <f t="shared" ca="1" si="605"/>
        <v>2.1083077411821147</v>
      </c>
      <c r="R2467">
        <f t="shared" ca="1" si="605"/>
        <v>2.8064698516188891</v>
      </c>
      <c r="S2467">
        <f t="shared" ca="1" si="605"/>
        <v>1.3151674760670229</v>
      </c>
      <c r="T2467">
        <f t="shared" ca="1" si="605"/>
        <v>3.784007051491205</v>
      </c>
      <c r="U2467">
        <f t="shared" ca="1" si="605"/>
        <v>3.8612008136286824</v>
      </c>
      <c r="V2467">
        <f t="shared" ca="1" si="605"/>
        <v>2.2502646680161522</v>
      </c>
      <c r="W2467">
        <f t="shared" ca="1" si="605"/>
        <v>2.3994436719570924</v>
      </c>
      <c r="X2467">
        <f t="shared" ca="1" si="605"/>
        <v>2.8216402389019941</v>
      </c>
      <c r="Y2467">
        <f t="shared" ca="1" si="605"/>
        <v>2.1300261666397842</v>
      </c>
      <c r="Z2467">
        <f t="shared" ca="1" si="605"/>
        <v>1.4595415617412071</v>
      </c>
      <c r="AA2467">
        <f t="shared" ca="1" si="605"/>
        <v>4.3156924084098129</v>
      </c>
      <c r="AB2467">
        <f t="shared" ca="1" si="592"/>
        <v>5.5324286976350647</v>
      </c>
      <c r="AC2467">
        <f t="shared" ca="1" si="593"/>
        <v>7.7488378186025528</v>
      </c>
      <c r="AD2467">
        <f t="shared" ca="1" si="594"/>
        <v>9.9209007340316937</v>
      </c>
      <c r="AE2467">
        <f t="shared" ca="1" si="595"/>
        <v>10.643049954777542</v>
      </c>
      <c r="AF2467">
        <f t="shared" ca="1" si="596"/>
        <v>9.9209007340316937</v>
      </c>
      <c r="AG2467">
        <f t="shared" ca="1" si="597"/>
        <v>13.704907785522899</v>
      </c>
      <c r="AH2467">
        <f t="shared" ca="1" si="598"/>
        <v>13.782101547660377</v>
      </c>
      <c r="AI2467">
        <f t="shared" ca="1" si="599"/>
        <v>11.958217430844565</v>
      </c>
      <c r="AJ2467">
        <f t="shared" ca="1" si="600"/>
        <v>16.181545219617469</v>
      </c>
      <c r="AK2467">
        <f t="shared" ca="1" si="601"/>
        <v>16.60374178656237</v>
      </c>
      <c r="AL2467">
        <f t="shared" ca="1" si="602"/>
        <v>20.919434194972183</v>
      </c>
    </row>
    <row r="2468" spans="11:38" x14ac:dyDescent="0.25">
      <c r="K2468" t="s">
        <v>2460</v>
      </c>
      <c r="L2468">
        <f t="shared" ca="1" si="605"/>
        <v>6.8816602195996408</v>
      </c>
      <c r="M2468">
        <f t="shared" ca="1" si="605"/>
        <v>7.5761637465933589</v>
      </c>
      <c r="N2468">
        <f t="shared" ca="1" si="605"/>
        <v>5.4347502007354782</v>
      </c>
      <c r="O2468">
        <f t="shared" ca="1" si="605"/>
        <v>3.7784636450789209</v>
      </c>
      <c r="P2468">
        <f t="shared" ca="1" si="605"/>
        <v>2.7015771503494839</v>
      </c>
      <c r="Q2468">
        <f t="shared" ca="1" si="605"/>
        <v>2.047473341322493</v>
      </c>
      <c r="R2468">
        <f t="shared" ca="1" si="605"/>
        <v>2.5523157953560842</v>
      </c>
      <c r="S2468">
        <f t="shared" ca="1" si="605"/>
        <v>1.6069342793093624</v>
      </c>
      <c r="T2468">
        <f t="shared" ca="1" si="605"/>
        <v>5.1270120319143491</v>
      </c>
      <c r="U2468">
        <f t="shared" ca="1" si="605"/>
        <v>4.0613058065157235</v>
      </c>
      <c r="V2468">
        <f t="shared" ca="1" si="605"/>
        <v>2.3134096129434019</v>
      </c>
      <c r="W2468">
        <f t="shared" ca="1" si="605"/>
        <v>2.4588734657348974</v>
      </c>
      <c r="X2468">
        <f t="shared" ca="1" si="605"/>
        <v>2.8643273407853189</v>
      </c>
      <c r="Y2468">
        <f t="shared" ca="1" si="605"/>
        <v>1.9150631881473101</v>
      </c>
      <c r="Z2468">
        <f t="shared" ca="1" si="605"/>
        <v>1.6236563135295099</v>
      </c>
      <c r="AA2468">
        <f t="shared" ca="1" si="605"/>
        <v>3.8913904347936188</v>
      </c>
      <c r="AB2468">
        <f t="shared" ca="1" si="592"/>
        <v>6.8816602195996408</v>
      </c>
      <c r="AC2468">
        <f t="shared" ca="1" si="593"/>
        <v>7.5761637465933589</v>
      </c>
      <c r="AD2468">
        <f t="shared" ca="1" si="594"/>
        <v>12.316410420335119</v>
      </c>
      <c r="AE2468">
        <f t="shared" ca="1" si="595"/>
        <v>10.277740896942843</v>
      </c>
      <c r="AF2468">
        <f t="shared" ca="1" si="596"/>
        <v>12.316410420335119</v>
      </c>
      <c r="AG2468">
        <f t="shared" ca="1" si="597"/>
        <v>17.443422452249468</v>
      </c>
      <c r="AH2468">
        <f t="shared" ca="1" si="598"/>
        <v>16.377716226850843</v>
      </c>
      <c r="AI2468">
        <f t="shared" ca="1" si="599"/>
        <v>11.884675176252205</v>
      </c>
      <c r="AJ2468">
        <f t="shared" ca="1" si="600"/>
        <v>19.756832065192871</v>
      </c>
      <c r="AK2468">
        <f t="shared" ca="1" si="601"/>
        <v>19.242043567636163</v>
      </c>
      <c r="AL2468">
        <f t="shared" ca="1" si="602"/>
        <v>23.13343400242978</v>
      </c>
    </row>
    <row r="2469" spans="11:38" x14ac:dyDescent="0.25">
      <c r="K2469" t="s">
        <v>2461</v>
      </c>
      <c r="L2469">
        <f t="shared" ca="1" si="605"/>
        <v>6.2482561537494634</v>
      </c>
      <c r="M2469">
        <f t="shared" ca="1" si="605"/>
        <v>7.4850994362153793</v>
      </c>
      <c r="N2469">
        <f t="shared" ca="1" si="605"/>
        <v>5.0577601245511339</v>
      </c>
      <c r="O2469">
        <f t="shared" ca="1" si="605"/>
        <v>3.4877304981340655</v>
      </c>
      <c r="P2469">
        <f t="shared" ca="1" si="605"/>
        <v>2.7519354288835087</v>
      </c>
      <c r="Q2469">
        <f t="shared" ca="1" si="605"/>
        <v>2.3164647382530861</v>
      </c>
      <c r="R2469">
        <f t="shared" ca="1" si="605"/>
        <v>2.6216444180611251</v>
      </c>
      <c r="S2469">
        <f t="shared" ca="1" si="605"/>
        <v>1.2083396592209885</v>
      </c>
      <c r="T2469">
        <f t="shared" ca="1" si="605"/>
        <v>3.6898506067824757</v>
      </c>
      <c r="U2469">
        <f t="shared" ca="1" si="605"/>
        <v>4.0383272453908701</v>
      </c>
      <c r="V2469">
        <f t="shared" ca="1" si="605"/>
        <v>2.374773496515191</v>
      </c>
      <c r="W2469">
        <f t="shared" ca="1" si="605"/>
        <v>2.4058312034517275</v>
      </c>
      <c r="X2469">
        <f t="shared" ca="1" si="605"/>
        <v>2.9255545245823873</v>
      </c>
      <c r="Y2469">
        <f t="shared" ca="1" si="605"/>
        <v>2.2032247546903081</v>
      </c>
      <c r="Z2469">
        <f t="shared" ca="1" si="605"/>
        <v>1.5119570125175439</v>
      </c>
      <c r="AA2469">
        <f t="shared" ca="1" si="605"/>
        <v>3.8369569119665146</v>
      </c>
      <c r="AB2469">
        <f t="shared" ca="1" si="592"/>
        <v>6.2482561537494634</v>
      </c>
      <c r="AC2469">
        <f t="shared" ca="1" si="593"/>
        <v>7.4850994362153793</v>
      </c>
      <c r="AD2469">
        <f t="shared" ca="1" si="594"/>
        <v>11.306016278300596</v>
      </c>
      <c r="AE2469">
        <f t="shared" ca="1" si="595"/>
        <v>10.237034865098888</v>
      </c>
      <c r="AF2469">
        <f t="shared" ca="1" si="596"/>
        <v>11.306016278300596</v>
      </c>
      <c r="AG2469">
        <f t="shared" ca="1" si="597"/>
        <v>14.995866885083071</v>
      </c>
      <c r="AH2469">
        <f t="shared" ca="1" si="598"/>
        <v>15.344343523691467</v>
      </c>
      <c r="AI2469">
        <f t="shared" ca="1" si="599"/>
        <v>11.445374524319877</v>
      </c>
      <c r="AJ2469">
        <f t="shared" ca="1" si="600"/>
        <v>17.750174727143197</v>
      </c>
      <c r="AK2469">
        <f t="shared" ca="1" si="601"/>
        <v>18.269898048273856</v>
      </c>
      <c r="AL2469">
        <f t="shared" ca="1" si="602"/>
        <v>22.106854960240369</v>
      </c>
    </row>
    <row r="2470" spans="11:38" x14ac:dyDescent="0.25">
      <c r="K2470" t="s">
        <v>2462</v>
      </c>
      <c r="L2470">
        <f t="shared" ca="1" si="605"/>
        <v>7.2825290134184231</v>
      </c>
      <c r="M2470">
        <f t="shared" ca="1" si="605"/>
        <v>7.4068421609273747</v>
      </c>
      <c r="N2470">
        <f t="shared" ca="1" si="605"/>
        <v>5.4369276675154206</v>
      </c>
      <c r="O2470">
        <f t="shared" ca="1" si="605"/>
        <v>3.5235235963273457</v>
      </c>
      <c r="P2470">
        <f t="shared" ca="1" si="605"/>
        <v>2.9603348791389648</v>
      </c>
      <c r="Q2470">
        <f t="shared" ca="1" si="605"/>
        <v>2.0022967482104645</v>
      </c>
      <c r="R2470">
        <f t="shared" ca="1" si="605"/>
        <v>2.6015979456397309</v>
      </c>
      <c r="S2470">
        <f t="shared" ca="1" si="605"/>
        <v>2.03339204402912</v>
      </c>
      <c r="T2470">
        <f t="shared" ca="1" si="605"/>
        <v>4.4530690775173358</v>
      </c>
      <c r="U2470">
        <f t="shared" ca="1" si="605"/>
        <v>4.7381948550922424</v>
      </c>
      <c r="V2470">
        <f t="shared" ca="1" si="605"/>
        <v>2.236339027889465</v>
      </c>
      <c r="W2470">
        <f t="shared" ca="1" si="605"/>
        <v>2.4416180616576915</v>
      </c>
      <c r="X2470">
        <f t="shared" ca="1" si="605"/>
        <v>2.8791945042775011</v>
      </c>
      <c r="Y2470">
        <f t="shared" ca="1" si="605"/>
        <v>2.0263737552083043</v>
      </c>
      <c r="Z2470">
        <f t="shared" ca="1" si="605"/>
        <v>1.6769361803158496</v>
      </c>
      <c r="AA2470">
        <f t="shared" ca="1" si="605"/>
        <v>4.215041959998076</v>
      </c>
      <c r="AB2470">
        <f t="shared" ca="1" si="592"/>
        <v>7.2825290134184231</v>
      </c>
      <c r="AC2470">
        <f t="shared" ca="1" si="593"/>
        <v>7.4068421609273747</v>
      </c>
      <c r="AD2470">
        <f t="shared" ca="1" si="594"/>
        <v>12.719456680933844</v>
      </c>
      <c r="AE2470">
        <f t="shared" ca="1" si="595"/>
        <v>10.367177040066339</v>
      </c>
      <c r="AF2470">
        <f t="shared" ca="1" si="596"/>
        <v>12.719456680933844</v>
      </c>
      <c r="AG2470">
        <f t="shared" ca="1" si="597"/>
        <v>17.172525758451179</v>
      </c>
      <c r="AH2470">
        <f t="shared" ca="1" si="598"/>
        <v>17.457651536026084</v>
      </c>
      <c r="AI2470">
        <f t="shared" ca="1" si="599"/>
        <v>12.400569084095459</v>
      </c>
      <c r="AJ2470">
        <f t="shared" ca="1" si="600"/>
        <v>19.899269597683777</v>
      </c>
      <c r="AK2470">
        <f t="shared" ca="1" si="601"/>
        <v>20.336846040303584</v>
      </c>
      <c r="AL2470">
        <f t="shared" ca="1" si="602"/>
        <v>24.551888000301659</v>
      </c>
    </row>
    <row r="2471" spans="11:38" x14ac:dyDescent="0.25">
      <c r="K2471" t="s">
        <v>2463</v>
      </c>
      <c r="L2471">
        <f t="shared" ca="1" si="605"/>
        <v>6.1776790786292466</v>
      </c>
      <c r="M2471">
        <f t="shared" ca="1" si="605"/>
        <v>8.298423655538647</v>
      </c>
      <c r="N2471">
        <f t="shared" ca="1" si="605"/>
        <v>5.0096333700397091</v>
      </c>
      <c r="O2471">
        <f t="shared" ca="1" si="605"/>
        <v>3.7621073327183612</v>
      </c>
      <c r="P2471">
        <f t="shared" ca="1" si="605"/>
        <v>2.7791302516888892</v>
      </c>
      <c r="Q2471">
        <f t="shared" ca="1" si="605"/>
        <v>2.1295557571218966</v>
      </c>
      <c r="R2471">
        <f t="shared" ca="1" si="605"/>
        <v>2.5463831073972627</v>
      </c>
      <c r="S2471">
        <f t="shared" ca="1" si="605"/>
        <v>1.9056533978546935</v>
      </c>
      <c r="T2471">
        <f t="shared" ca="1" si="605"/>
        <v>4.7503667752582768</v>
      </c>
      <c r="U2471">
        <f t="shared" ca="1" si="605"/>
        <v>3.952704381407695</v>
      </c>
      <c r="V2471">
        <f t="shared" ca="1" si="605"/>
        <v>2.6348116386218674</v>
      </c>
      <c r="W2471">
        <f t="shared" ca="1" si="605"/>
        <v>2.2699583186903247</v>
      </c>
      <c r="X2471">
        <f t="shared" ca="1" si="605"/>
        <v>3.0215559307352797</v>
      </c>
      <c r="Y2471">
        <f t="shared" ca="1" si="605"/>
        <v>2.1622252791789003</v>
      </c>
      <c r="Z2471">
        <f t="shared" ca="1" si="605"/>
        <v>1.3924787421781213</v>
      </c>
      <c r="AA2471">
        <f t="shared" ca="1" si="605"/>
        <v>3.997886010830876</v>
      </c>
      <c r="AB2471">
        <f t="shared" ca="1" si="592"/>
        <v>6.1776790786292466</v>
      </c>
      <c r="AC2471">
        <f t="shared" ca="1" si="593"/>
        <v>8.298423655538647</v>
      </c>
      <c r="AD2471">
        <f t="shared" ca="1" si="594"/>
        <v>11.187312448668955</v>
      </c>
      <c r="AE2471">
        <f t="shared" ca="1" si="595"/>
        <v>11.077553907227536</v>
      </c>
      <c r="AF2471">
        <f t="shared" ca="1" si="596"/>
        <v>11.187312448668955</v>
      </c>
      <c r="AG2471">
        <f t="shared" ca="1" si="597"/>
        <v>15.937679223927232</v>
      </c>
      <c r="AH2471">
        <f t="shared" ca="1" si="598"/>
        <v>15.14001683007665</v>
      </c>
      <c r="AI2471">
        <f t="shared" ca="1" si="599"/>
        <v>12.98320730508223</v>
      </c>
      <c r="AJ2471">
        <f t="shared" ca="1" si="600"/>
        <v>18.572490862549099</v>
      </c>
      <c r="AK2471">
        <f t="shared" ca="1" si="601"/>
        <v>18.161572760811929</v>
      </c>
      <c r="AL2471">
        <f t="shared" ca="1" si="602"/>
        <v>22.159458771642804</v>
      </c>
    </row>
    <row r="2472" spans="11:38" x14ac:dyDescent="0.25">
      <c r="K2472" t="s">
        <v>2464</v>
      </c>
      <c r="L2472">
        <f t="shared" ca="1" si="605"/>
        <v>7.3511115706976424</v>
      </c>
      <c r="M2472">
        <f t="shared" ca="1" si="605"/>
        <v>8.3765606895051015</v>
      </c>
      <c r="N2472">
        <f t="shared" ca="1" si="605"/>
        <v>4.9424469611622097</v>
      </c>
      <c r="O2472">
        <f t="shared" ca="1" si="605"/>
        <v>4.6419003532382082</v>
      </c>
      <c r="P2472">
        <f t="shared" ca="1" si="605"/>
        <v>2.9418806760221061</v>
      </c>
      <c r="Q2472">
        <f t="shared" ca="1" si="605"/>
        <v>2.0076282591616641</v>
      </c>
      <c r="R2472">
        <f t="shared" ca="1" si="605"/>
        <v>2.494504087503393</v>
      </c>
      <c r="S2472">
        <f t="shared" ca="1" si="605"/>
        <v>1.9570499004834019</v>
      </c>
      <c r="T2472">
        <f t="shared" ca="1" si="605"/>
        <v>3.5632772926505627</v>
      </c>
      <c r="U2472">
        <f t="shared" ca="1" si="605"/>
        <v>4.4987181661480129</v>
      </c>
      <c r="V2472">
        <f t="shared" ca="1" si="605"/>
        <v>2.6744933334265109</v>
      </c>
      <c r="W2472">
        <f t="shared" ca="1" si="605"/>
        <v>2.2602950729689635</v>
      </c>
      <c r="X2472">
        <f t="shared" ca="1" si="605"/>
        <v>2.819036636694189</v>
      </c>
      <c r="Y2472">
        <f t="shared" ca="1" si="605"/>
        <v>1.8993208401740813</v>
      </c>
      <c r="Z2472">
        <f t="shared" ca="1" si="605"/>
        <v>1.5562912273701026</v>
      </c>
      <c r="AA2472">
        <f t="shared" ca="1" si="605"/>
        <v>4.1281093917992884</v>
      </c>
      <c r="AB2472">
        <f t="shared" ca="1" si="592"/>
        <v>7.3511115706976424</v>
      </c>
      <c r="AC2472">
        <f t="shared" ca="1" si="593"/>
        <v>8.3765606895051015</v>
      </c>
      <c r="AD2472">
        <f t="shared" ca="1" si="594"/>
        <v>12.293558531859851</v>
      </c>
      <c r="AE2472">
        <f t="shared" ca="1" si="595"/>
        <v>11.318441365527207</v>
      </c>
      <c r="AF2472">
        <f t="shared" ca="1" si="596"/>
        <v>12.293558531859851</v>
      </c>
      <c r="AG2472">
        <f t="shared" ca="1" si="597"/>
        <v>15.856835824510414</v>
      </c>
      <c r="AH2472">
        <f t="shared" ca="1" si="598"/>
        <v>16.792276698007864</v>
      </c>
      <c r="AI2472">
        <f t="shared" ca="1" si="599"/>
        <v>13.275491266010608</v>
      </c>
      <c r="AJ2472">
        <f t="shared" ca="1" si="600"/>
        <v>19.052571770976826</v>
      </c>
      <c r="AK2472">
        <f t="shared" ca="1" si="601"/>
        <v>19.611313334702054</v>
      </c>
      <c r="AL2472">
        <f t="shared" ca="1" si="602"/>
        <v>23.739422726501342</v>
      </c>
    </row>
    <row r="2473" spans="11:38" x14ac:dyDescent="0.25">
      <c r="K2473" t="s">
        <v>2465</v>
      </c>
      <c r="L2473">
        <f t="shared" ca="1" si="605"/>
        <v>6.3401044799422888</v>
      </c>
      <c r="M2473">
        <f t="shared" ca="1" si="605"/>
        <v>7.8990701343437522</v>
      </c>
      <c r="N2473">
        <f t="shared" ca="1" si="605"/>
        <v>4.8723722881415084</v>
      </c>
      <c r="O2473">
        <f t="shared" ca="1" si="605"/>
        <v>4.3881834273890821</v>
      </c>
      <c r="P2473">
        <f t="shared" ca="1" si="605"/>
        <v>2.4602292908552448</v>
      </c>
      <c r="Q2473">
        <f t="shared" ca="1" si="605"/>
        <v>2.6483328672989637</v>
      </c>
      <c r="R2473">
        <f t="shared" ca="1" si="605"/>
        <v>2.6184827423881956</v>
      </c>
      <c r="S2473">
        <f t="shared" ca="1" si="605"/>
        <v>1.5713189963814207</v>
      </c>
      <c r="T2473">
        <f t="shared" ca="1" si="605"/>
        <v>3.4600779361115772</v>
      </c>
      <c r="U2473">
        <f t="shared" ca="1" si="605"/>
        <v>4.3759066441005672</v>
      </c>
      <c r="V2473">
        <f t="shared" ca="1" si="605"/>
        <v>2.5645607042222158</v>
      </c>
      <c r="W2473">
        <f t="shared" ca="1" si="605"/>
        <v>2.4626343009372231</v>
      </c>
      <c r="X2473">
        <f t="shared" ca="1" si="605"/>
        <v>2.8283973947715153</v>
      </c>
      <c r="Y2473">
        <f t="shared" ca="1" si="605"/>
        <v>2.0039430111771859</v>
      </c>
      <c r="Z2473">
        <f t="shared" ca="1" si="605"/>
        <v>1.3584782982828163</v>
      </c>
      <c r="AA2473">
        <f t="shared" ref="N2473:AA2536" ca="1" si="606">_xlfn.BETA.INV(RAND(),AA$33,AA$34,AA$31,AA$32)</f>
        <v>3.5453994361057317</v>
      </c>
      <c r="AB2473">
        <f t="shared" ca="1" si="592"/>
        <v>6.3401044799422888</v>
      </c>
      <c r="AC2473">
        <f t="shared" ca="1" si="593"/>
        <v>7.8990701343437522</v>
      </c>
      <c r="AD2473">
        <f t="shared" ca="1" si="594"/>
        <v>11.212476768083796</v>
      </c>
      <c r="AE2473">
        <f t="shared" ca="1" si="595"/>
        <v>10.359299425198998</v>
      </c>
      <c r="AF2473">
        <f t="shared" ca="1" si="596"/>
        <v>11.212476768083796</v>
      </c>
      <c r="AG2473">
        <f t="shared" ca="1" si="597"/>
        <v>14.672554704195374</v>
      </c>
      <c r="AH2473">
        <f t="shared" ca="1" si="598"/>
        <v>15.588383412184363</v>
      </c>
      <c r="AI2473">
        <f t="shared" ca="1" si="599"/>
        <v>11.930618421580419</v>
      </c>
      <c r="AJ2473">
        <f t="shared" ca="1" si="600"/>
        <v>18.051017713121588</v>
      </c>
      <c r="AK2473">
        <f t="shared" ca="1" si="601"/>
        <v>18.416780806955877</v>
      </c>
      <c r="AL2473">
        <f t="shared" ca="1" si="602"/>
        <v>21.96218024306161</v>
      </c>
    </row>
    <row r="2474" spans="11:38" x14ac:dyDescent="0.25">
      <c r="K2474" t="s">
        <v>2466</v>
      </c>
      <c r="L2474">
        <f t="shared" ref="L2474:M2537" ca="1" si="607">_xlfn.BETA.INV(RAND(),L$33,L$34,L$31,L$32)</f>
        <v>7.0708481951819948</v>
      </c>
      <c r="M2474">
        <f t="shared" ca="1" si="607"/>
        <v>8.5264958906627601</v>
      </c>
      <c r="N2474">
        <f t="shared" ca="1" si="606"/>
        <v>5.0311110333857689</v>
      </c>
      <c r="O2474">
        <f t="shared" ca="1" si="606"/>
        <v>4.1891552162591861</v>
      </c>
      <c r="P2474">
        <f t="shared" ca="1" si="606"/>
        <v>2.084830167659681</v>
      </c>
      <c r="Q2474">
        <f t="shared" ca="1" si="606"/>
        <v>2.0097024571139719</v>
      </c>
      <c r="R2474">
        <f t="shared" ca="1" si="606"/>
        <v>2.2801407956324162</v>
      </c>
      <c r="S2474">
        <f t="shared" ca="1" si="606"/>
        <v>1.2178346764300541</v>
      </c>
      <c r="T2474">
        <f t="shared" ca="1" si="606"/>
        <v>4.3373904411771731</v>
      </c>
      <c r="U2474">
        <f t="shared" ca="1" si="606"/>
        <v>4.3346884507417824</v>
      </c>
      <c r="V2474">
        <f t="shared" ca="1" si="606"/>
        <v>2.2871333886637686</v>
      </c>
      <c r="W2474">
        <f t="shared" ca="1" si="606"/>
        <v>2.3526310275078424</v>
      </c>
      <c r="X2474">
        <f t="shared" ca="1" si="606"/>
        <v>3.2704249067302902</v>
      </c>
      <c r="Y2474">
        <f t="shared" ca="1" si="606"/>
        <v>2.2623755732928679</v>
      </c>
      <c r="Z2474">
        <f t="shared" ca="1" si="606"/>
        <v>1.6131586153189506</v>
      </c>
      <c r="AA2474">
        <f t="shared" ca="1" si="606"/>
        <v>4.3518570972432098</v>
      </c>
      <c r="AB2474">
        <f t="shared" ca="1" si="592"/>
        <v>7.0708481951819948</v>
      </c>
      <c r="AC2474">
        <f t="shared" ca="1" si="593"/>
        <v>8.5264958906627601</v>
      </c>
      <c r="AD2474">
        <f t="shared" ca="1" si="594"/>
        <v>12.101959228567765</v>
      </c>
      <c r="AE2474">
        <f t="shared" ca="1" si="595"/>
        <v>10.61132605832244</v>
      </c>
      <c r="AF2474">
        <f t="shared" ca="1" si="596"/>
        <v>12.101959228567765</v>
      </c>
      <c r="AG2474">
        <f t="shared" ca="1" si="597"/>
        <v>16.439349669744939</v>
      </c>
      <c r="AH2474">
        <f t="shared" ca="1" si="598"/>
        <v>16.436647679309548</v>
      </c>
      <c r="AI2474">
        <f t="shared" ca="1" si="599"/>
        <v>11.829160734752495</v>
      </c>
      <c r="AJ2474">
        <f t="shared" ca="1" si="600"/>
        <v>18.789278706817392</v>
      </c>
      <c r="AK2474">
        <f t="shared" ca="1" si="601"/>
        <v>19.707072586039839</v>
      </c>
      <c r="AL2474">
        <f t="shared" ca="1" si="602"/>
        <v>24.058929683283047</v>
      </c>
    </row>
    <row r="2475" spans="11:38" x14ac:dyDescent="0.25">
      <c r="K2475" t="s">
        <v>2467</v>
      </c>
      <c r="L2475">
        <f t="shared" ca="1" si="607"/>
        <v>5.3550645096021698</v>
      </c>
      <c r="M2475">
        <f t="shared" ca="1" si="607"/>
        <v>7.4520253372364076</v>
      </c>
      <c r="N2475">
        <f t="shared" ca="1" si="606"/>
        <v>5.4208607258913331</v>
      </c>
      <c r="O2475">
        <f t="shared" ca="1" si="606"/>
        <v>4.7413878866880053</v>
      </c>
      <c r="P2475">
        <f t="shared" ca="1" si="606"/>
        <v>2.5336374022679875</v>
      </c>
      <c r="Q2475">
        <f t="shared" ca="1" si="606"/>
        <v>2.1296366508923552</v>
      </c>
      <c r="R2475">
        <f t="shared" ca="1" si="606"/>
        <v>2.914981641962985</v>
      </c>
      <c r="S2475">
        <f t="shared" ca="1" si="606"/>
        <v>1.5728095195231941</v>
      </c>
      <c r="T2475">
        <f t="shared" ca="1" si="606"/>
        <v>3.5296177993853739</v>
      </c>
      <c r="U2475">
        <f t="shared" ca="1" si="606"/>
        <v>4.0121289105696132</v>
      </c>
      <c r="V2475">
        <f t="shared" ca="1" si="606"/>
        <v>2.1356315763056601</v>
      </c>
      <c r="W2475">
        <f t="shared" ca="1" si="606"/>
        <v>2.1730263478272311</v>
      </c>
      <c r="X2475">
        <f t="shared" ca="1" si="606"/>
        <v>2.8085669425286923</v>
      </c>
      <c r="Y2475">
        <f t="shared" ca="1" si="606"/>
        <v>1.762475282607495</v>
      </c>
      <c r="Z2475">
        <f t="shared" ca="1" si="606"/>
        <v>1.4973650224629496</v>
      </c>
      <c r="AA2475">
        <f t="shared" ca="1" si="606"/>
        <v>4.1683255761639053</v>
      </c>
      <c r="AB2475">
        <f t="shared" ref="AB2475:AB2538" ca="1" si="608">L2475</f>
        <v>5.3550645096021698</v>
      </c>
      <c r="AC2475">
        <f t="shared" ref="AC2475:AC2538" ca="1" si="609">M2475</f>
        <v>7.4520253372364076</v>
      </c>
      <c r="AD2475">
        <f t="shared" ref="AD2475:AD2538" ca="1" si="610">AB2475+N2475</f>
        <v>10.775925235493503</v>
      </c>
      <c r="AE2475">
        <f t="shared" ref="AE2475:AE2538" ca="1" si="611">AC2475+P2475</f>
        <v>9.9856627395043951</v>
      </c>
      <c r="AF2475">
        <f t="shared" ref="AF2475:AF2538" ca="1" si="612">AB2475+N2475</f>
        <v>10.775925235493503</v>
      </c>
      <c r="AG2475">
        <f t="shared" ref="AG2475:AG2538" ca="1" si="613">MAX(AD2475+Q2475,AF2475+T2475)</f>
        <v>14.305543034878877</v>
      </c>
      <c r="AH2475">
        <f t="shared" ref="AH2475:AH2538" ca="1" si="614">MAX(AF2475+U2475,AE2475+R2475)</f>
        <v>14.788054146063116</v>
      </c>
      <c r="AI2475">
        <f t="shared" ref="AI2475:AI2538" ca="1" si="615">AE2475+S2475</f>
        <v>11.558472259027589</v>
      </c>
      <c r="AJ2475">
        <f t="shared" ref="AJ2475:AJ2538" ca="1" si="616">MAX(AG2475+V2475,AH2475+W2475)</f>
        <v>16.961080493890346</v>
      </c>
      <c r="AK2475">
        <f t="shared" ref="AK2475:AK2538" ca="1" si="617">MAX(AH2475+X2475,AI2475+Y2475)</f>
        <v>17.59662108859181</v>
      </c>
      <c r="AL2475">
        <f t="shared" ref="AL2475:AL2538" ca="1" si="618">MAX(AJ2475+Z2475,AK2475+AA2475)</f>
        <v>21.764946664755715</v>
      </c>
    </row>
    <row r="2476" spans="11:38" x14ac:dyDescent="0.25">
      <c r="K2476" t="s">
        <v>2468</v>
      </c>
      <c r="L2476">
        <f t="shared" ca="1" si="607"/>
        <v>6.2319893751214952</v>
      </c>
      <c r="M2476">
        <f t="shared" ca="1" si="607"/>
        <v>7.3656797307152626</v>
      </c>
      <c r="N2476">
        <f t="shared" ca="1" si="606"/>
        <v>5.3931518522271276</v>
      </c>
      <c r="O2476">
        <f t="shared" ca="1" si="606"/>
        <v>4.6281312595323456</v>
      </c>
      <c r="P2476">
        <f t="shared" ca="1" si="606"/>
        <v>2.4700924370655857</v>
      </c>
      <c r="Q2476">
        <f t="shared" ca="1" si="606"/>
        <v>2.100148851172972</v>
      </c>
      <c r="R2476">
        <f t="shared" ca="1" si="606"/>
        <v>2.6527651682825155</v>
      </c>
      <c r="S2476">
        <f t="shared" ca="1" si="606"/>
        <v>1.2749936977426506</v>
      </c>
      <c r="T2476">
        <f t="shared" ca="1" si="606"/>
        <v>3.9150006739401162</v>
      </c>
      <c r="U2476">
        <f t="shared" ca="1" si="606"/>
        <v>4.0641862406617246</v>
      </c>
      <c r="V2476">
        <f t="shared" ca="1" si="606"/>
        <v>2.6498777072404831</v>
      </c>
      <c r="W2476">
        <f t="shared" ca="1" si="606"/>
        <v>2.5411417637605838</v>
      </c>
      <c r="X2476">
        <f t="shared" ca="1" si="606"/>
        <v>3.2568486574274385</v>
      </c>
      <c r="Y2476">
        <f t="shared" ca="1" si="606"/>
        <v>1.9986677106730673</v>
      </c>
      <c r="Z2476">
        <f t="shared" ca="1" si="606"/>
        <v>1.7139829250826277</v>
      </c>
      <c r="AA2476">
        <f t="shared" ca="1" si="606"/>
        <v>3.6523292689154969</v>
      </c>
      <c r="AB2476">
        <f t="shared" ca="1" si="608"/>
        <v>6.2319893751214952</v>
      </c>
      <c r="AC2476">
        <f t="shared" ca="1" si="609"/>
        <v>7.3656797307152626</v>
      </c>
      <c r="AD2476">
        <f t="shared" ca="1" si="610"/>
        <v>11.625141227348623</v>
      </c>
      <c r="AE2476">
        <f t="shared" ca="1" si="611"/>
        <v>9.8357721677808492</v>
      </c>
      <c r="AF2476">
        <f t="shared" ca="1" si="612"/>
        <v>11.625141227348623</v>
      </c>
      <c r="AG2476">
        <f t="shared" ca="1" si="613"/>
        <v>15.540141901288738</v>
      </c>
      <c r="AH2476">
        <f t="shared" ca="1" si="614"/>
        <v>15.689327468010347</v>
      </c>
      <c r="AI2476">
        <f t="shared" ca="1" si="615"/>
        <v>11.110765865523501</v>
      </c>
      <c r="AJ2476">
        <f t="shared" ca="1" si="616"/>
        <v>18.230469231770932</v>
      </c>
      <c r="AK2476">
        <f t="shared" ca="1" si="617"/>
        <v>18.946176125437788</v>
      </c>
      <c r="AL2476">
        <f t="shared" ca="1" si="618"/>
        <v>22.598505394353285</v>
      </c>
    </row>
    <row r="2477" spans="11:38" x14ac:dyDescent="0.25">
      <c r="K2477" t="s">
        <v>2469</v>
      </c>
      <c r="L2477">
        <f t="shared" ca="1" si="607"/>
        <v>6.0599651622911406</v>
      </c>
      <c r="M2477">
        <f t="shared" ca="1" si="607"/>
        <v>8.9394807965929246</v>
      </c>
      <c r="N2477">
        <f t="shared" ca="1" si="606"/>
        <v>5.1887199315143526</v>
      </c>
      <c r="O2477">
        <f t="shared" ca="1" si="606"/>
        <v>3.9113122217370475</v>
      </c>
      <c r="P2477">
        <f t="shared" ca="1" si="606"/>
        <v>2.6110324246697307</v>
      </c>
      <c r="Q2477">
        <f t="shared" ca="1" si="606"/>
        <v>2.1680597868037972</v>
      </c>
      <c r="R2477">
        <f t="shared" ca="1" si="606"/>
        <v>2.6431657578806358</v>
      </c>
      <c r="S2477">
        <f t="shared" ca="1" si="606"/>
        <v>1.6097104608777117</v>
      </c>
      <c r="T2477">
        <f t="shared" ca="1" si="606"/>
        <v>3.8306764864785148</v>
      </c>
      <c r="U2477">
        <f t="shared" ca="1" si="606"/>
        <v>4.0193036079652735</v>
      </c>
      <c r="V2477">
        <f t="shared" ca="1" si="606"/>
        <v>2.4162931984301794</v>
      </c>
      <c r="W2477">
        <f t="shared" ca="1" si="606"/>
        <v>2.1536651264935549</v>
      </c>
      <c r="X2477">
        <f t="shared" ca="1" si="606"/>
        <v>3.4258410265666539</v>
      </c>
      <c r="Y2477">
        <f t="shared" ca="1" si="606"/>
        <v>1.7228460714081102</v>
      </c>
      <c r="Z2477">
        <f t="shared" ca="1" si="606"/>
        <v>1.6259448122752873</v>
      </c>
      <c r="AA2477">
        <f t="shared" ca="1" si="606"/>
        <v>3.4569463777481602</v>
      </c>
      <c r="AB2477">
        <f t="shared" ca="1" si="608"/>
        <v>6.0599651622911406</v>
      </c>
      <c r="AC2477">
        <f t="shared" ca="1" si="609"/>
        <v>8.9394807965929246</v>
      </c>
      <c r="AD2477">
        <f t="shared" ca="1" si="610"/>
        <v>11.248685093805493</v>
      </c>
      <c r="AE2477">
        <f t="shared" ca="1" si="611"/>
        <v>11.550513221262655</v>
      </c>
      <c r="AF2477">
        <f t="shared" ca="1" si="612"/>
        <v>11.248685093805493</v>
      </c>
      <c r="AG2477">
        <f t="shared" ca="1" si="613"/>
        <v>15.079361580284008</v>
      </c>
      <c r="AH2477">
        <f t="shared" ca="1" si="614"/>
        <v>15.267988701770767</v>
      </c>
      <c r="AI2477">
        <f t="shared" ca="1" si="615"/>
        <v>13.160223682140366</v>
      </c>
      <c r="AJ2477">
        <f t="shared" ca="1" si="616"/>
        <v>17.495654778714187</v>
      </c>
      <c r="AK2477">
        <f t="shared" ca="1" si="617"/>
        <v>18.69382972833742</v>
      </c>
      <c r="AL2477">
        <f t="shared" ca="1" si="618"/>
        <v>22.15077610608558</v>
      </c>
    </row>
    <row r="2478" spans="11:38" x14ac:dyDescent="0.25">
      <c r="K2478" t="s">
        <v>2470</v>
      </c>
      <c r="L2478">
        <f t="shared" ca="1" si="607"/>
        <v>6.6303323858757706</v>
      </c>
      <c r="M2478">
        <f t="shared" ca="1" si="607"/>
        <v>8.3279930000930733</v>
      </c>
      <c r="N2478">
        <f t="shared" ca="1" si="606"/>
        <v>5.1699920974212876</v>
      </c>
      <c r="O2478">
        <f t="shared" ca="1" si="606"/>
        <v>3.8470472016694832</v>
      </c>
      <c r="P2478">
        <f t="shared" ca="1" si="606"/>
        <v>2.4693426630088231</v>
      </c>
      <c r="Q2478">
        <f t="shared" ca="1" si="606"/>
        <v>2.1106389142588022</v>
      </c>
      <c r="R2478">
        <f t="shared" ca="1" si="606"/>
        <v>3.0401471980678694</v>
      </c>
      <c r="S2478">
        <f t="shared" ca="1" si="606"/>
        <v>1.6827070094499983</v>
      </c>
      <c r="T2478">
        <f t="shared" ca="1" si="606"/>
        <v>4.0806192199803615</v>
      </c>
      <c r="U2478">
        <f t="shared" ca="1" si="606"/>
        <v>3.6189348824101213</v>
      </c>
      <c r="V2478">
        <f t="shared" ca="1" si="606"/>
        <v>2.3044977041949215</v>
      </c>
      <c r="W2478">
        <f t="shared" ca="1" si="606"/>
        <v>2.5753766438854822</v>
      </c>
      <c r="X2478">
        <f t="shared" ca="1" si="606"/>
        <v>2.8145755021766488</v>
      </c>
      <c r="Y2478">
        <f t="shared" ca="1" si="606"/>
        <v>2.1252594264482085</v>
      </c>
      <c r="Z2478">
        <f t="shared" ca="1" si="606"/>
        <v>1.6534434456274003</v>
      </c>
      <c r="AA2478">
        <f t="shared" ca="1" si="606"/>
        <v>4.3048700177055927</v>
      </c>
      <c r="AB2478">
        <f t="shared" ca="1" si="608"/>
        <v>6.6303323858757706</v>
      </c>
      <c r="AC2478">
        <f t="shared" ca="1" si="609"/>
        <v>8.3279930000930733</v>
      </c>
      <c r="AD2478">
        <f t="shared" ca="1" si="610"/>
        <v>11.800324483297057</v>
      </c>
      <c r="AE2478">
        <f t="shared" ca="1" si="611"/>
        <v>10.797335663101897</v>
      </c>
      <c r="AF2478">
        <f t="shared" ca="1" si="612"/>
        <v>11.800324483297057</v>
      </c>
      <c r="AG2478">
        <f t="shared" ca="1" si="613"/>
        <v>15.880943703277419</v>
      </c>
      <c r="AH2478">
        <f t="shared" ca="1" si="614"/>
        <v>15.419259365707179</v>
      </c>
      <c r="AI2478">
        <f t="shared" ca="1" si="615"/>
        <v>12.480042672551896</v>
      </c>
      <c r="AJ2478">
        <f t="shared" ca="1" si="616"/>
        <v>18.185441407472339</v>
      </c>
      <c r="AK2478">
        <f t="shared" ca="1" si="617"/>
        <v>18.233834867883829</v>
      </c>
      <c r="AL2478">
        <f t="shared" ca="1" si="618"/>
        <v>22.538704885589421</v>
      </c>
    </row>
    <row r="2479" spans="11:38" x14ac:dyDescent="0.25">
      <c r="K2479" t="s">
        <v>2471</v>
      </c>
      <c r="L2479">
        <f t="shared" ca="1" si="607"/>
        <v>6.3390175116537586</v>
      </c>
      <c r="M2479">
        <f t="shared" ca="1" si="607"/>
        <v>8.0429224908412191</v>
      </c>
      <c r="N2479">
        <f t="shared" ca="1" si="606"/>
        <v>4.684619731398918</v>
      </c>
      <c r="O2479">
        <f t="shared" ca="1" si="606"/>
        <v>3.9516966281418298</v>
      </c>
      <c r="P2479">
        <f t="shared" ca="1" si="606"/>
        <v>1.8918863734734477</v>
      </c>
      <c r="Q2479">
        <f t="shared" ca="1" si="606"/>
        <v>2.1212236144797729</v>
      </c>
      <c r="R2479">
        <f t="shared" ca="1" si="606"/>
        <v>2.5633638769564784</v>
      </c>
      <c r="S2479">
        <f t="shared" ca="1" si="606"/>
        <v>1.5428064239410262</v>
      </c>
      <c r="T2479">
        <f t="shared" ca="1" si="606"/>
        <v>3.3945715456661709</v>
      </c>
      <c r="U2479">
        <f t="shared" ca="1" si="606"/>
        <v>3.7964073128160831</v>
      </c>
      <c r="V2479">
        <f t="shared" ca="1" si="606"/>
        <v>2.2733922799049733</v>
      </c>
      <c r="W2479">
        <f t="shared" ca="1" si="606"/>
        <v>2.5558897609284226</v>
      </c>
      <c r="X2479">
        <f t="shared" ca="1" si="606"/>
        <v>3.4070494830018694</v>
      </c>
      <c r="Y2479">
        <f t="shared" ca="1" si="606"/>
        <v>2.0764962044583921</v>
      </c>
      <c r="Z2479">
        <f t="shared" ca="1" si="606"/>
        <v>1.4471548004342725</v>
      </c>
      <c r="AA2479">
        <f t="shared" ca="1" si="606"/>
        <v>4.1721847340882956</v>
      </c>
      <c r="AB2479">
        <f t="shared" ca="1" si="608"/>
        <v>6.3390175116537586</v>
      </c>
      <c r="AC2479">
        <f t="shared" ca="1" si="609"/>
        <v>8.0429224908412191</v>
      </c>
      <c r="AD2479">
        <f t="shared" ca="1" si="610"/>
        <v>11.023637243052676</v>
      </c>
      <c r="AE2479">
        <f t="shared" ca="1" si="611"/>
        <v>9.9348088643146664</v>
      </c>
      <c r="AF2479">
        <f t="shared" ca="1" si="612"/>
        <v>11.023637243052676</v>
      </c>
      <c r="AG2479">
        <f t="shared" ca="1" si="613"/>
        <v>14.418208788718847</v>
      </c>
      <c r="AH2479">
        <f t="shared" ca="1" si="614"/>
        <v>14.820044555868758</v>
      </c>
      <c r="AI2479">
        <f t="shared" ca="1" si="615"/>
        <v>11.477615288255693</v>
      </c>
      <c r="AJ2479">
        <f t="shared" ca="1" si="616"/>
        <v>17.375934316797181</v>
      </c>
      <c r="AK2479">
        <f t="shared" ca="1" si="617"/>
        <v>18.227094038870629</v>
      </c>
      <c r="AL2479">
        <f t="shared" ca="1" si="618"/>
        <v>22.399278772958922</v>
      </c>
    </row>
    <row r="2480" spans="11:38" x14ac:dyDescent="0.25">
      <c r="K2480" t="s">
        <v>2472</v>
      </c>
      <c r="L2480">
        <f t="shared" ca="1" si="607"/>
        <v>6.0527844345034882</v>
      </c>
      <c r="M2480">
        <f t="shared" ca="1" si="607"/>
        <v>7.6084897121239177</v>
      </c>
      <c r="N2480">
        <f t="shared" ca="1" si="606"/>
        <v>4.8494418895085962</v>
      </c>
      <c r="O2480">
        <f t="shared" ca="1" si="606"/>
        <v>3.2309306641291258</v>
      </c>
      <c r="P2480">
        <f t="shared" ca="1" si="606"/>
        <v>2.6023855788731032</v>
      </c>
      <c r="Q2480">
        <f t="shared" ca="1" si="606"/>
        <v>2.1140735892188083</v>
      </c>
      <c r="R2480">
        <f t="shared" ca="1" si="606"/>
        <v>2.2925416760827111</v>
      </c>
      <c r="S2480">
        <f t="shared" ca="1" si="606"/>
        <v>1.9183343645385844</v>
      </c>
      <c r="T2480">
        <f t="shared" ca="1" si="606"/>
        <v>4.5166554416929756</v>
      </c>
      <c r="U2480">
        <f t="shared" ca="1" si="606"/>
        <v>4.3604457025392271</v>
      </c>
      <c r="V2480">
        <f t="shared" ca="1" si="606"/>
        <v>2.9405169556165505</v>
      </c>
      <c r="W2480">
        <f t="shared" ca="1" si="606"/>
        <v>2.5110702627225314</v>
      </c>
      <c r="X2480">
        <f t="shared" ca="1" si="606"/>
        <v>3.1855847626346065</v>
      </c>
      <c r="Y2480">
        <f t="shared" ca="1" si="606"/>
        <v>1.7369003299377996</v>
      </c>
      <c r="Z2480">
        <f t="shared" ca="1" si="606"/>
        <v>1.7279587152063303</v>
      </c>
      <c r="AA2480">
        <f t="shared" ca="1" si="606"/>
        <v>4.2301569067041491</v>
      </c>
      <c r="AB2480">
        <f t="shared" ca="1" si="608"/>
        <v>6.0527844345034882</v>
      </c>
      <c r="AC2480">
        <f t="shared" ca="1" si="609"/>
        <v>7.6084897121239177</v>
      </c>
      <c r="AD2480">
        <f t="shared" ca="1" si="610"/>
        <v>10.902226324012084</v>
      </c>
      <c r="AE2480">
        <f t="shared" ca="1" si="611"/>
        <v>10.21087529099702</v>
      </c>
      <c r="AF2480">
        <f t="shared" ca="1" si="612"/>
        <v>10.902226324012084</v>
      </c>
      <c r="AG2480">
        <f t="shared" ca="1" si="613"/>
        <v>15.418881765705059</v>
      </c>
      <c r="AH2480">
        <f t="shared" ca="1" si="614"/>
        <v>15.262672026551311</v>
      </c>
      <c r="AI2480">
        <f t="shared" ca="1" si="615"/>
        <v>12.129209655535604</v>
      </c>
      <c r="AJ2480">
        <f t="shared" ca="1" si="616"/>
        <v>18.359398721321611</v>
      </c>
      <c r="AK2480">
        <f t="shared" ca="1" si="617"/>
        <v>18.448256789185919</v>
      </c>
      <c r="AL2480">
        <f t="shared" ca="1" si="618"/>
        <v>22.678413695890068</v>
      </c>
    </row>
    <row r="2481" spans="11:38" x14ac:dyDescent="0.25">
      <c r="K2481" t="s">
        <v>2473</v>
      </c>
      <c r="L2481">
        <f t="shared" ca="1" si="607"/>
        <v>5.7599171282524377</v>
      </c>
      <c r="M2481">
        <f t="shared" ca="1" si="607"/>
        <v>7.2321986861161776</v>
      </c>
      <c r="N2481">
        <f t="shared" ca="1" si="606"/>
        <v>4.9141588559492284</v>
      </c>
      <c r="O2481">
        <f t="shared" ca="1" si="606"/>
        <v>4.262231182574153</v>
      </c>
      <c r="P2481">
        <f t="shared" ca="1" si="606"/>
        <v>2.2644608427093074</v>
      </c>
      <c r="Q2481">
        <f t="shared" ca="1" si="606"/>
        <v>2.1834047101361036</v>
      </c>
      <c r="R2481">
        <f t="shared" ca="1" si="606"/>
        <v>2.4822328574591133</v>
      </c>
      <c r="S2481">
        <f t="shared" ca="1" si="606"/>
        <v>1.5363813933240764</v>
      </c>
      <c r="T2481">
        <f t="shared" ca="1" si="606"/>
        <v>4.2779304079331517</v>
      </c>
      <c r="U2481">
        <f t="shared" ca="1" si="606"/>
        <v>4.1923500398302229</v>
      </c>
      <c r="V2481">
        <f t="shared" ca="1" si="606"/>
        <v>1.7417268631230671</v>
      </c>
      <c r="W2481">
        <f t="shared" ca="1" si="606"/>
        <v>2.0378350066334709</v>
      </c>
      <c r="X2481">
        <f t="shared" ca="1" si="606"/>
        <v>3.1533326426267565</v>
      </c>
      <c r="Y2481">
        <f t="shared" ca="1" si="606"/>
        <v>2.1841009175854311</v>
      </c>
      <c r="Z2481">
        <f t="shared" ca="1" si="606"/>
        <v>1.4369358050445378</v>
      </c>
      <c r="AA2481">
        <f t="shared" ca="1" si="606"/>
        <v>3.9874297275528408</v>
      </c>
      <c r="AB2481">
        <f t="shared" ca="1" si="608"/>
        <v>5.7599171282524377</v>
      </c>
      <c r="AC2481">
        <f t="shared" ca="1" si="609"/>
        <v>7.2321986861161776</v>
      </c>
      <c r="AD2481">
        <f t="shared" ca="1" si="610"/>
        <v>10.674075984201666</v>
      </c>
      <c r="AE2481">
        <f t="shared" ca="1" si="611"/>
        <v>9.4966595288254858</v>
      </c>
      <c r="AF2481">
        <f t="shared" ca="1" si="612"/>
        <v>10.674075984201666</v>
      </c>
      <c r="AG2481">
        <f t="shared" ca="1" si="613"/>
        <v>14.952006392134818</v>
      </c>
      <c r="AH2481">
        <f t="shared" ca="1" si="614"/>
        <v>14.866426024031888</v>
      </c>
      <c r="AI2481">
        <f t="shared" ca="1" si="615"/>
        <v>11.033040922149562</v>
      </c>
      <c r="AJ2481">
        <f t="shared" ca="1" si="616"/>
        <v>16.90426103066536</v>
      </c>
      <c r="AK2481">
        <f t="shared" ca="1" si="617"/>
        <v>18.019758666658646</v>
      </c>
      <c r="AL2481">
        <f t="shared" ca="1" si="618"/>
        <v>22.007188394211486</v>
      </c>
    </row>
    <row r="2482" spans="11:38" x14ac:dyDescent="0.25">
      <c r="K2482" t="s">
        <v>2474</v>
      </c>
      <c r="L2482">
        <f t="shared" ca="1" si="607"/>
        <v>6.20361461481773</v>
      </c>
      <c r="M2482">
        <f t="shared" ca="1" si="607"/>
        <v>7.7719388045773314</v>
      </c>
      <c r="N2482">
        <f t="shared" ca="1" si="606"/>
        <v>4.9963806532601112</v>
      </c>
      <c r="O2482">
        <f t="shared" ca="1" si="606"/>
        <v>3.6424309988825563</v>
      </c>
      <c r="P2482">
        <f t="shared" ca="1" si="606"/>
        <v>2.5462961711290903</v>
      </c>
      <c r="Q2482">
        <f t="shared" ca="1" si="606"/>
        <v>2.000365450863141</v>
      </c>
      <c r="R2482">
        <f t="shared" ca="1" si="606"/>
        <v>2.4069188314627348</v>
      </c>
      <c r="S2482">
        <f t="shared" ca="1" si="606"/>
        <v>1.8263311128330195</v>
      </c>
      <c r="T2482">
        <f t="shared" ca="1" si="606"/>
        <v>3.6806920871810362</v>
      </c>
      <c r="U2482">
        <f t="shared" ca="1" si="606"/>
        <v>4.4971165078167337</v>
      </c>
      <c r="V2482">
        <f t="shared" ca="1" si="606"/>
        <v>1.9483631311042799</v>
      </c>
      <c r="W2482">
        <f t="shared" ca="1" si="606"/>
        <v>2.1895696931439841</v>
      </c>
      <c r="X2482">
        <f t="shared" ca="1" si="606"/>
        <v>3.0480522631975546</v>
      </c>
      <c r="Y2482">
        <f t="shared" ca="1" si="606"/>
        <v>1.7179498444258818</v>
      </c>
      <c r="Z2482">
        <f t="shared" ca="1" si="606"/>
        <v>1.8681628294754846</v>
      </c>
      <c r="AA2482">
        <f t="shared" ca="1" si="606"/>
        <v>3.8249669171944927</v>
      </c>
      <c r="AB2482">
        <f t="shared" ca="1" si="608"/>
        <v>6.20361461481773</v>
      </c>
      <c r="AC2482">
        <f t="shared" ca="1" si="609"/>
        <v>7.7719388045773314</v>
      </c>
      <c r="AD2482">
        <f t="shared" ca="1" si="610"/>
        <v>11.199995268077842</v>
      </c>
      <c r="AE2482">
        <f t="shared" ca="1" si="611"/>
        <v>10.318234975706421</v>
      </c>
      <c r="AF2482">
        <f t="shared" ca="1" si="612"/>
        <v>11.199995268077842</v>
      </c>
      <c r="AG2482">
        <f t="shared" ca="1" si="613"/>
        <v>14.880687355258878</v>
      </c>
      <c r="AH2482">
        <f t="shared" ca="1" si="614"/>
        <v>15.697111775894577</v>
      </c>
      <c r="AI2482">
        <f t="shared" ca="1" si="615"/>
        <v>12.14456608853944</v>
      </c>
      <c r="AJ2482">
        <f t="shared" ca="1" si="616"/>
        <v>17.88668146903856</v>
      </c>
      <c r="AK2482">
        <f t="shared" ca="1" si="617"/>
        <v>18.745164039092131</v>
      </c>
      <c r="AL2482">
        <f t="shared" ca="1" si="618"/>
        <v>22.570130956286626</v>
      </c>
    </row>
    <row r="2483" spans="11:38" x14ac:dyDescent="0.25">
      <c r="K2483" t="s">
        <v>2475</v>
      </c>
      <c r="L2483">
        <f t="shared" ca="1" si="607"/>
        <v>6.5464589682121712</v>
      </c>
      <c r="M2483">
        <f t="shared" ca="1" si="607"/>
        <v>8.0758527348621829</v>
      </c>
      <c r="N2483">
        <f t="shared" ca="1" si="606"/>
        <v>4.9659907086995725</v>
      </c>
      <c r="O2483">
        <f t="shared" ca="1" si="606"/>
        <v>4.4294357878979458</v>
      </c>
      <c r="P2483">
        <f t="shared" ca="1" si="606"/>
        <v>2.1467160918128081</v>
      </c>
      <c r="Q2483">
        <f t="shared" ca="1" si="606"/>
        <v>2.6700579322075857</v>
      </c>
      <c r="R2483">
        <f t="shared" ca="1" si="606"/>
        <v>2.3671994552926741</v>
      </c>
      <c r="S2483">
        <f t="shared" ca="1" si="606"/>
        <v>1.9239990735513315</v>
      </c>
      <c r="T2483">
        <f t="shared" ca="1" si="606"/>
        <v>3.5383808405576445</v>
      </c>
      <c r="U2483">
        <f t="shared" ca="1" si="606"/>
        <v>4.1883475099061478</v>
      </c>
      <c r="V2483">
        <f t="shared" ca="1" si="606"/>
        <v>2.9663032610370923</v>
      </c>
      <c r="W2483">
        <f t="shared" ca="1" si="606"/>
        <v>2.1512393436849262</v>
      </c>
      <c r="X2483">
        <f t="shared" ca="1" si="606"/>
        <v>2.7957613767900509</v>
      </c>
      <c r="Y2483">
        <f t="shared" ca="1" si="606"/>
        <v>2.0168645312481628</v>
      </c>
      <c r="Z2483">
        <f t="shared" ca="1" si="606"/>
        <v>1.558145259651275</v>
      </c>
      <c r="AA2483">
        <f t="shared" ca="1" si="606"/>
        <v>4.1069773391916389</v>
      </c>
      <c r="AB2483">
        <f t="shared" ca="1" si="608"/>
        <v>6.5464589682121712</v>
      </c>
      <c r="AC2483">
        <f t="shared" ca="1" si="609"/>
        <v>8.0758527348621829</v>
      </c>
      <c r="AD2483">
        <f t="shared" ca="1" si="610"/>
        <v>11.512449676911743</v>
      </c>
      <c r="AE2483">
        <f t="shared" ca="1" si="611"/>
        <v>10.222568826674991</v>
      </c>
      <c r="AF2483">
        <f t="shared" ca="1" si="612"/>
        <v>11.512449676911743</v>
      </c>
      <c r="AG2483">
        <f t="shared" ca="1" si="613"/>
        <v>15.050830517469388</v>
      </c>
      <c r="AH2483">
        <f t="shared" ca="1" si="614"/>
        <v>15.700797186817891</v>
      </c>
      <c r="AI2483">
        <f t="shared" ca="1" si="615"/>
        <v>12.146567900226323</v>
      </c>
      <c r="AJ2483">
        <f t="shared" ca="1" si="616"/>
        <v>18.01713377850648</v>
      </c>
      <c r="AK2483">
        <f t="shared" ca="1" si="617"/>
        <v>18.496558563607941</v>
      </c>
      <c r="AL2483">
        <f t="shared" ca="1" si="618"/>
        <v>22.603535902799578</v>
      </c>
    </row>
    <row r="2484" spans="11:38" x14ac:dyDescent="0.25">
      <c r="K2484" t="s">
        <v>2476</v>
      </c>
      <c r="L2484">
        <f t="shared" ca="1" si="607"/>
        <v>5.4531574642689495</v>
      </c>
      <c r="M2484">
        <f t="shared" ca="1" si="607"/>
        <v>7.4539787967298645</v>
      </c>
      <c r="N2484">
        <f t="shared" ca="1" si="606"/>
        <v>5.1716768772344119</v>
      </c>
      <c r="O2484">
        <f t="shared" ca="1" si="606"/>
        <v>4.4351566331888712</v>
      </c>
      <c r="P2484">
        <f t="shared" ca="1" si="606"/>
        <v>2.6675070824009004</v>
      </c>
      <c r="Q2484">
        <f t="shared" ca="1" si="606"/>
        <v>2.0001145209663811</v>
      </c>
      <c r="R2484">
        <f t="shared" ca="1" si="606"/>
        <v>2.8351550549836628</v>
      </c>
      <c r="S2484">
        <f t="shared" ca="1" si="606"/>
        <v>2.0511760383651705</v>
      </c>
      <c r="T2484">
        <f t="shared" ca="1" si="606"/>
        <v>3.7180574074759267</v>
      </c>
      <c r="U2484">
        <f t="shared" ca="1" si="606"/>
        <v>4.352791602466886</v>
      </c>
      <c r="V2484">
        <f t="shared" ca="1" si="606"/>
        <v>2.7506927490546218</v>
      </c>
      <c r="W2484">
        <f t="shared" ca="1" si="606"/>
        <v>2.2820528198756329</v>
      </c>
      <c r="X2484">
        <f t="shared" ca="1" si="606"/>
        <v>2.9304628972824895</v>
      </c>
      <c r="Y2484">
        <f t="shared" ca="1" si="606"/>
        <v>2.2902680452544431</v>
      </c>
      <c r="Z2484">
        <f t="shared" ca="1" si="606"/>
        <v>1.4170759513631104</v>
      </c>
      <c r="AA2484">
        <f t="shared" ca="1" si="606"/>
        <v>4.0482732785633804</v>
      </c>
      <c r="AB2484">
        <f t="shared" ca="1" si="608"/>
        <v>5.4531574642689495</v>
      </c>
      <c r="AC2484">
        <f t="shared" ca="1" si="609"/>
        <v>7.4539787967298645</v>
      </c>
      <c r="AD2484">
        <f t="shared" ca="1" si="610"/>
        <v>10.624834341503362</v>
      </c>
      <c r="AE2484">
        <f t="shared" ca="1" si="611"/>
        <v>10.121485879130764</v>
      </c>
      <c r="AF2484">
        <f t="shared" ca="1" si="612"/>
        <v>10.624834341503362</v>
      </c>
      <c r="AG2484">
        <f t="shared" ca="1" si="613"/>
        <v>14.342891748979289</v>
      </c>
      <c r="AH2484">
        <f t="shared" ca="1" si="614"/>
        <v>14.977625943970249</v>
      </c>
      <c r="AI2484">
        <f t="shared" ca="1" si="615"/>
        <v>12.172661917495935</v>
      </c>
      <c r="AJ2484">
        <f t="shared" ca="1" si="616"/>
        <v>17.259678763845884</v>
      </c>
      <c r="AK2484">
        <f t="shared" ca="1" si="617"/>
        <v>17.908088841252738</v>
      </c>
      <c r="AL2484">
        <f t="shared" ca="1" si="618"/>
        <v>21.95636211981612</v>
      </c>
    </row>
    <row r="2485" spans="11:38" x14ac:dyDescent="0.25">
      <c r="K2485" t="s">
        <v>2477</v>
      </c>
      <c r="L2485">
        <f t="shared" ca="1" si="607"/>
        <v>5.4816859744505484</v>
      </c>
      <c r="M2485">
        <f t="shared" ca="1" si="607"/>
        <v>7.259033837550116</v>
      </c>
      <c r="N2485">
        <f t="shared" ca="1" si="606"/>
        <v>4.5433757669848633</v>
      </c>
      <c r="O2485">
        <f t="shared" ca="1" si="606"/>
        <v>4.8086979356818755</v>
      </c>
      <c r="P2485">
        <f t="shared" ca="1" si="606"/>
        <v>2.5185442741095896</v>
      </c>
      <c r="Q2485">
        <f t="shared" ca="1" si="606"/>
        <v>2.0543743693428294</v>
      </c>
      <c r="R2485">
        <f t="shared" ca="1" si="606"/>
        <v>2.3730152850624049</v>
      </c>
      <c r="S2485">
        <f t="shared" ca="1" si="606"/>
        <v>1.6128040456153725</v>
      </c>
      <c r="T2485">
        <f t="shared" ca="1" si="606"/>
        <v>4.4025195408728877</v>
      </c>
      <c r="U2485">
        <f t="shared" ca="1" si="606"/>
        <v>4.4333006921018283</v>
      </c>
      <c r="V2485">
        <f t="shared" ca="1" si="606"/>
        <v>2.0698620432008448</v>
      </c>
      <c r="W2485">
        <f t="shared" ca="1" si="606"/>
        <v>2.2705116476148026</v>
      </c>
      <c r="X2485">
        <f t="shared" ca="1" si="606"/>
        <v>3.2669399625392144</v>
      </c>
      <c r="Y2485">
        <f t="shared" ca="1" si="606"/>
        <v>1.9455068496607346</v>
      </c>
      <c r="Z2485">
        <f t="shared" ca="1" si="606"/>
        <v>1.3032716488377818</v>
      </c>
      <c r="AA2485">
        <f t="shared" ca="1" si="606"/>
        <v>4.5580006610759565</v>
      </c>
      <c r="AB2485">
        <f t="shared" ca="1" si="608"/>
        <v>5.4816859744505484</v>
      </c>
      <c r="AC2485">
        <f t="shared" ca="1" si="609"/>
        <v>7.259033837550116</v>
      </c>
      <c r="AD2485">
        <f t="shared" ca="1" si="610"/>
        <v>10.025061741435412</v>
      </c>
      <c r="AE2485">
        <f t="shared" ca="1" si="611"/>
        <v>9.7775781116597056</v>
      </c>
      <c r="AF2485">
        <f t="shared" ca="1" si="612"/>
        <v>10.025061741435412</v>
      </c>
      <c r="AG2485">
        <f t="shared" ca="1" si="613"/>
        <v>14.427581282308299</v>
      </c>
      <c r="AH2485">
        <f t="shared" ca="1" si="614"/>
        <v>14.458362433537239</v>
      </c>
      <c r="AI2485">
        <f t="shared" ca="1" si="615"/>
        <v>11.390382157275077</v>
      </c>
      <c r="AJ2485">
        <f t="shared" ca="1" si="616"/>
        <v>16.728874081152043</v>
      </c>
      <c r="AK2485">
        <f t="shared" ca="1" si="617"/>
        <v>17.725302396076454</v>
      </c>
      <c r="AL2485">
        <f t="shared" ca="1" si="618"/>
        <v>22.283303057152409</v>
      </c>
    </row>
    <row r="2486" spans="11:38" x14ac:dyDescent="0.25">
      <c r="K2486" t="s">
        <v>2478</v>
      </c>
      <c r="L2486">
        <f t="shared" ca="1" si="607"/>
        <v>5.5273799144560778</v>
      </c>
      <c r="M2486">
        <f t="shared" ca="1" si="607"/>
        <v>8.163406177217194</v>
      </c>
      <c r="N2486">
        <f t="shared" ca="1" si="606"/>
        <v>5.3736944771174304</v>
      </c>
      <c r="O2486">
        <f t="shared" ca="1" si="606"/>
        <v>3.7405363598207102</v>
      </c>
      <c r="P2486">
        <f t="shared" ca="1" si="606"/>
        <v>2.3343940741779869</v>
      </c>
      <c r="Q2486">
        <f t="shared" ca="1" si="606"/>
        <v>2.0102500409964499</v>
      </c>
      <c r="R2486">
        <f t="shared" ca="1" si="606"/>
        <v>2.5737827566611076</v>
      </c>
      <c r="S2486">
        <f t="shared" ca="1" si="606"/>
        <v>1.8106078287471292</v>
      </c>
      <c r="T2486">
        <f t="shared" ca="1" si="606"/>
        <v>3.5942075989289823</v>
      </c>
      <c r="U2486">
        <f t="shared" ca="1" si="606"/>
        <v>4.4528838574942942</v>
      </c>
      <c r="V2486">
        <f t="shared" ca="1" si="606"/>
        <v>2.2717839082489708</v>
      </c>
      <c r="W2486">
        <f t="shared" ca="1" si="606"/>
        <v>2.4480632311054684</v>
      </c>
      <c r="X2486">
        <f t="shared" ca="1" si="606"/>
        <v>3.2604225118463526</v>
      </c>
      <c r="Y2486">
        <f t="shared" ca="1" si="606"/>
        <v>1.7724387929119376</v>
      </c>
      <c r="Z2486">
        <f t="shared" ca="1" si="606"/>
        <v>1.5269523193074521</v>
      </c>
      <c r="AA2486">
        <f t="shared" ca="1" si="606"/>
        <v>4.2195473854539793</v>
      </c>
      <c r="AB2486">
        <f t="shared" ca="1" si="608"/>
        <v>5.5273799144560778</v>
      </c>
      <c r="AC2486">
        <f t="shared" ca="1" si="609"/>
        <v>8.163406177217194</v>
      </c>
      <c r="AD2486">
        <f t="shared" ca="1" si="610"/>
        <v>10.901074391573509</v>
      </c>
      <c r="AE2486">
        <f t="shared" ca="1" si="611"/>
        <v>10.49780025139518</v>
      </c>
      <c r="AF2486">
        <f t="shared" ca="1" si="612"/>
        <v>10.901074391573509</v>
      </c>
      <c r="AG2486">
        <f t="shared" ca="1" si="613"/>
        <v>14.495281990502491</v>
      </c>
      <c r="AH2486">
        <f t="shared" ca="1" si="614"/>
        <v>15.353958249067803</v>
      </c>
      <c r="AI2486">
        <f t="shared" ca="1" si="615"/>
        <v>12.308408080142309</v>
      </c>
      <c r="AJ2486">
        <f t="shared" ca="1" si="616"/>
        <v>17.802021480173273</v>
      </c>
      <c r="AK2486">
        <f t="shared" ca="1" si="617"/>
        <v>18.614380760914155</v>
      </c>
      <c r="AL2486">
        <f t="shared" ca="1" si="618"/>
        <v>22.833928146368134</v>
      </c>
    </row>
    <row r="2487" spans="11:38" x14ac:dyDescent="0.25">
      <c r="K2487" t="s">
        <v>2479</v>
      </c>
      <c r="L2487">
        <f t="shared" ca="1" si="607"/>
        <v>6.9114041941152369</v>
      </c>
      <c r="M2487">
        <f t="shared" ca="1" si="607"/>
        <v>8.0847001722272402</v>
      </c>
      <c r="N2487">
        <f t="shared" ca="1" si="606"/>
        <v>4.7741575374408241</v>
      </c>
      <c r="O2487">
        <f t="shared" ca="1" si="606"/>
        <v>4.1852001417762352</v>
      </c>
      <c r="P2487">
        <f t="shared" ca="1" si="606"/>
        <v>2.8463887181465846</v>
      </c>
      <c r="Q2487">
        <f t="shared" ca="1" si="606"/>
        <v>2.4072897820377905</v>
      </c>
      <c r="R2487">
        <f t="shared" ca="1" si="606"/>
        <v>2.4868116617501821</v>
      </c>
      <c r="S2487">
        <f t="shared" ca="1" si="606"/>
        <v>1.5127296818699949</v>
      </c>
      <c r="T2487">
        <f t="shared" ca="1" si="606"/>
        <v>4.1354858317971743</v>
      </c>
      <c r="U2487">
        <f t="shared" ca="1" si="606"/>
        <v>4.5397560122675902</v>
      </c>
      <c r="V2487">
        <f t="shared" ca="1" si="606"/>
        <v>2.4923255147773946</v>
      </c>
      <c r="W2487">
        <f t="shared" ca="1" si="606"/>
        <v>2.8551446912159713</v>
      </c>
      <c r="X2487">
        <f t="shared" ca="1" si="606"/>
        <v>3.3256390347177618</v>
      </c>
      <c r="Y2487">
        <f t="shared" ca="1" si="606"/>
        <v>1.9078036054908258</v>
      </c>
      <c r="Z2487">
        <f t="shared" ca="1" si="606"/>
        <v>1.4088060041783157</v>
      </c>
      <c r="AA2487">
        <f t="shared" ca="1" si="606"/>
        <v>3.0835374566145584</v>
      </c>
      <c r="AB2487">
        <f t="shared" ca="1" si="608"/>
        <v>6.9114041941152369</v>
      </c>
      <c r="AC2487">
        <f t="shared" ca="1" si="609"/>
        <v>8.0847001722272402</v>
      </c>
      <c r="AD2487">
        <f t="shared" ca="1" si="610"/>
        <v>11.68556173155606</v>
      </c>
      <c r="AE2487">
        <f t="shared" ca="1" si="611"/>
        <v>10.931088890373825</v>
      </c>
      <c r="AF2487">
        <f t="shared" ca="1" si="612"/>
        <v>11.68556173155606</v>
      </c>
      <c r="AG2487">
        <f t="shared" ca="1" si="613"/>
        <v>15.821047563353234</v>
      </c>
      <c r="AH2487">
        <f t="shared" ca="1" si="614"/>
        <v>16.225317743823652</v>
      </c>
      <c r="AI2487">
        <f t="shared" ca="1" si="615"/>
        <v>12.443818572243821</v>
      </c>
      <c r="AJ2487">
        <f t="shared" ca="1" si="616"/>
        <v>19.080462435039625</v>
      </c>
      <c r="AK2487">
        <f t="shared" ca="1" si="617"/>
        <v>19.550956778541412</v>
      </c>
      <c r="AL2487">
        <f t="shared" ca="1" si="618"/>
        <v>22.634494235155969</v>
      </c>
    </row>
    <row r="2488" spans="11:38" x14ac:dyDescent="0.25">
      <c r="K2488" t="s">
        <v>2480</v>
      </c>
      <c r="L2488">
        <f t="shared" ca="1" si="607"/>
        <v>5.9449212593803038</v>
      </c>
      <c r="M2488">
        <f t="shared" ca="1" si="607"/>
        <v>7.2895132873742963</v>
      </c>
      <c r="N2488">
        <f t="shared" ca="1" si="606"/>
        <v>5.3172788455247346</v>
      </c>
      <c r="O2488">
        <f t="shared" ca="1" si="606"/>
        <v>4.2309709133556543</v>
      </c>
      <c r="P2488">
        <f t="shared" ca="1" si="606"/>
        <v>2.404337650314186</v>
      </c>
      <c r="Q2488">
        <f t="shared" ca="1" si="606"/>
        <v>2.0053864309064351</v>
      </c>
      <c r="R2488">
        <f t="shared" ca="1" si="606"/>
        <v>2.3243048739450787</v>
      </c>
      <c r="S2488">
        <f t="shared" ca="1" si="606"/>
        <v>1.6260968966012215</v>
      </c>
      <c r="T2488">
        <f t="shared" ca="1" si="606"/>
        <v>4.5321705774137406</v>
      </c>
      <c r="U2488">
        <f t="shared" ca="1" si="606"/>
        <v>4.389087140995203</v>
      </c>
      <c r="V2488">
        <f t="shared" ca="1" si="606"/>
        <v>2.734716100101183</v>
      </c>
      <c r="W2488">
        <f t="shared" ca="1" si="606"/>
        <v>2.5331397228601982</v>
      </c>
      <c r="X2488">
        <f t="shared" ca="1" si="606"/>
        <v>2.9025109812612886</v>
      </c>
      <c r="Y2488">
        <f t="shared" ca="1" si="606"/>
        <v>2.1851096995639585</v>
      </c>
      <c r="Z2488">
        <f t="shared" ca="1" si="606"/>
        <v>1.4556763982255334</v>
      </c>
      <c r="AA2488">
        <f t="shared" ca="1" si="606"/>
        <v>3.1359608826553851</v>
      </c>
      <c r="AB2488">
        <f t="shared" ca="1" si="608"/>
        <v>5.9449212593803038</v>
      </c>
      <c r="AC2488">
        <f t="shared" ca="1" si="609"/>
        <v>7.2895132873742963</v>
      </c>
      <c r="AD2488">
        <f t="shared" ca="1" si="610"/>
        <v>11.262200104905038</v>
      </c>
      <c r="AE2488">
        <f t="shared" ca="1" si="611"/>
        <v>9.6938509376884827</v>
      </c>
      <c r="AF2488">
        <f t="shared" ca="1" si="612"/>
        <v>11.262200104905038</v>
      </c>
      <c r="AG2488">
        <f t="shared" ca="1" si="613"/>
        <v>15.794370682318778</v>
      </c>
      <c r="AH2488">
        <f t="shared" ca="1" si="614"/>
        <v>15.651287245900241</v>
      </c>
      <c r="AI2488">
        <f t="shared" ca="1" si="615"/>
        <v>11.319947834289705</v>
      </c>
      <c r="AJ2488">
        <f t="shared" ca="1" si="616"/>
        <v>18.529086782419959</v>
      </c>
      <c r="AK2488">
        <f t="shared" ca="1" si="617"/>
        <v>18.553798227161529</v>
      </c>
      <c r="AL2488">
        <f t="shared" ca="1" si="618"/>
        <v>21.689759109816915</v>
      </c>
    </row>
    <row r="2489" spans="11:38" x14ac:dyDescent="0.25">
      <c r="K2489" t="s">
        <v>2481</v>
      </c>
      <c r="L2489">
        <f t="shared" ca="1" si="607"/>
        <v>7.1161918220235547</v>
      </c>
      <c r="M2489">
        <f t="shared" ca="1" si="607"/>
        <v>7.4653315862266787</v>
      </c>
      <c r="N2489">
        <f t="shared" ca="1" si="606"/>
        <v>4.7543672003758957</v>
      </c>
      <c r="O2489">
        <f t="shared" ca="1" si="606"/>
        <v>3.937878447429501</v>
      </c>
      <c r="P2489">
        <f t="shared" ca="1" si="606"/>
        <v>2.9744456535839094</v>
      </c>
      <c r="Q2489">
        <f t="shared" ca="1" si="606"/>
        <v>2.0203625467223318</v>
      </c>
      <c r="R2489">
        <f t="shared" ca="1" si="606"/>
        <v>2.6959460819473127</v>
      </c>
      <c r="S2489">
        <f t="shared" ca="1" si="606"/>
        <v>1.8831388458176965</v>
      </c>
      <c r="T2489">
        <f t="shared" ca="1" si="606"/>
        <v>3.7332561115581857</v>
      </c>
      <c r="U2489">
        <f t="shared" ca="1" si="606"/>
        <v>3.8767702812235316</v>
      </c>
      <c r="V2489">
        <f t="shared" ca="1" si="606"/>
        <v>2.2521112038933189</v>
      </c>
      <c r="W2489">
        <f t="shared" ca="1" si="606"/>
        <v>2.417358265144312</v>
      </c>
      <c r="X2489">
        <f t="shared" ca="1" si="606"/>
        <v>3.2804892463010966</v>
      </c>
      <c r="Y2489">
        <f t="shared" ca="1" si="606"/>
        <v>2.2279390978967912</v>
      </c>
      <c r="Z2489">
        <f t="shared" ca="1" si="606"/>
        <v>1.5245439403790946</v>
      </c>
      <c r="AA2489">
        <f t="shared" ca="1" si="606"/>
        <v>4.4927340021823756</v>
      </c>
      <c r="AB2489">
        <f t="shared" ca="1" si="608"/>
        <v>7.1161918220235547</v>
      </c>
      <c r="AC2489">
        <f t="shared" ca="1" si="609"/>
        <v>7.4653315862266787</v>
      </c>
      <c r="AD2489">
        <f t="shared" ca="1" si="610"/>
        <v>11.870559022399451</v>
      </c>
      <c r="AE2489">
        <f t="shared" ca="1" si="611"/>
        <v>10.439777239810589</v>
      </c>
      <c r="AF2489">
        <f t="shared" ca="1" si="612"/>
        <v>11.870559022399451</v>
      </c>
      <c r="AG2489">
        <f t="shared" ca="1" si="613"/>
        <v>15.603815133957637</v>
      </c>
      <c r="AH2489">
        <f t="shared" ca="1" si="614"/>
        <v>15.747329303622983</v>
      </c>
      <c r="AI2489">
        <f t="shared" ca="1" si="615"/>
        <v>12.322916085628286</v>
      </c>
      <c r="AJ2489">
        <f t="shared" ca="1" si="616"/>
        <v>18.164687568767295</v>
      </c>
      <c r="AK2489">
        <f t="shared" ca="1" si="617"/>
        <v>19.027818549924081</v>
      </c>
      <c r="AL2489">
        <f t="shared" ca="1" si="618"/>
        <v>23.520552552106459</v>
      </c>
    </row>
    <row r="2490" spans="11:38" x14ac:dyDescent="0.25">
      <c r="K2490" t="s">
        <v>2482</v>
      </c>
      <c r="L2490">
        <f t="shared" ca="1" si="607"/>
        <v>6.1332232357653211</v>
      </c>
      <c r="M2490">
        <f t="shared" ca="1" si="607"/>
        <v>8.2639771086001659</v>
      </c>
      <c r="N2490">
        <f t="shared" ca="1" si="606"/>
        <v>5.4577738882359856</v>
      </c>
      <c r="O2490">
        <f t="shared" ca="1" si="606"/>
        <v>3.7788731406971419</v>
      </c>
      <c r="P2490">
        <f t="shared" ca="1" si="606"/>
        <v>2.8173341725044843</v>
      </c>
      <c r="Q2490">
        <f t="shared" ca="1" si="606"/>
        <v>2.5949684703813904</v>
      </c>
      <c r="R2490">
        <f t="shared" ca="1" si="606"/>
        <v>2.5964275811986912</v>
      </c>
      <c r="S2490">
        <f t="shared" ca="1" si="606"/>
        <v>1.6356027681135155</v>
      </c>
      <c r="T2490">
        <f t="shared" ca="1" si="606"/>
        <v>3.2400870496154526</v>
      </c>
      <c r="U2490">
        <f t="shared" ca="1" si="606"/>
        <v>3.6710966363731146</v>
      </c>
      <c r="V2490">
        <f t="shared" ca="1" si="606"/>
        <v>2.5225995159669576</v>
      </c>
      <c r="W2490">
        <f t="shared" ca="1" si="606"/>
        <v>2.7975138918904867</v>
      </c>
      <c r="X2490">
        <f t="shared" ca="1" si="606"/>
        <v>2.8895092736932648</v>
      </c>
      <c r="Y2490">
        <f t="shared" ca="1" si="606"/>
        <v>2.0596454159876267</v>
      </c>
      <c r="Z2490">
        <f t="shared" ca="1" si="606"/>
        <v>1.3312858995597994</v>
      </c>
      <c r="AA2490">
        <f t="shared" ca="1" si="606"/>
        <v>3.81287412817621</v>
      </c>
      <c r="AB2490">
        <f t="shared" ca="1" si="608"/>
        <v>6.1332232357653211</v>
      </c>
      <c r="AC2490">
        <f t="shared" ca="1" si="609"/>
        <v>8.2639771086001659</v>
      </c>
      <c r="AD2490">
        <f t="shared" ca="1" si="610"/>
        <v>11.590997124001307</v>
      </c>
      <c r="AE2490">
        <f t="shared" ca="1" si="611"/>
        <v>11.08131128110465</v>
      </c>
      <c r="AF2490">
        <f t="shared" ca="1" si="612"/>
        <v>11.590997124001307</v>
      </c>
      <c r="AG2490">
        <f t="shared" ca="1" si="613"/>
        <v>14.831084173616759</v>
      </c>
      <c r="AH2490">
        <f t="shared" ca="1" si="614"/>
        <v>15.262093760374421</v>
      </c>
      <c r="AI2490">
        <f t="shared" ca="1" si="615"/>
        <v>12.716914049218165</v>
      </c>
      <c r="AJ2490">
        <f t="shared" ca="1" si="616"/>
        <v>18.059607652264908</v>
      </c>
      <c r="AK2490">
        <f t="shared" ca="1" si="617"/>
        <v>18.151603034067687</v>
      </c>
      <c r="AL2490">
        <f t="shared" ca="1" si="618"/>
        <v>21.964477162243895</v>
      </c>
    </row>
    <row r="2491" spans="11:38" x14ac:dyDescent="0.25">
      <c r="K2491" t="s">
        <v>2483</v>
      </c>
      <c r="L2491">
        <f t="shared" ca="1" si="607"/>
        <v>5.8606770330845039</v>
      </c>
      <c r="M2491">
        <f t="shared" ca="1" si="607"/>
        <v>8.1977133693414874</v>
      </c>
      <c r="N2491">
        <f t="shared" ca="1" si="606"/>
        <v>4.9887270956159089</v>
      </c>
      <c r="O2491">
        <f t="shared" ca="1" si="606"/>
        <v>4.0450001000037172</v>
      </c>
      <c r="P2491">
        <f t="shared" ca="1" si="606"/>
        <v>2.0314053510486518</v>
      </c>
      <c r="Q2491">
        <f t="shared" ca="1" si="606"/>
        <v>2.0044249995583208</v>
      </c>
      <c r="R2491">
        <f t="shared" ca="1" si="606"/>
        <v>2.9011440121292038</v>
      </c>
      <c r="S2491">
        <f t="shared" ca="1" si="606"/>
        <v>1.4728198559886005</v>
      </c>
      <c r="T2491">
        <f t="shared" ca="1" si="606"/>
        <v>4.3361416818974181</v>
      </c>
      <c r="U2491">
        <f t="shared" ca="1" si="606"/>
        <v>4.428576699057853</v>
      </c>
      <c r="V2491">
        <f t="shared" ca="1" si="606"/>
        <v>1.9953647522803177</v>
      </c>
      <c r="W2491">
        <f t="shared" ca="1" si="606"/>
        <v>2.5350203525916739</v>
      </c>
      <c r="X2491">
        <f t="shared" ca="1" si="606"/>
        <v>3.0662053725989189</v>
      </c>
      <c r="Y2491">
        <f t="shared" ca="1" si="606"/>
        <v>2.2963548742627906</v>
      </c>
      <c r="Z2491">
        <f t="shared" ca="1" si="606"/>
        <v>1.4975913889878425</v>
      </c>
      <c r="AA2491">
        <f t="shared" ca="1" si="606"/>
        <v>3.7764960816282462</v>
      </c>
      <c r="AB2491">
        <f t="shared" ca="1" si="608"/>
        <v>5.8606770330845039</v>
      </c>
      <c r="AC2491">
        <f t="shared" ca="1" si="609"/>
        <v>8.1977133693414874</v>
      </c>
      <c r="AD2491">
        <f t="shared" ca="1" si="610"/>
        <v>10.849404128700414</v>
      </c>
      <c r="AE2491">
        <f t="shared" ca="1" si="611"/>
        <v>10.22911872039014</v>
      </c>
      <c r="AF2491">
        <f t="shared" ca="1" si="612"/>
        <v>10.849404128700414</v>
      </c>
      <c r="AG2491">
        <f t="shared" ca="1" si="613"/>
        <v>15.185545810597832</v>
      </c>
      <c r="AH2491">
        <f t="shared" ca="1" si="614"/>
        <v>15.277980827758267</v>
      </c>
      <c r="AI2491">
        <f t="shared" ca="1" si="615"/>
        <v>11.70193857637874</v>
      </c>
      <c r="AJ2491">
        <f t="shared" ca="1" si="616"/>
        <v>17.813001180349939</v>
      </c>
      <c r="AK2491">
        <f t="shared" ca="1" si="617"/>
        <v>18.344186200357186</v>
      </c>
      <c r="AL2491">
        <f t="shared" ca="1" si="618"/>
        <v>22.120682281985431</v>
      </c>
    </row>
    <row r="2492" spans="11:38" x14ac:dyDescent="0.25">
      <c r="K2492" t="s">
        <v>2484</v>
      </c>
      <c r="L2492">
        <f t="shared" ca="1" si="607"/>
        <v>6.7262129828978861</v>
      </c>
      <c r="M2492">
        <f t="shared" ca="1" si="607"/>
        <v>8.125960401825143</v>
      </c>
      <c r="N2492">
        <f t="shared" ca="1" si="606"/>
        <v>5.6228723958127791</v>
      </c>
      <c r="O2492">
        <f t="shared" ca="1" si="606"/>
        <v>4.776067375479415</v>
      </c>
      <c r="P2492">
        <f t="shared" ref="N2492:AA2555" ca="1" si="619">_xlfn.BETA.INV(RAND(),P$33,P$34,P$31,P$32)</f>
        <v>2.850511482477982</v>
      </c>
      <c r="Q2492">
        <f t="shared" ca="1" si="619"/>
        <v>2.00600059152625</v>
      </c>
      <c r="R2492">
        <f t="shared" ca="1" si="619"/>
        <v>2.3581984417035193</v>
      </c>
      <c r="S2492">
        <f t="shared" ca="1" si="619"/>
        <v>1.806904015298435</v>
      </c>
      <c r="T2492">
        <f t="shared" ca="1" si="619"/>
        <v>4.2426664513540162</v>
      </c>
      <c r="U2492">
        <f t="shared" ca="1" si="619"/>
        <v>4.3674834091251693</v>
      </c>
      <c r="V2492">
        <f t="shared" ca="1" si="619"/>
        <v>2.3291434769203851</v>
      </c>
      <c r="W2492">
        <f t="shared" ca="1" si="619"/>
        <v>2.8593836302856079</v>
      </c>
      <c r="X2492">
        <f t="shared" ca="1" si="619"/>
        <v>3.491021142351844</v>
      </c>
      <c r="Y2492">
        <f t="shared" ca="1" si="619"/>
        <v>2.3972893001590316</v>
      </c>
      <c r="Z2492">
        <f t="shared" ca="1" si="619"/>
        <v>1.4370914191814568</v>
      </c>
      <c r="AA2492">
        <f t="shared" ca="1" si="619"/>
        <v>3.5449741427787922</v>
      </c>
      <c r="AB2492">
        <f t="shared" ca="1" si="608"/>
        <v>6.7262129828978861</v>
      </c>
      <c r="AC2492">
        <f t="shared" ca="1" si="609"/>
        <v>8.125960401825143</v>
      </c>
      <c r="AD2492">
        <f t="shared" ca="1" si="610"/>
        <v>12.349085378710665</v>
      </c>
      <c r="AE2492">
        <f t="shared" ca="1" si="611"/>
        <v>10.976471884303125</v>
      </c>
      <c r="AF2492">
        <f t="shared" ca="1" si="612"/>
        <v>12.349085378710665</v>
      </c>
      <c r="AG2492">
        <f t="shared" ca="1" si="613"/>
        <v>16.59175183006468</v>
      </c>
      <c r="AH2492">
        <f t="shared" ca="1" si="614"/>
        <v>16.716568787835833</v>
      </c>
      <c r="AI2492">
        <f t="shared" ca="1" si="615"/>
        <v>12.783375899601561</v>
      </c>
      <c r="AJ2492">
        <f t="shared" ca="1" si="616"/>
        <v>19.575952418121439</v>
      </c>
      <c r="AK2492">
        <f t="shared" ca="1" si="617"/>
        <v>20.207589930187677</v>
      </c>
      <c r="AL2492">
        <f t="shared" ca="1" si="618"/>
        <v>23.752564072966468</v>
      </c>
    </row>
    <row r="2493" spans="11:38" x14ac:dyDescent="0.25">
      <c r="K2493" t="s">
        <v>2485</v>
      </c>
      <c r="L2493">
        <f t="shared" ca="1" si="607"/>
        <v>6.1386885752323836</v>
      </c>
      <c r="M2493">
        <f t="shared" ca="1" si="607"/>
        <v>8.1940275076477089</v>
      </c>
      <c r="N2493">
        <f t="shared" ca="1" si="619"/>
        <v>4.5872260787876726</v>
      </c>
      <c r="O2493">
        <f t="shared" ca="1" si="619"/>
        <v>4.1861358956423729</v>
      </c>
      <c r="P2493">
        <f t="shared" ca="1" si="619"/>
        <v>2.2025353133738079</v>
      </c>
      <c r="Q2493">
        <f t="shared" ca="1" si="619"/>
        <v>2.1951526392626177</v>
      </c>
      <c r="R2493">
        <f t="shared" ca="1" si="619"/>
        <v>2.8838765047432617</v>
      </c>
      <c r="S2493">
        <f t="shared" ca="1" si="619"/>
        <v>1.4800246845632739</v>
      </c>
      <c r="T2493">
        <f t="shared" ca="1" si="619"/>
        <v>3.3382367115096381</v>
      </c>
      <c r="U2493">
        <f t="shared" ca="1" si="619"/>
        <v>3.9780407838516112</v>
      </c>
      <c r="V2493">
        <f t="shared" ca="1" si="619"/>
        <v>2.4136232390372969</v>
      </c>
      <c r="W2493">
        <f t="shared" ca="1" si="619"/>
        <v>2.2472673826200582</v>
      </c>
      <c r="X2493">
        <f t="shared" ca="1" si="619"/>
        <v>3.1761270107838633</v>
      </c>
      <c r="Y2493">
        <f t="shared" ca="1" si="619"/>
        <v>1.8834747095928166</v>
      </c>
      <c r="Z2493">
        <f t="shared" ca="1" si="619"/>
        <v>1.4525885076945708</v>
      </c>
      <c r="AA2493">
        <f t="shared" ca="1" si="619"/>
        <v>3.5063329196825856</v>
      </c>
      <c r="AB2493">
        <f t="shared" ca="1" si="608"/>
        <v>6.1386885752323836</v>
      </c>
      <c r="AC2493">
        <f t="shared" ca="1" si="609"/>
        <v>8.1940275076477089</v>
      </c>
      <c r="AD2493">
        <f t="shared" ca="1" si="610"/>
        <v>10.725914654020055</v>
      </c>
      <c r="AE2493">
        <f t="shared" ca="1" si="611"/>
        <v>10.396562821021517</v>
      </c>
      <c r="AF2493">
        <f t="shared" ca="1" si="612"/>
        <v>10.725914654020055</v>
      </c>
      <c r="AG2493">
        <f t="shared" ca="1" si="613"/>
        <v>14.064151365529693</v>
      </c>
      <c r="AH2493">
        <f t="shared" ca="1" si="614"/>
        <v>14.703955437871667</v>
      </c>
      <c r="AI2493">
        <f t="shared" ca="1" si="615"/>
        <v>11.876587505584791</v>
      </c>
      <c r="AJ2493">
        <f t="shared" ca="1" si="616"/>
        <v>16.951222820491726</v>
      </c>
      <c r="AK2493">
        <f t="shared" ca="1" si="617"/>
        <v>17.880082448655529</v>
      </c>
      <c r="AL2493">
        <f t="shared" ca="1" si="618"/>
        <v>21.386415368338113</v>
      </c>
    </row>
    <row r="2494" spans="11:38" x14ac:dyDescent="0.25">
      <c r="K2494" t="s">
        <v>2486</v>
      </c>
      <c r="L2494">
        <f t="shared" ca="1" si="607"/>
        <v>7.2948480236420421</v>
      </c>
      <c r="M2494">
        <f t="shared" ca="1" si="607"/>
        <v>8.5076059948761067</v>
      </c>
      <c r="N2494">
        <f t="shared" ca="1" si="619"/>
        <v>4.6978567523474757</v>
      </c>
      <c r="O2494">
        <f t="shared" ca="1" si="619"/>
        <v>4.1073429875458363</v>
      </c>
      <c r="P2494">
        <f t="shared" ca="1" si="619"/>
        <v>2.4030676682734282</v>
      </c>
      <c r="Q2494">
        <f t="shared" ca="1" si="619"/>
        <v>2.0580312249558865</v>
      </c>
      <c r="R2494">
        <f t="shared" ca="1" si="619"/>
        <v>2.7526570250536926</v>
      </c>
      <c r="S2494">
        <f t="shared" ca="1" si="619"/>
        <v>2.2159360394541263</v>
      </c>
      <c r="T2494">
        <f t="shared" ca="1" si="619"/>
        <v>4.3219643755294079</v>
      </c>
      <c r="U2494">
        <f t="shared" ca="1" si="619"/>
        <v>4.464602302819265</v>
      </c>
      <c r="V2494">
        <f t="shared" ca="1" si="619"/>
        <v>2.347091301501715</v>
      </c>
      <c r="W2494">
        <f t="shared" ca="1" si="619"/>
        <v>2.4014802083195086</v>
      </c>
      <c r="X2494">
        <f t="shared" ca="1" si="619"/>
        <v>3.1958854588935672</v>
      </c>
      <c r="Y2494">
        <f t="shared" ca="1" si="619"/>
        <v>2.2304949876984619</v>
      </c>
      <c r="Z2494">
        <f t="shared" ca="1" si="619"/>
        <v>1.372339566275145</v>
      </c>
      <c r="AA2494">
        <f t="shared" ca="1" si="619"/>
        <v>3.9835205742285376</v>
      </c>
      <c r="AB2494">
        <f t="shared" ca="1" si="608"/>
        <v>7.2948480236420421</v>
      </c>
      <c r="AC2494">
        <f t="shared" ca="1" si="609"/>
        <v>8.5076059948761067</v>
      </c>
      <c r="AD2494">
        <f t="shared" ca="1" si="610"/>
        <v>11.992704775989518</v>
      </c>
      <c r="AE2494">
        <f t="shared" ca="1" si="611"/>
        <v>10.910673663149534</v>
      </c>
      <c r="AF2494">
        <f t="shared" ca="1" si="612"/>
        <v>11.992704775989518</v>
      </c>
      <c r="AG2494">
        <f t="shared" ca="1" si="613"/>
        <v>16.314669151518927</v>
      </c>
      <c r="AH2494">
        <f t="shared" ca="1" si="614"/>
        <v>16.457307078808782</v>
      </c>
      <c r="AI2494">
        <f t="shared" ca="1" si="615"/>
        <v>13.126609702603661</v>
      </c>
      <c r="AJ2494">
        <f t="shared" ca="1" si="616"/>
        <v>18.85878728712829</v>
      </c>
      <c r="AK2494">
        <f t="shared" ca="1" si="617"/>
        <v>19.653192537702349</v>
      </c>
      <c r="AL2494">
        <f t="shared" ca="1" si="618"/>
        <v>23.636713111930888</v>
      </c>
    </row>
    <row r="2495" spans="11:38" x14ac:dyDescent="0.25">
      <c r="K2495" t="s">
        <v>2487</v>
      </c>
      <c r="L2495">
        <f t="shared" ca="1" si="607"/>
        <v>5.4266065005968143</v>
      </c>
      <c r="M2495">
        <f t="shared" ca="1" si="607"/>
        <v>8.0044619936746226</v>
      </c>
      <c r="N2495">
        <f t="shared" ca="1" si="619"/>
        <v>5.771597491607956</v>
      </c>
      <c r="O2495">
        <f t="shared" ca="1" si="619"/>
        <v>4.3282445331929917</v>
      </c>
      <c r="P2495">
        <f t="shared" ca="1" si="619"/>
        <v>2.7487398073445997</v>
      </c>
      <c r="Q2495">
        <f t="shared" ca="1" si="619"/>
        <v>2.0232372354290833</v>
      </c>
      <c r="R2495">
        <f t="shared" ca="1" si="619"/>
        <v>2.7443916538781052</v>
      </c>
      <c r="S2495">
        <f t="shared" ca="1" si="619"/>
        <v>1.3037284094486927</v>
      </c>
      <c r="T2495">
        <f t="shared" ca="1" si="619"/>
        <v>4.1434357586566017</v>
      </c>
      <c r="U2495">
        <f t="shared" ca="1" si="619"/>
        <v>4.5366574186384625</v>
      </c>
      <c r="V2495">
        <f t="shared" ca="1" si="619"/>
        <v>2.2373392448741676</v>
      </c>
      <c r="W2495">
        <f t="shared" ca="1" si="619"/>
        <v>2.9041613061668388</v>
      </c>
      <c r="X2495">
        <f t="shared" ca="1" si="619"/>
        <v>2.8149540965676376</v>
      </c>
      <c r="Y2495">
        <f t="shared" ca="1" si="619"/>
        <v>2.26958697132208</v>
      </c>
      <c r="Z2495">
        <f t="shared" ca="1" si="619"/>
        <v>1.4713858105037336</v>
      </c>
      <c r="AA2495">
        <f t="shared" ca="1" si="619"/>
        <v>3.3898831894449497</v>
      </c>
      <c r="AB2495">
        <f t="shared" ca="1" si="608"/>
        <v>5.4266065005968143</v>
      </c>
      <c r="AC2495">
        <f t="shared" ca="1" si="609"/>
        <v>8.0044619936746226</v>
      </c>
      <c r="AD2495">
        <f t="shared" ca="1" si="610"/>
        <v>11.198203992204771</v>
      </c>
      <c r="AE2495">
        <f t="shared" ca="1" si="611"/>
        <v>10.753201801019223</v>
      </c>
      <c r="AF2495">
        <f t="shared" ca="1" si="612"/>
        <v>11.198203992204771</v>
      </c>
      <c r="AG2495">
        <f t="shared" ca="1" si="613"/>
        <v>15.341639750861372</v>
      </c>
      <c r="AH2495">
        <f t="shared" ca="1" si="614"/>
        <v>15.734861410843234</v>
      </c>
      <c r="AI2495">
        <f t="shared" ca="1" si="615"/>
        <v>12.056930210467916</v>
      </c>
      <c r="AJ2495">
        <f t="shared" ca="1" si="616"/>
        <v>18.639022717010072</v>
      </c>
      <c r="AK2495">
        <f t="shared" ca="1" si="617"/>
        <v>18.549815507410869</v>
      </c>
      <c r="AL2495">
        <f t="shared" ca="1" si="618"/>
        <v>21.939698696855821</v>
      </c>
    </row>
    <row r="2496" spans="11:38" x14ac:dyDescent="0.25">
      <c r="K2496" t="s">
        <v>2488</v>
      </c>
      <c r="L2496">
        <f t="shared" ca="1" si="607"/>
        <v>5.7584742188118074</v>
      </c>
      <c r="M2496">
        <f t="shared" ca="1" si="607"/>
        <v>7.6436410787968523</v>
      </c>
      <c r="N2496">
        <f t="shared" ca="1" si="619"/>
        <v>5.0683329539893665</v>
      </c>
      <c r="O2496">
        <f t="shared" ca="1" si="619"/>
        <v>3.5524775606839478</v>
      </c>
      <c r="P2496">
        <f t="shared" ca="1" si="619"/>
        <v>2.8883668382116623</v>
      </c>
      <c r="Q2496">
        <f t="shared" ca="1" si="619"/>
        <v>2.1801955830122575</v>
      </c>
      <c r="R2496">
        <f t="shared" ca="1" si="619"/>
        <v>2.6125970120607955</v>
      </c>
      <c r="S2496">
        <f t="shared" ca="1" si="619"/>
        <v>1.5434321102105366</v>
      </c>
      <c r="T2496">
        <f t="shared" ca="1" si="619"/>
        <v>3.9008594155146374</v>
      </c>
      <c r="U2496">
        <f t="shared" ca="1" si="619"/>
        <v>4.3286715309265746</v>
      </c>
      <c r="V2496">
        <f t="shared" ca="1" si="619"/>
        <v>1.9826074360044348</v>
      </c>
      <c r="W2496">
        <f t="shared" ca="1" si="619"/>
        <v>2.6849715160151315</v>
      </c>
      <c r="X2496">
        <f t="shared" ca="1" si="619"/>
        <v>2.905704103419104</v>
      </c>
      <c r="Y2496">
        <f t="shared" ca="1" si="619"/>
        <v>2.2141870645472439</v>
      </c>
      <c r="Z2496">
        <f t="shared" ca="1" si="619"/>
        <v>1.8225074653973294</v>
      </c>
      <c r="AA2496">
        <f t="shared" ca="1" si="619"/>
        <v>3.3812112166197203</v>
      </c>
      <c r="AB2496">
        <f t="shared" ca="1" si="608"/>
        <v>5.7584742188118074</v>
      </c>
      <c r="AC2496">
        <f t="shared" ca="1" si="609"/>
        <v>7.6436410787968523</v>
      </c>
      <c r="AD2496">
        <f t="shared" ca="1" si="610"/>
        <v>10.826807172801175</v>
      </c>
      <c r="AE2496">
        <f t="shared" ca="1" si="611"/>
        <v>10.532007917008514</v>
      </c>
      <c r="AF2496">
        <f t="shared" ca="1" si="612"/>
        <v>10.826807172801175</v>
      </c>
      <c r="AG2496">
        <f t="shared" ca="1" si="613"/>
        <v>14.727666588315813</v>
      </c>
      <c r="AH2496">
        <f t="shared" ca="1" si="614"/>
        <v>15.155478703727749</v>
      </c>
      <c r="AI2496">
        <f t="shared" ca="1" si="615"/>
        <v>12.075440027219051</v>
      </c>
      <c r="AJ2496">
        <f t="shared" ca="1" si="616"/>
        <v>17.84045021974288</v>
      </c>
      <c r="AK2496">
        <f t="shared" ca="1" si="617"/>
        <v>18.061182807146853</v>
      </c>
      <c r="AL2496">
        <f t="shared" ca="1" si="618"/>
        <v>21.442394023766575</v>
      </c>
    </row>
    <row r="2497" spans="11:38" x14ac:dyDescent="0.25">
      <c r="K2497" t="s">
        <v>2489</v>
      </c>
      <c r="L2497">
        <f t="shared" ca="1" si="607"/>
        <v>6.6022730027569949</v>
      </c>
      <c r="M2497">
        <f t="shared" ca="1" si="607"/>
        <v>7.2322732755701553</v>
      </c>
      <c r="N2497">
        <f t="shared" ca="1" si="619"/>
        <v>5.8144716842750439</v>
      </c>
      <c r="O2497">
        <f t="shared" ca="1" si="619"/>
        <v>4.2765220386977498</v>
      </c>
      <c r="P2497">
        <f t="shared" ca="1" si="619"/>
        <v>2.7333444939144664</v>
      </c>
      <c r="Q2497">
        <f t="shared" ca="1" si="619"/>
        <v>2.2271085024240391</v>
      </c>
      <c r="R2497">
        <f t="shared" ca="1" si="619"/>
        <v>2.9571594781305035</v>
      </c>
      <c r="S2497">
        <f t="shared" ca="1" si="619"/>
        <v>1.590730215026358</v>
      </c>
      <c r="T2497">
        <f t="shared" ca="1" si="619"/>
        <v>3.5952093742200084</v>
      </c>
      <c r="U2497">
        <f t="shared" ca="1" si="619"/>
        <v>4.3451705444610589</v>
      </c>
      <c r="V2497">
        <f t="shared" ca="1" si="619"/>
        <v>2.1809222820422414</v>
      </c>
      <c r="W2497">
        <f t="shared" ca="1" si="619"/>
        <v>2.8897803066948837</v>
      </c>
      <c r="X2497">
        <f t="shared" ca="1" si="619"/>
        <v>2.9001735340141943</v>
      </c>
      <c r="Y2497">
        <f t="shared" ca="1" si="619"/>
        <v>2.2513094008596308</v>
      </c>
      <c r="Z2497">
        <f t="shared" ca="1" si="619"/>
        <v>1.3475582961652459</v>
      </c>
      <c r="AA2497">
        <f t="shared" ca="1" si="619"/>
        <v>3.4670242886090703</v>
      </c>
      <c r="AB2497">
        <f t="shared" ca="1" si="608"/>
        <v>6.6022730027569949</v>
      </c>
      <c r="AC2497">
        <f t="shared" ca="1" si="609"/>
        <v>7.2322732755701553</v>
      </c>
      <c r="AD2497">
        <f t="shared" ca="1" si="610"/>
        <v>12.41674468703204</v>
      </c>
      <c r="AE2497">
        <f t="shared" ca="1" si="611"/>
        <v>9.9656177694846217</v>
      </c>
      <c r="AF2497">
        <f t="shared" ca="1" si="612"/>
        <v>12.41674468703204</v>
      </c>
      <c r="AG2497">
        <f t="shared" ca="1" si="613"/>
        <v>16.011954061252048</v>
      </c>
      <c r="AH2497">
        <f t="shared" ca="1" si="614"/>
        <v>16.761915231493099</v>
      </c>
      <c r="AI2497">
        <f t="shared" ca="1" si="615"/>
        <v>11.55634798451098</v>
      </c>
      <c r="AJ2497">
        <f t="shared" ca="1" si="616"/>
        <v>19.651695538187983</v>
      </c>
      <c r="AK2497">
        <f t="shared" ca="1" si="617"/>
        <v>19.662088765507292</v>
      </c>
      <c r="AL2497">
        <f t="shared" ca="1" si="618"/>
        <v>23.129113054116363</v>
      </c>
    </row>
    <row r="2498" spans="11:38" x14ac:dyDescent="0.25">
      <c r="K2498" t="s">
        <v>2490</v>
      </c>
      <c r="L2498">
        <f t="shared" ca="1" si="607"/>
        <v>5.3957314497316018</v>
      </c>
      <c r="M2498">
        <f t="shared" ca="1" si="607"/>
        <v>7.1078706606835302</v>
      </c>
      <c r="N2498">
        <f t="shared" ca="1" si="619"/>
        <v>4.4866247875277425</v>
      </c>
      <c r="O2498">
        <f t="shared" ca="1" si="619"/>
        <v>4.516729448428908</v>
      </c>
      <c r="P2498">
        <f t="shared" ca="1" si="619"/>
        <v>1.8936641299387595</v>
      </c>
      <c r="Q2498">
        <f t="shared" ca="1" si="619"/>
        <v>2.0190054425503217</v>
      </c>
      <c r="R2498">
        <f t="shared" ca="1" si="619"/>
        <v>2.5444910054702228</v>
      </c>
      <c r="S2498">
        <f t="shared" ca="1" si="619"/>
        <v>1.3151334795101977</v>
      </c>
      <c r="T2498">
        <f t="shared" ca="1" si="619"/>
        <v>4.3080514355060089</v>
      </c>
      <c r="U2498">
        <f t="shared" ca="1" si="619"/>
        <v>4.0260188512921591</v>
      </c>
      <c r="V2498">
        <f t="shared" ca="1" si="619"/>
        <v>2.1123000231272018</v>
      </c>
      <c r="W2498">
        <f t="shared" ca="1" si="619"/>
        <v>2.6317108339188415</v>
      </c>
      <c r="X2498">
        <f t="shared" ca="1" si="619"/>
        <v>2.8825691445288886</v>
      </c>
      <c r="Y2498">
        <f t="shared" ca="1" si="619"/>
        <v>2.0873595767181912</v>
      </c>
      <c r="Z2498">
        <f t="shared" ca="1" si="619"/>
        <v>1.5732742973178633</v>
      </c>
      <c r="AA2498">
        <f t="shared" ca="1" si="619"/>
        <v>3.9397710134436985</v>
      </c>
      <c r="AB2498">
        <f t="shared" ca="1" si="608"/>
        <v>5.3957314497316018</v>
      </c>
      <c r="AC2498">
        <f t="shared" ca="1" si="609"/>
        <v>7.1078706606835302</v>
      </c>
      <c r="AD2498">
        <f t="shared" ca="1" si="610"/>
        <v>9.8823562372593443</v>
      </c>
      <c r="AE2498">
        <f t="shared" ca="1" si="611"/>
        <v>9.0015347906222907</v>
      </c>
      <c r="AF2498">
        <f t="shared" ca="1" si="612"/>
        <v>9.8823562372593443</v>
      </c>
      <c r="AG2498">
        <f t="shared" ca="1" si="613"/>
        <v>14.190407672765353</v>
      </c>
      <c r="AH2498">
        <f t="shared" ca="1" si="614"/>
        <v>13.908375088551503</v>
      </c>
      <c r="AI2498">
        <f t="shared" ca="1" si="615"/>
        <v>10.316668270132489</v>
      </c>
      <c r="AJ2498">
        <f t="shared" ca="1" si="616"/>
        <v>16.540085922470347</v>
      </c>
      <c r="AK2498">
        <f t="shared" ca="1" si="617"/>
        <v>16.790944233080392</v>
      </c>
      <c r="AL2498">
        <f t="shared" ca="1" si="618"/>
        <v>20.730715246524092</v>
      </c>
    </row>
    <row r="2499" spans="11:38" x14ac:dyDescent="0.25">
      <c r="K2499" t="s">
        <v>2491</v>
      </c>
      <c r="L2499">
        <f t="shared" ca="1" si="607"/>
        <v>6.9591766113039615</v>
      </c>
      <c r="M2499">
        <f t="shared" ca="1" si="607"/>
        <v>8.1134301447705788</v>
      </c>
      <c r="N2499">
        <f t="shared" ca="1" si="619"/>
        <v>5.7198439344248078</v>
      </c>
      <c r="O2499">
        <f t="shared" ca="1" si="619"/>
        <v>4.0320775050389193</v>
      </c>
      <c r="P2499">
        <f t="shared" ca="1" si="619"/>
        <v>2.5356274535912746</v>
      </c>
      <c r="Q2499">
        <f t="shared" ca="1" si="619"/>
        <v>2.0050838301202258</v>
      </c>
      <c r="R2499">
        <f t="shared" ca="1" si="619"/>
        <v>2.8628779228304841</v>
      </c>
      <c r="S2499">
        <f t="shared" ca="1" si="619"/>
        <v>1.4305303805194149</v>
      </c>
      <c r="T2499">
        <f t="shared" ca="1" si="619"/>
        <v>3.6977024960211118</v>
      </c>
      <c r="U2499">
        <f t="shared" ca="1" si="619"/>
        <v>3.9308860505768877</v>
      </c>
      <c r="V2499">
        <f t="shared" ca="1" si="619"/>
        <v>2.1990350886453718</v>
      </c>
      <c r="W2499">
        <f t="shared" ca="1" si="619"/>
        <v>2.1805620297903037</v>
      </c>
      <c r="X2499">
        <f t="shared" ca="1" si="619"/>
        <v>3.0450989377230688</v>
      </c>
      <c r="Y2499">
        <f t="shared" ca="1" si="619"/>
        <v>1.7635608914917236</v>
      </c>
      <c r="Z2499">
        <f t="shared" ca="1" si="619"/>
        <v>1.3652605394250044</v>
      </c>
      <c r="AA2499">
        <f t="shared" ca="1" si="619"/>
        <v>4.2183367164338588</v>
      </c>
      <c r="AB2499">
        <f t="shared" ca="1" si="608"/>
        <v>6.9591766113039615</v>
      </c>
      <c r="AC2499">
        <f t="shared" ca="1" si="609"/>
        <v>8.1134301447705788</v>
      </c>
      <c r="AD2499">
        <f t="shared" ca="1" si="610"/>
        <v>12.679020545728768</v>
      </c>
      <c r="AE2499">
        <f t="shared" ca="1" si="611"/>
        <v>10.649057598361853</v>
      </c>
      <c r="AF2499">
        <f t="shared" ca="1" si="612"/>
        <v>12.679020545728768</v>
      </c>
      <c r="AG2499">
        <f t="shared" ca="1" si="613"/>
        <v>16.37672304174988</v>
      </c>
      <c r="AH2499">
        <f t="shared" ca="1" si="614"/>
        <v>16.609906596305656</v>
      </c>
      <c r="AI2499">
        <f t="shared" ca="1" si="615"/>
        <v>12.079587978881268</v>
      </c>
      <c r="AJ2499">
        <f t="shared" ca="1" si="616"/>
        <v>18.790468626095958</v>
      </c>
      <c r="AK2499">
        <f t="shared" ca="1" si="617"/>
        <v>19.655005534028724</v>
      </c>
      <c r="AL2499">
        <f t="shared" ca="1" si="618"/>
        <v>23.873342250462585</v>
      </c>
    </row>
    <row r="2500" spans="11:38" x14ac:dyDescent="0.25">
      <c r="K2500" t="s">
        <v>2492</v>
      </c>
      <c r="L2500">
        <f t="shared" ca="1" si="607"/>
        <v>6.0932543220338307</v>
      </c>
      <c r="M2500">
        <f t="shared" ca="1" si="607"/>
        <v>7.7866553858562826</v>
      </c>
      <c r="N2500">
        <f t="shared" ca="1" si="619"/>
        <v>5.4775319494784869</v>
      </c>
      <c r="O2500">
        <f t="shared" ca="1" si="619"/>
        <v>3.9559840188005397</v>
      </c>
      <c r="P2500">
        <f t="shared" ca="1" si="619"/>
        <v>2.3961015813297282</v>
      </c>
      <c r="Q2500">
        <f t="shared" ca="1" si="619"/>
        <v>2.1496430691749384</v>
      </c>
      <c r="R2500">
        <f t="shared" ca="1" si="619"/>
        <v>2.5897912745676583</v>
      </c>
      <c r="S2500">
        <f t="shared" ca="1" si="619"/>
        <v>1.2044992327719848</v>
      </c>
      <c r="T2500">
        <f t="shared" ca="1" si="619"/>
        <v>4.2073903600385698</v>
      </c>
      <c r="U2500">
        <f t="shared" ca="1" si="619"/>
        <v>4.6477722028802049</v>
      </c>
      <c r="V2500">
        <f t="shared" ca="1" si="619"/>
        <v>2.2045003277999742</v>
      </c>
      <c r="W2500">
        <f t="shared" ca="1" si="619"/>
        <v>2.3395374680254664</v>
      </c>
      <c r="X2500">
        <f t="shared" ca="1" si="619"/>
        <v>3.1517355669093012</v>
      </c>
      <c r="Y2500">
        <f t="shared" ca="1" si="619"/>
        <v>2.145382670673468</v>
      </c>
      <c r="Z2500">
        <f t="shared" ca="1" si="619"/>
        <v>1.3750406293745132</v>
      </c>
      <c r="AA2500">
        <f t="shared" ca="1" si="619"/>
        <v>3.9777547782971534</v>
      </c>
      <c r="AB2500">
        <f t="shared" ca="1" si="608"/>
        <v>6.0932543220338307</v>
      </c>
      <c r="AC2500">
        <f t="shared" ca="1" si="609"/>
        <v>7.7866553858562826</v>
      </c>
      <c r="AD2500">
        <f t="shared" ca="1" si="610"/>
        <v>11.570786271512318</v>
      </c>
      <c r="AE2500">
        <f t="shared" ca="1" si="611"/>
        <v>10.182756967186011</v>
      </c>
      <c r="AF2500">
        <f t="shared" ca="1" si="612"/>
        <v>11.570786271512318</v>
      </c>
      <c r="AG2500">
        <f t="shared" ca="1" si="613"/>
        <v>15.778176631550888</v>
      </c>
      <c r="AH2500">
        <f t="shared" ca="1" si="614"/>
        <v>16.218558474392523</v>
      </c>
      <c r="AI2500">
        <f t="shared" ca="1" si="615"/>
        <v>11.387256199957996</v>
      </c>
      <c r="AJ2500">
        <f t="shared" ca="1" si="616"/>
        <v>18.558095942417989</v>
      </c>
      <c r="AK2500">
        <f t="shared" ca="1" si="617"/>
        <v>19.370294041301825</v>
      </c>
      <c r="AL2500">
        <f t="shared" ca="1" si="618"/>
        <v>23.348048819598979</v>
      </c>
    </row>
    <row r="2501" spans="11:38" x14ac:dyDescent="0.25">
      <c r="K2501" t="s">
        <v>2493</v>
      </c>
      <c r="L2501">
        <f t="shared" ca="1" si="607"/>
        <v>6.0568790582379712</v>
      </c>
      <c r="M2501">
        <f t="shared" ca="1" si="607"/>
        <v>8.1181877706914793</v>
      </c>
      <c r="N2501">
        <f t="shared" ca="1" si="619"/>
        <v>5.1839043482903566</v>
      </c>
      <c r="O2501">
        <f t="shared" ca="1" si="619"/>
        <v>3.9079933000441791</v>
      </c>
      <c r="P2501">
        <f t="shared" ca="1" si="619"/>
        <v>2.2624574540225608</v>
      </c>
      <c r="Q2501">
        <f t="shared" ca="1" si="619"/>
        <v>2.0637443748444424</v>
      </c>
      <c r="R2501">
        <f t="shared" ca="1" si="619"/>
        <v>2.7554654504833773</v>
      </c>
      <c r="S2501">
        <f t="shared" ca="1" si="619"/>
        <v>1.6380971637533479</v>
      </c>
      <c r="T2501">
        <f t="shared" ca="1" si="619"/>
        <v>3.6630505008856424</v>
      </c>
      <c r="U2501">
        <f t="shared" ca="1" si="619"/>
        <v>4.1615783598715925</v>
      </c>
      <c r="V2501">
        <f t="shared" ca="1" si="619"/>
        <v>3.1558923823932288</v>
      </c>
      <c r="W2501">
        <f t="shared" ca="1" si="619"/>
        <v>2.2745374028132792</v>
      </c>
      <c r="X2501">
        <f t="shared" ca="1" si="619"/>
        <v>3.2207023690263128</v>
      </c>
      <c r="Y2501">
        <f t="shared" ca="1" si="619"/>
        <v>2.1431485618908264</v>
      </c>
      <c r="Z2501">
        <f t="shared" ca="1" si="619"/>
        <v>1.4106193846365205</v>
      </c>
      <c r="AA2501">
        <f t="shared" ca="1" si="619"/>
        <v>4.1926880406603999</v>
      </c>
      <c r="AB2501">
        <f t="shared" ca="1" si="608"/>
        <v>6.0568790582379712</v>
      </c>
      <c r="AC2501">
        <f t="shared" ca="1" si="609"/>
        <v>8.1181877706914793</v>
      </c>
      <c r="AD2501">
        <f t="shared" ca="1" si="610"/>
        <v>11.240783406528328</v>
      </c>
      <c r="AE2501">
        <f t="shared" ca="1" si="611"/>
        <v>10.380645224714041</v>
      </c>
      <c r="AF2501">
        <f t="shared" ca="1" si="612"/>
        <v>11.240783406528328</v>
      </c>
      <c r="AG2501">
        <f t="shared" ca="1" si="613"/>
        <v>14.90383390741397</v>
      </c>
      <c r="AH2501">
        <f t="shared" ca="1" si="614"/>
        <v>15.40236176639992</v>
      </c>
      <c r="AI2501">
        <f t="shared" ca="1" si="615"/>
        <v>12.018742388467388</v>
      </c>
      <c r="AJ2501">
        <f t="shared" ca="1" si="616"/>
        <v>18.059726289807198</v>
      </c>
      <c r="AK2501">
        <f t="shared" ca="1" si="617"/>
        <v>18.623064135426233</v>
      </c>
      <c r="AL2501">
        <f t="shared" ca="1" si="618"/>
        <v>22.815752176086633</v>
      </c>
    </row>
    <row r="2502" spans="11:38" x14ac:dyDescent="0.25">
      <c r="K2502" t="s">
        <v>2494</v>
      </c>
      <c r="L2502">
        <f t="shared" ca="1" si="607"/>
        <v>5.7967703378095923</v>
      </c>
      <c r="M2502">
        <f t="shared" ca="1" si="607"/>
        <v>7.8486563338082327</v>
      </c>
      <c r="N2502">
        <f t="shared" ca="1" si="619"/>
        <v>5.1826364448298854</v>
      </c>
      <c r="O2502">
        <f t="shared" ca="1" si="619"/>
        <v>4.1845493890207628</v>
      </c>
      <c r="P2502">
        <f t="shared" ca="1" si="619"/>
        <v>2.3579701731717559</v>
      </c>
      <c r="Q2502">
        <f t="shared" ca="1" si="619"/>
        <v>2.0543601930226352</v>
      </c>
      <c r="R2502">
        <f t="shared" ca="1" si="619"/>
        <v>2.3960410616958416</v>
      </c>
      <c r="S2502">
        <f t="shared" ca="1" si="619"/>
        <v>1.5735122708850431</v>
      </c>
      <c r="T2502">
        <f t="shared" ca="1" si="619"/>
        <v>3.507053871573115</v>
      </c>
      <c r="U2502">
        <f t="shared" ca="1" si="619"/>
        <v>3.8503668920923007</v>
      </c>
      <c r="V2502">
        <f t="shared" ca="1" si="619"/>
        <v>2.363332725932755</v>
      </c>
      <c r="W2502">
        <f t="shared" ca="1" si="619"/>
        <v>2.5403008389720338</v>
      </c>
      <c r="X2502">
        <f t="shared" ca="1" si="619"/>
        <v>3.1911243284728172</v>
      </c>
      <c r="Y2502">
        <f t="shared" ca="1" si="619"/>
        <v>2.0733708446196313</v>
      </c>
      <c r="Z2502">
        <f t="shared" ca="1" si="619"/>
        <v>1.732522578654657</v>
      </c>
      <c r="AA2502">
        <f t="shared" ca="1" si="619"/>
        <v>4.3213797211023355</v>
      </c>
      <c r="AB2502">
        <f t="shared" ca="1" si="608"/>
        <v>5.7967703378095923</v>
      </c>
      <c r="AC2502">
        <f t="shared" ca="1" si="609"/>
        <v>7.8486563338082327</v>
      </c>
      <c r="AD2502">
        <f t="shared" ca="1" si="610"/>
        <v>10.979406782639478</v>
      </c>
      <c r="AE2502">
        <f t="shared" ca="1" si="611"/>
        <v>10.206626506979989</v>
      </c>
      <c r="AF2502">
        <f t="shared" ca="1" si="612"/>
        <v>10.979406782639478</v>
      </c>
      <c r="AG2502">
        <f t="shared" ca="1" si="613"/>
        <v>14.486460654212593</v>
      </c>
      <c r="AH2502">
        <f t="shared" ca="1" si="614"/>
        <v>14.829773674731779</v>
      </c>
      <c r="AI2502">
        <f t="shared" ca="1" si="615"/>
        <v>11.780138777865032</v>
      </c>
      <c r="AJ2502">
        <f t="shared" ca="1" si="616"/>
        <v>17.370074513703813</v>
      </c>
      <c r="AK2502">
        <f t="shared" ca="1" si="617"/>
        <v>18.020898003204596</v>
      </c>
      <c r="AL2502">
        <f t="shared" ca="1" si="618"/>
        <v>22.342277724306932</v>
      </c>
    </row>
    <row r="2503" spans="11:38" x14ac:dyDescent="0.25">
      <c r="K2503" t="s">
        <v>2495</v>
      </c>
      <c r="L2503">
        <f t="shared" ca="1" si="607"/>
        <v>5.9750842534766067</v>
      </c>
      <c r="M2503">
        <f t="shared" ca="1" si="607"/>
        <v>7.1470346519990509</v>
      </c>
      <c r="N2503">
        <f t="shared" ca="1" si="619"/>
        <v>4.7304278644634064</v>
      </c>
      <c r="O2503">
        <f t="shared" ca="1" si="619"/>
        <v>4.2983659856337386</v>
      </c>
      <c r="P2503">
        <f t="shared" ca="1" si="619"/>
        <v>2.3810553968409804</v>
      </c>
      <c r="Q2503">
        <f t="shared" ca="1" si="619"/>
        <v>2.0596888753537779</v>
      </c>
      <c r="R2503">
        <f t="shared" ca="1" si="619"/>
        <v>2.4059440097714822</v>
      </c>
      <c r="S2503">
        <f t="shared" ca="1" si="619"/>
        <v>1.5895773092880299</v>
      </c>
      <c r="T2503">
        <f t="shared" ca="1" si="619"/>
        <v>4.7400102887605673</v>
      </c>
      <c r="U2503">
        <f t="shared" ca="1" si="619"/>
        <v>3.5805015270682925</v>
      </c>
      <c r="V2503">
        <f t="shared" ca="1" si="619"/>
        <v>2.5783254530744433</v>
      </c>
      <c r="W2503">
        <f t="shared" ca="1" si="619"/>
        <v>2.2186785106803288</v>
      </c>
      <c r="X2503">
        <f t="shared" ca="1" si="619"/>
        <v>2.9106773584848238</v>
      </c>
      <c r="Y2503">
        <f t="shared" ca="1" si="619"/>
        <v>2.1296681509626643</v>
      </c>
      <c r="Z2503">
        <f t="shared" ca="1" si="619"/>
        <v>1.4950245825318029</v>
      </c>
      <c r="AA2503">
        <f t="shared" ca="1" si="619"/>
        <v>3.4646114649325863</v>
      </c>
      <c r="AB2503">
        <f t="shared" ca="1" si="608"/>
        <v>5.9750842534766067</v>
      </c>
      <c r="AC2503">
        <f t="shared" ca="1" si="609"/>
        <v>7.1470346519990509</v>
      </c>
      <c r="AD2503">
        <f t="shared" ca="1" si="610"/>
        <v>10.705512117940014</v>
      </c>
      <c r="AE2503">
        <f t="shared" ca="1" si="611"/>
        <v>9.5280900488400313</v>
      </c>
      <c r="AF2503">
        <f t="shared" ca="1" si="612"/>
        <v>10.705512117940014</v>
      </c>
      <c r="AG2503">
        <f t="shared" ca="1" si="613"/>
        <v>15.445522406700581</v>
      </c>
      <c r="AH2503">
        <f t="shared" ca="1" si="614"/>
        <v>14.286013645008307</v>
      </c>
      <c r="AI2503">
        <f t="shared" ca="1" si="615"/>
        <v>11.117667358128061</v>
      </c>
      <c r="AJ2503">
        <f t="shared" ca="1" si="616"/>
        <v>18.023847859775024</v>
      </c>
      <c r="AK2503">
        <f t="shared" ca="1" si="617"/>
        <v>17.196691003493129</v>
      </c>
      <c r="AL2503">
        <f t="shared" ca="1" si="618"/>
        <v>20.661302468425717</v>
      </c>
    </row>
    <row r="2504" spans="11:38" x14ac:dyDescent="0.25">
      <c r="K2504" t="s">
        <v>2496</v>
      </c>
      <c r="L2504">
        <f t="shared" ca="1" si="607"/>
        <v>7.81875519882347</v>
      </c>
      <c r="M2504">
        <f t="shared" ca="1" si="607"/>
        <v>8.472072228014154</v>
      </c>
      <c r="N2504">
        <f t="shared" ca="1" si="619"/>
        <v>5.1613142590190995</v>
      </c>
      <c r="O2504">
        <f t="shared" ca="1" si="619"/>
        <v>4.3949654913021465</v>
      </c>
      <c r="P2504">
        <f t="shared" ca="1" si="619"/>
        <v>2.591990374945734</v>
      </c>
      <c r="Q2504">
        <f t="shared" ca="1" si="619"/>
        <v>2.0031704558988488</v>
      </c>
      <c r="R2504">
        <f t="shared" ca="1" si="619"/>
        <v>2.5770103436082037</v>
      </c>
      <c r="S2504">
        <f t="shared" ca="1" si="619"/>
        <v>1.6009228877444612</v>
      </c>
      <c r="T2504">
        <f t="shared" ca="1" si="619"/>
        <v>3.7366853318659903</v>
      </c>
      <c r="U2504">
        <f t="shared" ca="1" si="619"/>
        <v>4.4750634148967618</v>
      </c>
      <c r="V2504">
        <f t="shared" ca="1" si="619"/>
        <v>2.2904957399373642</v>
      </c>
      <c r="W2504">
        <f t="shared" ca="1" si="619"/>
        <v>1.9909134038221206</v>
      </c>
      <c r="X2504">
        <f t="shared" ca="1" si="619"/>
        <v>3.3659979737492418</v>
      </c>
      <c r="Y2504">
        <f t="shared" ca="1" si="619"/>
        <v>2.1607484872726301</v>
      </c>
      <c r="Z2504">
        <f t="shared" ca="1" si="619"/>
        <v>1.3512017332799677</v>
      </c>
      <c r="AA2504">
        <f t="shared" ca="1" si="619"/>
        <v>4.6585836603704438</v>
      </c>
      <c r="AB2504">
        <f t="shared" ca="1" si="608"/>
        <v>7.81875519882347</v>
      </c>
      <c r="AC2504">
        <f t="shared" ca="1" si="609"/>
        <v>8.472072228014154</v>
      </c>
      <c r="AD2504">
        <f t="shared" ca="1" si="610"/>
        <v>12.980069457842569</v>
      </c>
      <c r="AE2504">
        <f t="shared" ca="1" si="611"/>
        <v>11.064062602959888</v>
      </c>
      <c r="AF2504">
        <f t="shared" ca="1" si="612"/>
        <v>12.980069457842569</v>
      </c>
      <c r="AG2504">
        <f t="shared" ca="1" si="613"/>
        <v>16.71675478970856</v>
      </c>
      <c r="AH2504">
        <f t="shared" ca="1" si="614"/>
        <v>17.45513287273933</v>
      </c>
      <c r="AI2504">
        <f t="shared" ca="1" si="615"/>
        <v>12.66498549070435</v>
      </c>
      <c r="AJ2504">
        <f t="shared" ca="1" si="616"/>
        <v>19.44604627656145</v>
      </c>
      <c r="AK2504">
        <f t="shared" ca="1" si="617"/>
        <v>20.821130846488572</v>
      </c>
      <c r="AL2504">
        <f t="shared" ca="1" si="618"/>
        <v>25.479714506859015</v>
      </c>
    </row>
    <row r="2505" spans="11:38" x14ac:dyDescent="0.25">
      <c r="K2505" t="s">
        <v>2497</v>
      </c>
      <c r="L2505">
        <f t="shared" ca="1" si="607"/>
        <v>5.9237029507311947</v>
      </c>
      <c r="M2505">
        <f t="shared" ca="1" si="607"/>
        <v>7.6476290197591688</v>
      </c>
      <c r="N2505">
        <f t="shared" ca="1" si="619"/>
        <v>4.9923582814492393</v>
      </c>
      <c r="O2505">
        <f t="shared" ca="1" si="619"/>
        <v>3.5144647150764827</v>
      </c>
      <c r="P2505">
        <f t="shared" ca="1" si="619"/>
        <v>2.5401407755915359</v>
      </c>
      <c r="Q2505">
        <f t="shared" ca="1" si="619"/>
        <v>2.1124916543067727</v>
      </c>
      <c r="R2505">
        <f t="shared" ca="1" si="619"/>
        <v>2.3349540056567477</v>
      </c>
      <c r="S2505">
        <f t="shared" ca="1" si="619"/>
        <v>1.3888445341507374</v>
      </c>
      <c r="T2505">
        <f t="shared" ca="1" si="619"/>
        <v>4.785707860076382</v>
      </c>
      <c r="U2505">
        <f t="shared" ca="1" si="619"/>
        <v>4.3520881615319986</v>
      </c>
      <c r="V2505">
        <f t="shared" ca="1" si="619"/>
        <v>2.7046790804621583</v>
      </c>
      <c r="W2505">
        <f t="shared" ca="1" si="619"/>
        <v>2.3694790488837656</v>
      </c>
      <c r="X2505">
        <f t="shared" ca="1" si="619"/>
        <v>2.802663281084766</v>
      </c>
      <c r="Y2505">
        <f t="shared" ca="1" si="619"/>
        <v>1.9568004158617831</v>
      </c>
      <c r="Z2505">
        <f t="shared" ca="1" si="619"/>
        <v>1.7051138613903709</v>
      </c>
      <c r="AA2505">
        <f t="shared" ca="1" si="619"/>
        <v>3.5740119628155185</v>
      </c>
      <c r="AB2505">
        <f t="shared" ca="1" si="608"/>
        <v>5.9237029507311947</v>
      </c>
      <c r="AC2505">
        <f t="shared" ca="1" si="609"/>
        <v>7.6476290197591688</v>
      </c>
      <c r="AD2505">
        <f t="shared" ca="1" si="610"/>
        <v>10.916061232180434</v>
      </c>
      <c r="AE2505">
        <f t="shared" ca="1" si="611"/>
        <v>10.187769795350704</v>
      </c>
      <c r="AF2505">
        <f t="shared" ca="1" si="612"/>
        <v>10.916061232180434</v>
      </c>
      <c r="AG2505">
        <f t="shared" ca="1" si="613"/>
        <v>15.701769092256816</v>
      </c>
      <c r="AH2505">
        <f t="shared" ca="1" si="614"/>
        <v>15.268149393712433</v>
      </c>
      <c r="AI2505">
        <f t="shared" ca="1" si="615"/>
        <v>11.576614329501441</v>
      </c>
      <c r="AJ2505">
        <f t="shared" ca="1" si="616"/>
        <v>18.406448172718974</v>
      </c>
      <c r="AK2505">
        <f t="shared" ca="1" si="617"/>
        <v>18.0708126747972</v>
      </c>
      <c r="AL2505">
        <f t="shared" ca="1" si="618"/>
        <v>21.644824637612718</v>
      </c>
    </row>
    <row r="2506" spans="11:38" x14ac:dyDescent="0.25">
      <c r="K2506" t="s">
        <v>2498</v>
      </c>
      <c r="L2506">
        <f t="shared" ca="1" si="607"/>
        <v>5.813546147668756</v>
      </c>
      <c r="M2506">
        <f t="shared" ca="1" si="607"/>
        <v>9.0400268922337972</v>
      </c>
      <c r="N2506">
        <f t="shared" ca="1" si="619"/>
        <v>5.4514574155824391</v>
      </c>
      <c r="O2506">
        <f t="shared" ca="1" si="619"/>
        <v>3.9826203126026218</v>
      </c>
      <c r="P2506">
        <f t="shared" ca="1" si="619"/>
        <v>2.4446865158445004</v>
      </c>
      <c r="Q2506">
        <f t="shared" ca="1" si="619"/>
        <v>2.1436713430491587</v>
      </c>
      <c r="R2506">
        <f t="shared" ca="1" si="619"/>
        <v>2.5634542638331839</v>
      </c>
      <c r="S2506">
        <f t="shared" ca="1" si="619"/>
        <v>1.5719398993024165</v>
      </c>
      <c r="T2506">
        <f t="shared" ca="1" si="619"/>
        <v>4.2571839186756595</v>
      </c>
      <c r="U2506">
        <f t="shared" ca="1" si="619"/>
        <v>3.8184864298918404</v>
      </c>
      <c r="V2506">
        <f t="shared" ca="1" si="619"/>
        <v>2.4459479288068438</v>
      </c>
      <c r="W2506">
        <f t="shared" ca="1" si="619"/>
        <v>2.5951012668719318</v>
      </c>
      <c r="X2506">
        <f t="shared" ca="1" si="619"/>
        <v>3.4148878480783749</v>
      </c>
      <c r="Y2506">
        <f t="shared" ca="1" si="619"/>
        <v>1.971279645299572</v>
      </c>
      <c r="Z2506">
        <f t="shared" ca="1" si="619"/>
        <v>1.5172491955169103</v>
      </c>
      <c r="AA2506">
        <f t="shared" ca="1" si="619"/>
        <v>3.9180834660704917</v>
      </c>
      <c r="AB2506">
        <f t="shared" ca="1" si="608"/>
        <v>5.813546147668756</v>
      </c>
      <c r="AC2506">
        <f t="shared" ca="1" si="609"/>
        <v>9.0400268922337972</v>
      </c>
      <c r="AD2506">
        <f t="shared" ca="1" si="610"/>
        <v>11.265003563251195</v>
      </c>
      <c r="AE2506">
        <f t="shared" ca="1" si="611"/>
        <v>11.484713408078298</v>
      </c>
      <c r="AF2506">
        <f t="shared" ca="1" si="612"/>
        <v>11.265003563251195</v>
      </c>
      <c r="AG2506">
        <f t="shared" ca="1" si="613"/>
        <v>15.522187481926855</v>
      </c>
      <c r="AH2506">
        <f t="shared" ca="1" si="614"/>
        <v>15.083489993143036</v>
      </c>
      <c r="AI2506">
        <f t="shared" ca="1" si="615"/>
        <v>13.056653307380714</v>
      </c>
      <c r="AJ2506">
        <f t="shared" ca="1" si="616"/>
        <v>17.968135410733698</v>
      </c>
      <c r="AK2506">
        <f t="shared" ca="1" si="617"/>
        <v>18.498377841221412</v>
      </c>
      <c r="AL2506">
        <f t="shared" ca="1" si="618"/>
        <v>22.416461307291904</v>
      </c>
    </row>
    <row r="2507" spans="11:38" x14ac:dyDescent="0.25">
      <c r="K2507" t="s">
        <v>2499</v>
      </c>
      <c r="L2507">
        <f t="shared" ca="1" si="607"/>
        <v>6.8720675116832641</v>
      </c>
      <c r="M2507">
        <f t="shared" ca="1" si="607"/>
        <v>7.2880657818119907</v>
      </c>
      <c r="N2507">
        <f t="shared" ca="1" si="619"/>
        <v>4.5402025932808199</v>
      </c>
      <c r="O2507">
        <f t="shared" ca="1" si="619"/>
        <v>4.9029632306932065</v>
      </c>
      <c r="P2507">
        <f t="shared" ca="1" si="619"/>
        <v>1.8736534664315221</v>
      </c>
      <c r="Q2507">
        <f t="shared" ca="1" si="619"/>
        <v>2.0005353082628106</v>
      </c>
      <c r="R2507">
        <f t="shared" ca="1" si="619"/>
        <v>2.8709524331087022</v>
      </c>
      <c r="S2507">
        <f t="shared" ca="1" si="619"/>
        <v>2.0570645363982525</v>
      </c>
      <c r="T2507">
        <f t="shared" ca="1" si="619"/>
        <v>4.3002682963273227</v>
      </c>
      <c r="U2507">
        <f t="shared" ca="1" si="619"/>
        <v>4.5667803180447732</v>
      </c>
      <c r="V2507">
        <f t="shared" ca="1" si="619"/>
        <v>2.0846793546610431</v>
      </c>
      <c r="W2507">
        <f t="shared" ca="1" si="619"/>
        <v>2.567136867929432</v>
      </c>
      <c r="X2507">
        <f t="shared" ca="1" si="619"/>
        <v>3.1483955804929535</v>
      </c>
      <c r="Y2507">
        <f t="shared" ca="1" si="619"/>
        <v>1.6356244340482944</v>
      </c>
      <c r="Z2507">
        <f t="shared" ca="1" si="619"/>
        <v>1.532275174561373</v>
      </c>
      <c r="AA2507">
        <f t="shared" ca="1" si="619"/>
        <v>3.7947399680886154</v>
      </c>
      <c r="AB2507">
        <f t="shared" ca="1" si="608"/>
        <v>6.8720675116832641</v>
      </c>
      <c r="AC2507">
        <f t="shared" ca="1" si="609"/>
        <v>7.2880657818119907</v>
      </c>
      <c r="AD2507">
        <f t="shared" ca="1" si="610"/>
        <v>11.412270104964083</v>
      </c>
      <c r="AE2507">
        <f t="shared" ca="1" si="611"/>
        <v>9.1617192482435126</v>
      </c>
      <c r="AF2507">
        <f t="shared" ca="1" si="612"/>
        <v>11.412270104964083</v>
      </c>
      <c r="AG2507">
        <f t="shared" ca="1" si="613"/>
        <v>15.712538401291406</v>
      </c>
      <c r="AH2507">
        <f t="shared" ca="1" si="614"/>
        <v>15.979050423008857</v>
      </c>
      <c r="AI2507">
        <f t="shared" ca="1" si="615"/>
        <v>11.218783784641765</v>
      </c>
      <c r="AJ2507">
        <f t="shared" ca="1" si="616"/>
        <v>18.546187290938288</v>
      </c>
      <c r="AK2507">
        <f t="shared" ca="1" si="617"/>
        <v>19.127446003501809</v>
      </c>
      <c r="AL2507">
        <f t="shared" ca="1" si="618"/>
        <v>22.922185971590423</v>
      </c>
    </row>
    <row r="2508" spans="11:38" x14ac:dyDescent="0.25">
      <c r="K2508" t="s">
        <v>2500</v>
      </c>
      <c r="L2508">
        <f t="shared" ca="1" si="607"/>
        <v>6.1880251220652056</v>
      </c>
      <c r="M2508">
        <f t="shared" ca="1" si="607"/>
        <v>7.8064925950385478</v>
      </c>
      <c r="N2508">
        <f t="shared" ca="1" si="619"/>
        <v>5.555769984298168</v>
      </c>
      <c r="O2508">
        <f t="shared" ca="1" si="619"/>
        <v>3.0286846323266192</v>
      </c>
      <c r="P2508">
        <f t="shared" ca="1" si="619"/>
        <v>2.3143024652687174</v>
      </c>
      <c r="Q2508">
        <f t="shared" ca="1" si="619"/>
        <v>2.1739549454104545</v>
      </c>
      <c r="R2508">
        <f t="shared" ca="1" si="619"/>
        <v>2.6947642348311067</v>
      </c>
      <c r="S2508">
        <f t="shared" ca="1" si="619"/>
        <v>1.9058559539940834</v>
      </c>
      <c r="T2508">
        <f t="shared" ca="1" si="619"/>
        <v>4.1493072132207756</v>
      </c>
      <c r="U2508">
        <f t="shared" ca="1" si="619"/>
        <v>4.1499814095313887</v>
      </c>
      <c r="V2508">
        <f t="shared" ca="1" si="619"/>
        <v>1.8877623433223354</v>
      </c>
      <c r="W2508">
        <f t="shared" ca="1" si="619"/>
        <v>2.1323153326202045</v>
      </c>
      <c r="X2508">
        <f t="shared" ca="1" si="619"/>
        <v>3.050007429279098</v>
      </c>
      <c r="Y2508">
        <f t="shared" ca="1" si="619"/>
        <v>2.0934500636373001</v>
      </c>
      <c r="Z2508">
        <f t="shared" ca="1" si="619"/>
        <v>1.7200163571434621</v>
      </c>
      <c r="AA2508">
        <f t="shared" ca="1" si="619"/>
        <v>3.9175231033373095</v>
      </c>
      <c r="AB2508">
        <f t="shared" ca="1" si="608"/>
        <v>6.1880251220652056</v>
      </c>
      <c r="AC2508">
        <f t="shared" ca="1" si="609"/>
        <v>7.8064925950385478</v>
      </c>
      <c r="AD2508">
        <f t="shared" ca="1" si="610"/>
        <v>11.743795106363374</v>
      </c>
      <c r="AE2508">
        <f t="shared" ca="1" si="611"/>
        <v>10.120795060307266</v>
      </c>
      <c r="AF2508">
        <f t="shared" ca="1" si="612"/>
        <v>11.743795106363374</v>
      </c>
      <c r="AG2508">
        <f t="shared" ca="1" si="613"/>
        <v>15.893102319584148</v>
      </c>
      <c r="AH2508">
        <f t="shared" ca="1" si="614"/>
        <v>15.893776515894762</v>
      </c>
      <c r="AI2508">
        <f t="shared" ca="1" si="615"/>
        <v>12.026651014301349</v>
      </c>
      <c r="AJ2508">
        <f t="shared" ca="1" si="616"/>
        <v>18.026091848514966</v>
      </c>
      <c r="AK2508">
        <f t="shared" ca="1" si="617"/>
        <v>18.943783945173859</v>
      </c>
      <c r="AL2508">
        <f t="shared" ca="1" si="618"/>
        <v>22.861307048511168</v>
      </c>
    </row>
    <row r="2509" spans="11:38" x14ac:dyDescent="0.25">
      <c r="K2509" t="s">
        <v>2501</v>
      </c>
      <c r="L2509">
        <f t="shared" ca="1" si="607"/>
        <v>6.8278292022166127</v>
      </c>
      <c r="M2509">
        <f t="shared" ca="1" si="607"/>
        <v>7.8629371564096076</v>
      </c>
      <c r="N2509">
        <f t="shared" ca="1" si="619"/>
        <v>5.5411204932905926</v>
      </c>
      <c r="O2509">
        <f t="shared" ca="1" si="619"/>
        <v>4.8832443018162035</v>
      </c>
      <c r="P2509">
        <f t="shared" ca="1" si="619"/>
        <v>2.529339361926132</v>
      </c>
      <c r="Q2509">
        <f t="shared" ca="1" si="619"/>
        <v>2.4133735574351762</v>
      </c>
      <c r="R2509">
        <f t="shared" ca="1" si="619"/>
        <v>2.5571953827038758</v>
      </c>
      <c r="S2509">
        <f t="shared" ca="1" si="619"/>
        <v>1.8686301387444635</v>
      </c>
      <c r="T2509">
        <f t="shared" ca="1" si="619"/>
        <v>3.3595843183273404</v>
      </c>
      <c r="U2509">
        <f t="shared" ca="1" si="619"/>
        <v>4.5391775074506722</v>
      </c>
      <c r="V2509">
        <f t="shared" ca="1" si="619"/>
        <v>2.1056972302852386</v>
      </c>
      <c r="W2509">
        <f t="shared" ca="1" si="619"/>
        <v>2.7893369693922647</v>
      </c>
      <c r="X2509">
        <f t="shared" ca="1" si="619"/>
        <v>2.7965200905619256</v>
      </c>
      <c r="Y2509">
        <f t="shared" ca="1" si="619"/>
        <v>1.8580265665403659</v>
      </c>
      <c r="Z2509">
        <f t="shared" ca="1" si="619"/>
        <v>1.324813452862154</v>
      </c>
      <c r="AA2509">
        <f t="shared" ca="1" si="619"/>
        <v>4.1420944964834057</v>
      </c>
      <c r="AB2509">
        <f t="shared" ca="1" si="608"/>
        <v>6.8278292022166127</v>
      </c>
      <c r="AC2509">
        <f t="shared" ca="1" si="609"/>
        <v>7.8629371564096076</v>
      </c>
      <c r="AD2509">
        <f t="shared" ca="1" si="610"/>
        <v>12.368949695507204</v>
      </c>
      <c r="AE2509">
        <f t="shared" ca="1" si="611"/>
        <v>10.39227651833574</v>
      </c>
      <c r="AF2509">
        <f t="shared" ca="1" si="612"/>
        <v>12.368949695507204</v>
      </c>
      <c r="AG2509">
        <f t="shared" ca="1" si="613"/>
        <v>15.728534013834544</v>
      </c>
      <c r="AH2509">
        <f t="shared" ca="1" si="614"/>
        <v>16.908127202957878</v>
      </c>
      <c r="AI2509">
        <f t="shared" ca="1" si="615"/>
        <v>12.260906657080202</v>
      </c>
      <c r="AJ2509">
        <f t="shared" ca="1" si="616"/>
        <v>19.697464172350145</v>
      </c>
      <c r="AK2509">
        <f t="shared" ca="1" si="617"/>
        <v>19.704647293519805</v>
      </c>
      <c r="AL2509">
        <f t="shared" ca="1" si="618"/>
        <v>23.846741790003211</v>
      </c>
    </row>
    <row r="2510" spans="11:38" x14ac:dyDescent="0.25">
      <c r="K2510" t="s">
        <v>2502</v>
      </c>
      <c r="L2510">
        <f t="shared" ca="1" si="607"/>
        <v>6.6717638949707982</v>
      </c>
      <c r="M2510">
        <f t="shared" ca="1" si="607"/>
        <v>7.2831675505343014</v>
      </c>
      <c r="N2510">
        <f t="shared" ca="1" si="619"/>
        <v>5.5761167994057175</v>
      </c>
      <c r="O2510">
        <f t="shared" ca="1" si="619"/>
        <v>3.9634349871328389</v>
      </c>
      <c r="P2510">
        <f t="shared" ca="1" si="619"/>
        <v>2.4390052926039867</v>
      </c>
      <c r="Q2510">
        <f t="shared" ca="1" si="619"/>
        <v>2.0682200808580196</v>
      </c>
      <c r="R2510">
        <f t="shared" ca="1" si="619"/>
        <v>2.6204780060397956</v>
      </c>
      <c r="S2510">
        <f t="shared" ref="N2510:AA2573" ca="1" si="620">_xlfn.BETA.INV(RAND(),S$33,S$34,S$31,S$32)</f>
        <v>2.0532860748378181</v>
      </c>
      <c r="T2510">
        <f t="shared" ca="1" si="620"/>
        <v>4.1978864476143976</v>
      </c>
      <c r="U2510">
        <f t="shared" ca="1" si="620"/>
        <v>4.2596066617225734</v>
      </c>
      <c r="V2510">
        <f t="shared" ca="1" si="620"/>
        <v>3.0770338474962662</v>
      </c>
      <c r="W2510">
        <f t="shared" ca="1" si="620"/>
        <v>2.0821937827619177</v>
      </c>
      <c r="X2510">
        <f t="shared" ca="1" si="620"/>
        <v>3.3671070382915134</v>
      </c>
      <c r="Y2510">
        <f t="shared" ca="1" si="620"/>
        <v>1.8226333124597178</v>
      </c>
      <c r="Z2510">
        <f t="shared" ca="1" si="620"/>
        <v>1.4486573830181837</v>
      </c>
      <c r="AA2510">
        <f t="shared" ca="1" si="620"/>
        <v>4.1038224696349497</v>
      </c>
      <c r="AB2510">
        <f t="shared" ca="1" si="608"/>
        <v>6.6717638949707982</v>
      </c>
      <c r="AC2510">
        <f t="shared" ca="1" si="609"/>
        <v>7.2831675505343014</v>
      </c>
      <c r="AD2510">
        <f t="shared" ca="1" si="610"/>
        <v>12.247880694376516</v>
      </c>
      <c r="AE2510">
        <f t="shared" ca="1" si="611"/>
        <v>9.7221728431382886</v>
      </c>
      <c r="AF2510">
        <f t="shared" ca="1" si="612"/>
        <v>12.247880694376516</v>
      </c>
      <c r="AG2510">
        <f t="shared" ca="1" si="613"/>
        <v>16.445767141990913</v>
      </c>
      <c r="AH2510">
        <f t="shared" ca="1" si="614"/>
        <v>16.507487356099091</v>
      </c>
      <c r="AI2510">
        <f t="shared" ca="1" si="615"/>
        <v>11.775458917976106</v>
      </c>
      <c r="AJ2510">
        <f t="shared" ca="1" si="616"/>
        <v>19.52280098948718</v>
      </c>
      <c r="AK2510">
        <f t="shared" ca="1" si="617"/>
        <v>19.874594394390606</v>
      </c>
      <c r="AL2510">
        <f t="shared" ca="1" si="618"/>
        <v>23.978416864025554</v>
      </c>
    </row>
    <row r="2511" spans="11:38" x14ac:dyDescent="0.25">
      <c r="K2511" t="s">
        <v>2503</v>
      </c>
      <c r="L2511">
        <f t="shared" ca="1" si="607"/>
        <v>5.9477137377422471</v>
      </c>
      <c r="M2511">
        <f t="shared" ca="1" si="607"/>
        <v>7.0009709345607654</v>
      </c>
      <c r="N2511">
        <f t="shared" ca="1" si="620"/>
        <v>5.3689106952199674</v>
      </c>
      <c r="O2511">
        <f t="shared" ca="1" si="620"/>
        <v>4.0484326907190775</v>
      </c>
      <c r="P2511">
        <f t="shared" ca="1" si="620"/>
        <v>2.4156502085230023</v>
      </c>
      <c r="Q2511">
        <f t="shared" ca="1" si="620"/>
        <v>2.1369942073577288</v>
      </c>
      <c r="R2511">
        <f t="shared" ca="1" si="620"/>
        <v>2.5015933759092186</v>
      </c>
      <c r="S2511">
        <f t="shared" ca="1" si="620"/>
        <v>1.3373435206196862</v>
      </c>
      <c r="T2511">
        <f t="shared" ca="1" si="620"/>
        <v>4.2665089894020678</v>
      </c>
      <c r="U2511">
        <f t="shared" ca="1" si="620"/>
        <v>4.5560938664843658</v>
      </c>
      <c r="V2511">
        <f t="shared" ca="1" si="620"/>
        <v>2.9242588455175915</v>
      </c>
      <c r="W2511">
        <f t="shared" ca="1" si="620"/>
        <v>2.0468348227917068</v>
      </c>
      <c r="X2511">
        <f t="shared" ca="1" si="620"/>
        <v>2.9144263511666728</v>
      </c>
      <c r="Y2511">
        <f t="shared" ca="1" si="620"/>
        <v>2.4214147589851338</v>
      </c>
      <c r="Z2511">
        <f t="shared" ca="1" si="620"/>
        <v>1.5880187677438633</v>
      </c>
      <c r="AA2511">
        <f t="shared" ca="1" si="620"/>
        <v>4.201544854445574</v>
      </c>
      <c r="AB2511">
        <f t="shared" ca="1" si="608"/>
        <v>5.9477137377422471</v>
      </c>
      <c r="AC2511">
        <f t="shared" ca="1" si="609"/>
        <v>7.0009709345607654</v>
      </c>
      <c r="AD2511">
        <f t="shared" ca="1" si="610"/>
        <v>11.316624432962215</v>
      </c>
      <c r="AE2511">
        <f t="shared" ca="1" si="611"/>
        <v>9.4166211430837681</v>
      </c>
      <c r="AF2511">
        <f t="shared" ca="1" si="612"/>
        <v>11.316624432962215</v>
      </c>
      <c r="AG2511">
        <f t="shared" ca="1" si="613"/>
        <v>15.583133422364282</v>
      </c>
      <c r="AH2511">
        <f t="shared" ca="1" si="614"/>
        <v>15.87271829944658</v>
      </c>
      <c r="AI2511">
        <f t="shared" ca="1" si="615"/>
        <v>10.753964663703455</v>
      </c>
      <c r="AJ2511">
        <f t="shared" ca="1" si="616"/>
        <v>18.507392267881873</v>
      </c>
      <c r="AK2511">
        <f t="shared" ca="1" si="617"/>
        <v>18.787144650613254</v>
      </c>
      <c r="AL2511">
        <f t="shared" ca="1" si="618"/>
        <v>22.988689505058829</v>
      </c>
    </row>
    <row r="2512" spans="11:38" x14ac:dyDescent="0.25">
      <c r="K2512" t="s">
        <v>2504</v>
      </c>
      <c r="L2512">
        <f t="shared" ca="1" si="607"/>
        <v>6.3818555335128782</v>
      </c>
      <c r="M2512">
        <f t="shared" ca="1" si="607"/>
        <v>8.3523438103325258</v>
      </c>
      <c r="N2512">
        <f t="shared" ca="1" si="620"/>
        <v>5.579065304227897</v>
      </c>
      <c r="O2512">
        <f t="shared" ca="1" si="620"/>
        <v>3.8206355739201223</v>
      </c>
      <c r="P2512">
        <f t="shared" ca="1" si="620"/>
        <v>1.898038928394258</v>
      </c>
      <c r="Q2512">
        <f t="shared" ca="1" si="620"/>
        <v>2.0026500206237388</v>
      </c>
      <c r="R2512">
        <f t="shared" ca="1" si="620"/>
        <v>2.4839999880185806</v>
      </c>
      <c r="S2512">
        <f t="shared" ca="1" si="620"/>
        <v>1.7073375791776231</v>
      </c>
      <c r="T2512">
        <f t="shared" ca="1" si="620"/>
        <v>4.3334079415446967</v>
      </c>
      <c r="U2512">
        <f t="shared" ca="1" si="620"/>
        <v>4.5346661498320193</v>
      </c>
      <c r="V2512">
        <f t="shared" ca="1" si="620"/>
        <v>2.0989246043358691</v>
      </c>
      <c r="W2512">
        <f t="shared" ca="1" si="620"/>
        <v>2.6486920566599146</v>
      </c>
      <c r="X2512">
        <f t="shared" ca="1" si="620"/>
        <v>3.1021161727517295</v>
      </c>
      <c r="Y2512">
        <f t="shared" ca="1" si="620"/>
        <v>1.9937608156550701</v>
      </c>
      <c r="Z2512">
        <f t="shared" ca="1" si="620"/>
        <v>1.3073283624942345</v>
      </c>
      <c r="AA2512">
        <f t="shared" ca="1" si="620"/>
        <v>4.2591156446517866</v>
      </c>
      <c r="AB2512">
        <f t="shared" ca="1" si="608"/>
        <v>6.3818555335128782</v>
      </c>
      <c r="AC2512">
        <f t="shared" ca="1" si="609"/>
        <v>8.3523438103325258</v>
      </c>
      <c r="AD2512">
        <f t="shared" ca="1" si="610"/>
        <v>11.960920837740776</v>
      </c>
      <c r="AE2512">
        <f t="shared" ca="1" si="611"/>
        <v>10.250382738726785</v>
      </c>
      <c r="AF2512">
        <f t="shared" ca="1" si="612"/>
        <v>11.960920837740776</v>
      </c>
      <c r="AG2512">
        <f t="shared" ca="1" si="613"/>
        <v>16.294328779285472</v>
      </c>
      <c r="AH2512">
        <f t="shared" ca="1" si="614"/>
        <v>16.495586987572796</v>
      </c>
      <c r="AI2512">
        <f t="shared" ca="1" si="615"/>
        <v>11.957720317904407</v>
      </c>
      <c r="AJ2512">
        <f t="shared" ca="1" si="616"/>
        <v>19.144279044232711</v>
      </c>
      <c r="AK2512">
        <f t="shared" ca="1" si="617"/>
        <v>19.597703160324524</v>
      </c>
      <c r="AL2512">
        <f t="shared" ca="1" si="618"/>
        <v>23.85681880497631</v>
      </c>
    </row>
    <row r="2513" spans="11:38" x14ac:dyDescent="0.25">
      <c r="K2513" t="s">
        <v>2505</v>
      </c>
      <c r="L2513">
        <f t="shared" ca="1" si="607"/>
        <v>6.3658663706576784</v>
      </c>
      <c r="M2513">
        <f t="shared" ca="1" si="607"/>
        <v>7.6960251388781495</v>
      </c>
      <c r="N2513">
        <f t="shared" ca="1" si="620"/>
        <v>4.770811795807008</v>
      </c>
      <c r="O2513">
        <f t="shared" ca="1" si="620"/>
        <v>4.5922876815260354</v>
      </c>
      <c r="P2513">
        <f t="shared" ca="1" si="620"/>
        <v>2.4807969925870772</v>
      </c>
      <c r="Q2513">
        <f t="shared" ca="1" si="620"/>
        <v>2.1255220987526142</v>
      </c>
      <c r="R2513">
        <f t="shared" ca="1" si="620"/>
        <v>2.5024571883675599</v>
      </c>
      <c r="S2513">
        <f t="shared" ca="1" si="620"/>
        <v>1.6142681761490145</v>
      </c>
      <c r="T2513">
        <f t="shared" ca="1" si="620"/>
        <v>4.0595700123746274</v>
      </c>
      <c r="U2513">
        <f t="shared" ca="1" si="620"/>
        <v>4.0789243715001735</v>
      </c>
      <c r="V2513">
        <f t="shared" ca="1" si="620"/>
        <v>2.2476905833538892</v>
      </c>
      <c r="W2513">
        <f t="shared" ca="1" si="620"/>
        <v>2.5773057645460189</v>
      </c>
      <c r="X2513">
        <f t="shared" ca="1" si="620"/>
        <v>3.050553701741094</v>
      </c>
      <c r="Y2513">
        <f t="shared" ca="1" si="620"/>
        <v>2.2144023127606602</v>
      </c>
      <c r="Z2513">
        <f t="shared" ca="1" si="620"/>
        <v>1.3727927731459513</v>
      </c>
      <c r="AA2513">
        <f t="shared" ca="1" si="620"/>
        <v>3.698300080826153</v>
      </c>
      <c r="AB2513">
        <f t="shared" ca="1" si="608"/>
        <v>6.3658663706576784</v>
      </c>
      <c r="AC2513">
        <f t="shared" ca="1" si="609"/>
        <v>7.6960251388781495</v>
      </c>
      <c r="AD2513">
        <f t="shared" ca="1" si="610"/>
        <v>11.136678166464687</v>
      </c>
      <c r="AE2513">
        <f t="shared" ca="1" si="611"/>
        <v>10.176822131465226</v>
      </c>
      <c r="AF2513">
        <f t="shared" ca="1" si="612"/>
        <v>11.136678166464687</v>
      </c>
      <c r="AG2513">
        <f t="shared" ca="1" si="613"/>
        <v>15.196248178839316</v>
      </c>
      <c r="AH2513">
        <f t="shared" ca="1" si="614"/>
        <v>15.215602537964861</v>
      </c>
      <c r="AI2513">
        <f t="shared" ca="1" si="615"/>
        <v>11.79109030761424</v>
      </c>
      <c r="AJ2513">
        <f t="shared" ca="1" si="616"/>
        <v>17.792908302510881</v>
      </c>
      <c r="AK2513">
        <f t="shared" ca="1" si="617"/>
        <v>18.266156239705953</v>
      </c>
      <c r="AL2513">
        <f t="shared" ca="1" si="618"/>
        <v>21.964456320532108</v>
      </c>
    </row>
    <row r="2514" spans="11:38" x14ac:dyDescent="0.25">
      <c r="K2514" t="s">
        <v>2506</v>
      </c>
      <c r="L2514">
        <f t="shared" ca="1" si="607"/>
        <v>7.3292326516346424</v>
      </c>
      <c r="M2514">
        <f t="shared" ca="1" si="607"/>
        <v>7.926308190339034</v>
      </c>
      <c r="N2514">
        <f t="shared" ca="1" si="620"/>
        <v>4.4456577863181259</v>
      </c>
      <c r="O2514">
        <f t="shared" ca="1" si="620"/>
        <v>4.1482869650836651</v>
      </c>
      <c r="P2514">
        <f t="shared" ca="1" si="620"/>
        <v>2.5421217304124104</v>
      </c>
      <c r="Q2514">
        <f t="shared" ca="1" si="620"/>
        <v>2.0003594076154236</v>
      </c>
      <c r="R2514">
        <f t="shared" ca="1" si="620"/>
        <v>2.5952419710450778</v>
      </c>
      <c r="S2514">
        <f t="shared" ca="1" si="620"/>
        <v>1.2752070163386036</v>
      </c>
      <c r="T2514">
        <f t="shared" ca="1" si="620"/>
        <v>4.4923189993780746</v>
      </c>
      <c r="U2514">
        <f t="shared" ca="1" si="620"/>
        <v>4.602453068489738</v>
      </c>
      <c r="V2514">
        <f t="shared" ca="1" si="620"/>
        <v>2.5042041237577068</v>
      </c>
      <c r="W2514">
        <f t="shared" ca="1" si="620"/>
        <v>2.5182621197735178</v>
      </c>
      <c r="X2514">
        <f t="shared" ca="1" si="620"/>
        <v>2.9469398177686688</v>
      </c>
      <c r="Y2514">
        <f t="shared" ca="1" si="620"/>
        <v>1.9231559570787238</v>
      </c>
      <c r="Z2514">
        <f t="shared" ca="1" si="620"/>
        <v>1.5412418799919818</v>
      </c>
      <c r="AA2514">
        <f t="shared" ca="1" si="620"/>
        <v>2.8401808567360263</v>
      </c>
      <c r="AB2514">
        <f t="shared" ca="1" si="608"/>
        <v>7.3292326516346424</v>
      </c>
      <c r="AC2514">
        <f t="shared" ca="1" si="609"/>
        <v>7.926308190339034</v>
      </c>
      <c r="AD2514">
        <f t="shared" ca="1" si="610"/>
        <v>11.774890437952768</v>
      </c>
      <c r="AE2514">
        <f t="shared" ca="1" si="611"/>
        <v>10.468429920751444</v>
      </c>
      <c r="AF2514">
        <f t="shared" ca="1" si="612"/>
        <v>11.774890437952768</v>
      </c>
      <c r="AG2514">
        <f t="shared" ca="1" si="613"/>
        <v>16.267209437330841</v>
      </c>
      <c r="AH2514">
        <f t="shared" ca="1" si="614"/>
        <v>16.377343506442507</v>
      </c>
      <c r="AI2514">
        <f t="shared" ca="1" si="615"/>
        <v>11.743636937090047</v>
      </c>
      <c r="AJ2514">
        <f t="shared" ca="1" si="616"/>
        <v>18.895605626216025</v>
      </c>
      <c r="AK2514">
        <f t="shared" ca="1" si="617"/>
        <v>19.324283324211176</v>
      </c>
      <c r="AL2514">
        <f t="shared" ca="1" si="618"/>
        <v>22.164464180947203</v>
      </c>
    </row>
    <row r="2515" spans="11:38" x14ac:dyDescent="0.25">
      <c r="K2515" t="s">
        <v>2507</v>
      </c>
      <c r="L2515">
        <f t="shared" ca="1" si="607"/>
        <v>5.5985655082154553</v>
      </c>
      <c r="M2515">
        <f t="shared" ca="1" si="607"/>
        <v>6.9304947806721744</v>
      </c>
      <c r="N2515">
        <f t="shared" ca="1" si="620"/>
        <v>5.4999712726573318</v>
      </c>
      <c r="O2515">
        <f t="shared" ca="1" si="620"/>
        <v>4.315969276609696</v>
      </c>
      <c r="P2515">
        <f t="shared" ca="1" si="620"/>
        <v>2.3639884624129666</v>
      </c>
      <c r="Q2515">
        <f t="shared" ca="1" si="620"/>
        <v>2.1254336542265406</v>
      </c>
      <c r="R2515">
        <f t="shared" ca="1" si="620"/>
        <v>2.4458627985381889</v>
      </c>
      <c r="S2515">
        <f t="shared" ca="1" si="620"/>
        <v>1.4164877943269241</v>
      </c>
      <c r="T2515">
        <f t="shared" ca="1" si="620"/>
        <v>4.2046532994194461</v>
      </c>
      <c r="U2515">
        <f t="shared" ca="1" si="620"/>
        <v>4.0430769948493177</v>
      </c>
      <c r="V2515">
        <f t="shared" ca="1" si="620"/>
        <v>1.7932295165197023</v>
      </c>
      <c r="W2515">
        <f t="shared" ca="1" si="620"/>
        <v>2.6179593087570665</v>
      </c>
      <c r="X2515">
        <f t="shared" ca="1" si="620"/>
        <v>2.9448590091533151</v>
      </c>
      <c r="Y2515">
        <f t="shared" ca="1" si="620"/>
        <v>2.0575114559556149</v>
      </c>
      <c r="Z2515">
        <f t="shared" ca="1" si="620"/>
        <v>1.6103547015165227</v>
      </c>
      <c r="AA2515">
        <f t="shared" ca="1" si="620"/>
        <v>4.4565766257703032</v>
      </c>
      <c r="AB2515">
        <f t="shared" ca="1" si="608"/>
        <v>5.5985655082154553</v>
      </c>
      <c r="AC2515">
        <f t="shared" ca="1" si="609"/>
        <v>6.9304947806721744</v>
      </c>
      <c r="AD2515">
        <f t="shared" ca="1" si="610"/>
        <v>11.098536780872788</v>
      </c>
      <c r="AE2515">
        <f t="shared" ca="1" si="611"/>
        <v>9.294483243085141</v>
      </c>
      <c r="AF2515">
        <f t="shared" ca="1" si="612"/>
        <v>11.098536780872788</v>
      </c>
      <c r="AG2515">
        <f t="shared" ca="1" si="613"/>
        <v>15.303190080292234</v>
      </c>
      <c r="AH2515">
        <f t="shared" ca="1" si="614"/>
        <v>15.141613775722107</v>
      </c>
      <c r="AI2515">
        <f t="shared" ca="1" si="615"/>
        <v>10.710971037412065</v>
      </c>
      <c r="AJ2515">
        <f t="shared" ca="1" si="616"/>
        <v>17.759573084479172</v>
      </c>
      <c r="AK2515">
        <f t="shared" ca="1" si="617"/>
        <v>18.086472784875422</v>
      </c>
      <c r="AL2515">
        <f t="shared" ca="1" si="618"/>
        <v>22.543049410645725</v>
      </c>
    </row>
    <row r="2516" spans="11:38" x14ac:dyDescent="0.25">
      <c r="K2516" t="s">
        <v>2508</v>
      </c>
      <c r="L2516">
        <f t="shared" ca="1" si="607"/>
        <v>6.1346663513589705</v>
      </c>
      <c r="M2516">
        <f t="shared" ca="1" si="607"/>
        <v>8.5710679475775926</v>
      </c>
      <c r="N2516">
        <f t="shared" ca="1" si="620"/>
        <v>4.9001052279295401</v>
      </c>
      <c r="O2516">
        <f t="shared" ca="1" si="620"/>
        <v>3.8273569813263415</v>
      </c>
      <c r="P2516">
        <f t="shared" ca="1" si="620"/>
        <v>2.811512153596798</v>
      </c>
      <c r="Q2516">
        <f t="shared" ca="1" si="620"/>
        <v>2.107747302816489</v>
      </c>
      <c r="R2516">
        <f t="shared" ca="1" si="620"/>
        <v>2.5306037692937493</v>
      </c>
      <c r="S2516">
        <f t="shared" ca="1" si="620"/>
        <v>1.5360827076354042</v>
      </c>
      <c r="T2516">
        <f t="shared" ca="1" si="620"/>
        <v>4.1745681665412775</v>
      </c>
      <c r="U2516">
        <f t="shared" ca="1" si="620"/>
        <v>4.212508861841175</v>
      </c>
      <c r="V2516">
        <f t="shared" ca="1" si="620"/>
        <v>2.3857523930309159</v>
      </c>
      <c r="W2516">
        <f t="shared" ca="1" si="620"/>
        <v>2.8639959304118072</v>
      </c>
      <c r="X2516">
        <f t="shared" ca="1" si="620"/>
        <v>3.1292013540405099</v>
      </c>
      <c r="Y2516">
        <f t="shared" ca="1" si="620"/>
        <v>1.7332461869113529</v>
      </c>
      <c r="Z2516">
        <f t="shared" ca="1" si="620"/>
        <v>1.3650684820034586</v>
      </c>
      <c r="AA2516">
        <f t="shared" ca="1" si="620"/>
        <v>3.5818950382525809</v>
      </c>
      <c r="AB2516">
        <f t="shared" ca="1" si="608"/>
        <v>6.1346663513589705</v>
      </c>
      <c r="AC2516">
        <f t="shared" ca="1" si="609"/>
        <v>8.5710679475775926</v>
      </c>
      <c r="AD2516">
        <f t="shared" ca="1" si="610"/>
        <v>11.03477157928851</v>
      </c>
      <c r="AE2516">
        <f t="shared" ca="1" si="611"/>
        <v>11.382580101174391</v>
      </c>
      <c r="AF2516">
        <f t="shared" ca="1" si="612"/>
        <v>11.03477157928851</v>
      </c>
      <c r="AG2516">
        <f t="shared" ca="1" si="613"/>
        <v>15.209339745829787</v>
      </c>
      <c r="AH2516">
        <f t="shared" ca="1" si="614"/>
        <v>15.247280441129686</v>
      </c>
      <c r="AI2516">
        <f t="shared" ca="1" si="615"/>
        <v>12.918662808809795</v>
      </c>
      <c r="AJ2516">
        <f t="shared" ca="1" si="616"/>
        <v>18.111276371541493</v>
      </c>
      <c r="AK2516">
        <f t="shared" ca="1" si="617"/>
        <v>18.376481795170196</v>
      </c>
      <c r="AL2516">
        <f t="shared" ca="1" si="618"/>
        <v>21.958376833422776</v>
      </c>
    </row>
    <row r="2517" spans="11:38" x14ac:dyDescent="0.25">
      <c r="K2517" t="s">
        <v>2509</v>
      </c>
      <c r="L2517">
        <f t="shared" ca="1" si="607"/>
        <v>7.5310294865365677</v>
      </c>
      <c r="M2517">
        <f t="shared" ca="1" si="607"/>
        <v>8.0644495707188195</v>
      </c>
      <c r="N2517">
        <f t="shared" ca="1" si="620"/>
        <v>4.8083828516927047</v>
      </c>
      <c r="O2517">
        <f t="shared" ca="1" si="620"/>
        <v>4.1308857237229786</v>
      </c>
      <c r="P2517">
        <f t="shared" ca="1" si="620"/>
        <v>2.6926474293871925</v>
      </c>
      <c r="Q2517">
        <f t="shared" ca="1" si="620"/>
        <v>2.229904063582187</v>
      </c>
      <c r="R2517">
        <f t="shared" ca="1" si="620"/>
        <v>2.7623088169285408</v>
      </c>
      <c r="S2517">
        <f t="shared" ca="1" si="620"/>
        <v>1.4909319723343535</v>
      </c>
      <c r="T2517">
        <f t="shared" ca="1" si="620"/>
        <v>3.9007688612067581</v>
      </c>
      <c r="U2517">
        <f t="shared" ca="1" si="620"/>
        <v>4.134548088103255</v>
      </c>
      <c r="V2517">
        <f t="shared" ca="1" si="620"/>
        <v>3.1698028969121612</v>
      </c>
      <c r="W2517">
        <f t="shared" ca="1" si="620"/>
        <v>2.6143220185964515</v>
      </c>
      <c r="X2517">
        <f t="shared" ca="1" si="620"/>
        <v>3.2312787621254007</v>
      </c>
      <c r="Y2517">
        <f t="shared" ca="1" si="620"/>
        <v>2.4444151391802817</v>
      </c>
      <c r="Z2517">
        <f t="shared" ca="1" si="620"/>
        <v>1.6605437789504189</v>
      </c>
      <c r="AA2517">
        <f t="shared" ca="1" si="620"/>
        <v>3.9500959288405162</v>
      </c>
      <c r="AB2517">
        <f t="shared" ca="1" si="608"/>
        <v>7.5310294865365677</v>
      </c>
      <c r="AC2517">
        <f t="shared" ca="1" si="609"/>
        <v>8.0644495707188195</v>
      </c>
      <c r="AD2517">
        <f t="shared" ca="1" si="610"/>
        <v>12.339412338229273</v>
      </c>
      <c r="AE2517">
        <f t="shared" ca="1" si="611"/>
        <v>10.757097000106011</v>
      </c>
      <c r="AF2517">
        <f t="shared" ca="1" si="612"/>
        <v>12.339412338229273</v>
      </c>
      <c r="AG2517">
        <f t="shared" ca="1" si="613"/>
        <v>16.24018119943603</v>
      </c>
      <c r="AH2517">
        <f t="shared" ca="1" si="614"/>
        <v>16.473960426332528</v>
      </c>
      <c r="AI2517">
        <f t="shared" ca="1" si="615"/>
        <v>12.248028972440364</v>
      </c>
      <c r="AJ2517">
        <f t="shared" ca="1" si="616"/>
        <v>19.40998409634819</v>
      </c>
      <c r="AK2517">
        <f t="shared" ca="1" si="617"/>
        <v>19.705239188457931</v>
      </c>
      <c r="AL2517">
        <f t="shared" ca="1" si="618"/>
        <v>23.655335117298446</v>
      </c>
    </row>
    <row r="2518" spans="11:38" x14ac:dyDescent="0.25">
      <c r="K2518" t="s">
        <v>2510</v>
      </c>
      <c r="L2518">
        <f t="shared" ca="1" si="607"/>
        <v>6.2606179816018912</v>
      </c>
      <c r="M2518">
        <f t="shared" ca="1" si="607"/>
        <v>7.7519747177724776</v>
      </c>
      <c r="N2518">
        <f t="shared" ca="1" si="620"/>
        <v>5.7390443330254453</v>
      </c>
      <c r="O2518">
        <f t="shared" ca="1" si="620"/>
        <v>4.2159725667730958</v>
      </c>
      <c r="P2518">
        <f t="shared" ca="1" si="620"/>
        <v>2.0561031442220132</v>
      </c>
      <c r="Q2518">
        <f t="shared" ca="1" si="620"/>
        <v>2.1458048289965506</v>
      </c>
      <c r="R2518">
        <f t="shared" ca="1" si="620"/>
        <v>2.6488806405264786</v>
      </c>
      <c r="S2518">
        <f t="shared" ca="1" si="620"/>
        <v>1.5482087709160131</v>
      </c>
      <c r="T2518">
        <f t="shared" ca="1" si="620"/>
        <v>4.2603804833260321</v>
      </c>
      <c r="U2518">
        <f t="shared" ca="1" si="620"/>
        <v>4.4045951786632083</v>
      </c>
      <c r="V2518">
        <f t="shared" ca="1" si="620"/>
        <v>1.9430250815296408</v>
      </c>
      <c r="W2518">
        <f t="shared" ca="1" si="620"/>
        <v>2.2466246973331039</v>
      </c>
      <c r="X2518">
        <f t="shared" ca="1" si="620"/>
        <v>2.8257392441403031</v>
      </c>
      <c r="Y2518">
        <f t="shared" ca="1" si="620"/>
        <v>2.1659929878957267</v>
      </c>
      <c r="Z2518">
        <f t="shared" ca="1" si="620"/>
        <v>1.4078175561417694</v>
      </c>
      <c r="AA2518">
        <f t="shared" ca="1" si="620"/>
        <v>3.9543912346135301</v>
      </c>
      <c r="AB2518">
        <f t="shared" ca="1" si="608"/>
        <v>6.2606179816018912</v>
      </c>
      <c r="AC2518">
        <f t="shared" ca="1" si="609"/>
        <v>7.7519747177724776</v>
      </c>
      <c r="AD2518">
        <f t="shared" ca="1" si="610"/>
        <v>11.999662314627336</v>
      </c>
      <c r="AE2518">
        <f t="shared" ca="1" si="611"/>
        <v>9.8080778619944908</v>
      </c>
      <c r="AF2518">
        <f t="shared" ca="1" si="612"/>
        <v>11.999662314627336</v>
      </c>
      <c r="AG2518">
        <f t="shared" ca="1" si="613"/>
        <v>16.260042797953368</v>
      </c>
      <c r="AH2518">
        <f t="shared" ca="1" si="614"/>
        <v>16.404257493290544</v>
      </c>
      <c r="AI2518">
        <f t="shared" ca="1" si="615"/>
        <v>11.356286632910503</v>
      </c>
      <c r="AJ2518">
        <f t="shared" ca="1" si="616"/>
        <v>18.650882190623648</v>
      </c>
      <c r="AK2518">
        <f t="shared" ca="1" si="617"/>
        <v>19.229996737430845</v>
      </c>
      <c r="AL2518">
        <f t="shared" ca="1" si="618"/>
        <v>23.184387972044377</v>
      </c>
    </row>
    <row r="2519" spans="11:38" x14ac:dyDescent="0.25">
      <c r="K2519" t="s">
        <v>2511</v>
      </c>
      <c r="L2519">
        <f t="shared" ca="1" si="607"/>
        <v>6.1270998283946518</v>
      </c>
      <c r="M2519">
        <f t="shared" ca="1" si="607"/>
        <v>7.8723668705151342</v>
      </c>
      <c r="N2519">
        <f t="shared" ca="1" si="620"/>
        <v>4.7462199819947841</v>
      </c>
      <c r="O2519">
        <f t="shared" ca="1" si="620"/>
        <v>3.9736654045952946</v>
      </c>
      <c r="P2519">
        <f t="shared" ca="1" si="620"/>
        <v>2.0434614730762579</v>
      </c>
      <c r="Q2519">
        <f t="shared" ca="1" si="620"/>
        <v>2.0289752851870313</v>
      </c>
      <c r="R2519">
        <f t="shared" ca="1" si="620"/>
        <v>2.7859214476161802</v>
      </c>
      <c r="S2519">
        <f t="shared" ca="1" si="620"/>
        <v>2.3781813416436375</v>
      </c>
      <c r="T2519">
        <f t="shared" ca="1" si="620"/>
        <v>4.3120419350204191</v>
      </c>
      <c r="U2519">
        <f t="shared" ca="1" si="620"/>
        <v>4.7610111091530856</v>
      </c>
      <c r="V2519">
        <f t="shared" ca="1" si="620"/>
        <v>2.5387364471259528</v>
      </c>
      <c r="W2519">
        <f t="shared" ca="1" si="620"/>
        <v>2.6332572957493077</v>
      </c>
      <c r="X2519">
        <f t="shared" ca="1" si="620"/>
        <v>3.1895924276914069</v>
      </c>
      <c r="Y2519">
        <f t="shared" ca="1" si="620"/>
        <v>1.9231702374997584</v>
      </c>
      <c r="Z2519">
        <f t="shared" ca="1" si="620"/>
        <v>1.569334110203833</v>
      </c>
      <c r="AA2519">
        <f t="shared" ca="1" si="620"/>
        <v>4.2568067930365476</v>
      </c>
      <c r="AB2519">
        <f t="shared" ca="1" si="608"/>
        <v>6.1270998283946518</v>
      </c>
      <c r="AC2519">
        <f t="shared" ca="1" si="609"/>
        <v>7.8723668705151342</v>
      </c>
      <c r="AD2519">
        <f t="shared" ca="1" si="610"/>
        <v>10.873319810389436</v>
      </c>
      <c r="AE2519">
        <f t="shared" ca="1" si="611"/>
        <v>9.915828343591393</v>
      </c>
      <c r="AF2519">
        <f t="shared" ca="1" si="612"/>
        <v>10.873319810389436</v>
      </c>
      <c r="AG2519">
        <f t="shared" ca="1" si="613"/>
        <v>15.185361745409855</v>
      </c>
      <c r="AH2519">
        <f t="shared" ca="1" si="614"/>
        <v>15.634330919542521</v>
      </c>
      <c r="AI2519">
        <f t="shared" ca="1" si="615"/>
        <v>12.29400968523503</v>
      </c>
      <c r="AJ2519">
        <f t="shared" ca="1" si="616"/>
        <v>18.267588215291827</v>
      </c>
      <c r="AK2519">
        <f t="shared" ca="1" si="617"/>
        <v>18.823923347233929</v>
      </c>
      <c r="AL2519">
        <f t="shared" ca="1" si="618"/>
        <v>23.080730140270475</v>
      </c>
    </row>
    <row r="2520" spans="11:38" x14ac:dyDescent="0.25">
      <c r="K2520" t="s">
        <v>2512</v>
      </c>
      <c r="L2520">
        <f t="shared" ca="1" si="607"/>
        <v>6.1511615243085451</v>
      </c>
      <c r="M2520">
        <f t="shared" ca="1" si="607"/>
        <v>8.3556716547010357</v>
      </c>
      <c r="N2520">
        <f t="shared" ca="1" si="620"/>
        <v>4.8832647611687428</v>
      </c>
      <c r="O2520">
        <f t="shared" ca="1" si="620"/>
        <v>4.5732155928726881</v>
      </c>
      <c r="P2520">
        <f t="shared" ca="1" si="620"/>
        <v>1.770909373934942</v>
      </c>
      <c r="Q2520">
        <f t="shared" ca="1" si="620"/>
        <v>2.0017850736792306</v>
      </c>
      <c r="R2520">
        <f t="shared" ca="1" si="620"/>
        <v>2.493397904870065</v>
      </c>
      <c r="S2520">
        <f t="shared" ca="1" si="620"/>
        <v>1.2962867360423875</v>
      </c>
      <c r="T2520">
        <f t="shared" ca="1" si="620"/>
        <v>3.4875308271196794</v>
      </c>
      <c r="U2520">
        <f t="shared" ca="1" si="620"/>
        <v>3.9496728166006809</v>
      </c>
      <c r="V2520">
        <f t="shared" ca="1" si="620"/>
        <v>2.5885336455763559</v>
      </c>
      <c r="W2520">
        <f t="shared" ca="1" si="620"/>
        <v>2.6726196184642501</v>
      </c>
      <c r="X2520">
        <f t="shared" ca="1" si="620"/>
        <v>3.2788198891910363</v>
      </c>
      <c r="Y2520">
        <f t="shared" ca="1" si="620"/>
        <v>2.3951468557578961</v>
      </c>
      <c r="Z2520">
        <f t="shared" ca="1" si="620"/>
        <v>1.4785922274115455</v>
      </c>
      <c r="AA2520">
        <f t="shared" ca="1" si="620"/>
        <v>3.8114705878384099</v>
      </c>
      <c r="AB2520">
        <f t="shared" ca="1" si="608"/>
        <v>6.1511615243085451</v>
      </c>
      <c r="AC2520">
        <f t="shared" ca="1" si="609"/>
        <v>8.3556716547010357</v>
      </c>
      <c r="AD2520">
        <f t="shared" ca="1" si="610"/>
        <v>11.034426285477288</v>
      </c>
      <c r="AE2520">
        <f t="shared" ca="1" si="611"/>
        <v>10.126581028635977</v>
      </c>
      <c r="AF2520">
        <f t="shared" ca="1" si="612"/>
        <v>11.034426285477288</v>
      </c>
      <c r="AG2520">
        <f t="shared" ca="1" si="613"/>
        <v>14.521957112596967</v>
      </c>
      <c r="AH2520">
        <f t="shared" ca="1" si="614"/>
        <v>14.98409910207797</v>
      </c>
      <c r="AI2520">
        <f t="shared" ca="1" si="615"/>
        <v>11.422867764678365</v>
      </c>
      <c r="AJ2520">
        <f t="shared" ca="1" si="616"/>
        <v>17.656718720542219</v>
      </c>
      <c r="AK2520">
        <f t="shared" ca="1" si="617"/>
        <v>18.262918991269007</v>
      </c>
      <c r="AL2520">
        <f t="shared" ca="1" si="618"/>
        <v>22.074389579107418</v>
      </c>
    </row>
    <row r="2521" spans="11:38" x14ac:dyDescent="0.25">
      <c r="K2521" t="s">
        <v>2513</v>
      </c>
      <c r="L2521">
        <f t="shared" ca="1" si="607"/>
        <v>6.7018873338819382</v>
      </c>
      <c r="M2521">
        <f t="shared" ca="1" si="607"/>
        <v>7.8664846189929296</v>
      </c>
      <c r="N2521">
        <f t="shared" ca="1" si="620"/>
        <v>4.8085428339243004</v>
      </c>
      <c r="O2521">
        <f t="shared" ca="1" si="620"/>
        <v>3.3783580762863483</v>
      </c>
      <c r="P2521">
        <f t="shared" ca="1" si="620"/>
        <v>2.7023480945691567</v>
      </c>
      <c r="Q2521">
        <f t="shared" ca="1" si="620"/>
        <v>2.0925850926866918</v>
      </c>
      <c r="R2521">
        <f t="shared" ca="1" si="620"/>
        <v>2.9927978737809555</v>
      </c>
      <c r="S2521">
        <f t="shared" ca="1" si="620"/>
        <v>1.636372454952395</v>
      </c>
      <c r="T2521">
        <f t="shared" ca="1" si="620"/>
        <v>4.5498949510759905</v>
      </c>
      <c r="U2521">
        <f t="shared" ca="1" si="620"/>
        <v>4.1546308494868764</v>
      </c>
      <c r="V2521">
        <f t="shared" ca="1" si="620"/>
        <v>2.2368350197966178</v>
      </c>
      <c r="W2521">
        <f t="shared" ca="1" si="620"/>
        <v>2.3423838292014567</v>
      </c>
      <c r="X2521">
        <f t="shared" ca="1" si="620"/>
        <v>3.3826667508849204</v>
      </c>
      <c r="Y2521">
        <f t="shared" ca="1" si="620"/>
        <v>2.2314243185749394</v>
      </c>
      <c r="Z2521">
        <f t="shared" ca="1" si="620"/>
        <v>1.4389976760901555</v>
      </c>
      <c r="AA2521">
        <f t="shared" ca="1" si="620"/>
        <v>3.7166447066245718</v>
      </c>
      <c r="AB2521">
        <f t="shared" ca="1" si="608"/>
        <v>6.7018873338819382</v>
      </c>
      <c r="AC2521">
        <f t="shared" ca="1" si="609"/>
        <v>7.8664846189929296</v>
      </c>
      <c r="AD2521">
        <f t="shared" ca="1" si="610"/>
        <v>11.510430167806238</v>
      </c>
      <c r="AE2521">
        <f t="shared" ca="1" si="611"/>
        <v>10.568832713562086</v>
      </c>
      <c r="AF2521">
        <f t="shared" ca="1" si="612"/>
        <v>11.510430167806238</v>
      </c>
      <c r="AG2521">
        <f t="shared" ca="1" si="613"/>
        <v>16.060325118882229</v>
      </c>
      <c r="AH2521">
        <f t="shared" ca="1" si="614"/>
        <v>15.665061017293114</v>
      </c>
      <c r="AI2521">
        <f t="shared" ca="1" si="615"/>
        <v>12.205205168514482</v>
      </c>
      <c r="AJ2521">
        <f t="shared" ca="1" si="616"/>
        <v>18.297160138678848</v>
      </c>
      <c r="AK2521">
        <f t="shared" ca="1" si="617"/>
        <v>19.047727768178035</v>
      </c>
      <c r="AL2521">
        <f t="shared" ca="1" si="618"/>
        <v>22.764372474802606</v>
      </c>
    </row>
    <row r="2522" spans="11:38" x14ac:dyDescent="0.25">
      <c r="K2522" t="s">
        <v>2514</v>
      </c>
      <c r="L2522">
        <f t="shared" ca="1" si="607"/>
        <v>5.874590012726653</v>
      </c>
      <c r="M2522">
        <f t="shared" ca="1" si="607"/>
        <v>7.5989018621713242</v>
      </c>
      <c r="N2522">
        <f t="shared" ca="1" si="620"/>
        <v>5.3809637518074815</v>
      </c>
      <c r="O2522">
        <f t="shared" ca="1" si="620"/>
        <v>4.1945869268036198</v>
      </c>
      <c r="P2522">
        <f t="shared" ca="1" si="620"/>
        <v>2.8049637190551966</v>
      </c>
      <c r="Q2522">
        <f t="shared" ca="1" si="620"/>
        <v>2.0327884145449322</v>
      </c>
      <c r="R2522">
        <f t="shared" ca="1" si="620"/>
        <v>2.6866520197716319</v>
      </c>
      <c r="S2522">
        <f t="shared" ca="1" si="620"/>
        <v>1.3337347850769667</v>
      </c>
      <c r="T2522">
        <f t="shared" ca="1" si="620"/>
        <v>4.2778997951749833</v>
      </c>
      <c r="U2522">
        <f t="shared" ca="1" si="620"/>
        <v>4.1363423079976886</v>
      </c>
      <c r="V2522">
        <f t="shared" ca="1" si="620"/>
        <v>2.3817164937834523</v>
      </c>
      <c r="W2522">
        <f t="shared" ca="1" si="620"/>
        <v>2.5428265161329362</v>
      </c>
      <c r="X2522">
        <f t="shared" ca="1" si="620"/>
        <v>2.8082853052901924</v>
      </c>
      <c r="Y2522">
        <f t="shared" ca="1" si="620"/>
        <v>2.3303136771453277</v>
      </c>
      <c r="Z2522">
        <f t="shared" ca="1" si="620"/>
        <v>1.7066709998531087</v>
      </c>
      <c r="AA2522">
        <f t="shared" ca="1" si="620"/>
        <v>3.2842296514130855</v>
      </c>
      <c r="AB2522">
        <f t="shared" ca="1" si="608"/>
        <v>5.874590012726653</v>
      </c>
      <c r="AC2522">
        <f t="shared" ca="1" si="609"/>
        <v>7.5989018621713242</v>
      </c>
      <c r="AD2522">
        <f t="shared" ca="1" si="610"/>
        <v>11.255553764534135</v>
      </c>
      <c r="AE2522">
        <f t="shared" ca="1" si="611"/>
        <v>10.403865581226521</v>
      </c>
      <c r="AF2522">
        <f t="shared" ca="1" si="612"/>
        <v>11.255553764534135</v>
      </c>
      <c r="AG2522">
        <f t="shared" ca="1" si="613"/>
        <v>15.533453559709118</v>
      </c>
      <c r="AH2522">
        <f t="shared" ca="1" si="614"/>
        <v>15.391896072531823</v>
      </c>
      <c r="AI2522">
        <f t="shared" ca="1" si="615"/>
        <v>11.737600366303488</v>
      </c>
      <c r="AJ2522">
        <f t="shared" ca="1" si="616"/>
        <v>17.934722588664759</v>
      </c>
      <c r="AK2522">
        <f t="shared" ca="1" si="617"/>
        <v>18.200181377822016</v>
      </c>
      <c r="AL2522">
        <f t="shared" ca="1" si="618"/>
        <v>21.484411029235101</v>
      </c>
    </row>
    <row r="2523" spans="11:38" x14ac:dyDescent="0.25">
      <c r="K2523" t="s">
        <v>2515</v>
      </c>
      <c r="L2523">
        <f t="shared" ca="1" si="607"/>
        <v>6.0487478198272067</v>
      </c>
      <c r="M2523">
        <f t="shared" ca="1" si="607"/>
        <v>8.286264456110862</v>
      </c>
      <c r="N2523">
        <f t="shared" ca="1" si="620"/>
        <v>4.5948289224924075</v>
      </c>
      <c r="O2523">
        <f t="shared" ca="1" si="620"/>
        <v>3.8938656738115354</v>
      </c>
      <c r="P2523">
        <f t="shared" ca="1" si="620"/>
        <v>2.7602738497399395</v>
      </c>
      <c r="Q2523">
        <f t="shared" ca="1" si="620"/>
        <v>2.1683646322529295</v>
      </c>
      <c r="R2523">
        <f t="shared" ca="1" si="620"/>
        <v>2.8290422676350859</v>
      </c>
      <c r="S2523">
        <f t="shared" ca="1" si="620"/>
        <v>1.5294048179930009</v>
      </c>
      <c r="T2523">
        <f t="shared" ca="1" si="620"/>
        <v>3.9653876275996649</v>
      </c>
      <c r="U2523">
        <f t="shared" ca="1" si="620"/>
        <v>4.3759940625677505</v>
      </c>
      <c r="V2523">
        <f t="shared" ca="1" si="620"/>
        <v>2.3697514788523426</v>
      </c>
      <c r="W2523">
        <f t="shared" ca="1" si="620"/>
        <v>2.1032792356122698</v>
      </c>
      <c r="X2523">
        <f t="shared" ca="1" si="620"/>
        <v>3.1423720124990191</v>
      </c>
      <c r="Y2523">
        <f t="shared" ca="1" si="620"/>
        <v>2.1245518275074557</v>
      </c>
      <c r="Z2523">
        <f t="shared" ca="1" si="620"/>
        <v>1.4079920366182037</v>
      </c>
      <c r="AA2523">
        <f t="shared" ca="1" si="620"/>
        <v>4.529111686648557</v>
      </c>
      <c r="AB2523">
        <f t="shared" ca="1" si="608"/>
        <v>6.0487478198272067</v>
      </c>
      <c r="AC2523">
        <f t="shared" ca="1" si="609"/>
        <v>8.286264456110862</v>
      </c>
      <c r="AD2523">
        <f t="shared" ca="1" si="610"/>
        <v>10.643576742319613</v>
      </c>
      <c r="AE2523">
        <f t="shared" ca="1" si="611"/>
        <v>11.046538305850802</v>
      </c>
      <c r="AF2523">
        <f t="shared" ca="1" si="612"/>
        <v>10.643576742319613</v>
      </c>
      <c r="AG2523">
        <f t="shared" ca="1" si="613"/>
        <v>14.608964369919278</v>
      </c>
      <c r="AH2523">
        <f t="shared" ca="1" si="614"/>
        <v>15.019570804887364</v>
      </c>
      <c r="AI2523">
        <f t="shared" ca="1" si="615"/>
        <v>12.575943123843803</v>
      </c>
      <c r="AJ2523">
        <f t="shared" ca="1" si="616"/>
        <v>17.122850040499635</v>
      </c>
      <c r="AK2523">
        <f t="shared" ca="1" si="617"/>
        <v>18.161942817386382</v>
      </c>
      <c r="AL2523">
        <f t="shared" ca="1" si="618"/>
        <v>22.691054504034938</v>
      </c>
    </row>
    <row r="2524" spans="11:38" x14ac:dyDescent="0.25">
      <c r="K2524" t="s">
        <v>2516</v>
      </c>
      <c r="L2524">
        <f t="shared" ca="1" si="607"/>
        <v>7.4178267155586131</v>
      </c>
      <c r="M2524">
        <f t="shared" ca="1" si="607"/>
        <v>8.2278343014523525</v>
      </c>
      <c r="N2524">
        <f t="shared" ca="1" si="620"/>
        <v>5.2769796169419152</v>
      </c>
      <c r="O2524">
        <f t="shared" ca="1" si="620"/>
        <v>3.9781657852864223</v>
      </c>
      <c r="P2524">
        <f t="shared" ca="1" si="620"/>
        <v>2.4449500185163471</v>
      </c>
      <c r="Q2524">
        <f t="shared" ca="1" si="620"/>
        <v>2.0013514980264602</v>
      </c>
      <c r="R2524">
        <f t="shared" ca="1" si="620"/>
        <v>2.6463075445749022</v>
      </c>
      <c r="S2524">
        <f t="shared" ca="1" si="620"/>
        <v>1.284795667942167</v>
      </c>
      <c r="T2524">
        <f t="shared" ca="1" si="620"/>
        <v>3.5760398075613868</v>
      </c>
      <c r="U2524">
        <f t="shared" ca="1" si="620"/>
        <v>3.8774969272990463</v>
      </c>
      <c r="V2524">
        <f t="shared" ca="1" si="620"/>
        <v>1.9679515383685715</v>
      </c>
      <c r="W2524">
        <f t="shared" ca="1" si="620"/>
        <v>2.7107198902092629</v>
      </c>
      <c r="X2524">
        <f t="shared" ca="1" si="620"/>
        <v>2.9993168554639538</v>
      </c>
      <c r="Y2524">
        <f t="shared" ca="1" si="620"/>
        <v>2.367746413813546</v>
      </c>
      <c r="Z2524">
        <f t="shared" ca="1" si="620"/>
        <v>1.4912658851477318</v>
      </c>
      <c r="AA2524">
        <f t="shared" ca="1" si="620"/>
        <v>4.3261477420199412</v>
      </c>
      <c r="AB2524">
        <f t="shared" ca="1" si="608"/>
        <v>7.4178267155586131</v>
      </c>
      <c r="AC2524">
        <f t="shared" ca="1" si="609"/>
        <v>8.2278343014523525</v>
      </c>
      <c r="AD2524">
        <f t="shared" ca="1" si="610"/>
        <v>12.694806332500528</v>
      </c>
      <c r="AE2524">
        <f t="shared" ca="1" si="611"/>
        <v>10.672784319968699</v>
      </c>
      <c r="AF2524">
        <f t="shared" ca="1" si="612"/>
        <v>12.694806332500528</v>
      </c>
      <c r="AG2524">
        <f t="shared" ca="1" si="613"/>
        <v>16.270846140061916</v>
      </c>
      <c r="AH2524">
        <f t="shared" ca="1" si="614"/>
        <v>16.572303259799575</v>
      </c>
      <c r="AI2524">
        <f t="shared" ca="1" si="615"/>
        <v>11.957579987910865</v>
      </c>
      <c r="AJ2524">
        <f t="shared" ca="1" si="616"/>
        <v>19.283023150008837</v>
      </c>
      <c r="AK2524">
        <f t="shared" ca="1" si="617"/>
        <v>19.571620115263528</v>
      </c>
      <c r="AL2524">
        <f t="shared" ca="1" si="618"/>
        <v>23.897767857283469</v>
      </c>
    </row>
    <row r="2525" spans="11:38" x14ac:dyDescent="0.25">
      <c r="K2525" t="s">
        <v>2517</v>
      </c>
      <c r="L2525">
        <f t="shared" ca="1" si="607"/>
        <v>6.6360665379668573</v>
      </c>
      <c r="M2525">
        <f t="shared" ca="1" si="607"/>
        <v>8.0420240181048168</v>
      </c>
      <c r="N2525">
        <f t="shared" ca="1" si="620"/>
        <v>5.4316575742521707</v>
      </c>
      <c r="O2525">
        <f t="shared" ca="1" si="620"/>
        <v>3.8689602168174746</v>
      </c>
      <c r="P2525">
        <f t="shared" ca="1" si="620"/>
        <v>2.4446690680172503</v>
      </c>
      <c r="Q2525">
        <f t="shared" ca="1" si="620"/>
        <v>2.2225532464912421</v>
      </c>
      <c r="R2525">
        <f t="shared" ca="1" si="620"/>
        <v>2.7260742417878117</v>
      </c>
      <c r="S2525">
        <f t="shared" ca="1" si="620"/>
        <v>1.6853835418662544</v>
      </c>
      <c r="T2525">
        <f t="shared" ca="1" si="620"/>
        <v>4.0422419610648728</v>
      </c>
      <c r="U2525">
        <f t="shared" ca="1" si="620"/>
        <v>4.2923021377899255</v>
      </c>
      <c r="V2525">
        <f t="shared" ca="1" si="620"/>
        <v>3.0945391718316024</v>
      </c>
      <c r="W2525">
        <f t="shared" ca="1" si="620"/>
        <v>2.7526728049885696</v>
      </c>
      <c r="X2525">
        <f t="shared" ca="1" si="620"/>
        <v>3.0374669322773</v>
      </c>
      <c r="Y2525">
        <f t="shared" ca="1" si="620"/>
        <v>2.1692031610649769</v>
      </c>
      <c r="Z2525">
        <f t="shared" ca="1" si="620"/>
        <v>1.3759882094187827</v>
      </c>
      <c r="AA2525">
        <f t="shared" ca="1" si="620"/>
        <v>3.7443083659739305</v>
      </c>
      <c r="AB2525">
        <f t="shared" ca="1" si="608"/>
        <v>6.6360665379668573</v>
      </c>
      <c r="AC2525">
        <f t="shared" ca="1" si="609"/>
        <v>8.0420240181048168</v>
      </c>
      <c r="AD2525">
        <f t="shared" ca="1" si="610"/>
        <v>12.067724112219029</v>
      </c>
      <c r="AE2525">
        <f t="shared" ca="1" si="611"/>
        <v>10.486693086122067</v>
      </c>
      <c r="AF2525">
        <f t="shared" ca="1" si="612"/>
        <v>12.067724112219029</v>
      </c>
      <c r="AG2525">
        <f t="shared" ca="1" si="613"/>
        <v>16.1099660732839</v>
      </c>
      <c r="AH2525">
        <f t="shared" ca="1" si="614"/>
        <v>16.360026250008953</v>
      </c>
      <c r="AI2525">
        <f t="shared" ca="1" si="615"/>
        <v>12.172076627988321</v>
      </c>
      <c r="AJ2525">
        <f t="shared" ca="1" si="616"/>
        <v>19.204505245115502</v>
      </c>
      <c r="AK2525">
        <f t="shared" ca="1" si="617"/>
        <v>19.397493182286254</v>
      </c>
      <c r="AL2525">
        <f t="shared" ca="1" si="618"/>
        <v>23.141801548260183</v>
      </c>
    </row>
    <row r="2526" spans="11:38" x14ac:dyDescent="0.25">
      <c r="K2526" t="s">
        <v>2518</v>
      </c>
      <c r="L2526">
        <f t="shared" ca="1" si="607"/>
        <v>6.0022963431971004</v>
      </c>
      <c r="M2526">
        <f t="shared" ca="1" si="607"/>
        <v>7.453493764565998</v>
      </c>
      <c r="N2526">
        <f t="shared" ca="1" si="620"/>
        <v>5.1357819948298582</v>
      </c>
      <c r="O2526">
        <f t="shared" ca="1" si="620"/>
        <v>3.9865268572205839</v>
      </c>
      <c r="P2526">
        <f t="shared" ca="1" si="620"/>
        <v>2.702595856386544</v>
      </c>
      <c r="Q2526">
        <f t="shared" ca="1" si="620"/>
        <v>2.1722194575833003</v>
      </c>
      <c r="R2526">
        <f t="shared" ca="1" si="620"/>
        <v>2.6002812275120455</v>
      </c>
      <c r="S2526">
        <f t="shared" ca="1" si="620"/>
        <v>1.9525202190725488</v>
      </c>
      <c r="T2526">
        <f t="shared" ca="1" si="620"/>
        <v>4.8375011991169279</v>
      </c>
      <c r="U2526">
        <f t="shared" ca="1" si="620"/>
        <v>3.9722444340960137</v>
      </c>
      <c r="V2526">
        <f t="shared" ca="1" si="620"/>
        <v>2.3353090203894094</v>
      </c>
      <c r="W2526">
        <f t="shared" ca="1" si="620"/>
        <v>2.3088043212052818</v>
      </c>
      <c r="X2526">
        <f t="shared" ca="1" si="620"/>
        <v>3.4183257923875834</v>
      </c>
      <c r="Y2526">
        <f t="shared" ca="1" si="620"/>
        <v>2.206524802876777</v>
      </c>
      <c r="Z2526">
        <f t="shared" ca="1" si="620"/>
        <v>1.5032143617737135</v>
      </c>
      <c r="AA2526">
        <f t="shared" ca="1" si="620"/>
        <v>4.1253010813425295</v>
      </c>
      <c r="AB2526">
        <f t="shared" ca="1" si="608"/>
        <v>6.0022963431971004</v>
      </c>
      <c r="AC2526">
        <f t="shared" ca="1" si="609"/>
        <v>7.453493764565998</v>
      </c>
      <c r="AD2526">
        <f t="shared" ca="1" si="610"/>
        <v>11.138078338026958</v>
      </c>
      <c r="AE2526">
        <f t="shared" ca="1" si="611"/>
        <v>10.156089620952542</v>
      </c>
      <c r="AF2526">
        <f t="shared" ca="1" si="612"/>
        <v>11.138078338026958</v>
      </c>
      <c r="AG2526">
        <f t="shared" ca="1" si="613"/>
        <v>15.975579537143886</v>
      </c>
      <c r="AH2526">
        <f t="shared" ca="1" si="614"/>
        <v>15.110322772122972</v>
      </c>
      <c r="AI2526">
        <f t="shared" ca="1" si="615"/>
        <v>12.108609840025091</v>
      </c>
      <c r="AJ2526">
        <f t="shared" ca="1" si="616"/>
        <v>18.310888557533296</v>
      </c>
      <c r="AK2526">
        <f t="shared" ca="1" si="617"/>
        <v>18.528648564510554</v>
      </c>
      <c r="AL2526">
        <f t="shared" ca="1" si="618"/>
        <v>22.653949645853082</v>
      </c>
    </row>
    <row r="2527" spans="11:38" x14ac:dyDescent="0.25">
      <c r="K2527" t="s">
        <v>2519</v>
      </c>
      <c r="L2527">
        <f t="shared" ca="1" si="607"/>
        <v>7.5237241348920776</v>
      </c>
      <c r="M2527">
        <f t="shared" ca="1" si="607"/>
        <v>8.8204139712396099</v>
      </c>
      <c r="N2527">
        <f t="shared" ca="1" si="620"/>
        <v>5.0064885202674851</v>
      </c>
      <c r="O2527">
        <f t="shared" ca="1" si="620"/>
        <v>4.0291259208934891</v>
      </c>
      <c r="P2527">
        <f t="shared" ca="1" si="620"/>
        <v>1.9344049298277182</v>
      </c>
      <c r="Q2527">
        <f t="shared" ca="1" si="620"/>
        <v>2.1920114128402148</v>
      </c>
      <c r="R2527">
        <f t="shared" ca="1" si="620"/>
        <v>2.5530339308376213</v>
      </c>
      <c r="S2527">
        <f t="shared" ca="1" si="620"/>
        <v>1.4329921758361859</v>
      </c>
      <c r="T2527">
        <f t="shared" ca="1" si="620"/>
        <v>4.1335204785260826</v>
      </c>
      <c r="U2527">
        <f t="shared" ca="1" si="620"/>
        <v>4.0530477998855012</v>
      </c>
      <c r="V2527">
        <f t="shared" ca="1" si="620"/>
        <v>2.1632889046128145</v>
      </c>
      <c r="W2527">
        <f t="shared" ca="1" si="620"/>
        <v>2.446623996337717</v>
      </c>
      <c r="X2527">
        <f t="shared" ca="1" si="620"/>
        <v>3.0733624398800359</v>
      </c>
      <c r="Y2527">
        <f t="shared" ca="1" si="620"/>
        <v>2.1076135579829502</v>
      </c>
      <c r="Z2527">
        <f t="shared" ca="1" si="620"/>
        <v>1.5266623016764274</v>
      </c>
      <c r="AA2527">
        <f t="shared" ca="1" si="620"/>
        <v>4.5028213990369075</v>
      </c>
      <c r="AB2527">
        <f t="shared" ca="1" si="608"/>
        <v>7.5237241348920776</v>
      </c>
      <c r="AC2527">
        <f t="shared" ca="1" si="609"/>
        <v>8.8204139712396099</v>
      </c>
      <c r="AD2527">
        <f t="shared" ca="1" si="610"/>
        <v>12.530212655159563</v>
      </c>
      <c r="AE2527">
        <f t="shared" ca="1" si="611"/>
        <v>10.754818901067328</v>
      </c>
      <c r="AF2527">
        <f t="shared" ca="1" si="612"/>
        <v>12.530212655159563</v>
      </c>
      <c r="AG2527">
        <f t="shared" ca="1" si="613"/>
        <v>16.663733133685646</v>
      </c>
      <c r="AH2527">
        <f t="shared" ca="1" si="614"/>
        <v>16.583260455045064</v>
      </c>
      <c r="AI2527">
        <f t="shared" ca="1" si="615"/>
        <v>12.187811076903513</v>
      </c>
      <c r="AJ2527">
        <f t="shared" ca="1" si="616"/>
        <v>19.029884451382781</v>
      </c>
      <c r="AK2527">
        <f t="shared" ca="1" si="617"/>
        <v>19.6566228949251</v>
      </c>
      <c r="AL2527">
        <f t="shared" ca="1" si="618"/>
        <v>24.159444293962007</v>
      </c>
    </row>
    <row r="2528" spans="11:38" x14ac:dyDescent="0.25">
      <c r="K2528" t="s">
        <v>2520</v>
      </c>
      <c r="L2528">
        <f t="shared" ca="1" si="607"/>
        <v>6.7192763802431426</v>
      </c>
      <c r="M2528">
        <f t="shared" ca="1" si="607"/>
        <v>7.532664185516591</v>
      </c>
      <c r="N2528">
        <f t="shared" ca="1" si="620"/>
        <v>5.2641593951057946</v>
      </c>
      <c r="O2528">
        <f t="shared" ca="1" si="620"/>
        <v>3.8560406976509514</v>
      </c>
      <c r="P2528">
        <f t="shared" ca="1" si="620"/>
        <v>2.3412378300666981</v>
      </c>
      <c r="Q2528">
        <f t="shared" ca="1" si="620"/>
        <v>2.276234792925</v>
      </c>
      <c r="R2528">
        <f t="shared" ca="1" si="620"/>
        <v>2.5314960394025561</v>
      </c>
      <c r="S2528">
        <f t="shared" ca="1" si="620"/>
        <v>2.2354125686516375</v>
      </c>
      <c r="T2528">
        <f t="shared" ca="1" si="620"/>
        <v>4.1352123901952362</v>
      </c>
      <c r="U2528">
        <f t="shared" ca="1" si="620"/>
        <v>4.1580107854477282</v>
      </c>
      <c r="V2528">
        <f t="shared" ref="N2528:AA2591" ca="1" si="621">_xlfn.BETA.INV(RAND(),V$33,V$34,V$31,V$32)</f>
        <v>2.8791008735357746</v>
      </c>
      <c r="W2528">
        <f t="shared" ca="1" si="621"/>
        <v>2.8401092814018032</v>
      </c>
      <c r="X2528">
        <f t="shared" ca="1" si="621"/>
        <v>3.2204292610455068</v>
      </c>
      <c r="Y2528">
        <f t="shared" ca="1" si="621"/>
        <v>2.10333068379592</v>
      </c>
      <c r="Z2528">
        <f t="shared" ca="1" si="621"/>
        <v>1.3851555599805339</v>
      </c>
      <c r="AA2528">
        <f t="shared" ca="1" si="621"/>
        <v>3.802741785090002</v>
      </c>
      <c r="AB2528">
        <f t="shared" ca="1" si="608"/>
        <v>6.7192763802431426</v>
      </c>
      <c r="AC2528">
        <f t="shared" ca="1" si="609"/>
        <v>7.532664185516591</v>
      </c>
      <c r="AD2528">
        <f t="shared" ca="1" si="610"/>
        <v>11.983435775348937</v>
      </c>
      <c r="AE2528">
        <f t="shared" ca="1" si="611"/>
        <v>9.8739020155832886</v>
      </c>
      <c r="AF2528">
        <f t="shared" ca="1" si="612"/>
        <v>11.983435775348937</v>
      </c>
      <c r="AG2528">
        <f t="shared" ca="1" si="613"/>
        <v>16.118648165544172</v>
      </c>
      <c r="AH2528">
        <f t="shared" ca="1" si="614"/>
        <v>16.141446560796666</v>
      </c>
      <c r="AI2528">
        <f t="shared" ca="1" si="615"/>
        <v>12.109314584234927</v>
      </c>
      <c r="AJ2528">
        <f t="shared" ca="1" si="616"/>
        <v>18.997749039079949</v>
      </c>
      <c r="AK2528">
        <f t="shared" ca="1" si="617"/>
        <v>19.361875821842172</v>
      </c>
      <c r="AL2528">
        <f t="shared" ca="1" si="618"/>
        <v>23.164617606932175</v>
      </c>
    </row>
    <row r="2529" spans="11:38" x14ac:dyDescent="0.25">
      <c r="K2529" t="s">
        <v>2521</v>
      </c>
      <c r="L2529">
        <f t="shared" ca="1" si="607"/>
        <v>5.7009008869372408</v>
      </c>
      <c r="M2529">
        <f t="shared" ca="1" si="607"/>
        <v>8.0955067252702104</v>
      </c>
      <c r="N2529">
        <f t="shared" ca="1" si="621"/>
        <v>4.6760385826892676</v>
      </c>
      <c r="O2529">
        <f t="shared" ca="1" si="621"/>
        <v>4.0906957635068757</v>
      </c>
      <c r="P2529">
        <f t="shared" ca="1" si="621"/>
        <v>2.6239913184489505</v>
      </c>
      <c r="Q2529">
        <f t="shared" ca="1" si="621"/>
        <v>2.0136606192628941</v>
      </c>
      <c r="R2529">
        <f t="shared" ca="1" si="621"/>
        <v>2.9255284051343837</v>
      </c>
      <c r="S2529">
        <f t="shared" ca="1" si="621"/>
        <v>1.8496868911165263</v>
      </c>
      <c r="T2529">
        <f t="shared" ca="1" si="621"/>
        <v>4.0067752061323123</v>
      </c>
      <c r="U2529">
        <f t="shared" ca="1" si="621"/>
        <v>3.6591259501656723</v>
      </c>
      <c r="V2529">
        <f t="shared" ca="1" si="621"/>
        <v>1.9933665701671064</v>
      </c>
      <c r="W2529">
        <f t="shared" ca="1" si="621"/>
        <v>2.3710357504764015</v>
      </c>
      <c r="X2529">
        <f t="shared" ca="1" si="621"/>
        <v>2.7314501601127135</v>
      </c>
      <c r="Y2529">
        <f t="shared" ca="1" si="621"/>
        <v>2.114193784211138</v>
      </c>
      <c r="Z2529">
        <f t="shared" ca="1" si="621"/>
        <v>1.4810462409155289</v>
      </c>
      <c r="AA2529">
        <f t="shared" ca="1" si="621"/>
        <v>3.5794130544362299</v>
      </c>
      <c r="AB2529">
        <f t="shared" ca="1" si="608"/>
        <v>5.7009008869372408</v>
      </c>
      <c r="AC2529">
        <f t="shared" ca="1" si="609"/>
        <v>8.0955067252702104</v>
      </c>
      <c r="AD2529">
        <f t="shared" ca="1" si="610"/>
        <v>10.376939469626508</v>
      </c>
      <c r="AE2529">
        <f t="shared" ca="1" si="611"/>
        <v>10.719498043719161</v>
      </c>
      <c r="AF2529">
        <f t="shared" ca="1" si="612"/>
        <v>10.376939469626508</v>
      </c>
      <c r="AG2529">
        <f t="shared" ca="1" si="613"/>
        <v>14.383714675758821</v>
      </c>
      <c r="AH2529">
        <f t="shared" ca="1" si="614"/>
        <v>14.03606541979218</v>
      </c>
      <c r="AI2529">
        <f t="shared" ca="1" si="615"/>
        <v>12.569184934835688</v>
      </c>
      <c r="AJ2529">
        <f t="shared" ca="1" si="616"/>
        <v>16.407101170268582</v>
      </c>
      <c r="AK2529">
        <f t="shared" ca="1" si="617"/>
        <v>16.767515579904895</v>
      </c>
      <c r="AL2529">
        <f t="shared" ca="1" si="618"/>
        <v>20.346928634341126</v>
      </c>
    </row>
    <row r="2530" spans="11:38" x14ac:dyDescent="0.25">
      <c r="K2530" t="s">
        <v>2522</v>
      </c>
      <c r="L2530">
        <f t="shared" ca="1" si="607"/>
        <v>7.0459924919533545</v>
      </c>
      <c r="M2530">
        <f t="shared" ca="1" si="607"/>
        <v>6.9898723087875068</v>
      </c>
      <c r="N2530">
        <f t="shared" ca="1" si="621"/>
        <v>4.5674028785885916</v>
      </c>
      <c r="O2530">
        <f t="shared" ca="1" si="621"/>
        <v>3.8795965795624463</v>
      </c>
      <c r="P2530">
        <f t="shared" ca="1" si="621"/>
        <v>2.4145620280159878</v>
      </c>
      <c r="Q2530">
        <f t="shared" ca="1" si="621"/>
        <v>2.1526286727541097</v>
      </c>
      <c r="R2530">
        <f t="shared" ca="1" si="621"/>
        <v>2.5318001258228953</v>
      </c>
      <c r="S2530">
        <f t="shared" ca="1" si="621"/>
        <v>1.308153126940828</v>
      </c>
      <c r="T2530">
        <f t="shared" ca="1" si="621"/>
        <v>3.6916617146624038</v>
      </c>
      <c r="U2530">
        <f t="shared" ca="1" si="621"/>
        <v>4.2281693208235724</v>
      </c>
      <c r="V2530">
        <f t="shared" ca="1" si="621"/>
        <v>2.2687064734060023</v>
      </c>
      <c r="W2530">
        <f t="shared" ca="1" si="621"/>
        <v>2.5606958341139094</v>
      </c>
      <c r="X2530">
        <f t="shared" ca="1" si="621"/>
        <v>3.2484220762697604</v>
      </c>
      <c r="Y2530">
        <f t="shared" ca="1" si="621"/>
        <v>1.9217944568059206</v>
      </c>
      <c r="Z2530">
        <f t="shared" ca="1" si="621"/>
        <v>1.7719178055956299</v>
      </c>
      <c r="AA2530">
        <f t="shared" ca="1" si="621"/>
        <v>3.8842308780652037</v>
      </c>
      <c r="AB2530">
        <f t="shared" ca="1" si="608"/>
        <v>7.0459924919533545</v>
      </c>
      <c r="AC2530">
        <f t="shared" ca="1" si="609"/>
        <v>6.9898723087875068</v>
      </c>
      <c r="AD2530">
        <f t="shared" ca="1" si="610"/>
        <v>11.613395370541946</v>
      </c>
      <c r="AE2530">
        <f t="shared" ca="1" si="611"/>
        <v>9.4044343368034937</v>
      </c>
      <c r="AF2530">
        <f t="shared" ca="1" si="612"/>
        <v>11.613395370541946</v>
      </c>
      <c r="AG2530">
        <f t="shared" ca="1" si="613"/>
        <v>15.30505708520435</v>
      </c>
      <c r="AH2530">
        <f t="shared" ca="1" si="614"/>
        <v>15.841564691365519</v>
      </c>
      <c r="AI2530">
        <f t="shared" ca="1" si="615"/>
        <v>10.712587463744322</v>
      </c>
      <c r="AJ2530">
        <f t="shared" ca="1" si="616"/>
        <v>18.402260525479427</v>
      </c>
      <c r="AK2530">
        <f t="shared" ca="1" si="617"/>
        <v>19.089986767635281</v>
      </c>
      <c r="AL2530">
        <f t="shared" ca="1" si="618"/>
        <v>22.974217645700485</v>
      </c>
    </row>
    <row r="2531" spans="11:38" x14ac:dyDescent="0.25">
      <c r="K2531" t="s">
        <v>2523</v>
      </c>
      <c r="L2531">
        <f t="shared" ca="1" si="607"/>
        <v>5.7721839096059258</v>
      </c>
      <c r="M2531">
        <f t="shared" ca="1" si="607"/>
        <v>6.8012609845182226</v>
      </c>
      <c r="N2531">
        <f t="shared" ca="1" si="621"/>
        <v>4.9951365781707002</v>
      </c>
      <c r="O2531">
        <f t="shared" ca="1" si="621"/>
        <v>3.5831263544563825</v>
      </c>
      <c r="P2531">
        <f t="shared" ca="1" si="621"/>
        <v>2.5083314808908774</v>
      </c>
      <c r="Q2531">
        <f t="shared" ca="1" si="621"/>
        <v>2.2046145935514172</v>
      </c>
      <c r="R2531">
        <f t="shared" ca="1" si="621"/>
        <v>2.607932784750429</v>
      </c>
      <c r="S2531">
        <f t="shared" ca="1" si="621"/>
        <v>2.4574372579949042</v>
      </c>
      <c r="T2531">
        <f t="shared" ca="1" si="621"/>
        <v>3.8003216901067201</v>
      </c>
      <c r="U2531">
        <f t="shared" ca="1" si="621"/>
        <v>4.1638880984380835</v>
      </c>
      <c r="V2531">
        <f t="shared" ca="1" si="621"/>
        <v>1.909437780674313</v>
      </c>
      <c r="W2531">
        <f t="shared" ca="1" si="621"/>
        <v>2.4988383936434881</v>
      </c>
      <c r="X2531">
        <f t="shared" ca="1" si="621"/>
        <v>3.0430203676531633</v>
      </c>
      <c r="Y2531">
        <f t="shared" ca="1" si="621"/>
        <v>2.2065180888733082</v>
      </c>
      <c r="Z2531">
        <f t="shared" ca="1" si="621"/>
        <v>1.463206690052222</v>
      </c>
      <c r="AA2531">
        <f t="shared" ca="1" si="621"/>
        <v>3.5567253805797607</v>
      </c>
      <c r="AB2531">
        <f t="shared" ca="1" si="608"/>
        <v>5.7721839096059258</v>
      </c>
      <c r="AC2531">
        <f t="shared" ca="1" si="609"/>
        <v>6.8012609845182226</v>
      </c>
      <c r="AD2531">
        <f t="shared" ca="1" si="610"/>
        <v>10.767320487776626</v>
      </c>
      <c r="AE2531">
        <f t="shared" ca="1" si="611"/>
        <v>9.3095924654091</v>
      </c>
      <c r="AF2531">
        <f t="shared" ca="1" si="612"/>
        <v>10.767320487776626</v>
      </c>
      <c r="AG2531">
        <f t="shared" ca="1" si="613"/>
        <v>14.567642177883346</v>
      </c>
      <c r="AH2531">
        <f t="shared" ca="1" si="614"/>
        <v>14.931208586214709</v>
      </c>
      <c r="AI2531">
        <f t="shared" ca="1" si="615"/>
        <v>11.767029723404004</v>
      </c>
      <c r="AJ2531">
        <f t="shared" ca="1" si="616"/>
        <v>17.430046979858197</v>
      </c>
      <c r="AK2531">
        <f t="shared" ca="1" si="617"/>
        <v>17.974228953867872</v>
      </c>
      <c r="AL2531">
        <f t="shared" ca="1" si="618"/>
        <v>21.530954334447632</v>
      </c>
    </row>
    <row r="2532" spans="11:38" x14ac:dyDescent="0.25">
      <c r="K2532" t="s">
        <v>2524</v>
      </c>
      <c r="L2532">
        <f t="shared" ca="1" si="607"/>
        <v>5.8243229842065958</v>
      </c>
      <c r="M2532">
        <f t="shared" ca="1" si="607"/>
        <v>8.2045188601781138</v>
      </c>
      <c r="N2532">
        <f t="shared" ca="1" si="621"/>
        <v>4.9784768686679772</v>
      </c>
      <c r="O2532">
        <f t="shared" ca="1" si="621"/>
        <v>3.689635383134215</v>
      </c>
      <c r="P2532">
        <f t="shared" ca="1" si="621"/>
        <v>2.2539632327206394</v>
      </c>
      <c r="Q2532">
        <f t="shared" ca="1" si="621"/>
        <v>2.1031519641935952</v>
      </c>
      <c r="R2532">
        <f t="shared" ca="1" si="621"/>
        <v>2.4408147124168074</v>
      </c>
      <c r="S2532">
        <f t="shared" ca="1" si="621"/>
        <v>1.2676820467740824</v>
      </c>
      <c r="T2532">
        <f t="shared" ca="1" si="621"/>
        <v>3.6394525541380456</v>
      </c>
      <c r="U2532">
        <f t="shared" ca="1" si="621"/>
        <v>4.1263027044307856</v>
      </c>
      <c r="V2532">
        <f t="shared" ca="1" si="621"/>
        <v>2.8110266877430443</v>
      </c>
      <c r="W2532">
        <f t="shared" ca="1" si="621"/>
        <v>2.7090874897893249</v>
      </c>
      <c r="X2532">
        <f t="shared" ca="1" si="621"/>
        <v>3.1322802289695679</v>
      </c>
      <c r="Y2532">
        <f t="shared" ca="1" si="621"/>
        <v>1.7900979791252454</v>
      </c>
      <c r="Z2532">
        <f t="shared" ca="1" si="621"/>
        <v>1.3746017006571845</v>
      </c>
      <c r="AA2532">
        <f t="shared" ca="1" si="621"/>
        <v>4.4442107223794958</v>
      </c>
      <c r="AB2532">
        <f t="shared" ca="1" si="608"/>
        <v>5.8243229842065958</v>
      </c>
      <c r="AC2532">
        <f t="shared" ca="1" si="609"/>
        <v>8.2045188601781138</v>
      </c>
      <c r="AD2532">
        <f t="shared" ca="1" si="610"/>
        <v>10.802799852874573</v>
      </c>
      <c r="AE2532">
        <f t="shared" ca="1" si="611"/>
        <v>10.458482092898754</v>
      </c>
      <c r="AF2532">
        <f t="shared" ca="1" si="612"/>
        <v>10.802799852874573</v>
      </c>
      <c r="AG2532">
        <f t="shared" ca="1" si="613"/>
        <v>14.442252407012619</v>
      </c>
      <c r="AH2532">
        <f t="shared" ca="1" si="614"/>
        <v>14.92910255730536</v>
      </c>
      <c r="AI2532">
        <f t="shared" ca="1" si="615"/>
        <v>11.726164139672836</v>
      </c>
      <c r="AJ2532">
        <f t="shared" ca="1" si="616"/>
        <v>17.638190047094685</v>
      </c>
      <c r="AK2532">
        <f t="shared" ca="1" si="617"/>
        <v>18.061382786274926</v>
      </c>
      <c r="AL2532">
        <f t="shared" ca="1" si="618"/>
        <v>22.505593508654421</v>
      </c>
    </row>
    <row r="2533" spans="11:38" x14ac:dyDescent="0.25">
      <c r="K2533" t="s">
        <v>2525</v>
      </c>
      <c r="L2533">
        <f t="shared" ca="1" si="607"/>
        <v>6.5056917241547012</v>
      </c>
      <c r="M2533">
        <f t="shared" ca="1" si="607"/>
        <v>6.7560204188442956</v>
      </c>
      <c r="N2533">
        <f t="shared" ca="1" si="621"/>
        <v>4.7235871727139438</v>
      </c>
      <c r="O2533">
        <f t="shared" ca="1" si="621"/>
        <v>3.7779837476008642</v>
      </c>
      <c r="P2533">
        <f t="shared" ca="1" si="621"/>
        <v>2.8072005109311386</v>
      </c>
      <c r="Q2533">
        <f t="shared" ca="1" si="621"/>
        <v>2.2178449052504798</v>
      </c>
      <c r="R2533">
        <f t="shared" ca="1" si="621"/>
        <v>2.7084912536898402</v>
      </c>
      <c r="S2533">
        <f t="shared" ca="1" si="621"/>
        <v>1.5001201828703632</v>
      </c>
      <c r="T2533">
        <f t="shared" ca="1" si="621"/>
        <v>4.0867411938652562</v>
      </c>
      <c r="U2533">
        <f t="shared" ca="1" si="621"/>
        <v>4.4430981598833501</v>
      </c>
      <c r="V2533">
        <f t="shared" ca="1" si="621"/>
        <v>2.5079406104743942</v>
      </c>
      <c r="W2533">
        <f t="shared" ca="1" si="621"/>
        <v>2.4399252372119582</v>
      </c>
      <c r="X2533">
        <f t="shared" ca="1" si="621"/>
        <v>3.0649597501765005</v>
      </c>
      <c r="Y2533">
        <f t="shared" ca="1" si="621"/>
        <v>2.3901976227834862</v>
      </c>
      <c r="Z2533">
        <f t="shared" ca="1" si="621"/>
        <v>1.6171203194739048</v>
      </c>
      <c r="AA2533">
        <f t="shared" ca="1" si="621"/>
        <v>3.5523317733903439</v>
      </c>
      <c r="AB2533">
        <f t="shared" ca="1" si="608"/>
        <v>6.5056917241547012</v>
      </c>
      <c r="AC2533">
        <f t="shared" ca="1" si="609"/>
        <v>6.7560204188442956</v>
      </c>
      <c r="AD2533">
        <f t="shared" ca="1" si="610"/>
        <v>11.229278896868646</v>
      </c>
      <c r="AE2533">
        <f t="shared" ca="1" si="611"/>
        <v>9.5632209297754347</v>
      </c>
      <c r="AF2533">
        <f t="shared" ca="1" si="612"/>
        <v>11.229278896868646</v>
      </c>
      <c r="AG2533">
        <f t="shared" ca="1" si="613"/>
        <v>15.316020090733902</v>
      </c>
      <c r="AH2533">
        <f t="shared" ca="1" si="614"/>
        <v>15.672377056751996</v>
      </c>
      <c r="AI2533">
        <f t="shared" ca="1" si="615"/>
        <v>11.063341112645798</v>
      </c>
      <c r="AJ2533">
        <f t="shared" ca="1" si="616"/>
        <v>18.112302293963953</v>
      </c>
      <c r="AK2533">
        <f t="shared" ca="1" si="617"/>
        <v>18.737336806928496</v>
      </c>
      <c r="AL2533">
        <f t="shared" ca="1" si="618"/>
        <v>22.289668580318839</v>
      </c>
    </row>
    <row r="2534" spans="11:38" x14ac:dyDescent="0.25">
      <c r="K2534" t="s">
        <v>2526</v>
      </c>
      <c r="L2534">
        <f t="shared" ca="1" si="607"/>
        <v>6.915313325241625</v>
      </c>
      <c r="M2534">
        <f t="shared" ca="1" si="607"/>
        <v>7.9256150592724799</v>
      </c>
      <c r="N2534">
        <f t="shared" ca="1" si="621"/>
        <v>5.1968385476120247</v>
      </c>
      <c r="O2534">
        <f t="shared" ca="1" si="621"/>
        <v>3.1631575847668367</v>
      </c>
      <c r="P2534">
        <f t="shared" ca="1" si="621"/>
        <v>1.9450537861427879</v>
      </c>
      <c r="Q2534">
        <f t="shared" ca="1" si="621"/>
        <v>2.4782398960105638</v>
      </c>
      <c r="R2534">
        <f t="shared" ca="1" si="621"/>
        <v>2.4514270253722996</v>
      </c>
      <c r="S2534">
        <f t="shared" ca="1" si="621"/>
        <v>1.4134853946821062</v>
      </c>
      <c r="T2534">
        <f t="shared" ca="1" si="621"/>
        <v>3.7605288094677984</v>
      </c>
      <c r="U2534">
        <f t="shared" ca="1" si="621"/>
        <v>4.0827758271871106</v>
      </c>
      <c r="V2534">
        <f t="shared" ca="1" si="621"/>
        <v>2.5947884066620679</v>
      </c>
      <c r="W2534">
        <f t="shared" ca="1" si="621"/>
        <v>2.7958854313658117</v>
      </c>
      <c r="X2534">
        <f t="shared" ca="1" si="621"/>
        <v>2.771525123917769</v>
      </c>
      <c r="Y2534">
        <f t="shared" ca="1" si="621"/>
        <v>2.2098863548346701</v>
      </c>
      <c r="Z2534">
        <f t="shared" ca="1" si="621"/>
        <v>1.5929083786459644</v>
      </c>
      <c r="AA2534">
        <f t="shared" ca="1" si="621"/>
        <v>3.5776795501624159</v>
      </c>
      <c r="AB2534">
        <f t="shared" ca="1" si="608"/>
        <v>6.915313325241625</v>
      </c>
      <c r="AC2534">
        <f t="shared" ca="1" si="609"/>
        <v>7.9256150592724799</v>
      </c>
      <c r="AD2534">
        <f t="shared" ca="1" si="610"/>
        <v>12.11215187285365</v>
      </c>
      <c r="AE2534">
        <f t="shared" ca="1" si="611"/>
        <v>9.8706688454152669</v>
      </c>
      <c r="AF2534">
        <f t="shared" ca="1" si="612"/>
        <v>12.11215187285365</v>
      </c>
      <c r="AG2534">
        <f t="shared" ca="1" si="613"/>
        <v>15.872680682321448</v>
      </c>
      <c r="AH2534">
        <f t="shared" ca="1" si="614"/>
        <v>16.194927700040761</v>
      </c>
      <c r="AI2534">
        <f t="shared" ca="1" si="615"/>
        <v>11.284154240097372</v>
      </c>
      <c r="AJ2534">
        <f t="shared" ca="1" si="616"/>
        <v>18.990813131406572</v>
      </c>
      <c r="AK2534">
        <f t="shared" ca="1" si="617"/>
        <v>18.96645282395853</v>
      </c>
      <c r="AL2534">
        <f t="shared" ca="1" si="618"/>
        <v>22.544132374120945</v>
      </c>
    </row>
    <row r="2535" spans="11:38" x14ac:dyDescent="0.25">
      <c r="K2535" t="s">
        <v>2527</v>
      </c>
      <c r="L2535">
        <f t="shared" ca="1" si="607"/>
        <v>6.0980588442829458</v>
      </c>
      <c r="M2535">
        <f t="shared" ca="1" si="607"/>
        <v>7.4933540857709602</v>
      </c>
      <c r="N2535">
        <f t="shared" ca="1" si="621"/>
        <v>5.443842611385076</v>
      </c>
      <c r="O2535">
        <f t="shared" ca="1" si="621"/>
        <v>3.84416379263675</v>
      </c>
      <c r="P2535">
        <f t="shared" ca="1" si="621"/>
        <v>2.2250777613418102</v>
      </c>
      <c r="Q2535">
        <f t="shared" ca="1" si="621"/>
        <v>2.2629343248527771</v>
      </c>
      <c r="R2535">
        <f t="shared" ca="1" si="621"/>
        <v>2.8571074208338718</v>
      </c>
      <c r="S2535">
        <f t="shared" ca="1" si="621"/>
        <v>1.4361252842805305</v>
      </c>
      <c r="T2535">
        <f t="shared" ca="1" si="621"/>
        <v>3.8556655186009019</v>
      </c>
      <c r="U2535">
        <f t="shared" ca="1" si="621"/>
        <v>4.264733120869602</v>
      </c>
      <c r="V2535">
        <f t="shared" ca="1" si="621"/>
        <v>2.1848252022750771</v>
      </c>
      <c r="W2535">
        <f t="shared" ca="1" si="621"/>
        <v>2.193503526389164</v>
      </c>
      <c r="X2535">
        <f t="shared" ca="1" si="621"/>
        <v>3.4687690650914682</v>
      </c>
      <c r="Y2535">
        <f t="shared" ca="1" si="621"/>
        <v>1.8489469640995666</v>
      </c>
      <c r="Z2535">
        <f t="shared" ca="1" si="621"/>
        <v>1.5030108411126317</v>
      </c>
      <c r="AA2535">
        <f t="shared" ca="1" si="621"/>
        <v>3.4451523212508217</v>
      </c>
      <c r="AB2535">
        <f t="shared" ca="1" si="608"/>
        <v>6.0980588442829458</v>
      </c>
      <c r="AC2535">
        <f t="shared" ca="1" si="609"/>
        <v>7.4933540857709602</v>
      </c>
      <c r="AD2535">
        <f t="shared" ca="1" si="610"/>
        <v>11.541901455668022</v>
      </c>
      <c r="AE2535">
        <f t="shared" ca="1" si="611"/>
        <v>9.71843184711277</v>
      </c>
      <c r="AF2535">
        <f t="shared" ca="1" si="612"/>
        <v>11.541901455668022</v>
      </c>
      <c r="AG2535">
        <f t="shared" ca="1" si="613"/>
        <v>15.397566974268923</v>
      </c>
      <c r="AH2535">
        <f t="shared" ca="1" si="614"/>
        <v>15.806634576537624</v>
      </c>
      <c r="AI2535">
        <f t="shared" ca="1" si="615"/>
        <v>11.1545571313933</v>
      </c>
      <c r="AJ2535">
        <f t="shared" ca="1" si="616"/>
        <v>18.000138102926787</v>
      </c>
      <c r="AK2535">
        <f t="shared" ca="1" si="617"/>
        <v>19.27540364162909</v>
      </c>
      <c r="AL2535">
        <f t="shared" ca="1" si="618"/>
        <v>22.720555962879914</v>
      </c>
    </row>
    <row r="2536" spans="11:38" x14ac:dyDescent="0.25">
      <c r="K2536" t="s">
        <v>2528</v>
      </c>
      <c r="L2536">
        <f t="shared" ca="1" si="607"/>
        <v>7.6790695805867983</v>
      </c>
      <c r="M2536">
        <f t="shared" ca="1" si="607"/>
        <v>6.8017676571440786</v>
      </c>
      <c r="N2536">
        <f t="shared" ca="1" si="621"/>
        <v>4.926939336973736</v>
      </c>
      <c r="O2536">
        <f t="shared" ca="1" si="621"/>
        <v>4.4581029804627921</v>
      </c>
      <c r="P2536">
        <f t="shared" ca="1" si="621"/>
        <v>1.5911800235347977</v>
      </c>
      <c r="Q2536">
        <f t="shared" ca="1" si="621"/>
        <v>2.0192191937556698</v>
      </c>
      <c r="R2536">
        <f t="shared" ca="1" si="621"/>
        <v>2.5554283570901717</v>
      </c>
      <c r="S2536">
        <f t="shared" ca="1" si="621"/>
        <v>2.038085577260103</v>
      </c>
      <c r="T2536">
        <f t="shared" ca="1" si="621"/>
        <v>4.0790139398642378</v>
      </c>
      <c r="U2536">
        <f t="shared" ca="1" si="621"/>
        <v>4.1884794092223929</v>
      </c>
      <c r="V2536">
        <f t="shared" ca="1" si="621"/>
        <v>2.9044203447173889</v>
      </c>
      <c r="W2536">
        <f t="shared" ca="1" si="621"/>
        <v>2.461002457456916</v>
      </c>
      <c r="X2536">
        <f t="shared" ca="1" si="621"/>
        <v>3.2088088088728437</v>
      </c>
      <c r="Y2536">
        <f t="shared" ca="1" si="621"/>
        <v>2.4729750943171593</v>
      </c>
      <c r="Z2536">
        <f t="shared" ca="1" si="621"/>
        <v>1.6697586844677423</v>
      </c>
      <c r="AA2536">
        <f t="shared" ca="1" si="621"/>
        <v>3.3999168890759379</v>
      </c>
      <c r="AB2536">
        <f t="shared" ca="1" si="608"/>
        <v>7.6790695805867983</v>
      </c>
      <c r="AC2536">
        <f t="shared" ca="1" si="609"/>
        <v>6.8017676571440786</v>
      </c>
      <c r="AD2536">
        <f t="shared" ca="1" si="610"/>
        <v>12.606008917560533</v>
      </c>
      <c r="AE2536">
        <f t="shared" ca="1" si="611"/>
        <v>8.3929476806788763</v>
      </c>
      <c r="AF2536">
        <f t="shared" ca="1" si="612"/>
        <v>12.606008917560533</v>
      </c>
      <c r="AG2536">
        <f t="shared" ca="1" si="613"/>
        <v>16.685022857424769</v>
      </c>
      <c r="AH2536">
        <f t="shared" ca="1" si="614"/>
        <v>16.794488326782925</v>
      </c>
      <c r="AI2536">
        <f t="shared" ca="1" si="615"/>
        <v>10.43103325793898</v>
      </c>
      <c r="AJ2536">
        <f t="shared" ca="1" si="616"/>
        <v>19.589443202142157</v>
      </c>
      <c r="AK2536">
        <f t="shared" ca="1" si="617"/>
        <v>20.003297135655771</v>
      </c>
      <c r="AL2536">
        <f t="shared" ca="1" si="618"/>
        <v>23.40321402473171</v>
      </c>
    </row>
    <row r="2537" spans="11:38" x14ac:dyDescent="0.25">
      <c r="K2537" t="s">
        <v>2529</v>
      </c>
      <c r="L2537">
        <f t="shared" ca="1" si="607"/>
        <v>6.0872815074004647</v>
      </c>
      <c r="M2537">
        <f t="shared" ca="1" si="607"/>
        <v>8.2439683949662452</v>
      </c>
      <c r="N2537">
        <f t="shared" ca="1" si="621"/>
        <v>4.798930967448455</v>
      </c>
      <c r="O2537">
        <f t="shared" ca="1" si="621"/>
        <v>3.9380712470303605</v>
      </c>
      <c r="P2537">
        <f t="shared" ca="1" si="621"/>
        <v>2.469613846179282</v>
      </c>
      <c r="Q2537">
        <f t="shared" ca="1" si="621"/>
        <v>2.1415704716798665</v>
      </c>
      <c r="R2537">
        <f t="shared" ca="1" si="621"/>
        <v>2.6912742231644344</v>
      </c>
      <c r="S2537">
        <f t="shared" ca="1" si="621"/>
        <v>1.4209411211188172</v>
      </c>
      <c r="T2537">
        <f t="shared" ca="1" si="621"/>
        <v>3.6183894580655434</v>
      </c>
      <c r="U2537">
        <f t="shared" ca="1" si="621"/>
        <v>3.9910630418696291</v>
      </c>
      <c r="V2537">
        <f t="shared" ca="1" si="621"/>
        <v>2.4883781143806729</v>
      </c>
      <c r="W2537">
        <f t="shared" ca="1" si="621"/>
        <v>2.8033878833350272</v>
      </c>
      <c r="X2537">
        <f t="shared" ca="1" si="621"/>
        <v>3.255979064951648</v>
      </c>
      <c r="Y2537">
        <f t="shared" ca="1" si="621"/>
        <v>2.0907022078428361</v>
      </c>
      <c r="Z2537">
        <f t="shared" ca="1" si="621"/>
        <v>1.4880287379495321</v>
      </c>
      <c r="AA2537">
        <f t="shared" ca="1" si="621"/>
        <v>3.9459882239262023</v>
      </c>
      <c r="AB2537">
        <f t="shared" ca="1" si="608"/>
        <v>6.0872815074004647</v>
      </c>
      <c r="AC2537">
        <f t="shared" ca="1" si="609"/>
        <v>8.2439683949662452</v>
      </c>
      <c r="AD2537">
        <f t="shared" ca="1" si="610"/>
        <v>10.88621247484892</v>
      </c>
      <c r="AE2537">
        <f t="shared" ca="1" si="611"/>
        <v>10.713582241145527</v>
      </c>
      <c r="AF2537">
        <f t="shared" ca="1" si="612"/>
        <v>10.88621247484892</v>
      </c>
      <c r="AG2537">
        <f t="shared" ca="1" si="613"/>
        <v>14.504601932914463</v>
      </c>
      <c r="AH2537">
        <f t="shared" ca="1" si="614"/>
        <v>14.877275516718548</v>
      </c>
      <c r="AI2537">
        <f t="shared" ca="1" si="615"/>
        <v>12.134523362264344</v>
      </c>
      <c r="AJ2537">
        <f t="shared" ca="1" si="616"/>
        <v>17.680663400053575</v>
      </c>
      <c r="AK2537">
        <f t="shared" ca="1" si="617"/>
        <v>18.133254581670197</v>
      </c>
      <c r="AL2537">
        <f t="shared" ca="1" si="618"/>
        <v>22.079242805596401</v>
      </c>
    </row>
    <row r="2538" spans="11:38" x14ac:dyDescent="0.25">
      <c r="K2538" t="s">
        <v>2530</v>
      </c>
      <c r="L2538">
        <f t="shared" ref="L2538:AA2601" ca="1" si="622">_xlfn.BETA.INV(RAND(),L$33,L$34,L$31,L$32)</f>
        <v>6.6180099296027883</v>
      </c>
      <c r="M2538">
        <f t="shared" ca="1" si="622"/>
        <v>8.2737178050748934</v>
      </c>
      <c r="N2538">
        <f t="shared" ca="1" si="621"/>
        <v>5.3539164797298708</v>
      </c>
      <c r="O2538">
        <f t="shared" ca="1" si="621"/>
        <v>4.6104027737649202</v>
      </c>
      <c r="P2538">
        <f t="shared" ca="1" si="621"/>
        <v>1.8449432563316788</v>
      </c>
      <c r="Q2538">
        <f t="shared" ca="1" si="621"/>
        <v>2.0089630914003576</v>
      </c>
      <c r="R2538">
        <f t="shared" ca="1" si="621"/>
        <v>2.6831824722916418</v>
      </c>
      <c r="S2538">
        <f t="shared" ca="1" si="621"/>
        <v>2.1211394296174593</v>
      </c>
      <c r="T2538">
        <f t="shared" ca="1" si="621"/>
        <v>4.7101316430176183</v>
      </c>
      <c r="U2538">
        <f t="shared" ca="1" si="621"/>
        <v>3.8022430564068195</v>
      </c>
      <c r="V2538">
        <f t="shared" ca="1" si="621"/>
        <v>2.5116669281427009</v>
      </c>
      <c r="W2538">
        <f t="shared" ca="1" si="621"/>
        <v>2.1737679740066271</v>
      </c>
      <c r="X2538">
        <f t="shared" ca="1" si="621"/>
        <v>3.2641377010282078</v>
      </c>
      <c r="Y2538">
        <f t="shared" ca="1" si="621"/>
        <v>2.4450690166609985</v>
      </c>
      <c r="Z2538">
        <f t="shared" ca="1" si="621"/>
        <v>1.6770818498869082</v>
      </c>
      <c r="AA2538">
        <f t="shared" ca="1" si="621"/>
        <v>4.2558602247449082</v>
      </c>
      <c r="AB2538">
        <f t="shared" ca="1" si="608"/>
        <v>6.6180099296027883</v>
      </c>
      <c r="AC2538">
        <f t="shared" ca="1" si="609"/>
        <v>8.2737178050748934</v>
      </c>
      <c r="AD2538">
        <f t="shared" ca="1" si="610"/>
        <v>11.97192640933266</v>
      </c>
      <c r="AE2538">
        <f t="shared" ca="1" si="611"/>
        <v>10.118661061406572</v>
      </c>
      <c r="AF2538">
        <f t="shared" ca="1" si="612"/>
        <v>11.97192640933266</v>
      </c>
      <c r="AG2538">
        <f t="shared" ca="1" si="613"/>
        <v>16.682058052350278</v>
      </c>
      <c r="AH2538">
        <f t="shared" ca="1" si="614"/>
        <v>15.77416946573948</v>
      </c>
      <c r="AI2538">
        <f t="shared" ca="1" si="615"/>
        <v>12.239800491024031</v>
      </c>
      <c r="AJ2538">
        <f t="shared" ca="1" si="616"/>
        <v>19.193724980492981</v>
      </c>
      <c r="AK2538">
        <f t="shared" ca="1" si="617"/>
        <v>19.038307166767687</v>
      </c>
      <c r="AL2538">
        <f t="shared" ca="1" si="618"/>
        <v>23.294167391512595</v>
      </c>
    </row>
    <row r="2539" spans="11:38" x14ac:dyDescent="0.25">
      <c r="K2539" t="s">
        <v>2531</v>
      </c>
      <c r="L2539">
        <f t="shared" ca="1" si="622"/>
        <v>6.449018373661346</v>
      </c>
      <c r="M2539">
        <f t="shared" ca="1" si="622"/>
        <v>7.2212305686852467</v>
      </c>
      <c r="N2539">
        <f t="shared" ca="1" si="621"/>
        <v>5.4998088483477785</v>
      </c>
      <c r="O2539">
        <f t="shared" ca="1" si="621"/>
        <v>4.1290662695351035</v>
      </c>
      <c r="P2539">
        <f t="shared" ca="1" si="621"/>
        <v>2.1455134224534307</v>
      </c>
      <c r="Q2539">
        <f t="shared" ca="1" si="621"/>
        <v>2.8216964682664911</v>
      </c>
      <c r="R2539">
        <f t="shared" ca="1" si="621"/>
        <v>2.6048648076614072</v>
      </c>
      <c r="S2539">
        <f t="shared" ca="1" si="621"/>
        <v>1.4536023391276593</v>
      </c>
      <c r="T2539">
        <f t="shared" ca="1" si="621"/>
        <v>3.68158086411847</v>
      </c>
      <c r="U2539">
        <f t="shared" ca="1" si="621"/>
        <v>4.5700890453428435</v>
      </c>
      <c r="V2539">
        <f t="shared" ca="1" si="621"/>
        <v>2.4098098838418034</v>
      </c>
      <c r="W2539">
        <f t="shared" ca="1" si="621"/>
        <v>1.992967322092895</v>
      </c>
      <c r="X2539">
        <f t="shared" ca="1" si="621"/>
        <v>2.9208611672919673</v>
      </c>
      <c r="Y2539">
        <f t="shared" ca="1" si="621"/>
        <v>1.8968800051688053</v>
      </c>
      <c r="Z2539">
        <f t="shared" ca="1" si="621"/>
        <v>1.3231700689112642</v>
      </c>
      <c r="AA2539">
        <f t="shared" ca="1" si="621"/>
        <v>3.4113429574706422</v>
      </c>
      <c r="AB2539">
        <f t="shared" ref="AB2539:AB2602" ca="1" si="623">L2539</f>
        <v>6.449018373661346</v>
      </c>
      <c r="AC2539">
        <f t="shared" ref="AC2539:AC2602" ca="1" si="624">M2539</f>
        <v>7.2212305686852467</v>
      </c>
      <c r="AD2539">
        <f t="shared" ref="AD2539:AD2602" ca="1" si="625">AB2539+N2539</f>
        <v>11.948827222009125</v>
      </c>
      <c r="AE2539">
        <f t="shared" ref="AE2539:AE2602" ca="1" si="626">AC2539+P2539</f>
        <v>9.3667439911386765</v>
      </c>
      <c r="AF2539">
        <f t="shared" ref="AF2539:AF2602" ca="1" si="627">AB2539+N2539</f>
        <v>11.948827222009125</v>
      </c>
      <c r="AG2539">
        <f t="shared" ref="AG2539:AG2602" ca="1" si="628">MAX(AD2539+Q2539,AF2539+T2539)</f>
        <v>15.630408086127595</v>
      </c>
      <c r="AH2539">
        <f t="shared" ref="AH2539:AH2602" ca="1" si="629">MAX(AF2539+U2539,AE2539+R2539)</f>
        <v>16.518916267351969</v>
      </c>
      <c r="AI2539">
        <f t="shared" ref="AI2539:AI2602" ca="1" si="630">AE2539+S2539</f>
        <v>10.820346330266336</v>
      </c>
      <c r="AJ2539">
        <f t="shared" ref="AJ2539:AJ2602" ca="1" si="631">MAX(AG2539+V2539,AH2539+W2539)</f>
        <v>18.511883589444864</v>
      </c>
      <c r="AK2539">
        <f t="shared" ref="AK2539:AK2602" ca="1" si="632">MAX(AH2539+X2539,AI2539+Y2539)</f>
        <v>19.439777434643936</v>
      </c>
      <c r="AL2539">
        <f t="shared" ref="AL2539:AL2602" ca="1" si="633">MAX(AJ2539+Z2539,AK2539+AA2539)</f>
        <v>22.851120392114577</v>
      </c>
    </row>
    <row r="2540" spans="11:38" x14ac:dyDescent="0.25">
      <c r="K2540" t="s">
        <v>2532</v>
      </c>
      <c r="L2540">
        <f t="shared" ca="1" si="622"/>
        <v>6.0128720936021791</v>
      </c>
      <c r="M2540">
        <f t="shared" ca="1" si="622"/>
        <v>7.9180071222530772</v>
      </c>
      <c r="N2540">
        <f t="shared" ca="1" si="621"/>
        <v>4.9931286349573245</v>
      </c>
      <c r="O2540">
        <f t="shared" ca="1" si="621"/>
        <v>4.6542223205295894</v>
      </c>
      <c r="P2540">
        <f t="shared" ca="1" si="621"/>
        <v>1.9428031398398886</v>
      </c>
      <c r="Q2540">
        <f t="shared" ca="1" si="621"/>
        <v>2.0155405422665669</v>
      </c>
      <c r="R2540">
        <f t="shared" ca="1" si="621"/>
        <v>2.8986043788456648</v>
      </c>
      <c r="S2540">
        <f t="shared" ca="1" si="621"/>
        <v>1.5536509858361938</v>
      </c>
      <c r="T2540">
        <f t="shared" ca="1" si="621"/>
        <v>3.7982651555639397</v>
      </c>
      <c r="U2540">
        <f t="shared" ca="1" si="621"/>
        <v>4.0297496486436151</v>
      </c>
      <c r="V2540">
        <f t="shared" ca="1" si="621"/>
        <v>2.5885654793547008</v>
      </c>
      <c r="W2540">
        <f t="shared" ca="1" si="621"/>
        <v>2.2519408715109295</v>
      </c>
      <c r="X2540">
        <f t="shared" ca="1" si="621"/>
        <v>2.9480400880225153</v>
      </c>
      <c r="Y2540">
        <f t="shared" ca="1" si="621"/>
        <v>2.0501712526346259</v>
      </c>
      <c r="Z2540">
        <f t="shared" ca="1" si="621"/>
        <v>1.3925790090256132</v>
      </c>
      <c r="AA2540">
        <f t="shared" ca="1" si="621"/>
        <v>3.9587749703117803</v>
      </c>
      <c r="AB2540">
        <f t="shared" ca="1" si="623"/>
        <v>6.0128720936021791</v>
      </c>
      <c r="AC2540">
        <f t="shared" ca="1" si="624"/>
        <v>7.9180071222530772</v>
      </c>
      <c r="AD2540">
        <f t="shared" ca="1" si="625"/>
        <v>11.006000728559503</v>
      </c>
      <c r="AE2540">
        <f t="shared" ca="1" si="626"/>
        <v>9.860810262092965</v>
      </c>
      <c r="AF2540">
        <f t="shared" ca="1" si="627"/>
        <v>11.006000728559503</v>
      </c>
      <c r="AG2540">
        <f t="shared" ca="1" si="628"/>
        <v>14.804265884123442</v>
      </c>
      <c r="AH2540">
        <f t="shared" ca="1" si="629"/>
        <v>15.035750377203119</v>
      </c>
      <c r="AI2540">
        <f t="shared" ca="1" si="630"/>
        <v>11.414461247929159</v>
      </c>
      <c r="AJ2540">
        <f t="shared" ca="1" si="631"/>
        <v>17.392831363478145</v>
      </c>
      <c r="AK2540">
        <f t="shared" ca="1" si="632"/>
        <v>17.983790465225635</v>
      </c>
      <c r="AL2540">
        <f t="shared" ca="1" si="633"/>
        <v>21.942565435537414</v>
      </c>
    </row>
    <row r="2541" spans="11:38" x14ac:dyDescent="0.25">
      <c r="K2541" t="s">
        <v>2533</v>
      </c>
      <c r="L2541">
        <f t="shared" ca="1" si="622"/>
        <v>6.5624523483263371</v>
      </c>
      <c r="M2541">
        <f t="shared" ca="1" si="622"/>
        <v>6.8340149819325919</v>
      </c>
      <c r="N2541">
        <f t="shared" ca="1" si="621"/>
        <v>5.3345458219801394</v>
      </c>
      <c r="O2541">
        <f t="shared" ca="1" si="621"/>
        <v>3.8035486226826896</v>
      </c>
      <c r="P2541">
        <f t="shared" ca="1" si="621"/>
        <v>2.2611433181059697</v>
      </c>
      <c r="Q2541">
        <f t="shared" ca="1" si="621"/>
        <v>2.2876914753232751</v>
      </c>
      <c r="R2541">
        <f t="shared" ca="1" si="621"/>
        <v>2.6218755547048449</v>
      </c>
      <c r="S2541">
        <f t="shared" ca="1" si="621"/>
        <v>1.4255506169744436</v>
      </c>
      <c r="T2541">
        <f t="shared" ca="1" si="621"/>
        <v>4.514478759764927</v>
      </c>
      <c r="U2541">
        <f t="shared" ca="1" si="621"/>
        <v>3.9408889588311893</v>
      </c>
      <c r="V2541">
        <f t="shared" ca="1" si="621"/>
        <v>2.1204661118062571</v>
      </c>
      <c r="W2541">
        <f t="shared" ca="1" si="621"/>
        <v>2.3134441059618385</v>
      </c>
      <c r="X2541">
        <f t="shared" ca="1" si="621"/>
        <v>3.2413962837301553</v>
      </c>
      <c r="Y2541">
        <f t="shared" ca="1" si="621"/>
        <v>2.047100515924706</v>
      </c>
      <c r="Z2541">
        <f t="shared" ca="1" si="621"/>
        <v>1.6254423374386686</v>
      </c>
      <c r="AA2541">
        <f t="shared" ca="1" si="621"/>
        <v>4.1884872936805717</v>
      </c>
      <c r="AB2541">
        <f t="shared" ca="1" si="623"/>
        <v>6.5624523483263371</v>
      </c>
      <c r="AC2541">
        <f t="shared" ca="1" si="624"/>
        <v>6.8340149819325919</v>
      </c>
      <c r="AD2541">
        <f t="shared" ca="1" si="625"/>
        <v>11.896998170306476</v>
      </c>
      <c r="AE2541">
        <f t="shared" ca="1" si="626"/>
        <v>9.0951583000385625</v>
      </c>
      <c r="AF2541">
        <f t="shared" ca="1" si="627"/>
        <v>11.896998170306476</v>
      </c>
      <c r="AG2541">
        <f t="shared" ca="1" si="628"/>
        <v>16.411476930071402</v>
      </c>
      <c r="AH2541">
        <f t="shared" ca="1" si="629"/>
        <v>15.837887129137666</v>
      </c>
      <c r="AI2541">
        <f t="shared" ca="1" si="630"/>
        <v>10.520708917013007</v>
      </c>
      <c r="AJ2541">
        <f t="shared" ca="1" si="631"/>
        <v>18.531943041877661</v>
      </c>
      <c r="AK2541">
        <f t="shared" ca="1" si="632"/>
        <v>19.07928341286782</v>
      </c>
      <c r="AL2541">
        <f t="shared" ca="1" si="633"/>
        <v>23.26777070654839</v>
      </c>
    </row>
    <row r="2542" spans="11:38" x14ac:dyDescent="0.25">
      <c r="K2542" t="s">
        <v>2534</v>
      </c>
      <c r="L2542">
        <f t="shared" ca="1" si="622"/>
        <v>6.1246036710968035</v>
      </c>
      <c r="M2542">
        <f t="shared" ca="1" si="622"/>
        <v>8.27075743144459</v>
      </c>
      <c r="N2542">
        <f t="shared" ca="1" si="621"/>
        <v>4.6046230221244704</v>
      </c>
      <c r="O2542">
        <f t="shared" ca="1" si="621"/>
        <v>4.5682041063989072</v>
      </c>
      <c r="P2542">
        <f t="shared" ca="1" si="621"/>
        <v>2.3579460411737685</v>
      </c>
      <c r="Q2542">
        <f t="shared" ca="1" si="621"/>
        <v>2.2389266082429229</v>
      </c>
      <c r="R2542">
        <f t="shared" ca="1" si="621"/>
        <v>2.6316744572080726</v>
      </c>
      <c r="S2542">
        <f t="shared" ca="1" si="621"/>
        <v>1.5511221799091022</v>
      </c>
      <c r="T2542">
        <f t="shared" ca="1" si="621"/>
        <v>4.0051475195841233</v>
      </c>
      <c r="U2542">
        <f t="shared" ca="1" si="621"/>
        <v>3.8066030060780145</v>
      </c>
      <c r="V2542">
        <f t="shared" ca="1" si="621"/>
        <v>2.8923595413041459</v>
      </c>
      <c r="W2542">
        <f t="shared" ca="1" si="621"/>
        <v>2.4936312917959658</v>
      </c>
      <c r="X2542">
        <f t="shared" ca="1" si="621"/>
        <v>3.243945356496714</v>
      </c>
      <c r="Y2542">
        <f t="shared" ca="1" si="621"/>
        <v>2.221631058199701</v>
      </c>
      <c r="Z2542">
        <f t="shared" ca="1" si="621"/>
        <v>1.4116553796101401</v>
      </c>
      <c r="AA2542">
        <f t="shared" ca="1" si="621"/>
        <v>4.3906761523418059</v>
      </c>
      <c r="AB2542">
        <f t="shared" ca="1" si="623"/>
        <v>6.1246036710968035</v>
      </c>
      <c r="AC2542">
        <f t="shared" ca="1" si="624"/>
        <v>8.27075743144459</v>
      </c>
      <c r="AD2542">
        <f t="shared" ca="1" si="625"/>
        <v>10.729226693221275</v>
      </c>
      <c r="AE2542">
        <f t="shared" ca="1" si="626"/>
        <v>10.628703472618358</v>
      </c>
      <c r="AF2542">
        <f t="shared" ca="1" si="627"/>
        <v>10.729226693221275</v>
      </c>
      <c r="AG2542">
        <f t="shared" ca="1" si="628"/>
        <v>14.734374212805399</v>
      </c>
      <c r="AH2542">
        <f t="shared" ca="1" si="629"/>
        <v>14.535829699299288</v>
      </c>
      <c r="AI2542">
        <f t="shared" ca="1" si="630"/>
        <v>12.179825652527461</v>
      </c>
      <c r="AJ2542">
        <f t="shared" ca="1" si="631"/>
        <v>17.626733754109544</v>
      </c>
      <c r="AK2542">
        <f t="shared" ca="1" si="632"/>
        <v>17.779775055796001</v>
      </c>
      <c r="AL2542">
        <f t="shared" ca="1" si="633"/>
        <v>22.170451208137806</v>
      </c>
    </row>
    <row r="2543" spans="11:38" x14ac:dyDescent="0.25">
      <c r="K2543" t="s">
        <v>2535</v>
      </c>
      <c r="L2543">
        <f t="shared" ca="1" si="622"/>
        <v>6.3265081517220665</v>
      </c>
      <c r="M2543">
        <f t="shared" ca="1" si="622"/>
        <v>7.5131993875103218</v>
      </c>
      <c r="N2543">
        <f t="shared" ca="1" si="621"/>
        <v>4.594249598473227</v>
      </c>
      <c r="O2543">
        <f t="shared" ca="1" si="621"/>
        <v>3.5795078971945613</v>
      </c>
      <c r="P2543">
        <f t="shared" ca="1" si="621"/>
        <v>2.7176631954767698</v>
      </c>
      <c r="Q2543">
        <f t="shared" ca="1" si="621"/>
        <v>2.0471689149251842</v>
      </c>
      <c r="R2543">
        <f t="shared" ca="1" si="621"/>
        <v>2.3680688959761556</v>
      </c>
      <c r="S2543">
        <f t="shared" ca="1" si="621"/>
        <v>1.8458702228434385</v>
      </c>
      <c r="T2543">
        <f t="shared" ca="1" si="621"/>
        <v>4.0704740860068025</v>
      </c>
      <c r="U2543">
        <f t="shared" ca="1" si="621"/>
        <v>3.7876961382472074</v>
      </c>
      <c r="V2543">
        <f t="shared" ca="1" si="621"/>
        <v>2.1192866493811371</v>
      </c>
      <c r="W2543">
        <f t="shared" ca="1" si="621"/>
        <v>2.6733417936191444</v>
      </c>
      <c r="X2543">
        <f t="shared" ca="1" si="621"/>
        <v>3.0329155165060047</v>
      </c>
      <c r="Y2543">
        <f t="shared" ca="1" si="621"/>
        <v>2.0439168689476617</v>
      </c>
      <c r="Z2543">
        <f t="shared" ca="1" si="621"/>
        <v>1.3586996007862213</v>
      </c>
      <c r="AA2543">
        <f t="shared" ca="1" si="621"/>
        <v>4.1138698550039088</v>
      </c>
      <c r="AB2543">
        <f t="shared" ca="1" si="623"/>
        <v>6.3265081517220665</v>
      </c>
      <c r="AC2543">
        <f t="shared" ca="1" si="624"/>
        <v>7.5131993875103218</v>
      </c>
      <c r="AD2543">
        <f t="shared" ca="1" si="625"/>
        <v>10.920757750195293</v>
      </c>
      <c r="AE2543">
        <f t="shared" ca="1" si="626"/>
        <v>10.230862582987092</v>
      </c>
      <c r="AF2543">
        <f t="shared" ca="1" si="627"/>
        <v>10.920757750195293</v>
      </c>
      <c r="AG2543">
        <f t="shared" ca="1" si="628"/>
        <v>14.991231836202095</v>
      </c>
      <c r="AH2543">
        <f t="shared" ca="1" si="629"/>
        <v>14.7084538884425</v>
      </c>
      <c r="AI2543">
        <f t="shared" ca="1" si="630"/>
        <v>12.076732805830531</v>
      </c>
      <c r="AJ2543">
        <f t="shared" ca="1" si="631"/>
        <v>17.381795682061643</v>
      </c>
      <c r="AK2543">
        <f t="shared" ca="1" si="632"/>
        <v>17.741369404948504</v>
      </c>
      <c r="AL2543">
        <f t="shared" ca="1" si="633"/>
        <v>21.855239259952413</v>
      </c>
    </row>
    <row r="2544" spans="11:38" x14ac:dyDescent="0.25">
      <c r="K2544" t="s">
        <v>2536</v>
      </c>
      <c r="L2544">
        <f t="shared" ca="1" si="622"/>
        <v>6.1300679338484283</v>
      </c>
      <c r="M2544">
        <f t="shared" ca="1" si="622"/>
        <v>8.3545758068963476</v>
      </c>
      <c r="N2544">
        <f t="shared" ca="1" si="621"/>
        <v>5.089486281124362</v>
      </c>
      <c r="O2544">
        <f t="shared" ca="1" si="621"/>
        <v>4.0860974233882157</v>
      </c>
      <c r="P2544">
        <f t="shared" ca="1" si="621"/>
        <v>2.3678909338396146</v>
      </c>
      <c r="Q2544">
        <f t="shared" ca="1" si="621"/>
        <v>2.0892377686141517</v>
      </c>
      <c r="R2544">
        <f t="shared" ca="1" si="621"/>
        <v>2.3585464954105428</v>
      </c>
      <c r="S2544">
        <f t="shared" ca="1" si="621"/>
        <v>1.9615084536661971</v>
      </c>
      <c r="T2544">
        <f t="shared" ca="1" si="621"/>
        <v>3.3213223731231083</v>
      </c>
      <c r="U2544">
        <f t="shared" ca="1" si="621"/>
        <v>4.3664578267024377</v>
      </c>
      <c r="V2544">
        <f t="shared" ca="1" si="621"/>
        <v>3.0184776175577905</v>
      </c>
      <c r="W2544">
        <f t="shared" ca="1" si="621"/>
        <v>2.5058684774211826</v>
      </c>
      <c r="X2544">
        <f t="shared" ca="1" si="621"/>
        <v>3.338086743338653</v>
      </c>
      <c r="Y2544">
        <f t="shared" ca="1" si="621"/>
        <v>2.1161317640240709</v>
      </c>
      <c r="Z2544">
        <f t="shared" ca="1" si="621"/>
        <v>1.4937823860686881</v>
      </c>
      <c r="AA2544">
        <f t="shared" ca="1" si="621"/>
        <v>3.8999866338049163</v>
      </c>
      <c r="AB2544">
        <f t="shared" ca="1" si="623"/>
        <v>6.1300679338484283</v>
      </c>
      <c r="AC2544">
        <f t="shared" ca="1" si="624"/>
        <v>8.3545758068963476</v>
      </c>
      <c r="AD2544">
        <f t="shared" ca="1" si="625"/>
        <v>11.21955421497279</v>
      </c>
      <c r="AE2544">
        <f t="shared" ca="1" si="626"/>
        <v>10.722466740735962</v>
      </c>
      <c r="AF2544">
        <f t="shared" ca="1" si="627"/>
        <v>11.21955421497279</v>
      </c>
      <c r="AG2544">
        <f t="shared" ca="1" si="628"/>
        <v>14.540876588095898</v>
      </c>
      <c r="AH2544">
        <f t="shared" ca="1" si="629"/>
        <v>15.586012041675229</v>
      </c>
      <c r="AI2544">
        <f t="shared" ca="1" si="630"/>
        <v>12.683975194402159</v>
      </c>
      <c r="AJ2544">
        <f t="shared" ca="1" si="631"/>
        <v>18.09188051909641</v>
      </c>
      <c r="AK2544">
        <f t="shared" ca="1" si="632"/>
        <v>18.924098785013882</v>
      </c>
      <c r="AL2544">
        <f t="shared" ca="1" si="633"/>
        <v>22.824085418818797</v>
      </c>
    </row>
    <row r="2545" spans="11:38" x14ac:dyDescent="0.25">
      <c r="K2545" t="s">
        <v>2537</v>
      </c>
      <c r="L2545">
        <f t="shared" ca="1" si="622"/>
        <v>6.4085422053600301</v>
      </c>
      <c r="M2545">
        <f t="shared" ca="1" si="622"/>
        <v>8.7042319613916845</v>
      </c>
      <c r="N2545">
        <f t="shared" ca="1" si="621"/>
        <v>5.0973338310521736</v>
      </c>
      <c r="O2545">
        <f t="shared" ca="1" si="621"/>
        <v>3.9021263413803426</v>
      </c>
      <c r="P2545">
        <f t="shared" ca="1" si="621"/>
        <v>2.5803097023460895</v>
      </c>
      <c r="Q2545">
        <f t="shared" ca="1" si="621"/>
        <v>2.0052703782815127</v>
      </c>
      <c r="R2545">
        <f t="shared" ca="1" si="621"/>
        <v>2.9731338029889978</v>
      </c>
      <c r="S2545">
        <f t="shared" ca="1" si="621"/>
        <v>1.7112125610101447</v>
      </c>
      <c r="T2545">
        <f t="shared" ca="1" si="621"/>
        <v>4.466086742894646</v>
      </c>
      <c r="U2545">
        <f t="shared" ca="1" si="621"/>
        <v>4.3540645100806827</v>
      </c>
      <c r="V2545">
        <f t="shared" ca="1" si="621"/>
        <v>2.4021221265854042</v>
      </c>
      <c r="W2545">
        <f t="shared" ca="1" si="621"/>
        <v>2.3800746053153028</v>
      </c>
      <c r="X2545">
        <f t="shared" ca="1" si="621"/>
        <v>3.0034234935155015</v>
      </c>
      <c r="Y2545">
        <f t="shared" ca="1" si="621"/>
        <v>1.9139855189920192</v>
      </c>
      <c r="Z2545">
        <f t="shared" ca="1" si="621"/>
        <v>1.4543436655446822</v>
      </c>
      <c r="AA2545">
        <f t="shared" ca="1" si="621"/>
        <v>4.6434241347549943</v>
      </c>
      <c r="AB2545">
        <f t="shared" ca="1" si="623"/>
        <v>6.4085422053600301</v>
      </c>
      <c r="AC2545">
        <f t="shared" ca="1" si="624"/>
        <v>8.7042319613916845</v>
      </c>
      <c r="AD2545">
        <f t="shared" ca="1" si="625"/>
        <v>11.505876036412204</v>
      </c>
      <c r="AE2545">
        <f t="shared" ca="1" si="626"/>
        <v>11.284541663737773</v>
      </c>
      <c r="AF2545">
        <f t="shared" ca="1" si="627"/>
        <v>11.505876036412204</v>
      </c>
      <c r="AG2545">
        <f t="shared" ca="1" si="628"/>
        <v>15.97196277930685</v>
      </c>
      <c r="AH2545">
        <f t="shared" ca="1" si="629"/>
        <v>15.859940546492886</v>
      </c>
      <c r="AI2545">
        <f t="shared" ca="1" si="630"/>
        <v>12.995754224747918</v>
      </c>
      <c r="AJ2545">
        <f t="shared" ca="1" si="631"/>
        <v>18.374084905892254</v>
      </c>
      <c r="AK2545">
        <f t="shared" ca="1" si="632"/>
        <v>18.863364040008388</v>
      </c>
      <c r="AL2545">
        <f t="shared" ca="1" si="633"/>
        <v>23.506788174763383</v>
      </c>
    </row>
    <row r="2546" spans="11:38" x14ac:dyDescent="0.25">
      <c r="K2546" t="s">
        <v>2538</v>
      </c>
      <c r="L2546">
        <f t="shared" ca="1" si="622"/>
        <v>5.8334402989555212</v>
      </c>
      <c r="M2546">
        <f t="shared" ca="1" si="622"/>
        <v>7.3241186007937547</v>
      </c>
      <c r="N2546">
        <f t="shared" ca="1" si="621"/>
        <v>5.7723432916144475</v>
      </c>
      <c r="O2546">
        <f t="shared" ca="1" si="621"/>
        <v>4.3684723199993574</v>
      </c>
      <c r="P2546">
        <f t="shared" ca="1" si="621"/>
        <v>1.9296304535204709</v>
      </c>
      <c r="Q2546">
        <f t="shared" ca="1" si="621"/>
        <v>2.0703517349663167</v>
      </c>
      <c r="R2546">
        <f t="shared" ca="1" si="621"/>
        <v>2.7276652026582946</v>
      </c>
      <c r="S2546">
        <f t="shared" ca="1" si="621"/>
        <v>2.0132673840131865</v>
      </c>
      <c r="T2546">
        <f t="shared" ca="1" si="621"/>
        <v>4.1059130046928489</v>
      </c>
      <c r="U2546">
        <f t="shared" ca="1" si="621"/>
        <v>4.4459102151964913</v>
      </c>
      <c r="V2546">
        <f t="shared" ca="1" si="621"/>
        <v>2.0510109724251153</v>
      </c>
      <c r="W2546">
        <f t="shared" ca="1" si="621"/>
        <v>2.1683594715875674</v>
      </c>
      <c r="X2546">
        <f t="shared" ca="1" si="621"/>
        <v>2.9792726109213179</v>
      </c>
      <c r="Y2546">
        <f t="shared" ref="N2546:AA2609" ca="1" si="634">_xlfn.BETA.INV(RAND(),Y$33,Y$34,Y$31,Y$32)</f>
        <v>2.3094031648743987</v>
      </c>
      <c r="Z2546">
        <f t="shared" ca="1" si="634"/>
        <v>1.4470800268965982</v>
      </c>
      <c r="AA2546">
        <f t="shared" ca="1" si="634"/>
        <v>4.1916799626133994</v>
      </c>
      <c r="AB2546">
        <f t="shared" ca="1" si="623"/>
        <v>5.8334402989555212</v>
      </c>
      <c r="AC2546">
        <f t="shared" ca="1" si="624"/>
        <v>7.3241186007937547</v>
      </c>
      <c r="AD2546">
        <f t="shared" ca="1" si="625"/>
        <v>11.605783590569969</v>
      </c>
      <c r="AE2546">
        <f t="shared" ca="1" si="626"/>
        <v>9.2537490543142251</v>
      </c>
      <c r="AF2546">
        <f t="shared" ca="1" si="627"/>
        <v>11.605783590569969</v>
      </c>
      <c r="AG2546">
        <f t="shared" ca="1" si="628"/>
        <v>15.711696595262818</v>
      </c>
      <c r="AH2546">
        <f t="shared" ca="1" si="629"/>
        <v>16.051693805766462</v>
      </c>
      <c r="AI2546">
        <f t="shared" ca="1" si="630"/>
        <v>11.267016438327412</v>
      </c>
      <c r="AJ2546">
        <f t="shared" ca="1" si="631"/>
        <v>18.22005327735403</v>
      </c>
      <c r="AK2546">
        <f t="shared" ca="1" si="632"/>
        <v>19.030966416687779</v>
      </c>
      <c r="AL2546">
        <f t="shared" ca="1" si="633"/>
        <v>23.222646379301178</v>
      </c>
    </row>
    <row r="2547" spans="11:38" x14ac:dyDescent="0.25">
      <c r="K2547" t="s">
        <v>2539</v>
      </c>
      <c r="L2547">
        <f t="shared" ca="1" si="622"/>
        <v>5.4014879640879387</v>
      </c>
      <c r="M2547">
        <f t="shared" ca="1" si="622"/>
        <v>8.0013039273875091</v>
      </c>
      <c r="N2547">
        <f t="shared" ca="1" si="634"/>
        <v>4.9722960696171645</v>
      </c>
      <c r="O2547">
        <f t="shared" ca="1" si="634"/>
        <v>3.9683293589083868</v>
      </c>
      <c r="P2547">
        <f t="shared" ca="1" si="634"/>
        <v>2.0747269572181581</v>
      </c>
      <c r="Q2547">
        <f t="shared" ca="1" si="634"/>
        <v>2.1150287793753595</v>
      </c>
      <c r="R2547">
        <f t="shared" ca="1" si="634"/>
        <v>2.6176730443456586</v>
      </c>
      <c r="S2547">
        <f t="shared" ca="1" si="634"/>
        <v>1.9488125611875515</v>
      </c>
      <c r="T2547">
        <f t="shared" ca="1" si="634"/>
        <v>4.182646476267335</v>
      </c>
      <c r="U2547">
        <f t="shared" ca="1" si="634"/>
        <v>4.5950169919591302</v>
      </c>
      <c r="V2547">
        <f t="shared" ca="1" si="634"/>
        <v>1.9769993054416013</v>
      </c>
      <c r="W2547">
        <f t="shared" ca="1" si="634"/>
        <v>2.1519976362689337</v>
      </c>
      <c r="X2547">
        <f t="shared" ca="1" si="634"/>
        <v>3.1767257881643434</v>
      </c>
      <c r="Y2547">
        <f t="shared" ca="1" si="634"/>
        <v>2.0231629556648549</v>
      </c>
      <c r="Z2547">
        <f t="shared" ca="1" si="634"/>
        <v>1.6047298966002537</v>
      </c>
      <c r="AA2547">
        <f t="shared" ca="1" si="634"/>
        <v>3.7119377309155226</v>
      </c>
      <c r="AB2547">
        <f t="shared" ca="1" si="623"/>
        <v>5.4014879640879387</v>
      </c>
      <c r="AC2547">
        <f t="shared" ca="1" si="624"/>
        <v>8.0013039273875091</v>
      </c>
      <c r="AD2547">
        <f t="shared" ca="1" si="625"/>
        <v>10.373784033705103</v>
      </c>
      <c r="AE2547">
        <f t="shared" ca="1" si="626"/>
        <v>10.076030884605668</v>
      </c>
      <c r="AF2547">
        <f t="shared" ca="1" si="627"/>
        <v>10.373784033705103</v>
      </c>
      <c r="AG2547">
        <f t="shared" ca="1" si="628"/>
        <v>14.556430509972438</v>
      </c>
      <c r="AH2547">
        <f t="shared" ca="1" si="629"/>
        <v>14.968801025664234</v>
      </c>
      <c r="AI2547">
        <f t="shared" ca="1" si="630"/>
        <v>12.02484344579322</v>
      </c>
      <c r="AJ2547">
        <f t="shared" ca="1" si="631"/>
        <v>17.120798661933168</v>
      </c>
      <c r="AK2547">
        <f t="shared" ca="1" si="632"/>
        <v>18.145526813828578</v>
      </c>
      <c r="AL2547">
        <f t="shared" ca="1" si="633"/>
        <v>21.857464544744101</v>
      </c>
    </row>
    <row r="2548" spans="11:38" x14ac:dyDescent="0.25">
      <c r="K2548" t="s">
        <v>2540</v>
      </c>
      <c r="L2548">
        <f t="shared" ca="1" si="622"/>
        <v>7.0519905710854749</v>
      </c>
      <c r="M2548">
        <f t="shared" ca="1" si="622"/>
        <v>8.2748109060429549</v>
      </c>
      <c r="N2548">
        <f t="shared" ca="1" si="634"/>
        <v>4.6880007077649939</v>
      </c>
      <c r="O2548">
        <f t="shared" ca="1" si="634"/>
        <v>3.4657448288175119</v>
      </c>
      <c r="P2548">
        <f t="shared" ca="1" si="634"/>
        <v>1.9895416647148456</v>
      </c>
      <c r="Q2548">
        <f t="shared" ca="1" si="634"/>
        <v>2.2638801532806898</v>
      </c>
      <c r="R2548">
        <f t="shared" ca="1" si="634"/>
        <v>2.9463239917427844</v>
      </c>
      <c r="S2548">
        <f t="shared" ca="1" si="634"/>
        <v>1.3889984177303276</v>
      </c>
      <c r="T2548">
        <f t="shared" ca="1" si="634"/>
        <v>3.7925917784254466</v>
      </c>
      <c r="U2548">
        <f t="shared" ca="1" si="634"/>
        <v>4.1119804028322058</v>
      </c>
      <c r="V2548">
        <f t="shared" ca="1" si="634"/>
        <v>2.9249202805708121</v>
      </c>
      <c r="W2548">
        <f t="shared" ca="1" si="634"/>
        <v>2.0821498790351738</v>
      </c>
      <c r="X2548">
        <f t="shared" ca="1" si="634"/>
        <v>2.7532873438544692</v>
      </c>
      <c r="Y2548">
        <f t="shared" ca="1" si="634"/>
        <v>1.9248805719732056</v>
      </c>
      <c r="Z2548">
        <f t="shared" ca="1" si="634"/>
        <v>1.5069818338404339</v>
      </c>
      <c r="AA2548">
        <f t="shared" ca="1" si="634"/>
        <v>3.8492662540583549</v>
      </c>
      <c r="AB2548">
        <f t="shared" ca="1" si="623"/>
        <v>7.0519905710854749</v>
      </c>
      <c r="AC2548">
        <f t="shared" ca="1" si="624"/>
        <v>8.2748109060429549</v>
      </c>
      <c r="AD2548">
        <f t="shared" ca="1" si="625"/>
        <v>11.739991278850468</v>
      </c>
      <c r="AE2548">
        <f t="shared" ca="1" si="626"/>
        <v>10.264352570757801</v>
      </c>
      <c r="AF2548">
        <f t="shared" ca="1" si="627"/>
        <v>11.739991278850468</v>
      </c>
      <c r="AG2548">
        <f t="shared" ca="1" si="628"/>
        <v>15.532583057275914</v>
      </c>
      <c r="AH2548">
        <f t="shared" ca="1" si="629"/>
        <v>15.851971681682674</v>
      </c>
      <c r="AI2548">
        <f t="shared" ca="1" si="630"/>
        <v>11.653350988488128</v>
      </c>
      <c r="AJ2548">
        <f t="shared" ca="1" si="631"/>
        <v>18.457503337846727</v>
      </c>
      <c r="AK2548">
        <f t="shared" ca="1" si="632"/>
        <v>18.605259025537144</v>
      </c>
      <c r="AL2548">
        <f t="shared" ca="1" si="633"/>
        <v>22.454525279595501</v>
      </c>
    </row>
    <row r="2549" spans="11:38" x14ac:dyDescent="0.25">
      <c r="K2549" t="s">
        <v>2541</v>
      </c>
      <c r="L2549">
        <f t="shared" ca="1" si="622"/>
        <v>5.8832411929384811</v>
      </c>
      <c r="M2549">
        <f t="shared" ca="1" si="622"/>
        <v>7.3115008363065899</v>
      </c>
      <c r="N2549">
        <f t="shared" ca="1" si="634"/>
        <v>5.471481630203364</v>
      </c>
      <c r="O2549">
        <f t="shared" ca="1" si="634"/>
        <v>4.3824430080943859</v>
      </c>
      <c r="P2549">
        <f t="shared" ca="1" si="634"/>
        <v>1.9567303898793686</v>
      </c>
      <c r="Q2549">
        <f t="shared" ca="1" si="634"/>
        <v>2.0025392648836386</v>
      </c>
      <c r="R2549">
        <f t="shared" ca="1" si="634"/>
        <v>2.473696338642942</v>
      </c>
      <c r="S2549">
        <f t="shared" ca="1" si="634"/>
        <v>1.4927798015774041</v>
      </c>
      <c r="T2549">
        <f t="shared" ca="1" si="634"/>
        <v>3.2365631198445657</v>
      </c>
      <c r="U2549">
        <f t="shared" ca="1" si="634"/>
        <v>3.8336278811075442</v>
      </c>
      <c r="V2549">
        <f t="shared" ca="1" si="634"/>
        <v>2.6748390542523941</v>
      </c>
      <c r="W2549">
        <f t="shared" ca="1" si="634"/>
        <v>2.314715404699681</v>
      </c>
      <c r="X2549">
        <f t="shared" ca="1" si="634"/>
        <v>2.8965689586419692</v>
      </c>
      <c r="Y2549">
        <f t="shared" ca="1" si="634"/>
        <v>2.2596933232995395</v>
      </c>
      <c r="Z2549">
        <f t="shared" ca="1" si="634"/>
        <v>1.43729303591971</v>
      </c>
      <c r="AA2549">
        <f t="shared" ca="1" si="634"/>
        <v>3.4656831074153098</v>
      </c>
      <c r="AB2549">
        <f t="shared" ca="1" si="623"/>
        <v>5.8832411929384811</v>
      </c>
      <c r="AC2549">
        <f t="shared" ca="1" si="624"/>
        <v>7.3115008363065899</v>
      </c>
      <c r="AD2549">
        <f t="shared" ca="1" si="625"/>
        <v>11.354722823141845</v>
      </c>
      <c r="AE2549">
        <f t="shared" ca="1" si="626"/>
        <v>9.268231226185959</v>
      </c>
      <c r="AF2549">
        <f t="shared" ca="1" si="627"/>
        <v>11.354722823141845</v>
      </c>
      <c r="AG2549">
        <f t="shared" ca="1" si="628"/>
        <v>14.59128594298641</v>
      </c>
      <c r="AH2549">
        <f t="shared" ca="1" si="629"/>
        <v>15.188350704249389</v>
      </c>
      <c r="AI2549">
        <f t="shared" ca="1" si="630"/>
        <v>10.761011027763363</v>
      </c>
      <c r="AJ2549">
        <f t="shared" ca="1" si="631"/>
        <v>17.503066108949071</v>
      </c>
      <c r="AK2549">
        <f t="shared" ca="1" si="632"/>
        <v>18.084919662891359</v>
      </c>
      <c r="AL2549">
        <f t="shared" ca="1" si="633"/>
        <v>21.550602770306668</v>
      </c>
    </row>
    <row r="2550" spans="11:38" x14ac:dyDescent="0.25">
      <c r="K2550" t="s">
        <v>2542</v>
      </c>
      <c r="L2550">
        <f t="shared" ca="1" si="622"/>
        <v>6.5749494392652306</v>
      </c>
      <c r="M2550">
        <f t="shared" ca="1" si="622"/>
        <v>8.3569058975336574</v>
      </c>
      <c r="N2550">
        <f t="shared" ca="1" si="634"/>
        <v>5.2259633953044471</v>
      </c>
      <c r="O2550">
        <f t="shared" ca="1" si="634"/>
        <v>4.3928004062706378</v>
      </c>
      <c r="P2550">
        <f t="shared" ca="1" si="634"/>
        <v>2.3276744303314816</v>
      </c>
      <c r="Q2550">
        <f t="shared" ca="1" si="634"/>
        <v>2.0006261355405788</v>
      </c>
      <c r="R2550">
        <f t="shared" ca="1" si="634"/>
        <v>2.7267415832314064</v>
      </c>
      <c r="S2550">
        <f t="shared" ca="1" si="634"/>
        <v>1.3405874391391743</v>
      </c>
      <c r="T2550">
        <f t="shared" ca="1" si="634"/>
        <v>4.201794117492164</v>
      </c>
      <c r="U2550">
        <f t="shared" ca="1" si="634"/>
        <v>4.4066171191155803</v>
      </c>
      <c r="V2550">
        <f t="shared" ca="1" si="634"/>
        <v>2.8241103164748358</v>
      </c>
      <c r="W2550">
        <f t="shared" ca="1" si="634"/>
        <v>2.8375857240997631</v>
      </c>
      <c r="X2550">
        <f t="shared" ca="1" si="634"/>
        <v>2.8728865356116682</v>
      </c>
      <c r="Y2550">
        <f t="shared" ca="1" si="634"/>
        <v>2.3501215906883268</v>
      </c>
      <c r="Z2550">
        <f t="shared" ca="1" si="634"/>
        <v>1.4680371876580669</v>
      </c>
      <c r="AA2550">
        <f t="shared" ca="1" si="634"/>
        <v>3.4276103338712653</v>
      </c>
      <c r="AB2550">
        <f t="shared" ca="1" si="623"/>
        <v>6.5749494392652306</v>
      </c>
      <c r="AC2550">
        <f t="shared" ca="1" si="624"/>
        <v>8.3569058975336574</v>
      </c>
      <c r="AD2550">
        <f t="shared" ca="1" si="625"/>
        <v>11.800912834569678</v>
      </c>
      <c r="AE2550">
        <f t="shared" ca="1" si="626"/>
        <v>10.684580327865138</v>
      </c>
      <c r="AF2550">
        <f t="shared" ca="1" si="627"/>
        <v>11.800912834569678</v>
      </c>
      <c r="AG2550">
        <f t="shared" ca="1" si="628"/>
        <v>16.002706952061843</v>
      </c>
      <c r="AH2550">
        <f t="shared" ca="1" si="629"/>
        <v>16.20752995368526</v>
      </c>
      <c r="AI2550">
        <f t="shared" ca="1" si="630"/>
        <v>12.025167767004312</v>
      </c>
      <c r="AJ2550">
        <f t="shared" ca="1" si="631"/>
        <v>19.045115677785024</v>
      </c>
      <c r="AK2550">
        <f t="shared" ca="1" si="632"/>
        <v>19.08041648929693</v>
      </c>
      <c r="AL2550">
        <f t="shared" ca="1" si="633"/>
        <v>22.508026823168194</v>
      </c>
    </row>
    <row r="2551" spans="11:38" x14ac:dyDescent="0.25">
      <c r="K2551" t="s">
        <v>2543</v>
      </c>
      <c r="L2551">
        <f t="shared" ca="1" si="622"/>
        <v>6.6315287530019233</v>
      </c>
      <c r="M2551">
        <f t="shared" ca="1" si="622"/>
        <v>7.8730605333322847</v>
      </c>
      <c r="N2551">
        <f t="shared" ca="1" si="634"/>
        <v>5.5959590387354217</v>
      </c>
      <c r="O2551">
        <f t="shared" ca="1" si="634"/>
        <v>4.0698237821154182</v>
      </c>
      <c r="P2551">
        <f t="shared" ca="1" si="634"/>
        <v>2.0132106827465224</v>
      </c>
      <c r="Q2551">
        <f t="shared" ca="1" si="634"/>
        <v>2.0419498570721459</v>
      </c>
      <c r="R2551">
        <f t="shared" ca="1" si="634"/>
        <v>2.7521473143243185</v>
      </c>
      <c r="S2551">
        <f t="shared" ca="1" si="634"/>
        <v>1.3649688805828983</v>
      </c>
      <c r="T2551">
        <f t="shared" ca="1" si="634"/>
        <v>4.6006156480137026</v>
      </c>
      <c r="U2551">
        <f t="shared" ca="1" si="634"/>
        <v>3.608181649105398</v>
      </c>
      <c r="V2551">
        <f t="shared" ca="1" si="634"/>
        <v>2.2754960016496213</v>
      </c>
      <c r="W2551">
        <f t="shared" ca="1" si="634"/>
        <v>2.9399299770187888</v>
      </c>
      <c r="X2551">
        <f t="shared" ca="1" si="634"/>
        <v>3.1070982373975888</v>
      </c>
      <c r="Y2551">
        <f t="shared" ca="1" si="634"/>
        <v>2.3669562035637872</v>
      </c>
      <c r="Z2551">
        <f t="shared" ca="1" si="634"/>
        <v>1.4534136391359918</v>
      </c>
      <c r="AA2551">
        <f t="shared" ca="1" si="634"/>
        <v>3.7772882805422525</v>
      </c>
      <c r="AB2551">
        <f t="shared" ca="1" si="623"/>
        <v>6.6315287530019233</v>
      </c>
      <c r="AC2551">
        <f t="shared" ca="1" si="624"/>
        <v>7.8730605333322847</v>
      </c>
      <c r="AD2551">
        <f t="shared" ca="1" si="625"/>
        <v>12.227487791737346</v>
      </c>
      <c r="AE2551">
        <f t="shared" ca="1" si="626"/>
        <v>9.8862712160788071</v>
      </c>
      <c r="AF2551">
        <f t="shared" ca="1" si="627"/>
        <v>12.227487791737346</v>
      </c>
      <c r="AG2551">
        <f t="shared" ca="1" si="628"/>
        <v>16.828103439751047</v>
      </c>
      <c r="AH2551">
        <f t="shared" ca="1" si="629"/>
        <v>15.835669440842743</v>
      </c>
      <c r="AI2551">
        <f t="shared" ca="1" si="630"/>
        <v>11.251240096661705</v>
      </c>
      <c r="AJ2551">
        <f t="shared" ca="1" si="631"/>
        <v>19.103599441400668</v>
      </c>
      <c r="AK2551">
        <f t="shared" ca="1" si="632"/>
        <v>18.942767678240333</v>
      </c>
      <c r="AL2551">
        <f t="shared" ca="1" si="633"/>
        <v>22.720055958782584</v>
      </c>
    </row>
    <row r="2552" spans="11:38" x14ac:dyDescent="0.25">
      <c r="K2552" t="s">
        <v>2544</v>
      </c>
      <c r="L2552">
        <f t="shared" ca="1" si="622"/>
        <v>5.6740066945680256</v>
      </c>
      <c r="M2552">
        <f t="shared" ca="1" si="622"/>
        <v>7.9067592593680391</v>
      </c>
      <c r="N2552">
        <f t="shared" ca="1" si="634"/>
        <v>4.8174151515935719</v>
      </c>
      <c r="O2552">
        <f t="shared" ca="1" si="634"/>
        <v>4.5269827021663538</v>
      </c>
      <c r="P2552">
        <f t="shared" ca="1" si="634"/>
        <v>2.4998885369070489</v>
      </c>
      <c r="Q2552">
        <f t="shared" ca="1" si="634"/>
        <v>2.0345298972401169</v>
      </c>
      <c r="R2552">
        <f t="shared" ca="1" si="634"/>
        <v>2.4249398807946765</v>
      </c>
      <c r="S2552">
        <f t="shared" ca="1" si="634"/>
        <v>1.8522216731777421</v>
      </c>
      <c r="T2552">
        <f t="shared" ca="1" si="634"/>
        <v>3.360067932657183</v>
      </c>
      <c r="U2552">
        <f t="shared" ca="1" si="634"/>
        <v>4.4066535515971754</v>
      </c>
      <c r="V2552">
        <f t="shared" ca="1" si="634"/>
        <v>1.8657588472704221</v>
      </c>
      <c r="W2552">
        <f t="shared" ca="1" si="634"/>
        <v>2.1266352003886455</v>
      </c>
      <c r="X2552">
        <f t="shared" ca="1" si="634"/>
        <v>3.2512150796828605</v>
      </c>
      <c r="Y2552">
        <f t="shared" ca="1" si="634"/>
        <v>2.0991282822139823</v>
      </c>
      <c r="Z2552">
        <f t="shared" ca="1" si="634"/>
        <v>1.4339833791427861</v>
      </c>
      <c r="AA2552">
        <f t="shared" ca="1" si="634"/>
        <v>4.3807578676662349</v>
      </c>
      <c r="AB2552">
        <f t="shared" ca="1" si="623"/>
        <v>5.6740066945680256</v>
      </c>
      <c r="AC2552">
        <f t="shared" ca="1" si="624"/>
        <v>7.9067592593680391</v>
      </c>
      <c r="AD2552">
        <f t="shared" ca="1" si="625"/>
        <v>10.491421846161597</v>
      </c>
      <c r="AE2552">
        <f t="shared" ca="1" si="626"/>
        <v>10.406647796275088</v>
      </c>
      <c r="AF2552">
        <f t="shared" ca="1" si="627"/>
        <v>10.491421846161597</v>
      </c>
      <c r="AG2552">
        <f t="shared" ca="1" si="628"/>
        <v>13.851489778818779</v>
      </c>
      <c r="AH2552">
        <f t="shared" ca="1" si="629"/>
        <v>14.898075397758772</v>
      </c>
      <c r="AI2552">
        <f t="shared" ca="1" si="630"/>
        <v>12.258869469452829</v>
      </c>
      <c r="AJ2552">
        <f t="shared" ca="1" si="631"/>
        <v>17.024710598147418</v>
      </c>
      <c r="AK2552">
        <f t="shared" ca="1" si="632"/>
        <v>18.149290477441632</v>
      </c>
      <c r="AL2552">
        <f t="shared" ca="1" si="633"/>
        <v>22.530048345107865</v>
      </c>
    </row>
    <row r="2553" spans="11:38" x14ac:dyDescent="0.25">
      <c r="K2553" t="s">
        <v>2545</v>
      </c>
      <c r="L2553">
        <f t="shared" ca="1" si="622"/>
        <v>5.8215445781657174</v>
      </c>
      <c r="M2553">
        <f t="shared" ca="1" si="622"/>
        <v>8.3836129017793137</v>
      </c>
      <c r="N2553">
        <f t="shared" ca="1" si="634"/>
        <v>5.2245642944064743</v>
      </c>
      <c r="O2553">
        <f t="shared" ca="1" si="634"/>
        <v>4.0246310050725009</v>
      </c>
      <c r="P2553">
        <f t="shared" ca="1" si="634"/>
        <v>2.3224583587407102</v>
      </c>
      <c r="Q2553">
        <f t="shared" ca="1" si="634"/>
        <v>2.0546072885255002</v>
      </c>
      <c r="R2553">
        <f t="shared" ca="1" si="634"/>
        <v>2.9581621574089363</v>
      </c>
      <c r="S2553">
        <f t="shared" ca="1" si="634"/>
        <v>1.9234663337445854</v>
      </c>
      <c r="T2553">
        <f t="shared" ca="1" si="634"/>
        <v>3.7105782475855333</v>
      </c>
      <c r="U2553">
        <f t="shared" ca="1" si="634"/>
        <v>4.031139776941866</v>
      </c>
      <c r="V2553">
        <f t="shared" ca="1" si="634"/>
        <v>2.4978981390812725</v>
      </c>
      <c r="W2553">
        <f t="shared" ca="1" si="634"/>
        <v>2.4302070781592349</v>
      </c>
      <c r="X2553">
        <f t="shared" ca="1" si="634"/>
        <v>3.3457431546871965</v>
      </c>
      <c r="Y2553">
        <f t="shared" ca="1" si="634"/>
        <v>1.8605734620774141</v>
      </c>
      <c r="Z2553">
        <f t="shared" ca="1" si="634"/>
        <v>1.535980266346709</v>
      </c>
      <c r="AA2553">
        <f t="shared" ca="1" si="634"/>
        <v>4.1547530492845528</v>
      </c>
      <c r="AB2553">
        <f t="shared" ca="1" si="623"/>
        <v>5.8215445781657174</v>
      </c>
      <c r="AC2553">
        <f t="shared" ca="1" si="624"/>
        <v>8.3836129017793137</v>
      </c>
      <c r="AD2553">
        <f t="shared" ca="1" si="625"/>
        <v>11.046108872572191</v>
      </c>
      <c r="AE2553">
        <f t="shared" ca="1" si="626"/>
        <v>10.706071260520023</v>
      </c>
      <c r="AF2553">
        <f t="shared" ca="1" si="627"/>
        <v>11.046108872572191</v>
      </c>
      <c r="AG2553">
        <f t="shared" ca="1" si="628"/>
        <v>14.756687120157725</v>
      </c>
      <c r="AH2553">
        <f t="shared" ca="1" si="629"/>
        <v>15.077248649514058</v>
      </c>
      <c r="AI2553">
        <f t="shared" ca="1" si="630"/>
        <v>12.629537594264608</v>
      </c>
      <c r="AJ2553">
        <f t="shared" ca="1" si="631"/>
        <v>17.507455727673293</v>
      </c>
      <c r="AK2553">
        <f t="shared" ca="1" si="632"/>
        <v>18.422991804201253</v>
      </c>
      <c r="AL2553">
        <f t="shared" ca="1" si="633"/>
        <v>22.577744853485804</v>
      </c>
    </row>
    <row r="2554" spans="11:38" x14ac:dyDescent="0.25">
      <c r="K2554" t="s">
        <v>2546</v>
      </c>
      <c r="L2554">
        <f t="shared" ca="1" si="622"/>
        <v>7.4140261025765604</v>
      </c>
      <c r="M2554">
        <f t="shared" ca="1" si="622"/>
        <v>7.5663917159229772</v>
      </c>
      <c r="N2554">
        <f t="shared" ca="1" si="634"/>
        <v>5.1449274708297636</v>
      </c>
      <c r="O2554">
        <f t="shared" ca="1" si="634"/>
        <v>4.1647039845451452</v>
      </c>
      <c r="P2554">
        <f t="shared" ca="1" si="634"/>
        <v>2.5711629893630112</v>
      </c>
      <c r="Q2554">
        <f t="shared" ca="1" si="634"/>
        <v>2.0344995932925389</v>
      </c>
      <c r="R2554">
        <f t="shared" ca="1" si="634"/>
        <v>2.7727156598493128</v>
      </c>
      <c r="S2554">
        <f t="shared" ca="1" si="634"/>
        <v>1.4879270586702149</v>
      </c>
      <c r="T2554">
        <f t="shared" ca="1" si="634"/>
        <v>3.3202000961535143</v>
      </c>
      <c r="U2554">
        <f t="shared" ca="1" si="634"/>
        <v>4.2874653577958917</v>
      </c>
      <c r="V2554">
        <f t="shared" ca="1" si="634"/>
        <v>2.6215568004555738</v>
      </c>
      <c r="W2554">
        <f t="shared" ca="1" si="634"/>
        <v>2.6908494766599897</v>
      </c>
      <c r="X2554">
        <f t="shared" ca="1" si="634"/>
        <v>2.9008239005033842</v>
      </c>
      <c r="Y2554">
        <f t="shared" ca="1" si="634"/>
        <v>1.8573625421813047</v>
      </c>
      <c r="Z2554">
        <f t="shared" ca="1" si="634"/>
        <v>1.5499854748814845</v>
      </c>
      <c r="AA2554">
        <f t="shared" ca="1" si="634"/>
        <v>3.8257577005685812</v>
      </c>
      <c r="AB2554">
        <f t="shared" ca="1" si="623"/>
        <v>7.4140261025765604</v>
      </c>
      <c r="AC2554">
        <f t="shared" ca="1" si="624"/>
        <v>7.5663917159229772</v>
      </c>
      <c r="AD2554">
        <f t="shared" ca="1" si="625"/>
        <v>12.558953573406324</v>
      </c>
      <c r="AE2554">
        <f t="shared" ca="1" si="626"/>
        <v>10.137554705285989</v>
      </c>
      <c r="AF2554">
        <f t="shared" ca="1" si="627"/>
        <v>12.558953573406324</v>
      </c>
      <c r="AG2554">
        <f t="shared" ca="1" si="628"/>
        <v>15.879153669559837</v>
      </c>
      <c r="AH2554">
        <f t="shared" ca="1" si="629"/>
        <v>16.846418931202216</v>
      </c>
      <c r="AI2554">
        <f t="shared" ca="1" si="630"/>
        <v>11.625481763956204</v>
      </c>
      <c r="AJ2554">
        <f t="shared" ca="1" si="631"/>
        <v>19.537268407862207</v>
      </c>
      <c r="AK2554">
        <f t="shared" ca="1" si="632"/>
        <v>19.747242831705599</v>
      </c>
      <c r="AL2554">
        <f t="shared" ca="1" si="633"/>
        <v>23.573000532274179</v>
      </c>
    </row>
    <row r="2555" spans="11:38" x14ac:dyDescent="0.25">
      <c r="K2555" t="s">
        <v>2547</v>
      </c>
      <c r="L2555">
        <f t="shared" ca="1" si="622"/>
        <v>6.3093893625959678</v>
      </c>
      <c r="M2555">
        <f t="shared" ca="1" si="622"/>
        <v>7.7576362290726175</v>
      </c>
      <c r="N2555">
        <f t="shared" ca="1" si="634"/>
        <v>5.3099812729876046</v>
      </c>
      <c r="O2555">
        <f t="shared" ca="1" si="634"/>
        <v>3.7506430488655917</v>
      </c>
      <c r="P2555">
        <f t="shared" ca="1" si="634"/>
        <v>1.9458200525050338</v>
      </c>
      <c r="Q2555">
        <f t="shared" ca="1" si="634"/>
        <v>2.007078061819306</v>
      </c>
      <c r="R2555">
        <f t="shared" ca="1" si="634"/>
        <v>2.9118297958505526</v>
      </c>
      <c r="S2555">
        <f t="shared" ca="1" si="634"/>
        <v>2.2840772492504895</v>
      </c>
      <c r="T2555">
        <f t="shared" ca="1" si="634"/>
        <v>4.6449474016708994</v>
      </c>
      <c r="U2555">
        <f t="shared" ca="1" si="634"/>
        <v>4.5143142700583025</v>
      </c>
      <c r="V2555">
        <f t="shared" ca="1" si="634"/>
        <v>2.8054710162985903</v>
      </c>
      <c r="W2555">
        <f t="shared" ca="1" si="634"/>
        <v>2.2958177695989153</v>
      </c>
      <c r="X2555">
        <f t="shared" ca="1" si="634"/>
        <v>3.2483550641027081</v>
      </c>
      <c r="Y2555">
        <f t="shared" ca="1" si="634"/>
        <v>2.0410921756677642</v>
      </c>
      <c r="Z2555">
        <f t="shared" ca="1" si="634"/>
        <v>1.5602251537551086</v>
      </c>
      <c r="AA2555">
        <f t="shared" ca="1" si="634"/>
        <v>3.9721161982737465</v>
      </c>
      <c r="AB2555">
        <f t="shared" ca="1" si="623"/>
        <v>6.3093893625959678</v>
      </c>
      <c r="AC2555">
        <f t="shared" ca="1" si="624"/>
        <v>7.7576362290726175</v>
      </c>
      <c r="AD2555">
        <f t="shared" ca="1" si="625"/>
        <v>11.619370635583572</v>
      </c>
      <c r="AE2555">
        <f t="shared" ca="1" si="626"/>
        <v>9.7034562815776511</v>
      </c>
      <c r="AF2555">
        <f t="shared" ca="1" si="627"/>
        <v>11.619370635583572</v>
      </c>
      <c r="AG2555">
        <f t="shared" ca="1" si="628"/>
        <v>16.264318037254469</v>
      </c>
      <c r="AH2555">
        <f t="shared" ca="1" si="629"/>
        <v>16.133684905641875</v>
      </c>
      <c r="AI2555">
        <f t="shared" ca="1" si="630"/>
        <v>11.987533530828141</v>
      </c>
      <c r="AJ2555">
        <f t="shared" ca="1" si="631"/>
        <v>19.069789053553059</v>
      </c>
      <c r="AK2555">
        <f t="shared" ca="1" si="632"/>
        <v>19.382039969744582</v>
      </c>
      <c r="AL2555">
        <f t="shared" ca="1" si="633"/>
        <v>23.354156168018328</v>
      </c>
    </row>
    <row r="2556" spans="11:38" x14ac:dyDescent="0.25">
      <c r="K2556" t="s">
        <v>2548</v>
      </c>
      <c r="L2556">
        <f t="shared" ca="1" si="622"/>
        <v>5.3598948391349106</v>
      </c>
      <c r="M2556">
        <f t="shared" ca="1" si="622"/>
        <v>7.9322980598023651</v>
      </c>
      <c r="N2556">
        <f t="shared" ca="1" si="634"/>
        <v>4.6747032334173975</v>
      </c>
      <c r="O2556">
        <f t="shared" ca="1" si="634"/>
        <v>3.9771649130382296</v>
      </c>
      <c r="P2556">
        <f t="shared" ca="1" si="634"/>
        <v>2.1061821934973355</v>
      </c>
      <c r="Q2556">
        <f t="shared" ca="1" si="634"/>
        <v>2.2471748374815501</v>
      </c>
      <c r="R2556">
        <f t="shared" ca="1" si="634"/>
        <v>2.3270076880710469</v>
      </c>
      <c r="S2556">
        <f t="shared" ca="1" si="634"/>
        <v>1.7061139721796188</v>
      </c>
      <c r="T2556">
        <f t="shared" ca="1" si="634"/>
        <v>3.6899090676167141</v>
      </c>
      <c r="U2556">
        <f t="shared" ca="1" si="634"/>
        <v>4.0833837360256675</v>
      </c>
      <c r="V2556">
        <f t="shared" ca="1" si="634"/>
        <v>2.0655688570349726</v>
      </c>
      <c r="W2556">
        <f t="shared" ca="1" si="634"/>
        <v>2.542941348587191</v>
      </c>
      <c r="X2556">
        <f t="shared" ca="1" si="634"/>
        <v>2.8081477239425534</v>
      </c>
      <c r="Y2556">
        <f t="shared" ca="1" si="634"/>
        <v>2.3623765496049303</v>
      </c>
      <c r="Z2556">
        <f t="shared" ca="1" si="634"/>
        <v>1.5583798986440911</v>
      </c>
      <c r="AA2556">
        <f t="shared" ca="1" si="634"/>
        <v>3.8553889866121898</v>
      </c>
      <c r="AB2556">
        <f t="shared" ca="1" si="623"/>
        <v>5.3598948391349106</v>
      </c>
      <c r="AC2556">
        <f t="shared" ca="1" si="624"/>
        <v>7.9322980598023651</v>
      </c>
      <c r="AD2556">
        <f t="shared" ca="1" si="625"/>
        <v>10.034598072552308</v>
      </c>
      <c r="AE2556">
        <f t="shared" ca="1" si="626"/>
        <v>10.038480253299701</v>
      </c>
      <c r="AF2556">
        <f t="shared" ca="1" si="627"/>
        <v>10.034598072552308</v>
      </c>
      <c r="AG2556">
        <f t="shared" ca="1" si="628"/>
        <v>13.724507140169022</v>
      </c>
      <c r="AH2556">
        <f t="shared" ca="1" si="629"/>
        <v>14.117981808577976</v>
      </c>
      <c r="AI2556">
        <f t="shared" ca="1" si="630"/>
        <v>11.74459422547932</v>
      </c>
      <c r="AJ2556">
        <f t="shared" ca="1" si="631"/>
        <v>16.660923157165168</v>
      </c>
      <c r="AK2556">
        <f t="shared" ca="1" si="632"/>
        <v>16.92612953252053</v>
      </c>
      <c r="AL2556">
        <f t="shared" ca="1" si="633"/>
        <v>20.781518519132721</v>
      </c>
    </row>
    <row r="2557" spans="11:38" x14ac:dyDescent="0.25">
      <c r="K2557" t="s">
        <v>2549</v>
      </c>
      <c r="L2557">
        <f t="shared" ca="1" si="622"/>
        <v>5.574041101034056</v>
      </c>
      <c r="M2557">
        <f t="shared" ca="1" si="622"/>
        <v>8.3148109631059839</v>
      </c>
      <c r="N2557">
        <f t="shared" ca="1" si="634"/>
        <v>4.6605847925218065</v>
      </c>
      <c r="O2557">
        <f t="shared" ca="1" si="634"/>
        <v>4.4299677746918649</v>
      </c>
      <c r="P2557">
        <f t="shared" ca="1" si="634"/>
        <v>1.7047694689949955</v>
      </c>
      <c r="Q2557">
        <f t="shared" ca="1" si="634"/>
        <v>2.0140675215720081</v>
      </c>
      <c r="R2557">
        <f t="shared" ca="1" si="634"/>
        <v>2.8117776645063302</v>
      </c>
      <c r="S2557">
        <f t="shared" ca="1" si="634"/>
        <v>1.177205921149312</v>
      </c>
      <c r="T2557">
        <f t="shared" ca="1" si="634"/>
        <v>3.976760977579811</v>
      </c>
      <c r="U2557">
        <f t="shared" ca="1" si="634"/>
        <v>4.2941124865356244</v>
      </c>
      <c r="V2557">
        <f t="shared" ca="1" si="634"/>
        <v>2.3824379245502483</v>
      </c>
      <c r="W2557">
        <f t="shared" ca="1" si="634"/>
        <v>2.7603665266991912</v>
      </c>
      <c r="X2557">
        <f t="shared" ca="1" si="634"/>
        <v>3.3268484698390641</v>
      </c>
      <c r="Y2557">
        <f t="shared" ca="1" si="634"/>
        <v>1.9169267276794693</v>
      </c>
      <c r="Z2557">
        <f t="shared" ca="1" si="634"/>
        <v>1.57678423662777</v>
      </c>
      <c r="AA2557">
        <f t="shared" ca="1" si="634"/>
        <v>3.4309665718436699</v>
      </c>
      <c r="AB2557">
        <f t="shared" ca="1" si="623"/>
        <v>5.574041101034056</v>
      </c>
      <c r="AC2557">
        <f t="shared" ca="1" si="624"/>
        <v>8.3148109631059839</v>
      </c>
      <c r="AD2557">
        <f t="shared" ca="1" si="625"/>
        <v>10.234625893555862</v>
      </c>
      <c r="AE2557">
        <f t="shared" ca="1" si="626"/>
        <v>10.01958043210098</v>
      </c>
      <c r="AF2557">
        <f t="shared" ca="1" si="627"/>
        <v>10.234625893555862</v>
      </c>
      <c r="AG2557">
        <f t="shared" ca="1" si="628"/>
        <v>14.211386871135673</v>
      </c>
      <c r="AH2557">
        <f t="shared" ca="1" si="629"/>
        <v>14.528738380091486</v>
      </c>
      <c r="AI2557">
        <f t="shared" ca="1" si="630"/>
        <v>11.196786353250292</v>
      </c>
      <c r="AJ2557">
        <f t="shared" ca="1" si="631"/>
        <v>17.289104906790676</v>
      </c>
      <c r="AK2557">
        <f t="shared" ca="1" si="632"/>
        <v>17.85558684993055</v>
      </c>
      <c r="AL2557">
        <f t="shared" ca="1" si="633"/>
        <v>21.286553421774219</v>
      </c>
    </row>
    <row r="2558" spans="11:38" x14ac:dyDescent="0.25">
      <c r="K2558" t="s">
        <v>2550</v>
      </c>
      <c r="L2558">
        <f t="shared" ca="1" si="622"/>
        <v>5.9013623858265483</v>
      </c>
      <c r="M2558">
        <f t="shared" ca="1" si="622"/>
        <v>7.6847736927278065</v>
      </c>
      <c r="N2558">
        <f t="shared" ca="1" si="634"/>
        <v>4.7431865366406836</v>
      </c>
      <c r="O2558">
        <f t="shared" ca="1" si="634"/>
        <v>3.7223989768896071</v>
      </c>
      <c r="P2558">
        <f t="shared" ca="1" si="634"/>
        <v>2.5620858812508462</v>
      </c>
      <c r="Q2558">
        <f t="shared" ca="1" si="634"/>
        <v>2.5469041057872666</v>
      </c>
      <c r="R2558">
        <f t="shared" ca="1" si="634"/>
        <v>2.5298619440946575</v>
      </c>
      <c r="S2558">
        <f t="shared" ca="1" si="634"/>
        <v>1.6898835160602763</v>
      </c>
      <c r="T2558">
        <f t="shared" ca="1" si="634"/>
        <v>3.5530406828631631</v>
      </c>
      <c r="U2558">
        <f t="shared" ca="1" si="634"/>
        <v>3.6841358789816434</v>
      </c>
      <c r="V2558">
        <f t="shared" ca="1" si="634"/>
        <v>2.4462756643963908</v>
      </c>
      <c r="W2558">
        <f t="shared" ca="1" si="634"/>
        <v>2.1701056465651165</v>
      </c>
      <c r="X2558">
        <f t="shared" ca="1" si="634"/>
        <v>2.9242688800203118</v>
      </c>
      <c r="Y2558">
        <f t="shared" ca="1" si="634"/>
        <v>2.150599130176357</v>
      </c>
      <c r="Z2558">
        <f t="shared" ca="1" si="634"/>
        <v>1.5097279743033987</v>
      </c>
      <c r="AA2558">
        <f t="shared" ca="1" si="634"/>
        <v>3.280793889407958</v>
      </c>
      <c r="AB2558">
        <f t="shared" ca="1" si="623"/>
        <v>5.9013623858265483</v>
      </c>
      <c r="AC2558">
        <f t="shared" ca="1" si="624"/>
        <v>7.6847736927278065</v>
      </c>
      <c r="AD2558">
        <f t="shared" ca="1" si="625"/>
        <v>10.644548922467232</v>
      </c>
      <c r="AE2558">
        <f t="shared" ca="1" si="626"/>
        <v>10.246859573978654</v>
      </c>
      <c r="AF2558">
        <f t="shared" ca="1" si="627"/>
        <v>10.644548922467232</v>
      </c>
      <c r="AG2558">
        <f t="shared" ca="1" si="628"/>
        <v>14.197589605330394</v>
      </c>
      <c r="AH2558">
        <f t="shared" ca="1" si="629"/>
        <v>14.328684801448876</v>
      </c>
      <c r="AI2558">
        <f t="shared" ca="1" si="630"/>
        <v>11.936743090038931</v>
      </c>
      <c r="AJ2558">
        <f t="shared" ca="1" si="631"/>
        <v>16.643865269726785</v>
      </c>
      <c r="AK2558">
        <f t="shared" ca="1" si="632"/>
        <v>17.252953681469187</v>
      </c>
      <c r="AL2558">
        <f t="shared" ca="1" si="633"/>
        <v>20.533747570877146</v>
      </c>
    </row>
    <row r="2559" spans="11:38" x14ac:dyDescent="0.25">
      <c r="K2559" t="s">
        <v>2551</v>
      </c>
      <c r="L2559">
        <f t="shared" ca="1" si="622"/>
        <v>7.0462024065730375</v>
      </c>
      <c r="M2559">
        <f t="shared" ca="1" si="622"/>
        <v>9.0526252254178363</v>
      </c>
      <c r="N2559">
        <f t="shared" ca="1" si="634"/>
        <v>4.7787780265462247</v>
      </c>
      <c r="O2559">
        <f t="shared" ca="1" si="634"/>
        <v>4.2690137438512039</v>
      </c>
      <c r="P2559">
        <f t="shared" ca="1" si="634"/>
        <v>2.4983114977590946</v>
      </c>
      <c r="Q2559">
        <f t="shared" ca="1" si="634"/>
        <v>2.0558524614387239</v>
      </c>
      <c r="R2559">
        <f t="shared" ca="1" si="634"/>
        <v>2.2981092625246538</v>
      </c>
      <c r="S2559">
        <f t="shared" ca="1" si="634"/>
        <v>1.4027456840497248</v>
      </c>
      <c r="T2559">
        <f t="shared" ca="1" si="634"/>
        <v>4.2821108831208656</v>
      </c>
      <c r="U2559">
        <f t="shared" ca="1" si="634"/>
        <v>4.3627689151586271</v>
      </c>
      <c r="V2559">
        <f t="shared" ca="1" si="634"/>
        <v>2.3496823209637601</v>
      </c>
      <c r="W2559">
        <f t="shared" ca="1" si="634"/>
        <v>2.5656405229479846</v>
      </c>
      <c r="X2559">
        <f t="shared" ca="1" si="634"/>
        <v>3.0650275567706813</v>
      </c>
      <c r="Y2559">
        <f t="shared" ca="1" si="634"/>
        <v>2.3336046591810184</v>
      </c>
      <c r="Z2559">
        <f t="shared" ca="1" si="634"/>
        <v>1.5937288512902983</v>
      </c>
      <c r="AA2559">
        <f t="shared" ca="1" si="634"/>
        <v>3.4560328021832269</v>
      </c>
      <c r="AB2559">
        <f t="shared" ca="1" si="623"/>
        <v>7.0462024065730375</v>
      </c>
      <c r="AC2559">
        <f t="shared" ca="1" si="624"/>
        <v>9.0526252254178363</v>
      </c>
      <c r="AD2559">
        <f t="shared" ca="1" si="625"/>
        <v>11.824980433119261</v>
      </c>
      <c r="AE2559">
        <f t="shared" ca="1" si="626"/>
        <v>11.550936723176932</v>
      </c>
      <c r="AF2559">
        <f t="shared" ca="1" si="627"/>
        <v>11.824980433119261</v>
      </c>
      <c r="AG2559">
        <f t="shared" ca="1" si="628"/>
        <v>16.107091316240126</v>
      </c>
      <c r="AH2559">
        <f t="shared" ca="1" si="629"/>
        <v>16.18774934827789</v>
      </c>
      <c r="AI2559">
        <f t="shared" ca="1" si="630"/>
        <v>12.953682407226657</v>
      </c>
      <c r="AJ2559">
        <f t="shared" ca="1" si="631"/>
        <v>18.753389871225874</v>
      </c>
      <c r="AK2559">
        <f t="shared" ca="1" si="632"/>
        <v>19.25277690504857</v>
      </c>
      <c r="AL2559">
        <f t="shared" ca="1" si="633"/>
        <v>22.708809707231797</v>
      </c>
    </row>
    <row r="2560" spans="11:38" x14ac:dyDescent="0.25">
      <c r="K2560" t="s">
        <v>2552</v>
      </c>
      <c r="L2560">
        <f t="shared" ca="1" si="622"/>
        <v>5.8787304182343103</v>
      </c>
      <c r="M2560">
        <f t="shared" ca="1" si="622"/>
        <v>7.5593032827459945</v>
      </c>
      <c r="N2560">
        <f t="shared" ca="1" si="634"/>
        <v>5.2666753748266792</v>
      </c>
      <c r="O2560">
        <f t="shared" ca="1" si="634"/>
        <v>3.9306978004792694</v>
      </c>
      <c r="P2560">
        <f t="shared" ca="1" si="634"/>
        <v>2.6533298585014893</v>
      </c>
      <c r="Q2560">
        <f t="shared" ca="1" si="634"/>
        <v>2.003907792303163</v>
      </c>
      <c r="R2560">
        <f t="shared" ca="1" si="634"/>
        <v>2.4752700836079513</v>
      </c>
      <c r="S2560">
        <f t="shared" ca="1" si="634"/>
        <v>2.1084148468492812</v>
      </c>
      <c r="T2560">
        <f t="shared" ca="1" si="634"/>
        <v>4.1647747999665086</v>
      </c>
      <c r="U2560">
        <f t="shared" ca="1" si="634"/>
        <v>4.5191877617768004</v>
      </c>
      <c r="V2560">
        <f t="shared" ca="1" si="634"/>
        <v>2.549081509643</v>
      </c>
      <c r="W2560">
        <f t="shared" ca="1" si="634"/>
        <v>2.5439074114294487</v>
      </c>
      <c r="X2560">
        <f t="shared" ca="1" si="634"/>
        <v>3.0868396224385863</v>
      </c>
      <c r="Y2560">
        <f t="shared" ca="1" si="634"/>
        <v>2.0107066992182534</v>
      </c>
      <c r="Z2560">
        <f t="shared" ca="1" si="634"/>
        <v>1.2920495770885192</v>
      </c>
      <c r="AA2560">
        <f t="shared" ca="1" si="634"/>
        <v>4.3078207866196223</v>
      </c>
      <c r="AB2560">
        <f t="shared" ca="1" si="623"/>
        <v>5.8787304182343103</v>
      </c>
      <c r="AC2560">
        <f t="shared" ca="1" si="624"/>
        <v>7.5593032827459945</v>
      </c>
      <c r="AD2560">
        <f t="shared" ca="1" si="625"/>
        <v>11.14540579306099</v>
      </c>
      <c r="AE2560">
        <f t="shared" ca="1" si="626"/>
        <v>10.212633141247483</v>
      </c>
      <c r="AF2560">
        <f t="shared" ca="1" si="627"/>
        <v>11.14540579306099</v>
      </c>
      <c r="AG2560">
        <f t="shared" ca="1" si="628"/>
        <v>15.310180593027498</v>
      </c>
      <c r="AH2560">
        <f t="shared" ca="1" si="629"/>
        <v>15.66459355483779</v>
      </c>
      <c r="AI2560">
        <f t="shared" ca="1" si="630"/>
        <v>12.321047988096765</v>
      </c>
      <c r="AJ2560">
        <f t="shared" ca="1" si="631"/>
        <v>18.208500966267238</v>
      </c>
      <c r="AK2560">
        <f t="shared" ca="1" si="632"/>
        <v>18.751433177276375</v>
      </c>
      <c r="AL2560">
        <f t="shared" ca="1" si="633"/>
        <v>23.059253963895998</v>
      </c>
    </row>
    <row r="2561" spans="11:38" x14ac:dyDescent="0.25">
      <c r="K2561" t="s">
        <v>2553</v>
      </c>
      <c r="L2561">
        <f t="shared" ca="1" si="622"/>
        <v>6.1456880199330559</v>
      </c>
      <c r="M2561">
        <f t="shared" ca="1" si="622"/>
        <v>8.1490464816260193</v>
      </c>
      <c r="N2561">
        <f t="shared" ca="1" si="634"/>
        <v>5.2289403070745744</v>
      </c>
      <c r="O2561">
        <f t="shared" ca="1" si="634"/>
        <v>4.7031013853458052</v>
      </c>
      <c r="P2561">
        <f t="shared" ca="1" si="634"/>
        <v>2.2982861546475508</v>
      </c>
      <c r="Q2561">
        <f t="shared" ca="1" si="634"/>
        <v>2.2279626461023732</v>
      </c>
      <c r="R2561">
        <f t="shared" ca="1" si="634"/>
        <v>2.521014764016015</v>
      </c>
      <c r="S2561">
        <f t="shared" ca="1" si="634"/>
        <v>1.8928745506604958</v>
      </c>
      <c r="T2561">
        <f t="shared" ca="1" si="634"/>
        <v>4.1874959710245001</v>
      </c>
      <c r="U2561">
        <f t="shared" ca="1" si="634"/>
        <v>4.4771680249093659</v>
      </c>
      <c r="V2561">
        <f t="shared" ca="1" si="634"/>
        <v>2.1105023118440318</v>
      </c>
      <c r="W2561">
        <f t="shared" ca="1" si="634"/>
        <v>2.4811026754004422</v>
      </c>
      <c r="X2561">
        <f t="shared" ca="1" si="634"/>
        <v>2.7479129834913536</v>
      </c>
      <c r="Y2561">
        <f t="shared" ca="1" si="634"/>
        <v>2.2304384080731539</v>
      </c>
      <c r="Z2561">
        <f t="shared" ca="1" si="634"/>
        <v>1.4981524282142129</v>
      </c>
      <c r="AA2561">
        <f t="shared" ca="1" si="634"/>
        <v>3.6988582838865045</v>
      </c>
      <c r="AB2561">
        <f t="shared" ca="1" si="623"/>
        <v>6.1456880199330559</v>
      </c>
      <c r="AC2561">
        <f t="shared" ca="1" si="624"/>
        <v>8.1490464816260193</v>
      </c>
      <c r="AD2561">
        <f t="shared" ca="1" si="625"/>
        <v>11.374628327007631</v>
      </c>
      <c r="AE2561">
        <f t="shared" ca="1" si="626"/>
        <v>10.44733263627357</v>
      </c>
      <c r="AF2561">
        <f t="shared" ca="1" si="627"/>
        <v>11.374628327007631</v>
      </c>
      <c r="AG2561">
        <f t="shared" ca="1" si="628"/>
        <v>15.562124298032131</v>
      </c>
      <c r="AH2561">
        <f t="shared" ca="1" si="629"/>
        <v>15.851796351916997</v>
      </c>
      <c r="AI2561">
        <f t="shared" ca="1" si="630"/>
        <v>12.340207186934066</v>
      </c>
      <c r="AJ2561">
        <f t="shared" ca="1" si="631"/>
        <v>18.332899027317438</v>
      </c>
      <c r="AK2561">
        <f t="shared" ca="1" si="632"/>
        <v>18.599709335408349</v>
      </c>
      <c r="AL2561">
        <f t="shared" ca="1" si="633"/>
        <v>22.298567619294854</v>
      </c>
    </row>
    <row r="2562" spans="11:38" x14ac:dyDescent="0.25">
      <c r="K2562" t="s">
        <v>2554</v>
      </c>
      <c r="L2562">
        <f t="shared" ca="1" si="622"/>
        <v>5.933725240449248</v>
      </c>
      <c r="M2562">
        <f t="shared" ca="1" si="622"/>
        <v>7.3277521435223223</v>
      </c>
      <c r="N2562">
        <f t="shared" ca="1" si="634"/>
        <v>4.6672538116694371</v>
      </c>
      <c r="O2562">
        <f t="shared" ca="1" si="634"/>
        <v>4.0592228138981161</v>
      </c>
      <c r="P2562">
        <f t="shared" ca="1" si="634"/>
        <v>2.0903952472472644</v>
      </c>
      <c r="Q2562">
        <f t="shared" ca="1" si="634"/>
        <v>2.1116580529875035</v>
      </c>
      <c r="R2562">
        <f t="shared" ca="1" si="634"/>
        <v>2.9098322325575308</v>
      </c>
      <c r="S2562">
        <f t="shared" ca="1" si="634"/>
        <v>1.3468686557467611</v>
      </c>
      <c r="T2562">
        <f t="shared" ca="1" si="634"/>
        <v>4.2909522349658573</v>
      </c>
      <c r="U2562">
        <f t="shared" ca="1" si="634"/>
        <v>4.3002609210906124</v>
      </c>
      <c r="V2562">
        <f t="shared" ca="1" si="634"/>
        <v>2.5441333967939554</v>
      </c>
      <c r="W2562">
        <f t="shared" ca="1" si="634"/>
        <v>2.3505277737514851</v>
      </c>
      <c r="X2562">
        <f t="shared" ca="1" si="634"/>
        <v>3.2963827440789379</v>
      </c>
      <c r="Y2562">
        <f t="shared" ca="1" si="634"/>
        <v>2.202123513340017</v>
      </c>
      <c r="Z2562">
        <f t="shared" ca="1" si="634"/>
        <v>1.3251328887697824</v>
      </c>
      <c r="AA2562">
        <f t="shared" ca="1" si="634"/>
        <v>3.7522892934530905</v>
      </c>
      <c r="AB2562">
        <f t="shared" ca="1" si="623"/>
        <v>5.933725240449248</v>
      </c>
      <c r="AC2562">
        <f t="shared" ca="1" si="624"/>
        <v>7.3277521435223223</v>
      </c>
      <c r="AD2562">
        <f t="shared" ca="1" si="625"/>
        <v>10.600979052118685</v>
      </c>
      <c r="AE2562">
        <f t="shared" ca="1" si="626"/>
        <v>9.4181473907695867</v>
      </c>
      <c r="AF2562">
        <f t="shared" ca="1" si="627"/>
        <v>10.600979052118685</v>
      </c>
      <c r="AG2562">
        <f t="shared" ca="1" si="628"/>
        <v>14.891931287084542</v>
      </c>
      <c r="AH2562">
        <f t="shared" ca="1" si="629"/>
        <v>14.901239973209297</v>
      </c>
      <c r="AI2562">
        <f t="shared" ca="1" si="630"/>
        <v>10.765016046516347</v>
      </c>
      <c r="AJ2562">
        <f t="shared" ca="1" si="631"/>
        <v>17.436064683878499</v>
      </c>
      <c r="AK2562">
        <f t="shared" ca="1" si="632"/>
        <v>18.197622717288233</v>
      </c>
      <c r="AL2562">
        <f t="shared" ca="1" si="633"/>
        <v>21.949912010741322</v>
      </c>
    </row>
    <row r="2563" spans="11:38" x14ac:dyDescent="0.25">
      <c r="K2563" t="s">
        <v>2555</v>
      </c>
      <c r="L2563">
        <f t="shared" ca="1" si="622"/>
        <v>6.2231009225808513</v>
      </c>
      <c r="M2563">
        <f t="shared" ca="1" si="622"/>
        <v>7.1099787796338534</v>
      </c>
      <c r="N2563">
        <f t="shared" ca="1" si="622"/>
        <v>5.6856483597696776</v>
      </c>
      <c r="O2563">
        <f t="shared" ca="1" si="622"/>
        <v>4.4437509001818416</v>
      </c>
      <c r="P2563">
        <f t="shared" ca="1" si="622"/>
        <v>1.7980121904564583</v>
      </c>
      <c r="Q2563">
        <f t="shared" ca="1" si="622"/>
        <v>2.2542919153738969</v>
      </c>
      <c r="R2563">
        <f t="shared" ca="1" si="622"/>
        <v>2.5972753602099257</v>
      </c>
      <c r="S2563">
        <f t="shared" ca="1" si="622"/>
        <v>1.5817409457445417</v>
      </c>
      <c r="T2563">
        <f t="shared" ca="1" si="622"/>
        <v>4.477531577495121</v>
      </c>
      <c r="U2563">
        <f t="shared" ca="1" si="622"/>
        <v>3.7188014323641188</v>
      </c>
      <c r="V2563">
        <f t="shared" ca="1" si="622"/>
        <v>3.1606188008080496</v>
      </c>
      <c r="W2563">
        <f t="shared" ca="1" si="622"/>
        <v>2.2209543386663371</v>
      </c>
      <c r="X2563">
        <f t="shared" ca="1" si="622"/>
        <v>3.2504592879779208</v>
      </c>
      <c r="Y2563">
        <f t="shared" ca="1" si="622"/>
        <v>1.9200036468667221</v>
      </c>
      <c r="Z2563">
        <f t="shared" ca="1" si="622"/>
        <v>1.7512912190173275</v>
      </c>
      <c r="AA2563">
        <f t="shared" ca="1" si="622"/>
        <v>4.5086700068025838</v>
      </c>
      <c r="AB2563">
        <f t="shared" ca="1" si="623"/>
        <v>6.2231009225808513</v>
      </c>
      <c r="AC2563">
        <f t="shared" ca="1" si="624"/>
        <v>7.1099787796338534</v>
      </c>
      <c r="AD2563">
        <f t="shared" ca="1" si="625"/>
        <v>11.908749282350529</v>
      </c>
      <c r="AE2563">
        <f t="shared" ca="1" si="626"/>
        <v>8.9079909700903119</v>
      </c>
      <c r="AF2563">
        <f t="shared" ca="1" si="627"/>
        <v>11.908749282350529</v>
      </c>
      <c r="AG2563">
        <f t="shared" ca="1" si="628"/>
        <v>16.386280859845648</v>
      </c>
      <c r="AH2563">
        <f t="shared" ca="1" si="629"/>
        <v>15.627550714714648</v>
      </c>
      <c r="AI2563">
        <f t="shared" ca="1" si="630"/>
        <v>10.489731915834854</v>
      </c>
      <c r="AJ2563">
        <f t="shared" ca="1" si="631"/>
        <v>19.546899660653697</v>
      </c>
      <c r="AK2563">
        <f t="shared" ca="1" si="632"/>
        <v>18.878010002692569</v>
      </c>
      <c r="AL2563">
        <f t="shared" ca="1" si="633"/>
        <v>23.386680009495151</v>
      </c>
    </row>
    <row r="2564" spans="11:38" x14ac:dyDescent="0.25">
      <c r="K2564" t="s">
        <v>2556</v>
      </c>
      <c r="L2564">
        <f t="shared" ca="1" si="622"/>
        <v>5.8568979446039551</v>
      </c>
      <c r="M2564">
        <f t="shared" ca="1" si="622"/>
        <v>8.178259585481058</v>
      </c>
      <c r="N2564">
        <f t="shared" ca="1" si="622"/>
        <v>4.8743541735966698</v>
      </c>
      <c r="O2564">
        <f t="shared" ca="1" si="622"/>
        <v>4.876544496107865</v>
      </c>
      <c r="P2564">
        <f t="shared" ca="1" si="622"/>
        <v>2.2252956264497246</v>
      </c>
      <c r="Q2564">
        <f t="shared" ca="1" si="622"/>
        <v>2.1621209306329283</v>
      </c>
      <c r="R2564">
        <f t="shared" ca="1" si="622"/>
        <v>2.2723402756338866</v>
      </c>
      <c r="S2564">
        <f t="shared" ca="1" si="622"/>
        <v>1.5809967908777163</v>
      </c>
      <c r="T2564">
        <f t="shared" ca="1" si="622"/>
        <v>3.7293327508527048</v>
      </c>
      <c r="U2564">
        <f t="shared" ca="1" si="622"/>
        <v>4.532873952663512</v>
      </c>
      <c r="V2564">
        <f t="shared" ca="1" si="622"/>
        <v>2.1667877997727021</v>
      </c>
      <c r="W2564">
        <f t="shared" ca="1" si="622"/>
        <v>2.2501313956419544</v>
      </c>
      <c r="X2564">
        <f t="shared" ca="1" si="622"/>
        <v>3.1008461120923734</v>
      </c>
      <c r="Y2564">
        <f t="shared" ca="1" si="622"/>
        <v>2.1549772741892146</v>
      </c>
      <c r="Z2564">
        <f t="shared" ca="1" si="622"/>
        <v>1.7164504427618592</v>
      </c>
      <c r="AA2564">
        <f t="shared" ca="1" si="622"/>
        <v>2.8190004512964455</v>
      </c>
      <c r="AB2564">
        <f t="shared" ca="1" si="623"/>
        <v>5.8568979446039551</v>
      </c>
      <c r="AC2564">
        <f t="shared" ca="1" si="624"/>
        <v>8.178259585481058</v>
      </c>
      <c r="AD2564">
        <f t="shared" ca="1" si="625"/>
        <v>10.731252118200626</v>
      </c>
      <c r="AE2564">
        <f t="shared" ca="1" si="626"/>
        <v>10.403555211930783</v>
      </c>
      <c r="AF2564">
        <f t="shared" ca="1" si="627"/>
        <v>10.731252118200626</v>
      </c>
      <c r="AG2564">
        <f t="shared" ca="1" si="628"/>
        <v>14.460584869053331</v>
      </c>
      <c r="AH2564">
        <f t="shared" ca="1" si="629"/>
        <v>15.264126070864137</v>
      </c>
      <c r="AI2564">
        <f t="shared" ca="1" si="630"/>
        <v>11.984552002808499</v>
      </c>
      <c r="AJ2564">
        <f t="shared" ca="1" si="631"/>
        <v>17.514257466506091</v>
      </c>
      <c r="AK2564">
        <f t="shared" ca="1" si="632"/>
        <v>18.36497218295651</v>
      </c>
      <c r="AL2564">
        <f t="shared" ca="1" si="633"/>
        <v>21.183972634252957</v>
      </c>
    </row>
    <row r="2565" spans="11:38" x14ac:dyDescent="0.25">
      <c r="K2565" t="s">
        <v>2557</v>
      </c>
      <c r="L2565">
        <f t="shared" ca="1" si="622"/>
        <v>6.5558577934058935</v>
      </c>
      <c r="M2565">
        <f t="shared" ca="1" si="622"/>
        <v>8.1464027241362977</v>
      </c>
      <c r="N2565">
        <f t="shared" ca="1" si="622"/>
        <v>5.0476265371887097</v>
      </c>
      <c r="O2565">
        <f t="shared" ca="1" si="622"/>
        <v>4.3480076139841213</v>
      </c>
      <c r="P2565">
        <f t="shared" ca="1" si="622"/>
        <v>2.4588309178555248</v>
      </c>
      <c r="Q2565">
        <f t="shared" ca="1" si="622"/>
        <v>2.0310425223387525</v>
      </c>
      <c r="R2565">
        <f t="shared" ca="1" si="622"/>
        <v>2.4072129172411674</v>
      </c>
      <c r="S2565">
        <f t="shared" ca="1" si="622"/>
        <v>1.7770807803749595</v>
      </c>
      <c r="T2565">
        <f t="shared" ca="1" si="622"/>
        <v>4.2229694903095378</v>
      </c>
      <c r="U2565">
        <f t="shared" ca="1" si="622"/>
        <v>4.2212485632454513</v>
      </c>
      <c r="V2565">
        <f t="shared" ca="1" si="622"/>
        <v>2.6444385531485834</v>
      </c>
      <c r="W2565">
        <f t="shared" ca="1" si="622"/>
        <v>2.960101600204855</v>
      </c>
      <c r="X2565">
        <f t="shared" ca="1" si="622"/>
        <v>3.2474170116745982</v>
      </c>
      <c r="Y2565">
        <f t="shared" ca="1" si="622"/>
        <v>1.9710551522856836</v>
      </c>
      <c r="Z2565">
        <f t="shared" ca="1" si="622"/>
        <v>1.6053983813692789</v>
      </c>
      <c r="AA2565">
        <f t="shared" ca="1" si="622"/>
        <v>4.5234032916992222</v>
      </c>
      <c r="AB2565">
        <f t="shared" ca="1" si="623"/>
        <v>6.5558577934058935</v>
      </c>
      <c r="AC2565">
        <f t="shared" ca="1" si="624"/>
        <v>8.1464027241362977</v>
      </c>
      <c r="AD2565">
        <f t="shared" ca="1" si="625"/>
        <v>11.603484330594604</v>
      </c>
      <c r="AE2565">
        <f t="shared" ca="1" si="626"/>
        <v>10.605233641991823</v>
      </c>
      <c r="AF2565">
        <f t="shared" ca="1" si="627"/>
        <v>11.603484330594604</v>
      </c>
      <c r="AG2565">
        <f t="shared" ca="1" si="628"/>
        <v>15.826453820904142</v>
      </c>
      <c r="AH2565">
        <f t="shared" ca="1" si="629"/>
        <v>15.824732893840055</v>
      </c>
      <c r="AI2565">
        <f t="shared" ca="1" si="630"/>
        <v>12.382314422366782</v>
      </c>
      <c r="AJ2565">
        <f t="shared" ca="1" si="631"/>
        <v>18.784834494044912</v>
      </c>
      <c r="AK2565">
        <f t="shared" ca="1" si="632"/>
        <v>19.072149905514653</v>
      </c>
      <c r="AL2565">
        <f t="shared" ca="1" si="633"/>
        <v>23.595553197213874</v>
      </c>
    </row>
    <row r="2566" spans="11:38" x14ac:dyDescent="0.25">
      <c r="K2566" t="s">
        <v>2558</v>
      </c>
      <c r="L2566">
        <f t="shared" ca="1" si="622"/>
        <v>6.3210437450114334</v>
      </c>
      <c r="M2566">
        <f t="shared" ca="1" si="622"/>
        <v>7.6684975642520117</v>
      </c>
      <c r="N2566">
        <f t="shared" ca="1" si="622"/>
        <v>5.791490516499902</v>
      </c>
      <c r="O2566">
        <f t="shared" ca="1" si="622"/>
        <v>4.1293904882665675</v>
      </c>
      <c r="P2566">
        <f t="shared" ca="1" si="622"/>
        <v>2.2319751886507371</v>
      </c>
      <c r="Q2566">
        <f t="shared" ca="1" si="622"/>
        <v>2.4649384874763802</v>
      </c>
      <c r="R2566">
        <f t="shared" ca="1" si="622"/>
        <v>2.8107687870042732</v>
      </c>
      <c r="S2566">
        <f t="shared" ca="1" si="622"/>
        <v>1.6574463985513153</v>
      </c>
      <c r="T2566">
        <f t="shared" ca="1" si="622"/>
        <v>4.5168177474958915</v>
      </c>
      <c r="U2566">
        <f t="shared" ca="1" si="622"/>
        <v>4.6362256211906931</v>
      </c>
      <c r="V2566">
        <f t="shared" ca="1" si="622"/>
        <v>2.804566912879392</v>
      </c>
      <c r="W2566">
        <f t="shared" ca="1" si="622"/>
        <v>2.7805541533356113</v>
      </c>
      <c r="X2566">
        <f t="shared" ca="1" si="622"/>
        <v>3.2929509826400061</v>
      </c>
      <c r="Y2566">
        <f t="shared" ca="1" si="622"/>
        <v>2.164476846381612</v>
      </c>
      <c r="Z2566">
        <f t="shared" ca="1" si="622"/>
        <v>1.3363628744257445</v>
      </c>
      <c r="AA2566">
        <f t="shared" ca="1" si="622"/>
        <v>4.0897436933600346</v>
      </c>
      <c r="AB2566">
        <f t="shared" ca="1" si="623"/>
        <v>6.3210437450114334</v>
      </c>
      <c r="AC2566">
        <f t="shared" ca="1" si="624"/>
        <v>7.6684975642520117</v>
      </c>
      <c r="AD2566">
        <f t="shared" ca="1" si="625"/>
        <v>12.112534261511335</v>
      </c>
      <c r="AE2566">
        <f t="shared" ca="1" si="626"/>
        <v>9.9004727529027488</v>
      </c>
      <c r="AF2566">
        <f t="shared" ca="1" si="627"/>
        <v>12.112534261511335</v>
      </c>
      <c r="AG2566">
        <f t="shared" ca="1" si="628"/>
        <v>16.629352009007228</v>
      </c>
      <c r="AH2566">
        <f t="shared" ca="1" si="629"/>
        <v>16.748759882702029</v>
      </c>
      <c r="AI2566">
        <f t="shared" ca="1" si="630"/>
        <v>11.557919151454064</v>
      </c>
      <c r="AJ2566">
        <f t="shared" ca="1" si="631"/>
        <v>19.52931403603764</v>
      </c>
      <c r="AK2566">
        <f t="shared" ca="1" si="632"/>
        <v>20.041710865342033</v>
      </c>
      <c r="AL2566">
        <f t="shared" ca="1" si="633"/>
        <v>24.131454558702067</v>
      </c>
    </row>
    <row r="2567" spans="11:38" x14ac:dyDescent="0.25">
      <c r="K2567" t="s">
        <v>2559</v>
      </c>
      <c r="L2567">
        <f t="shared" ca="1" si="622"/>
        <v>6.1698328659444659</v>
      </c>
      <c r="M2567">
        <f t="shared" ca="1" si="622"/>
        <v>8.2706755137287473</v>
      </c>
      <c r="N2567">
        <f t="shared" ca="1" si="622"/>
        <v>5.1756173175087667</v>
      </c>
      <c r="O2567">
        <f t="shared" ca="1" si="622"/>
        <v>4.0689301378675014</v>
      </c>
      <c r="P2567">
        <f t="shared" ca="1" si="622"/>
        <v>2.8535852340069692</v>
      </c>
      <c r="Q2567">
        <f t="shared" ca="1" si="622"/>
        <v>2.2118871492304155</v>
      </c>
      <c r="R2567">
        <f t="shared" ca="1" si="622"/>
        <v>2.549904792674357</v>
      </c>
      <c r="S2567">
        <f t="shared" ca="1" si="622"/>
        <v>1.133668094884543</v>
      </c>
      <c r="T2567">
        <f t="shared" ca="1" si="622"/>
        <v>4.7668694503740383</v>
      </c>
      <c r="U2567">
        <f t="shared" ca="1" si="622"/>
        <v>4.2636437604336539</v>
      </c>
      <c r="V2567">
        <f t="shared" ca="1" si="622"/>
        <v>2.1353159631986975</v>
      </c>
      <c r="W2567">
        <f t="shared" ca="1" si="622"/>
        <v>2.3182636642665231</v>
      </c>
      <c r="X2567">
        <f t="shared" ca="1" si="622"/>
        <v>3.1193572012548212</v>
      </c>
      <c r="Y2567">
        <f t="shared" ca="1" si="622"/>
        <v>1.9239178659539296</v>
      </c>
      <c r="Z2567">
        <f t="shared" ca="1" si="622"/>
        <v>1.3783915388861221</v>
      </c>
      <c r="AA2567">
        <f t="shared" ca="1" si="622"/>
        <v>3.8402861131405688</v>
      </c>
      <c r="AB2567">
        <f t="shared" ca="1" si="623"/>
        <v>6.1698328659444659</v>
      </c>
      <c r="AC2567">
        <f t="shared" ca="1" si="624"/>
        <v>8.2706755137287473</v>
      </c>
      <c r="AD2567">
        <f t="shared" ca="1" si="625"/>
        <v>11.345450183453233</v>
      </c>
      <c r="AE2567">
        <f t="shared" ca="1" si="626"/>
        <v>11.124260747735716</v>
      </c>
      <c r="AF2567">
        <f t="shared" ca="1" si="627"/>
        <v>11.345450183453233</v>
      </c>
      <c r="AG2567">
        <f t="shared" ca="1" si="628"/>
        <v>16.112319633827269</v>
      </c>
      <c r="AH2567">
        <f t="shared" ca="1" si="629"/>
        <v>15.609093943886887</v>
      </c>
      <c r="AI2567">
        <f t="shared" ca="1" si="630"/>
        <v>12.25792884262026</v>
      </c>
      <c r="AJ2567">
        <f t="shared" ca="1" si="631"/>
        <v>18.247635597025965</v>
      </c>
      <c r="AK2567">
        <f t="shared" ca="1" si="632"/>
        <v>18.728451145141708</v>
      </c>
      <c r="AL2567">
        <f t="shared" ca="1" si="633"/>
        <v>22.568737258282276</v>
      </c>
    </row>
    <row r="2568" spans="11:38" x14ac:dyDescent="0.25">
      <c r="K2568" t="s">
        <v>2560</v>
      </c>
      <c r="L2568">
        <f t="shared" ca="1" si="622"/>
        <v>7.0404986248340586</v>
      </c>
      <c r="M2568">
        <f t="shared" ca="1" si="622"/>
        <v>7.3286126852727413</v>
      </c>
      <c r="N2568">
        <f t="shared" ca="1" si="622"/>
        <v>5.3488730149874346</v>
      </c>
      <c r="O2568">
        <f t="shared" ca="1" si="622"/>
        <v>4.2103203494280868</v>
      </c>
      <c r="P2568">
        <f t="shared" ca="1" si="622"/>
        <v>2.4838776868869266</v>
      </c>
      <c r="Q2568">
        <f t="shared" ca="1" si="622"/>
        <v>2.3257432622721117</v>
      </c>
      <c r="R2568">
        <f t="shared" ca="1" si="622"/>
        <v>2.6230883214810357</v>
      </c>
      <c r="S2568">
        <f t="shared" ca="1" si="622"/>
        <v>1.6114386482394836</v>
      </c>
      <c r="T2568">
        <f t="shared" ca="1" si="622"/>
        <v>4.2339938865945115</v>
      </c>
      <c r="U2568">
        <f t="shared" ca="1" si="622"/>
        <v>4.1125650138876182</v>
      </c>
      <c r="V2568">
        <f t="shared" ca="1" si="622"/>
        <v>2.4643674904715556</v>
      </c>
      <c r="W2568">
        <f t="shared" ca="1" si="622"/>
        <v>2.7305432472900391</v>
      </c>
      <c r="X2568">
        <f t="shared" ca="1" si="622"/>
        <v>2.9491004141188539</v>
      </c>
      <c r="Y2568">
        <f t="shared" ca="1" si="622"/>
        <v>1.8045213766749457</v>
      </c>
      <c r="Z2568">
        <f t="shared" ca="1" si="622"/>
        <v>1.6005404214268357</v>
      </c>
      <c r="AA2568">
        <f t="shared" ca="1" si="622"/>
        <v>3.4427804113215394</v>
      </c>
      <c r="AB2568">
        <f t="shared" ca="1" si="623"/>
        <v>7.0404986248340586</v>
      </c>
      <c r="AC2568">
        <f t="shared" ca="1" si="624"/>
        <v>7.3286126852727413</v>
      </c>
      <c r="AD2568">
        <f t="shared" ca="1" si="625"/>
        <v>12.389371639821494</v>
      </c>
      <c r="AE2568">
        <f t="shared" ca="1" si="626"/>
        <v>9.8124903721596688</v>
      </c>
      <c r="AF2568">
        <f t="shared" ca="1" si="627"/>
        <v>12.389371639821494</v>
      </c>
      <c r="AG2568">
        <f t="shared" ca="1" si="628"/>
        <v>16.623365526416006</v>
      </c>
      <c r="AH2568">
        <f t="shared" ca="1" si="629"/>
        <v>16.501936653709112</v>
      </c>
      <c r="AI2568">
        <f t="shared" ca="1" si="630"/>
        <v>11.423929020399152</v>
      </c>
      <c r="AJ2568">
        <f t="shared" ca="1" si="631"/>
        <v>19.232479900999152</v>
      </c>
      <c r="AK2568">
        <f t="shared" ca="1" si="632"/>
        <v>19.451037067827965</v>
      </c>
      <c r="AL2568">
        <f t="shared" ca="1" si="633"/>
        <v>22.893817479149504</v>
      </c>
    </row>
    <row r="2569" spans="11:38" x14ac:dyDescent="0.25">
      <c r="K2569" t="s">
        <v>2561</v>
      </c>
      <c r="L2569">
        <f t="shared" ca="1" si="622"/>
        <v>6.6667325317745689</v>
      </c>
      <c r="M2569">
        <f t="shared" ca="1" si="622"/>
        <v>8.1936758209748106</v>
      </c>
      <c r="N2569">
        <f t="shared" ca="1" si="622"/>
        <v>4.6081297846636051</v>
      </c>
      <c r="O2569">
        <f t="shared" ca="1" si="622"/>
        <v>3.6143418446774982</v>
      </c>
      <c r="P2569">
        <f t="shared" ca="1" si="622"/>
        <v>2.6373316385820114</v>
      </c>
      <c r="Q2569">
        <f t="shared" ca="1" si="622"/>
        <v>2.1062148611874978</v>
      </c>
      <c r="R2569">
        <f t="shared" ca="1" si="622"/>
        <v>2.7374324837656157</v>
      </c>
      <c r="S2569">
        <f t="shared" ca="1" si="622"/>
        <v>1.2874345439934323</v>
      </c>
      <c r="T2569">
        <f t="shared" ca="1" si="622"/>
        <v>3.6186502958913351</v>
      </c>
      <c r="U2569">
        <f t="shared" ca="1" si="622"/>
        <v>4.4921245019295943</v>
      </c>
      <c r="V2569">
        <f t="shared" ca="1" si="622"/>
        <v>2.3891626874544025</v>
      </c>
      <c r="W2569">
        <f t="shared" ca="1" si="622"/>
        <v>2.9649910573358618</v>
      </c>
      <c r="X2569">
        <f t="shared" ca="1" si="622"/>
        <v>3.3779514001955242</v>
      </c>
      <c r="Y2569">
        <f t="shared" ca="1" si="622"/>
        <v>1.8080541542842039</v>
      </c>
      <c r="Z2569">
        <f t="shared" ca="1" si="622"/>
        <v>1.6391207050865306</v>
      </c>
      <c r="AA2569">
        <f t="shared" ca="1" si="622"/>
        <v>3.6937157303942554</v>
      </c>
      <c r="AB2569">
        <f t="shared" ca="1" si="623"/>
        <v>6.6667325317745689</v>
      </c>
      <c r="AC2569">
        <f t="shared" ca="1" si="624"/>
        <v>8.1936758209748106</v>
      </c>
      <c r="AD2569">
        <f t="shared" ca="1" si="625"/>
        <v>11.274862316438174</v>
      </c>
      <c r="AE2569">
        <f t="shared" ca="1" si="626"/>
        <v>10.831007459556822</v>
      </c>
      <c r="AF2569">
        <f t="shared" ca="1" si="627"/>
        <v>11.274862316438174</v>
      </c>
      <c r="AG2569">
        <f t="shared" ca="1" si="628"/>
        <v>14.893512612329509</v>
      </c>
      <c r="AH2569">
        <f t="shared" ca="1" si="629"/>
        <v>15.766986818367769</v>
      </c>
      <c r="AI2569">
        <f t="shared" ca="1" si="630"/>
        <v>12.118442003550255</v>
      </c>
      <c r="AJ2569">
        <f t="shared" ca="1" si="631"/>
        <v>18.731977875703631</v>
      </c>
      <c r="AK2569">
        <f t="shared" ca="1" si="632"/>
        <v>19.144938218563293</v>
      </c>
      <c r="AL2569">
        <f t="shared" ca="1" si="633"/>
        <v>22.83865394895755</v>
      </c>
    </row>
    <row r="2570" spans="11:38" x14ac:dyDescent="0.25">
      <c r="K2570" t="s">
        <v>2562</v>
      </c>
      <c r="L2570">
        <f t="shared" ca="1" si="622"/>
        <v>6.2315545569222355</v>
      </c>
      <c r="M2570">
        <f t="shared" ca="1" si="622"/>
        <v>8.9688300579987885</v>
      </c>
      <c r="N2570">
        <f t="shared" ca="1" si="622"/>
        <v>4.775296427342286</v>
      </c>
      <c r="O2570">
        <f t="shared" ca="1" si="622"/>
        <v>3.5524872432699448</v>
      </c>
      <c r="P2570">
        <f t="shared" ca="1" si="622"/>
        <v>2.1922255550479877</v>
      </c>
      <c r="Q2570">
        <f t="shared" ca="1" si="622"/>
        <v>2.2374496930448036</v>
      </c>
      <c r="R2570">
        <f t="shared" ca="1" si="622"/>
        <v>2.5111368958965681</v>
      </c>
      <c r="S2570">
        <f t="shared" ca="1" si="622"/>
        <v>1.9325936760085041</v>
      </c>
      <c r="T2570">
        <f t="shared" ca="1" si="622"/>
        <v>3.3432729958269531</v>
      </c>
      <c r="U2570">
        <f t="shared" ca="1" si="622"/>
        <v>4.1721337141539152</v>
      </c>
      <c r="V2570">
        <f t="shared" ca="1" si="622"/>
        <v>1.9788507236975015</v>
      </c>
      <c r="W2570">
        <f t="shared" ca="1" si="622"/>
        <v>2.4655430695112939</v>
      </c>
      <c r="X2570">
        <f t="shared" ca="1" si="622"/>
        <v>2.9910298669834101</v>
      </c>
      <c r="Y2570">
        <f t="shared" ca="1" si="622"/>
        <v>2.3155961860129604</v>
      </c>
      <c r="Z2570">
        <f t="shared" ca="1" si="622"/>
        <v>1.2586012160001054</v>
      </c>
      <c r="AA2570">
        <f t="shared" ca="1" si="622"/>
        <v>4.1536829388291103</v>
      </c>
      <c r="AB2570">
        <f t="shared" ca="1" si="623"/>
        <v>6.2315545569222355</v>
      </c>
      <c r="AC2570">
        <f t="shared" ca="1" si="624"/>
        <v>8.9688300579987885</v>
      </c>
      <c r="AD2570">
        <f t="shared" ca="1" si="625"/>
        <v>11.006850984264521</v>
      </c>
      <c r="AE2570">
        <f t="shared" ca="1" si="626"/>
        <v>11.161055613046777</v>
      </c>
      <c r="AF2570">
        <f t="shared" ca="1" si="627"/>
        <v>11.006850984264521</v>
      </c>
      <c r="AG2570">
        <f t="shared" ca="1" si="628"/>
        <v>14.350123980091475</v>
      </c>
      <c r="AH2570">
        <f t="shared" ca="1" si="629"/>
        <v>15.178984698418436</v>
      </c>
      <c r="AI2570">
        <f t="shared" ca="1" si="630"/>
        <v>13.093649289055282</v>
      </c>
      <c r="AJ2570">
        <f t="shared" ca="1" si="631"/>
        <v>17.644527767929731</v>
      </c>
      <c r="AK2570">
        <f t="shared" ca="1" si="632"/>
        <v>18.170014565401846</v>
      </c>
      <c r="AL2570">
        <f t="shared" ca="1" si="633"/>
        <v>22.323697504230957</v>
      </c>
    </row>
    <row r="2571" spans="11:38" x14ac:dyDescent="0.25">
      <c r="K2571" t="s">
        <v>2563</v>
      </c>
      <c r="L2571">
        <f t="shared" ca="1" si="622"/>
        <v>7.6792314935739316</v>
      </c>
      <c r="M2571">
        <f t="shared" ca="1" si="622"/>
        <v>8.158128513452823</v>
      </c>
      <c r="N2571">
        <f t="shared" ca="1" si="622"/>
        <v>5.5646069444218602</v>
      </c>
      <c r="O2571">
        <f t="shared" ca="1" si="622"/>
        <v>4.1162517884698993</v>
      </c>
      <c r="P2571">
        <f t="shared" ca="1" si="622"/>
        <v>1.7607675906234062</v>
      </c>
      <c r="Q2571">
        <f t="shared" ca="1" si="622"/>
        <v>2.0574949286566615</v>
      </c>
      <c r="R2571">
        <f t="shared" ca="1" si="622"/>
        <v>2.4352592267932005</v>
      </c>
      <c r="S2571">
        <f t="shared" ca="1" si="622"/>
        <v>1.9502342762863381</v>
      </c>
      <c r="T2571">
        <f t="shared" ca="1" si="622"/>
        <v>3.7850511358649719</v>
      </c>
      <c r="U2571">
        <f t="shared" ca="1" si="622"/>
        <v>4.0934745979785987</v>
      </c>
      <c r="V2571">
        <f t="shared" ca="1" si="622"/>
        <v>2.6652268701086248</v>
      </c>
      <c r="W2571">
        <f t="shared" ca="1" si="622"/>
        <v>2.4563908735287461</v>
      </c>
      <c r="X2571">
        <f t="shared" ca="1" si="622"/>
        <v>3.3339152367928313</v>
      </c>
      <c r="Y2571">
        <f t="shared" ca="1" si="622"/>
        <v>1.8282398459642251</v>
      </c>
      <c r="Z2571">
        <f t="shared" ca="1" si="622"/>
        <v>1.7301044570215378</v>
      </c>
      <c r="AA2571">
        <f t="shared" ca="1" si="622"/>
        <v>4.3070688562715365</v>
      </c>
      <c r="AB2571">
        <f t="shared" ca="1" si="623"/>
        <v>7.6792314935739316</v>
      </c>
      <c r="AC2571">
        <f t="shared" ca="1" si="624"/>
        <v>8.158128513452823</v>
      </c>
      <c r="AD2571">
        <f t="shared" ca="1" si="625"/>
        <v>13.243838437995791</v>
      </c>
      <c r="AE2571">
        <f t="shared" ca="1" si="626"/>
        <v>9.9188961040762287</v>
      </c>
      <c r="AF2571">
        <f t="shared" ca="1" si="627"/>
        <v>13.243838437995791</v>
      </c>
      <c r="AG2571">
        <f t="shared" ca="1" si="628"/>
        <v>17.028889573860763</v>
      </c>
      <c r="AH2571">
        <f t="shared" ca="1" si="629"/>
        <v>17.33731303597439</v>
      </c>
      <c r="AI2571">
        <f t="shared" ca="1" si="630"/>
        <v>11.869130380362567</v>
      </c>
      <c r="AJ2571">
        <f t="shared" ca="1" si="631"/>
        <v>19.793703909503137</v>
      </c>
      <c r="AK2571">
        <f t="shared" ca="1" si="632"/>
        <v>20.67122827276722</v>
      </c>
      <c r="AL2571">
        <f t="shared" ca="1" si="633"/>
        <v>24.978297129038758</v>
      </c>
    </row>
    <row r="2572" spans="11:38" x14ac:dyDescent="0.25">
      <c r="K2572" t="s">
        <v>2564</v>
      </c>
      <c r="L2572">
        <f t="shared" ca="1" si="622"/>
        <v>7.2195643425429612</v>
      </c>
      <c r="M2572">
        <f t="shared" ca="1" si="622"/>
        <v>7.6115674462783733</v>
      </c>
      <c r="N2572">
        <f t="shared" ca="1" si="622"/>
        <v>4.6000749686616835</v>
      </c>
      <c r="O2572">
        <f t="shared" ca="1" si="622"/>
        <v>4.4540287776358136</v>
      </c>
      <c r="P2572">
        <f t="shared" ca="1" si="622"/>
        <v>2.7524622309982938</v>
      </c>
      <c r="Q2572">
        <f t="shared" ca="1" si="622"/>
        <v>2.5090506461816107</v>
      </c>
      <c r="R2572">
        <f t="shared" ca="1" si="622"/>
        <v>2.6543226693885527</v>
      </c>
      <c r="S2572">
        <f t="shared" ca="1" si="622"/>
        <v>1.7877696490369299</v>
      </c>
      <c r="T2572">
        <f t="shared" ca="1" si="622"/>
        <v>4.4442493590850809</v>
      </c>
      <c r="U2572">
        <f t="shared" ca="1" si="622"/>
        <v>3.9519082305646926</v>
      </c>
      <c r="V2572">
        <f t="shared" ca="1" si="622"/>
        <v>2.3136716375132043</v>
      </c>
      <c r="W2572">
        <f t="shared" ca="1" si="622"/>
        <v>2.9754593589316709</v>
      </c>
      <c r="X2572">
        <f t="shared" ca="1" si="622"/>
        <v>3.2474917693780534</v>
      </c>
      <c r="Y2572">
        <f t="shared" ca="1" si="622"/>
        <v>1.8966667984339167</v>
      </c>
      <c r="Z2572">
        <f t="shared" ca="1" si="622"/>
        <v>1.6408720565477171</v>
      </c>
      <c r="AA2572">
        <f t="shared" ca="1" si="622"/>
        <v>3.6387409378296418</v>
      </c>
      <c r="AB2572">
        <f t="shared" ca="1" si="623"/>
        <v>7.2195643425429612</v>
      </c>
      <c r="AC2572">
        <f t="shared" ca="1" si="624"/>
        <v>7.6115674462783733</v>
      </c>
      <c r="AD2572">
        <f t="shared" ca="1" si="625"/>
        <v>11.819639311204645</v>
      </c>
      <c r="AE2572">
        <f t="shared" ca="1" si="626"/>
        <v>10.364029677276667</v>
      </c>
      <c r="AF2572">
        <f t="shared" ca="1" si="627"/>
        <v>11.819639311204645</v>
      </c>
      <c r="AG2572">
        <f t="shared" ca="1" si="628"/>
        <v>16.263888670289724</v>
      </c>
      <c r="AH2572">
        <f t="shared" ca="1" si="629"/>
        <v>15.771547541769337</v>
      </c>
      <c r="AI2572">
        <f t="shared" ca="1" si="630"/>
        <v>12.151799326313597</v>
      </c>
      <c r="AJ2572">
        <f t="shared" ca="1" si="631"/>
        <v>18.74700690070101</v>
      </c>
      <c r="AK2572">
        <f t="shared" ca="1" si="632"/>
        <v>19.019039311147392</v>
      </c>
      <c r="AL2572">
        <f t="shared" ca="1" si="633"/>
        <v>22.657780248977033</v>
      </c>
    </row>
    <row r="2573" spans="11:38" x14ac:dyDescent="0.25">
      <c r="K2573" t="s">
        <v>2565</v>
      </c>
      <c r="L2573">
        <f t="shared" ca="1" si="622"/>
        <v>5.3809781310342251</v>
      </c>
      <c r="M2573">
        <f t="shared" ca="1" si="622"/>
        <v>8.2805766134503216</v>
      </c>
      <c r="N2573">
        <f t="shared" ca="1" si="622"/>
        <v>5.7157253591869281</v>
      </c>
      <c r="O2573">
        <f t="shared" ca="1" si="622"/>
        <v>4.6892525473080973</v>
      </c>
      <c r="P2573">
        <f t="shared" ca="1" si="622"/>
        <v>2.5751404160405329</v>
      </c>
      <c r="Q2573">
        <f t="shared" ca="1" si="622"/>
        <v>2.1333280752221104</v>
      </c>
      <c r="R2573">
        <f t="shared" ca="1" si="622"/>
        <v>3.0027971739203494</v>
      </c>
      <c r="S2573">
        <f t="shared" ca="1" si="622"/>
        <v>1.4211241940400805</v>
      </c>
      <c r="T2573">
        <f t="shared" ca="1" si="622"/>
        <v>3.4736958229885238</v>
      </c>
      <c r="U2573">
        <f t="shared" ca="1" si="622"/>
        <v>4.3700169203466563</v>
      </c>
      <c r="V2573">
        <f t="shared" ca="1" si="622"/>
        <v>1.8921112787338659</v>
      </c>
      <c r="W2573">
        <f t="shared" ca="1" si="622"/>
        <v>2.5113494411801058</v>
      </c>
      <c r="X2573">
        <f t="shared" ca="1" si="622"/>
        <v>3.2738462070637433</v>
      </c>
      <c r="Y2573">
        <f t="shared" ca="1" si="622"/>
        <v>2.1179418859413728</v>
      </c>
      <c r="Z2573">
        <f t="shared" ca="1" si="622"/>
        <v>1.5345877617150827</v>
      </c>
      <c r="AA2573">
        <f t="shared" ca="1" si="622"/>
        <v>3.8030224301631161</v>
      </c>
      <c r="AB2573">
        <f t="shared" ca="1" si="623"/>
        <v>5.3809781310342251</v>
      </c>
      <c r="AC2573">
        <f t="shared" ca="1" si="624"/>
        <v>8.2805766134503216</v>
      </c>
      <c r="AD2573">
        <f t="shared" ca="1" si="625"/>
        <v>11.096703490221152</v>
      </c>
      <c r="AE2573">
        <f t="shared" ca="1" si="626"/>
        <v>10.855717029490854</v>
      </c>
      <c r="AF2573">
        <f t="shared" ca="1" si="627"/>
        <v>11.096703490221152</v>
      </c>
      <c r="AG2573">
        <f t="shared" ca="1" si="628"/>
        <v>14.570399313209677</v>
      </c>
      <c r="AH2573">
        <f t="shared" ca="1" si="629"/>
        <v>15.46672041056781</v>
      </c>
      <c r="AI2573">
        <f t="shared" ca="1" si="630"/>
        <v>12.276841223530935</v>
      </c>
      <c r="AJ2573">
        <f t="shared" ca="1" si="631"/>
        <v>17.978069851747914</v>
      </c>
      <c r="AK2573">
        <f t="shared" ca="1" si="632"/>
        <v>18.740566617631554</v>
      </c>
      <c r="AL2573">
        <f t="shared" ca="1" si="633"/>
        <v>22.543589047794669</v>
      </c>
    </row>
    <row r="2574" spans="11:38" x14ac:dyDescent="0.25">
      <c r="K2574" t="s">
        <v>2566</v>
      </c>
      <c r="L2574">
        <f t="shared" ca="1" si="622"/>
        <v>5.6978125089458098</v>
      </c>
      <c r="M2574">
        <f t="shared" ca="1" si="622"/>
        <v>7.7522960710984696</v>
      </c>
      <c r="N2574">
        <f t="shared" ca="1" si="622"/>
        <v>5.5950740942954296</v>
      </c>
      <c r="O2574">
        <f t="shared" ca="1" si="622"/>
        <v>3.5058556793208098</v>
      </c>
      <c r="P2574">
        <f t="shared" ca="1" si="622"/>
        <v>2.1818657408447626</v>
      </c>
      <c r="Q2574">
        <f t="shared" ca="1" si="622"/>
        <v>2.0113951352435295</v>
      </c>
      <c r="R2574">
        <f t="shared" ca="1" si="622"/>
        <v>2.6508465942530224</v>
      </c>
      <c r="S2574">
        <f t="shared" ca="1" si="622"/>
        <v>1.4353251811975856</v>
      </c>
      <c r="T2574">
        <f t="shared" ca="1" si="622"/>
        <v>4.4096311753814827</v>
      </c>
      <c r="U2574">
        <f t="shared" ca="1" si="622"/>
        <v>4.3355915365501563</v>
      </c>
      <c r="V2574">
        <f t="shared" ca="1" si="622"/>
        <v>2.0470379862458983</v>
      </c>
      <c r="W2574">
        <f t="shared" ca="1" si="622"/>
        <v>1.9511390145633154</v>
      </c>
      <c r="X2574">
        <f t="shared" ca="1" si="622"/>
        <v>2.9480581012625886</v>
      </c>
      <c r="Y2574">
        <f t="shared" ca="1" si="622"/>
        <v>1.8318128774068307</v>
      </c>
      <c r="Z2574">
        <f t="shared" ca="1" si="622"/>
        <v>1.4707691558888651</v>
      </c>
      <c r="AA2574">
        <f t="shared" ca="1" si="622"/>
        <v>4.4662798732501958</v>
      </c>
      <c r="AB2574">
        <f t="shared" ca="1" si="623"/>
        <v>5.6978125089458098</v>
      </c>
      <c r="AC2574">
        <f t="shared" ca="1" si="624"/>
        <v>7.7522960710984696</v>
      </c>
      <c r="AD2574">
        <f t="shared" ca="1" si="625"/>
        <v>11.292886603241239</v>
      </c>
      <c r="AE2574">
        <f t="shared" ca="1" si="626"/>
        <v>9.9341618119432322</v>
      </c>
      <c r="AF2574">
        <f t="shared" ca="1" si="627"/>
        <v>11.292886603241239</v>
      </c>
      <c r="AG2574">
        <f t="shared" ca="1" si="628"/>
        <v>15.702517778622722</v>
      </c>
      <c r="AH2574">
        <f t="shared" ca="1" si="629"/>
        <v>15.628478139791396</v>
      </c>
      <c r="AI2574">
        <f t="shared" ca="1" si="630"/>
        <v>11.369486993140818</v>
      </c>
      <c r="AJ2574">
        <f t="shared" ca="1" si="631"/>
        <v>17.749555764868621</v>
      </c>
      <c r="AK2574">
        <f t="shared" ca="1" si="632"/>
        <v>18.576536241053983</v>
      </c>
      <c r="AL2574">
        <f t="shared" ca="1" si="633"/>
        <v>23.042816114304181</v>
      </c>
    </row>
    <row r="2575" spans="11:38" x14ac:dyDescent="0.25">
      <c r="K2575" t="s">
        <v>2567</v>
      </c>
      <c r="L2575">
        <f t="shared" ca="1" si="622"/>
        <v>6.9519079555202428</v>
      </c>
      <c r="M2575">
        <f t="shared" ca="1" si="622"/>
        <v>8.161116696550021</v>
      </c>
      <c r="N2575">
        <f t="shared" ca="1" si="622"/>
        <v>5.5797072014858031</v>
      </c>
      <c r="O2575">
        <f t="shared" ca="1" si="622"/>
        <v>4.3078829625894972</v>
      </c>
      <c r="P2575">
        <f t="shared" ca="1" si="622"/>
        <v>2.1000027693277126</v>
      </c>
      <c r="Q2575">
        <f t="shared" ca="1" si="622"/>
        <v>2.220214298659215</v>
      </c>
      <c r="R2575">
        <f t="shared" ca="1" si="622"/>
        <v>2.6533485454898864</v>
      </c>
      <c r="S2575">
        <f t="shared" ca="1" si="622"/>
        <v>2.4109623953430894</v>
      </c>
      <c r="T2575">
        <f t="shared" ca="1" si="622"/>
        <v>4.3689229571500192</v>
      </c>
      <c r="U2575">
        <f t="shared" ca="1" si="622"/>
        <v>3.8623606029336441</v>
      </c>
      <c r="V2575">
        <f t="shared" ca="1" si="622"/>
        <v>2.7386484065082106</v>
      </c>
      <c r="W2575">
        <f t="shared" ca="1" si="622"/>
        <v>2.7520268872203615</v>
      </c>
      <c r="X2575">
        <f t="shared" ca="1" si="622"/>
        <v>3.0654272693407281</v>
      </c>
      <c r="Y2575">
        <f t="shared" ref="N2575:AA2638" ca="1" si="635">_xlfn.BETA.INV(RAND(),Y$33,Y$34,Y$31,Y$32)</f>
        <v>2.3581654765383466</v>
      </c>
      <c r="Z2575">
        <f t="shared" ca="1" si="635"/>
        <v>1.5888735723824361</v>
      </c>
      <c r="AA2575">
        <f t="shared" ca="1" si="635"/>
        <v>2.989104782445037</v>
      </c>
      <c r="AB2575">
        <f t="shared" ca="1" si="623"/>
        <v>6.9519079555202428</v>
      </c>
      <c r="AC2575">
        <f t="shared" ca="1" si="624"/>
        <v>8.161116696550021</v>
      </c>
      <c r="AD2575">
        <f t="shared" ca="1" si="625"/>
        <v>12.531615157006046</v>
      </c>
      <c r="AE2575">
        <f t="shared" ca="1" si="626"/>
        <v>10.261119465877734</v>
      </c>
      <c r="AF2575">
        <f t="shared" ca="1" si="627"/>
        <v>12.531615157006046</v>
      </c>
      <c r="AG2575">
        <f t="shared" ca="1" si="628"/>
        <v>16.900538114156063</v>
      </c>
      <c r="AH2575">
        <f t="shared" ca="1" si="629"/>
        <v>16.393975759939689</v>
      </c>
      <c r="AI2575">
        <f t="shared" ca="1" si="630"/>
        <v>12.672081861220823</v>
      </c>
      <c r="AJ2575">
        <f t="shared" ca="1" si="631"/>
        <v>19.639186520664275</v>
      </c>
      <c r="AK2575">
        <f t="shared" ca="1" si="632"/>
        <v>19.459403029280416</v>
      </c>
      <c r="AL2575">
        <f t="shared" ca="1" si="633"/>
        <v>22.448507811725452</v>
      </c>
    </row>
    <row r="2576" spans="11:38" x14ac:dyDescent="0.25">
      <c r="K2576" t="s">
        <v>2568</v>
      </c>
      <c r="L2576">
        <f t="shared" ref="L2576:AA2639" ca="1" si="636">_xlfn.BETA.INV(RAND(),L$33,L$34,L$31,L$32)</f>
        <v>5.6821878039082492</v>
      </c>
      <c r="M2576">
        <f t="shared" ca="1" si="636"/>
        <v>8.1076548056714977</v>
      </c>
      <c r="N2576">
        <f t="shared" ca="1" si="635"/>
        <v>5.2058753270795091</v>
      </c>
      <c r="O2576">
        <f t="shared" ca="1" si="635"/>
        <v>3.7123679401774643</v>
      </c>
      <c r="P2576">
        <f t="shared" ca="1" si="635"/>
        <v>1.6920213529752639</v>
      </c>
      <c r="Q2576">
        <f t="shared" ca="1" si="635"/>
        <v>2.3331843750254539</v>
      </c>
      <c r="R2576">
        <f t="shared" ca="1" si="635"/>
        <v>2.4161054961259563</v>
      </c>
      <c r="S2576">
        <f t="shared" ca="1" si="635"/>
        <v>1.7809498509508961</v>
      </c>
      <c r="T2576">
        <f t="shared" ca="1" si="635"/>
        <v>3.883755749420708</v>
      </c>
      <c r="U2576">
        <f t="shared" ca="1" si="635"/>
        <v>4.5816455151282334</v>
      </c>
      <c r="V2576">
        <f t="shared" ca="1" si="635"/>
        <v>2.3223451862474542</v>
      </c>
      <c r="W2576">
        <f t="shared" ca="1" si="635"/>
        <v>2.7889447644177023</v>
      </c>
      <c r="X2576">
        <f t="shared" ca="1" si="635"/>
        <v>2.8376228538643868</v>
      </c>
      <c r="Y2576">
        <f t="shared" ca="1" si="635"/>
        <v>1.7113356807246682</v>
      </c>
      <c r="Z2576">
        <f t="shared" ca="1" si="635"/>
        <v>1.6540271540139133</v>
      </c>
      <c r="AA2576">
        <f t="shared" ca="1" si="635"/>
        <v>3.4957360050148307</v>
      </c>
      <c r="AB2576">
        <f t="shared" ca="1" si="623"/>
        <v>5.6821878039082492</v>
      </c>
      <c r="AC2576">
        <f t="shared" ca="1" si="624"/>
        <v>8.1076548056714977</v>
      </c>
      <c r="AD2576">
        <f t="shared" ca="1" si="625"/>
        <v>10.888063130987758</v>
      </c>
      <c r="AE2576">
        <f t="shared" ca="1" si="626"/>
        <v>9.7996761586467613</v>
      </c>
      <c r="AF2576">
        <f t="shared" ca="1" si="627"/>
        <v>10.888063130987758</v>
      </c>
      <c r="AG2576">
        <f t="shared" ca="1" si="628"/>
        <v>14.771818880408466</v>
      </c>
      <c r="AH2576">
        <f t="shared" ca="1" si="629"/>
        <v>15.469708646115992</v>
      </c>
      <c r="AI2576">
        <f t="shared" ca="1" si="630"/>
        <v>11.580626009597658</v>
      </c>
      <c r="AJ2576">
        <f t="shared" ca="1" si="631"/>
        <v>18.258653410533693</v>
      </c>
      <c r="AK2576">
        <f t="shared" ca="1" si="632"/>
        <v>18.307331499980378</v>
      </c>
      <c r="AL2576">
        <f t="shared" ca="1" si="633"/>
        <v>21.803067504995209</v>
      </c>
    </row>
    <row r="2577" spans="11:38" x14ac:dyDescent="0.25">
      <c r="K2577" t="s">
        <v>2569</v>
      </c>
      <c r="L2577">
        <f t="shared" ca="1" si="636"/>
        <v>6.2484316635012505</v>
      </c>
      <c r="M2577">
        <f t="shared" ca="1" si="636"/>
        <v>7.6042118345724612</v>
      </c>
      <c r="N2577">
        <f t="shared" ca="1" si="635"/>
        <v>5.3814655377146074</v>
      </c>
      <c r="O2577">
        <f t="shared" ca="1" si="635"/>
        <v>4.3207446091799113</v>
      </c>
      <c r="P2577">
        <f t="shared" ca="1" si="635"/>
        <v>2.7825875327804046</v>
      </c>
      <c r="Q2577">
        <f t="shared" ca="1" si="635"/>
        <v>2.1176530150198758</v>
      </c>
      <c r="R2577">
        <f t="shared" ca="1" si="635"/>
        <v>2.750173445888616</v>
      </c>
      <c r="S2577">
        <f t="shared" ca="1" si="635"/>
        <v>1.3811087690146835</v>
      </c>
      <c r="T2577">
        <f t="shared" ca="1" si="635"/>
        <v>4.2330300119968172</v>
      </c>
      <c r="U2577">
        <f t="shared" ca="1" si="635"/>
        <v>4.4352908157668534</v>
      </c>
      <c r="V2577">
        <f t="shared" ca="1" si="635"/>
        <v>2.3231224657278795</v>
      </c>
      <c r="W2577">
        <f t="shared" ca="1" si="635"/>
        <v>2.6388643708137889</v>
      </c>
      <c r="X2577">
        <f t="shared" ca="1" si="635"/>
        <v>3.419639711044518</v>
      </c>
      <c r="Y2577">
        <f t="shared" ca="1" si="635"/>
        <v>2.0432555101734482</v>
      </c>
      <c r="Z2577">
        <f t="shared" ca="1" si="635"/>
        <v>1.3664195213835344</v>
      </c>
      <c r="AA2577">
        <f t="shared" ca="1" si="635"/>
        <v>3.674009343944673</v>
      </c>
      <c r="AB2577">
        <f t="shared" ca="1" si="623"/>
        <v>6.2484316635012505</v>
      </c>
      <c r="AC2577">
        <f t="shared" ca="1" si="624"/>
        <v>7.6042118345724612</v>
      </c>
      <c r="AD2577">
        <f t="shared" ca="1" si="625"/>
        <v>11.629897201215858</v>
      </c>
      <c r="AE2577">
        <f t="shared" ca="1" si="626"/>
        <v>10.386799367352866</v>
      </c>
      <c r="AF2577">
        <f t="shared" ca="1" si="627"/>
        <v>11.629897201215858</v>
      </c>
      <c r="AG2577">
        <f t="shared" ca="1" si="628"/>
        <v>15.862927213212675</v>
      </c>
      <c r="AH2577">
        <f t="shared" ca="1" si="629"/>
        <v>16.065188016982709</v>
      </c>
      <c r="AI2577">
        <f t="shared" ca="1" si="630"/>
        <v>11.76790813636755</v>
      </c>
      <c r="AJ2577">
        <f t="shared" ca="1" si="631"/>
        <v>18.704052387796498</v>
      </c>
      <c r="AK2577">
        <f t="shared" ca="1" si="632"/>
        <v>19.484827728027227</v>
      </c>
      <c r="AL2577">
        <f t="shared" ca="1" si="633"/>
        <v>23.158837071971899</v>
      </c>
    </row>
    <row r="2578" spans="11:38" x14ac:dyDescent="0.25">
      <c r="K2578" t="s">
        <v>2570</v>
      </c>
      <c r="L2578">
        <f t="shared" ca="1" si="636"/>
        <v>6.614240984757954</v>
      </c>
      <c r="M2578">
        <f t="shared" ca="1" si="636"/>
        <v>7.4161468441838556</v>
      </c>
      <c r="N2578">
        <f t="shared" ca="1" si="635"/>
        <v>5.6106608033630101</v>
      </c>
      <c r="O2578">
        <f t="shared" ca="1" si="635"/>
        <v>3.1306129639068181</v>
      </c>
      <c r="P2578">
        <f t="shared" ca="1" si="635"/>
        <v>1.9746901645436048</v>
      </c>
      <c r="Q2578">
        <f t="shared" ca="1" si="635"/>
        <v>2.0730393005453909</v>
      </c>
      <c r="R2578">
        <f t="shared" ca="1" si="635"/>
        <v>2.4439941150597924</v>
      </c>
      <c r="S2578">
        <f t="shared" ca="1" si="635"/>
        <v>1.4811815351608406</v>
      </c>
      <c r="T2578">
        <f t="shared" ca="1" si="635"/>
        <v>4.3054293719900905</v>
      </c>
      <c r="U2578">
        <f t="shared" ca="1" si="635"/>
        <v>4.3421936339428786</v>
      </c>
      <c r="V2578">
        <f t="shared" ca="1" si="635"/>
        <v>2.6181494348842582</v>
      </c>
      <c r="W2578">
        <f t="shared" ca="1" si="635"/>
        <v>2.6053032774824518</v>
      </c>
      <c r="X2578">
        <f t="shared" ca="1" si="635"/>
        <v>3.4915451078674966</v>
      </c>
      <c r="Y2578">
        <f t="shared" ca="1" si="635"/>
        <v>2.2633334656873476</v>
      </c>
      <c r="Z2578">
        <f t="shared" ca="1" si="635"/>
        <v>1.3388377918868704</v>
      </c>
      <c r="AA2578">
        <f t="shared" ca="1" si="635"/>
        <v>3.4781632786270933</v>
      </c>
      <c r="AB2578">
        <f t="shared" ca="1" si="623"/>
        <v>6.614240984757954</v>
      </c>
      <c r="AC2578">
        <f t="shared" ca="1" si="624"/>
        <v>7.4161468441838556</v>
      </c>
      <c r="AD2578">
        <f t="shared" ca="1" si="625"/>
        <v>12.224901788120963</v>
      </c>
      <c r="AE2578">
        <f t="shared" ca="1" si="626"/>
        <v>9.3908370087274609</v>
      </c>
      <c r="AF2578">
        <f t="shared" ca="1" si="627"/>
        <v>12.224901788120963</v>
      </c>
      <c r="AG2578">
        <f t="shared" ca="1" si="628"/>
        <v>16.530331160111054</v>
      </c>
      <c r="AH2578">
        <f t="shared" ca="1" si="629"/>
        <v>16.567095422063844</v>
      </c>
      <c r="AI2578">
        <f t="shared" ca="1" si="630"/>
        <v>10.872018543888302</v>
      </c>
      <c r="AJ2578">
        <f t="shared" ca="1" si="631"/>
        <v>19.172398699546296</v>
      </c>
      <c r="AK2578">
        <f t="shared" ca="1" si="632"/>
        <v>20.058640529931338</v>
      </c>
      <c r="AL2578">
        <f t="shared" ca="1" si="633"/>
        <v>23.536803808558432</v>
      </c>
    </row>
    <row r="2579" spans="11:38" x14ac:dyDescent="0.25">
      <c r="K2579" t="s">
        <v>2571</v>
      </c>
      <c r="L2579">
        <f t="shared" ca="1" si="636"/>
        <v>6.5577012194140254</v>
      </c>
      <c r="M2579">
        <f t="shared" ca="1" si="636"/>
        <v>7.6325477230700436</v>
      </c>
      <c r="N2579">
        <f t="shared" ca="1" si="635"/>
        <v>4.9798272278968412</v>
      </c>
      <c r="O2579">
        <f t="shared" ca="1" si="635"/>
        <v>3.4939768931010473</v>
      </c>
      <c r="P2579">
        <f t="shared" ca="1" si="635"/>
        <v>1.773983779568576</v>
      </c>
      <c r="Q2579">
        <f t="shared" ca="1" si="635"/>
        <v>2.0887054796627029</v>
      </c>
      <c r="R2579">
        <f t="shared" ca="1" si="635"/>
        <v>2.494597400762204</v>
      </c>
      <c r="S2579">
        <f t="shared" ca="1" si="635"/>
        <v>1.6246206050046001</v>
      </c>
      <c r="T2579">
        <f t="shared" ca="1" si="635"/>
        <v>3.7554185119961483</v>
      </c>
      <c r="U2579">
        <f t="shared" ca="1" si="635"/>
        <v>3.8799134231750374</v>
      </c>
      <c r="V2579">
        <f t="shared" ca="1" si="635"/>
        <v>2.0778544161680323</v>
      </c>
      <c r="W2579">
        <f t="shared" ca="1" si="635"/>
        <v>2.7545920445425827</v>
      </c>
      <c r="X2579">
        <f t="shared" ca="1" si="635"/>
        <v>3.0992825683312026</v>
      </c>
      <c r="Y2579">
        <f t="shared" ca="1" si="635"/>
        <v>1.931434916516253</v>
      </c>
      <c r="Z2579">
        <f t="shared" ca="1" si="635"/>
        <v>1.5902327032637458</v>
      </c>
      <c r="AA2579">
        <f t="shared" ca="1" si="635"/>
        <v>4.476104157645624</v>
      </c>
      <c r="AB2579">
        <f t="shared" ca="1" si="623"/>
        <v>6.5577012194140254</v>
      </c>
      <c r="AC2579">
        <f t="shared" ca="1" si="624"/>
        <v>7.6325477230700436</v>
      </c>
      <c r="AD2579">
        <f t="shared" ca="1" si="625"/>
        <v>11.537528447310866</v>
      </c>
      <c r="AE2579">
        <f t="shared" ca="1" si="626"/>
        <v>9.4065315026386198</v>
      </c>
      <c r="AF2579">
        <f t="shared" ca="1" si="627"/>
        <v>11.537528447310866</v>
      </c>
      <c r="AG2579">
        <f t="shared" ca="1" si="628"/>
        <v>15.292946959307013</v>
      </c>
      <c r="AH2579">
        <f t="shared" ca="1" si="629"/>
        <v>15.417441870485902</v>
      </c>
      <c r="AI2579">
        <f t="shared" ca="1" si="630"/>
        <v>11.031152107643219</v>
      </c>
      <c r="AJ2579">
        <f t="shared" ca="1" si="631"/>
        <v>18.172033915028486</v>
      </c>
      <c r="AK2579">
        <f t="shared" ca="1" si="632"/>
        <v>18.516724438817104</v>
      </c>
      <c r="AL2579">
        <f t="shared" ca="1" si="633"/>
        <v>22.992828596462729</v>
      </c>
    </row>
    <row r="2580" spans="11:38" x14ac:dyDescent="0.25">
      <c r="K2580" t="s">
        <v>2572</v>
      </c>
      <c r="L2580">
        <f t="shared" ca="1" si="636"/>
        <v>5.9465310913762091</v>
      </c>
      <c r="M2580">
        <f t="shared" ca="1" si="636"/>
        <v>7.652496199328775</v>
      </c>
      <c r="N2580">
        <f t="shared" ca="1" si="635"/>
        <v>5.5010478404288108</v>
      </c>
      <c r="O2580">
        <f t="shared" ca="1" si="635"/>
        <v>4.6096473067146828</v>
      </c>
      <c r="P2580">
        <f t="shared" ca="1" si="635"/>
        <v>2.3990979468758749</v>
      </c>
      <c r="Q2580">
        <f t="shared" ca="1" si="635"/>
        <v>2.1972271484360215</v>
      </c>
      <c r="R2580">
        <f t="shared" ca="1" si="635"/>
        <v>2.6028212551989833</v>
      </c>
      <c r="S2580">
        <f t="shared" ca="1" si="635"/>
        <v>2.0038671758769393</v>
      </c>
      <c r="T2580">
        <f t="shared" ca="1" si="635"/>
        <v>4.1101084727903388</v>
      </c>
      <c r="U2580">
        <f t="shared" ca="1" si="635"/>
        <v>4.3122676567613318</v>
      </c>
      <c r="V2580">
        <f t="shared" ca="1" si="635"/>
        <v>2.311264434151167</v>
      </c>
      <c r="W2580">
        <f t="shared" ca="1" si="635"/>
        <v>2.3089143237856038</v>
      </c>
      <c r="X2580">
        <f t="shared" ca="1" si="635"/>
        <v>3.1813866345077138</v>
      </c>
      <c r="Y2580">
        <f t="shared" ca="1" si="635"/>
        <v>2.4523544401719981</v>
      </c>
      <c r="Z2580">
        <f t="shared" ca="1" si="635"/>
        <v>1.7343140084384774</v>
      </c>
      <c r="AA2580">
        <f t="shared" ca="1" si="635"/>
        <v>4.6544330378526073</v>
      </c>
      <c r="AB2580">
        <f t="shared" ca="1" si="623"/>
        <v>5.9465310913762091</v>
      </c>
      <c r="AC2580">
        <f t="shared" ca="1" si="624"/>
        <v>7.652496199328775</v>
      </c>
      <c r="AD2580">
        <f t="shared" ca="1" si="625"/>
        <v>11.447578931805019</v>
      </c>
      <c r="AE2580">
        <f t="shared" ca="1" si="626"/>
        <v>10.05159414620465</v>
      </c>
      <c r="AF2580">
        <f t="shared" ca="1" si="627"/>
        <v>11.447578931805019</v>
      </c>
      <c r="AG2580">
        <f t="shared" ca="1" si="628"/>
        <v>15.557687404595358</v>
      </c>
      <c r="AH2580">
        <f t="shared" ca="1" si="629"/>
        <v>15.759846588566351</v>
      </c>
      <c r="AI2580">
        <f t="shared" ca="1" si="630"/>
        <v>12.055461322081589</v>
      </c>
      <c r="AJ2580">
        <f t="shared" ca="1" si="631"/>
        <v>18.068760912351955</v>
      </c>
      <c r="AK2580">
        <f t="shared" ca="1" si="632"/>
        <v>18.941233223074065</v>
      </c>
      <c r="AL2580">
        <f t="shared" ca="1" si="633"/>
        <v>23.59566626092667</v>
      </c>
    </row>
    <row r="2581" spans="11:38" x14ac:dyDescent="0.25">
      <c r="K2581" t="s">
        <v>2573</v>
      </c>
      <c r="L2581">
        <f t="shared" ca="1" si="636"/>
        <v>6.2923871125485524</v>
      </c>
      <c r="M2581">
        <f t="shared" ca="1" si="636"/>
        <v>8.2677585999590804</v>
      </c>
      <c r="N2581">
        <f t="shared" ca="1" si="635"/>
        <v>5.1644443362306411</v>
      </c>
      <c r="O2581">
        <f t="shared" ca="1" si="635"/>
        <v>4.2227712130217165</v>
      </c>
      <c r="P2581">
        <f t="shared" ca="1" si="635"/>
        <v>2.5792320150986736</v>
      </c>
      <c r="Q2581">
        <f t="shared" ca="1" si="635"/>
        <v>2.0024890378949425</v>
      </c>
      <c r="R2581">
        <f t="shared" ca="1" si="635"/>
        <v>2.4901034092801715</v>
      </c>
      <c r="S2581">
        <f t="shared" ca="1" si="635"/>
        <v>1.7702538519788089</v>
      </c>
      <c r="T2581">
        <f t="shared" ca="1" si="635"/>
        <v>4.5458945508263611</v>
      </c>
      <c r="U2581">
        <f t="shared" ca="1" si="635"/>
        <v>3.7510110611762602</v>
      </c>
      <c r="V2581">
        <f t="shared" ca="1" si="635"/>
        <v>2.2714387023178277</v>
      </c>
      <c r="W2581">
        <f t="shared" ca="1" si="635"/>
        <v>2.6010204212780033</v>
      </c>
      <c r="X2581">
        <f t="shared" ca="1" si="635"/>
        <v>3.099871368674723</v>
      </c>
      <c r="Y2581">
        <f t="shared" ca="1" si="635"/>
        <v>2.061344525281148</v>
      </c>
      <c r="Z2581">
        <f t="shared" ca="1" si="635"/>
        <v>1.4494250481192501</v>
      </c>
      <c r="AA2581">
        <f t="shared" ca="1" si="635"/>
        <v>2.9481580383496149</v>
      </c>
      <c r="AB2581">
        <f t="shared" ca="1" si="623"/>
        <v>6.2923871125485524</v>
      </c>
      <c r="AC2581">
        <f t="shared" ca="1" si="624"/>
        <v>8.2677585999590804</v>
      </c>
      <c r="AD2581">
        <f t="shared" ca="1" si="625"/>
        <v>11.456831448779194</v>
      </c>
      <c r="AE2581">
        <f t="shared" ca="1" si="626"/>
        <v>10.846990615057754</v>
      </c>
      <c r="AF2581">
        <f t="shared" ca="1" si="627"/>
        <v>11.456831448779194</v>
      </c>
      <c r="AG2581">
        <f t="shared" ca="1" si="628"/>
        <v>16.002725999605556</v>
      </c>
      <c r="AH2581">
        <f t="shared" ca="1" si="629"/>
        <v>15.207842509955455</v>
      </c>
      <c r="AI2581">
        <f t="shared" ca="1" si="630"/>
        <v>12.617244467036564</v>
      </c>
      <c r="AJ2581">
        <f t="shared" ca="1" si="631"/>
        <v>18.274164701923382</v>
      </c>
      <c r="AK2581">
        <f t="shared" ca="1" si="632"/>
        <v>18.307713878630178</v>
      </c>
      <c r="AL2581">
        <f t="shared" ca="1" si="633"/>
        <v>21.255871916979793</v>
      </c>
    </row>
    <row r="2582" spans="11:38" x14ac:dyDescent="0.25">
      <c r="K2582" t="s">
        <v>2574</v>
      </c>
      <c r="L2582">
        <f t="shared" ca="1" si="636"/>
        <v>6.730676797624719</v>
      </c>
      <c r="M2582">
        <f t="shared" ca="1" si="636"/>
        <v>7.6746460838979829</v>
      </c>
      <c r="N2582">
        <f t="shared" ca="1" si="635"/>
        <v>5.037177626165052</v>
      </c>
      <c r="O2582">
        <f t="shared" ca="1" si="635"/>
        <v>4.2237008413700492</v>
      </c>
      <c r="P2582">
        <f t="shared" ca="1" si="635"/>
        <v>2.1952012525424642</v>
      </c>
      <c r="Q2582">
        <f t="shared" ca="1" si="635"/>
        <v>2.1275087649281534</v>
      </c>
      <c r="R2582">
        <f t="shared" ca="1" si="635"/>
        <v>2.2707977641483659</v>
      </c>
      <c r="S2582">
        <f t="shared" ca="1" si="635"/>
        <v>1.988178264114091</v>
      </c>
      <c r="T2582">
        <f t="shared" ca="1" si="635"/>
        <v>4.0742680170802803</v>
      </c>
      <c r="U2582">
        <f t="shared" ca="1" si="635"/>
        <v>4.3123249409212772</v>
      </c>
      <c r="V2582">
        <f t="shared" ca="1" si="635"/>
        <v>2.2178293459316141</v>
      </c>
      <c r="W2582">
        <f t="shared" ca="1" si="635"/>
        <v>2.1078253396923512</v>
      </c>
      <c r="X2582">
        <f t="shared" ca="1" si="635"/>
        <v>2.7529105712020896</v>
      </c>
      <c r="Y2582">
        <f t="shared" ca="1" si="635"/>
        <v>2.1568821950475723</v>
      </c>
      <c r="Z2582">
        <f t="shared" ca="1" si="635"/>
        <v>1.7712034470307834</v>
      </c>
      <c r="AA2582">
        <f t="shared" ca="1" si="635"/>
        <v>3.5408895931688997</v>
      </c>
      <c r="AB2582">
        <f t="shared" ca="1" si="623"/>
        <v>6.730676797624719</v>
      </c>
      <c r="AC2582">
        <f t="shared" ca="1" si="624"/>
        <v>7.6746460838979829</v>
      </c>
      <c r="AD2582">
        <f t="shared" ca="1" si="625"/>
        <v>11.767854423789771</v>
      </c>
      <c r="AE2582">
        <f t="shared" ca="1" si="626"/>
        <v>9.8698473364404471</v>
      </c>
      <c r="AF2582">
        <f t="shared" ca="1" si="627"/>
        <v>11.767854423789771</v>
      </c>
      <c r="AG2582">
        <f t="shared" ca="1" si="628"/>
        <v>15.842122440870051</v>
      </c>
      <c r="AH2582">
        <f t="shared" ca="1" si="629"/>
        <v>16.08017936471105</v>
      </c>
      <c r="AI2582">
        <f t="shared" ca="1" si="630"/>
        <v>11.858025600554537</v>
      </c>
      <c r="AJ2582">
        <f t="shared" ca="1" si="631"/>
        <v>18.188004704403401</v>
      </c>
      <c r="AK2582">
        <f t="shared" ca="1" si="632"/>
        <v>18.83308993591314</v>
      </c>
      <c r="AL2582">
        <f t="shared" ca="1" si="633"/>
        <v>22.373979529082039</v>
      </c>
    </row>
    <row r="2583" spans="11:38" x14ac:dyDescent="0.25">
      <c r="K2583" t="s">
        <v>2575</v>
      </c>
      <c r="L2583">
        <f t="shared" ca="1" si="636"/>
        <v>6.6205115631090168</v>
      </c>
      <c r="M2583">
        <f t="shared" ca="1" si="636"/>
        <v>8.1861024117034198</v>
      </c>
      <c r="N2583">
        <f t="shared" ca="1" si="635"/>
        <v>5.1614315109557438</v>
      </c>
      <c r="O2583">
        <f t="shared" ca="1" si="635"/>
        <v>3.3672250744645438</v>
      </c>
      <c r="P2583">
        <f t="shared" ca="1" si="635"/>
        <v>1.7445198548662808</v>
      </c>
      <c r="Q2583">
        <f t="shared" ca="1" si="635"/>
        <v>2.5467766385395354</v>
      </c>
      <c r="R2583">
        <f t="shared" ca="1" si="635"/>
        <v>2.6265257547108556</v>
      </c>
      <c r="S2583">
        <f t="shared" ca="1" si="635"/>
        <v>2.154489178305139</v>
      </c>
      <c r="T2583">
        <f t="shared" ca="1" si="635"/>
        <v>3.918109976577921</v>
      </c>
      <c r="U2583">
        <f t="shared" ca="1" si="635"/>
        <v>4.3260284857682052</v>
      </c>
      <c r="V2583">
        <f t="shared" ca="1" si="635"/>
        <v>2.9521224140548954</v>
      </c>
      <c r="W2583">
        <f t="shared" ca="1" si="635"/>
        <v>2.6549336398141992</v>
      </c>
      <c r="X2583">
        <f t="shared" ca="1" si="635"/>
        <v>3.3320566882288833</v>
      </c>
      <c r="Y2583">
        <f t="shared" ca="1" si="635"/>
        <v>2.1607096248130722</v>
      </c>
      <c r="Z2583">
        <f t="shared" ca="1" si="635"/>
        <v>1.7169098097043705</v>
      </c>
      <c r="AA2583">
        <f t="shared" ca="1" si="635"/>
        <v>3.492209510925357</v>
      </c>
      <c r="AB2583">
        <f t="shared" ca="1" si="623"/>
        <v>6.6205115631090168</v>
      </c>
      <c r="AC2583">
        <f t="shared" ca="1" si="624"/>
        <v>8.1861024117034198</v>
      </c>
      <c r="AD2583">
        <f t="shared" ca="1" si="625"/>
        <v>11.78194307406476</v>
      </c>
      <c r="AE2583">
        <f t="shared" ca="1" si="626"/>
        <v>9.930622266569701</v>
      </c>
      <c r="AF2583">
        <f t="shared" ca="1" si="627"/>
        <v>11.78194307406476</v>
      </c>
      <c r="AG2583">
        <f t="shared" ca="1" si="628"/>
        <v>15.70005305064268</v>
      </c>
      <c r="AH2583">
        <f t="shared" ca="1" si="629"/>
        <v>16.107971559832965</v>
      </c>
      <c r="AI2583">
        <f t="shared" ca="1" si="630"/>
        <v>12.08511144487484</v>
      </c>
      <c r="AJ2583">
        <f t="shared" ca="1" si="631"/>
        <v>18.762905199647165</v>
      </c>
      <c r="AK2583">
        <f t="shared" ca="1" si="632"/>
        <v>19.44002824806185</v>
      </c>
      <c r="AL2583">
        <f t="shared" ca="1" si="633"/>
        <v>22.932237758987206</v>
      </c>
    </row>
    <row r="2584" spans="11:38" x14ac:dyDescent="0.25">
      <c r="K2584" t="s">
        <v>2576</v>
      </c>
      <c r="L2584">
        <f t="shared" ca="1" si="636"/>
        <v>6.4492307783202474</v>
      </c>
      <c r="M2584">
        <f t="shared" ca="1" si="636"/>
        <v>7.7623750428261609</v>
      </c>
      <c r="N2584">
        <f t="shared" ca="1" si="635"/>
        <v>4.2710804298178271</v>
      </c>
      <c r="O2584">
        <f t="shared" ca="1" si="635"/>
        <v>4.4126730298954993</v>
      </c>
      <c r="P2584">
        <f t="shared" ca="1" si="635"/>
        <v>2.4855614153214725</v>
      </c>
      <c r="Q2584">
        <f t="shared" ca="1" si="635"/>
        <v>2.0139444065885188</v>
      </c>
      <c r="R2584">
        <f t="shared" ca="1" si="635"/>
        <v>2.6048089451325742</v>
      </c>
      <c r="S2584">
        <f t="shared" ca="1" si="635"/>
        <v>1.2907309231354951</v>
      </c>
      <c r="T2584">
        <f t="shared" ca="1" si="635"/>
        <v>3.2822055724736963</v>
      </c>
      <c r="U2584">
        <f t="shared" ca="1" si="635"/>
        <v>4.4384239507412424</v>
      </c>
      <c r="V2584">
        <f t="shared" ca="1" si="635"/>
        <v>3.1556314704058144</v>
      </c>
      <c r="W2584">
        <f t="shared" ca="1" si="635"/>
        <v>2.7534226465504137</v>
      </c>
      <c r="X2584">
        <f t="shared" ca="1" si="635"/>
        <v>3.174098121293043</v>
      </c>
      <c r="Y2584">
        <f t="shared" ca="1" si="635"/>
        <v>2.3488415036168369</v>
      </c>
      <c r="Z2584">
        <f t="shared" ca="1" si="635"/>
        <v>1.5620057408610548</v>
      </c>
      <c r="AA2584">
        <f t="shared" ca="1" si="635"/>
        <v>3.851232300867792</v>
      </c>
      <c r="AB2584">
        <f t="shared" ca="1" si="623"/>
        <v>6.4492307783202474</v>
      </c>
      <c r="AC2584">
        <f t="shared" ca="1" si="624"/>
        <v>7.7623750428261609</v>
      </c>
      <c r="AD2584">
        <f t="shared" ca="1" si="625"/>
        <v>10.720311208138074</v>
      </c>
      <c r="AE2584">
        <f t="shared" ca="1" si="626"/>
        <v>10.247936458147633</v>
      </c>
      <c r="AF2584">
        <f t="shared" ca="1" si="627"/>
        <v>10.720311208138074</v>
      </c>
      <c r="AG2584">
        <f t="shared" ca="1" si="628"/>
        <v>14.002516780611771</v>
      </c>
      <c r="AH2584">
        <f t="shared" ca="1" si="629"/>
        <v>15.158735158879317</v>
      </c>
      <c r="AI2584">
        <f t="shared" ca="1" si="630"/>
        <v>11.538667381283128</v>
      </c>
      <c r="AJ2584">
        <f t="shared" ca="1" si="631"/>
        <v>17.912157805429729</v>
      </c>
      <c r="AK2584">
        <f t="shared" ca="1" si="632"/>
        <v>18.332833280172359</v>
      </c>
      <c r="AL2584">
        <f t="shared" ca="1" si="633"/>
        <v>22.184065581040151</v>
      </c>
    </row>
    <row r="2585" spans="11:38" x14ac:dyDescent="0.25">
      <c r="K2585" t="s">
        <v>2577</v>
      </c>
      <c r="L2585">
        <f t="shared" ca="1" si="636"/>
        <v>6.0271941587964353</v>
      </c>
      <c r="M2585">
        <f t="shared" ca="1" si="636"/>
        <v>7.2690308616110286</v>
      </c>
      <c r="N2585">
        <f t="shared" ca="1" si="635"/>
        <v>5.7653000436224024</v>
      </c>
      <c r="O2585">
        <f t="shared" ca="1" si="635"/>
        <v>4.1895780858970877</v>
      </c>
      <c r="P2585">
        <f t="shared" ca="1" si="635"/>
        <v>2.2238500927240255</v>
      </c>
      <c r="Q2585">
        <f t="shared" ca="1" si="635"/>
        <v>2.1014011236479022</v>
      </c>
      <c r="R2585">
        <f t="shared" ca="1" si="635"/>
        <v>2.5236925110449024</v>
      </c>
      <c r="S2585">
        <f t="shared" ca="1" si="635"/>
        <v>1.4945500278627066</v>
      </c>
      <c r="T2585">
        <f t="shared" ca="1" si="635"/>
        <v>3.2880271969044959</v>
      </c>
      <c r="U2585">
        <f t="shared" ca="1" si="635"/>
        <v>4.1662438315517392</v>
      </c>
      <c r="V2585">
        <f t="shared" ca="1" si="635"/>
        <v>2.150110529105961</v>
      </c>
      <c r="W2585">
        <f t="shared" ca="1" si="635"/>
        <v>2.1288010307766627</v>
      </c>
      <c r="X2585">
        <f t="shared" ca="1" si="635"/>
        <v>3.032295040726563</v>
      </c>
      <c r="Y2585">
        <f t="shared" ca="1" si="635"/>
        <v>1.740903457929303</v>
      </c>
      <c r="Z2585">
        <f t="shared" ca="1" si="635"/>
        <v>1.5747025322161647</v>
      </c>
      <c r="AA2585">
        <f t="shared" ca="1" si="635"/>
        <v>2.9984723311376449</v>
      </c>
      <c r="AB2585">
        <f t="shared" ca="1" si="623"/>
        <v>6.0271941587964353</v>
      </c>
      <c r="AC2585">
        <f t="shared" ca="1" si="624"/>
        <v>7.2690308616110286</v>
      </c>
      <c r="AD2585">
        <f t="shared" ca="1" si="625"/>
        <v>11.792494202418837</v>
      </c>
      <c r="AE2585">
        <f t="shared" ca="1" si="626"/>
        <v>9.4928809543350532</v>
      </c>
      <c r="AF2585">
        <f t="shared" ca="1" si="627"/>
        <v>11.792494202418837</v>
      </c>
      <c r="AG2585">
        <f t="shared" ca="1" si="628"/>
        <v>15.080521399323333</v>
      </c>
      <c r="AH2585">
        <f t="shared" ca="1" si="629"/>
        <v>15.958738033970576</v>
      </c>
      <c r="AI2585">
        <f t="shared" ca="1" si="630"/>
        <v>10.987430982197759</v>
      </c>
      <c r="AJ2585">
        <f t="shared" ca="1" si="631"/>
        <v>18.08753906474724</v>
      </c>
      <c r="AK2585">
        <f t="shared" ca="1" si="632"/>
        <v>18.991033074697139</v>
      </c>
      <c r="AL2585">
        <f t="shared" ca="1" si="633"/>
        <v>21.989505405834784</v>
      </c>
    </row>
    <row r="2586" spans="11:38" x14ac:dyDescent="0.25">
      <c r="K2586" t="s">
        <v>2578</v>
      </c>
      <c r="L2586">
        <f t="shared" ca="1" si="636"/>
        <v>5.8967267426415049</v>
      </c>
      <c r="M2586">
        <f t="shared" ca="1" si="636"/>
        <v>7.2415229255655191</v>
      </c>
      <c r="N2586">
        <f t="shared" ca="1" si="635"/>
        <v>5.1845826358110587</v>
      </c>
      <c r="O2586">
        <f t="shared" ca="1" si="635"/>
        <v>3.4678259180140358</v>
      </c>
      <c r="P2586">
        <f t="shared" ca="1" si="635"/>
        <v>2.1725130043080556</v>
      </c>
      <c r="Q2586">
        <f t="shared" ca="1" si="635"/>
        <v>2.0249243262182661</v>
      </c>
      <c r="R2586">
        <f t="shared" ca="1" si="635"/>
        <v>2.3921386590846723</v>
      </c>
      <c r="S2586">
        <f t="shared" ca="1" si="635"/>
        <v>1.5525595044669394</v>
      </c>
      <c r="T2586">
        <f t="shared" ca="1" si="635"/>
        <v>4.1156372726377839</v>
      </c>
      <c r="U2586">
        <f t="shared" ca="1" si="635"/>
        <v>4.5918179571672235</v>
      </c>
      <c r="V2586">
        <f t="shared" ca="1" si="635"/>
        <v>2.3709355881886078</v>
      </c>
      <c r="W2586">
        <f t="shared" ca="1" si="635"/>
        <v>2.7281377740479305</v>
      </c>
      <c r="X2586">
        <f t="shared" ca="1" si="635"/>
        <v>2.7610957436535024</v>
      </c>
      <c r="Y2586">
        <f t="shared" ca="1" si="635"/>
        <v>2.3123967658528151</v>
      </c>
      <c r="Z2586">
        <f t="shared" ca="1" si="635"/>
        <v>1.5919915585297322</v>
      </c>
      <c r="AA2586">
        <f t="shared" ca="1" si="635"/>
        <v>4.4421188656694213</v>
      </c>
      <c r="AB2586">
        <f t="shared" ca="1" si="623"/>
        <v>5.8967267426415049</v>
      </c>
      <c r="AC2586">
        <f t="shared" ca="1" si="624"/>
        <v>7.2415229255655191</v>
      </c>
      <c r="AD2586">
        <f t="shared" ca="1" si="625"/>
        <v>11.081309378452563</v>
      </c>
      <c r="AE2586">
        <f t="shared" ca="1" si="626"/>
        <v>9.4140359298735738</v>
      </c>
      <c r="AF2586">
        <f t="shared" ca="1" si="627"/>
        <v>11.081309378452563</v>
      </c>
      <c r="AG2586">
        <f t="shared" ca="1" si="628"/>
        <v>15.196946651090347</v>
      </c>
      <c r="AH2586">
        <f t="shared" ca="1" si="629"/>
        <v>15.673127335619785</v>
      </c>
      <c r="AI2586">
        <f t="shared" ca="1" si="630"/>
        <v>10.966595434340514</v>
      </c>
      <c r="AJ2586">
        <f t="shared" ca="1" si="631"/>
        <v>18.401265109667715</v>
      </c>
      <c r="AK2586">
        <f t="shared" ca="1" si="632"/>
        <v>18.434223079273288</v>
      </c>
      <c r="AL2586">
        <f t="shared" ca="1" si="633"/>
        <v>22.876341944942709</v>
      </c>
    </row>
    <row r="2587" spans="11:38" x14ac:dyDescent="0.25">
      <c r="K2587" t="s">
        <v>2579</v>
      </c>
      <c r="L2587">
        <f t="shared" ca="1" si="636"/>
        <v>5.7310143653405135</v>
      </c>
      <c r="M2587">
        <f t="shared" ca="1" si="636"/>
        <v>7.7479382617103374</v>
      </c>
      <c r="N2587">
        <f t="shared" ca="1" si="635"/>
        <v>5.3065784625053718</v>
      </c>
      <c r="O2587">
        <f t="shared" ca="1" si="635"/>
        <v>3.9036423922256631</v>
      </c>
      <c r="P2587">
        <f t="shared" ca="1" si="635"/>
        <v>2.7192614857657507</v>
      </c>
      <c r="Q2587">
        <f t="shared" ca="1" si="635"/>
        <v>2.009535018556615</v>
      </c>
      <c r="R2587">
        <f t="shared" ca="1" si="635"/>
        <v>2.4086028849472534</v>
      </c>
      <c r="S2587">
        <f t="shared" ca="1" si="635"/>
        <v>1.6712715732243022</v>
      </c>
      <c r="T2587">
        <f t="shared" ca="1" si="635"/>
        <v>3.9321931865605966</v>
      </c>
      <c r="U2587">
        <f t="shared" ca="1" si="635"/>
        <v>4.3845320593447585</v>
      </c>
      <c r="V2587">
        <f t="shared" ca="1" si="635"/>
        <v>2.793892775905598</v>
      </c>
      <c r="W2587">
        <f t="shared" ca="1" si="635"/>
        <v>2.4286679911763209</v>
      </c>
      <c r="X2587">
        <f t="shared" ca="1" si="635"/>
        <v>2.9356398840464624</v>
      </c>
      <c r="Y2587">
        <f t="shared" ca="1" si="635"/>
        <v>2.0614016455351645</v>
      </c>
      <c r="Z2587">
        <f t="shared" ca="1" si="635"/>
        <v>1.426155256281568</v>
      </c>
      <c r="AA2587">
        <f t="shared" ca="1" si="635"/>
        <v>4.2021136306397455</v>
      </c>
      <c r="AB2587">
        <f t="shared" ca="1" si="623"/>
        <v>5.7310143653405135</v>
      </c>
      <c r="AC2587">
        <f t="shared" ca="1" si="624"/>
        <v>7.7479382617103374</v>
      </c>
      <c r="AD2587">
        <f t="shared" ca="1" si="625"/>
        <v>11.037592827845884</v>
      </c>
      <c r="AE2587">
        <f t="shared" ca="1" si="626"/>
        <v>10.467199747476087</v>
      </c>
      <c r="AF2587">
        <f t="shared" ca="1" si="627"/>
        <v>11.037592827845884</v>
      </c>
      <c r="AG2587">
        <f t="shared" ca="1" si="628"/>
        <v>14.96978601440648</v>
      </c>
      <c r="AH2587">
        <f t="shared" ca="1" si="629"/>
        <v>15.422124887190643</v>
      </c>
      <c r="AI2587">
        <f t="shared" ca="1" si="630"/>
        <v>12.13847132070039</v>
      </c>
      <c r="AJ2587">
        <f t="shared" ca="1" si="631"/>
        <v>17.850792878366963</v>
      </c>
      <c r="AK2587">
        <f t="shared" ca="1" si="632"/>
        <v>18.357764771237104</v>
      </c>
      <c r="AL2587">
        <f t="shared" ca="1" si="633"/>
        <v>22.559878401876851</v>
      </c>
    </row>
    <row r="2588" spans="11:38" x14ac:dyDescent="0.25">
      <c r="K2588" t="s">
        <v>2580</v>
      </c>
      <c r="L2588">
        <f t="shared" ca="1" si="636"/>
        <v>7.0859438729516739</v>
      </c>
      <c r="M2588">
        <f t="shared" ca="1" si="636"/>
        <v>8.4504210731058311</v>
      </c>
      <c r="N2588">
        <f t="shared" ca="1" si="635"/>
        <v>4.6390026425856972</v>
      </c>
      <c r="O2588">
        <f t="shared" ca="1" si="635"/>
        <v>4.4843897279967333</v>
      </c>
      <c r="P2588">
        <f t="shared" ca="1" si="635"/>
        <v>2.3095861842564682</v>
      </c>
      <c r="Q2588">
        <f t="shared" ca="1" si="635"/>
        <v>2.3278554440242005</v>
      </c>
      <c r="R2588">
        <f t="shared" ca="1" si="635"/>
        <v>2.5612582651190658</v>
      </c>
      <c r="S2588">
        <f t="shared" ca="1" si="635"/>
        <v>1.2074493507582313</v>
      </c>
      <c r="T2588">
        <f t="shared" ca="1" si="635"/>
        <v>4.7593016534956067</v>
      </c>
      <c r="U2588">
        <f t="shared" ca="1" si="635"/>
        <v>3.7747313404032528</v>
      </c>
      <c r="V2588">
        <f t="shared" ca="1" si="635"/>
        <v>2.599413836625259</v>
      </c>
      <c r="W2588">
        <f t="shared" ca="1" si="635"/>
        <v>2.3153663170144796</v>
      </c>
      <c r="X2588">
        <f t="shared" ca="1" si="635"/>
        <v>2.7376315305126533</v>
      </c>
      <c r="Y2588">
        <f t="shared" ca="1" si="635"/>
        <v>2.2183498454267818</v>
      </c>
      <c r="Z2588">
        <f t="shared" ca="1" si="635"/>
        <v>1.5278354605179489</v>
      </c>
      <c r="AA2588">
        <f t="shared" ca="1" si="635"/>
        <v>3.3226526488392425</v>
      </c>
      <c r="AB2588">
        <f t="shared" ca="1" si="623"/>
        <v>7.0859438729516739</v>
      </c>
      <c r="AC2588">
        <f t="shared" ca="1" si="624"/>
        <v>8.4504210731058311</v>
      </c>
      <c r="AD2588">
        <f t="shared" ca="1" si="625"/>
        <v>11.724946515537372</v>
      </c>
      <c r="AE2588">
        <f t="shared" ca="1" si="626"/>
        <v>10.7600072573623</v>
      </c>
      <c r="AF2588">
        <f t="shared" ca="1" si="627"/>
        <v>11.724946515537372</v>
      </c>
      <c r="AG2588">
        <f t="shared" ca="1" si="628"/>
        <v>16.484248169032981</v>
      </c>
      <c r="AH2588">
        <f t="shared" ca="1" si="629"/>
        <v>15.499677855940625</v>
      </c>
      <c r="AI2588">
        <f t="shared" ca="1" si="630"/>
        <v>11.967456608120532</v>
      </c>
      <c r="AJ2588">
        <f t="shared" ca="1" si="631"/>
        <v>19.08366200565824</v>
      </c>
      <c r="AK2588">
        <f t="shared" ca="1" si="632"/>
        <v>18.23730938645328</v>
      </c>
      <c r="AL2588">
        <f t="shared" ca="1" si="633"/>
        <v>21.559962035292521</v>
      </c>
    </row>
    <row r="2589" spans="11:38" x14ac:dyDescent="0.25">
      <c r="K2589" t="s">
        <v>2581</v>
      </c>
      <c r="L2589">
        <f t="shared" ca="1" si="636"/>
        <v>6.2642746886721028</v>
      </c>
      <c r="M2589">
        <f t="shared" ca="1" si="636"/>
        <v>8.2708063566687926</v>
      </c>
      <c r="N2589">
        <f t="shared" ca="1" si="635"/>
        <v>4.6572078840546238</v>
      </c>
      <c r="O2589">
        <f t="shared" ca="1" si="635"/>
        <v>4.1935581223582687</v>
      </c>
      <c r="P2589">
        <f t="shared" ca="1" si="635"/>
        <v>2.1131952089044219</v>
      </c>
      <c r="Q2589">
        <f t="shared" ca="1" si="635"/>
        <v>2.2270543626394623</v>
      </c>
      <c r="R2589">
        <f t="shared" ca="1" si="635"/>
        <v>2.6046003430852345</v>
      </c>
      <c r="S2589">
        <f t="shared" ca="1" si="635"/>
        <v>1.9532396308019391</v>
      </c>
      <c r="T2589">
        <f t="shared" ca="1" si="635"/>
        <v>3.6241921016000385</v>
      </c>
      <c r="U2589">
        <f t="shared" ca="1" si="635"/>
        <v>4.0544238554569354</v>
      </c>
      <c r="V2589">
        <f t="shared" ca="1" si="635"/>
        <v>2.1622239260710208</v>
      </c>
      <c r="W2589">
        <f t="shared" ca="1" si="635"/>
        <v>2.6631537826534584</v>
      </c>
      <c r="X2589">
        <f t="shared" ca="1" si="635"/>
        <v>3.1002941279994212</v>
      </c>
      <c r="Y2589">
        <f t="shared" ca="1" si="635"/>
        <v>1.9778526896447584</v>
      </c>
      <c r="Z2589">
        <f t="shared" ca="1" si="635"/>
        <v>1.5137894998846171</v>
      </c>
      <c r="AA2589">
        <f t="shared" ca="1" si="635"/>
        <v>2.9895143008736951</v>
      </c>
      <c r="AB2589">
        <f t="shared" ca="1" si="623"/>
        <v>6.2642746886721028</v>
      </c>
      <c r="AC2589">
        <f t="shared" ca="1" si="624"/>
        <v>8.2708063566687926</v>
      </c>
      <c r="AD2589">
        <f t="shared" ca="1" si="625"/>
        <v>10.921482572726728</v>
      </c>
      <c r="AE2589">
        <f t="shared" ca="1" si="626"/>
        <v>10.384001565573215</v>
      </c>
      <c r="AF2589">
        <f t="shared" ca="1" si="627"/>
        <v>10.921482572726728</v>
      </c>
      <c r="AG2589">
        <f t="shared" ca="1" si="628"/>
        <v>14.545674674326765</v>
      </c>
      <c r="AH2589">
        <f t="shared" ca="1" si="629"/>
        <v>14.975906428183663</v>
      </c>
      <c r="AI2589">
        <f t="shared" ca="1" si="630"/>
        <v>12.337241196375153</v>
      </c>
      <c r="AJ2589">
        <f t="shared" ca="1" si="631"/>
        <v>17.639060210837123</v>
      </c>
      <c r="AK2589">
        <f t="shared" ca="1" si="632"/>
        <v>18.076200556183085</v>
      </c>
      <c r="AL2589">
        <f t="shared" ca="1" si="633"/>
        <v>21.065714857056779</v>
      </c>
    </row>
    <row r="2590" spans="11:38" x14ac:dyDescent="0.25">
      <c r="K2590" t="s">
        <v>2582</v>
      </c>
      <c r="L2590">
        <f t="shared" ca="1" si="636"/>
        <v>7.0149812561270197</v>
      </c>
      <c r="M2590">
        <f t="shared" ca="1" si="636"/>
        <v>7.5960423914825475</v>
      </c>
      <c r="N2590">
        <f t="shared" ca="1" si="635"/>
        <v>5.7556761676683053</v>
      </c>
      <c r="O2590">
        <f t="shared" ca="1" si="635"/>
        <v>4.0564974400049616</v>
      </c>
      <c r="P2590">
        <f t="shared" ca="1" si="635"/>
        <v>1.7251172179430949</v>
      </c>
      <c r="Q2590">
        <f t="shared" ca="1" si="635"/>
        <v>2.0513561480225673</v>
      </c>
      <c r="R2590">
        <f t="shared" ca="1" si="635"/>
        <v>2.7461846627308404</v>
      </c>
      <c r="S2590">
        <f t="shared" ca="1" si="635"/>
        <v>1.6603857472037469</v>
      </c>
      <c r="T2590">
        <f t="shared" ca="1" si="635"/>
        <v>4.7076481438068516</v>
      </c>
      <c r="U2590">
        <f t="shared" ca="1" si="635"/>
        <v>4.1099830870555687</v>
      </c>
      <c r="V2590">
        <f t="shared" ca="1" si="635"/>
        <v>1.8952166679253843</v>
      </c>
      <c r="W2590">
        <f t="shared" ca="1" si="635"/>
        <v>2.6847552367558021</v>
      </c>
      <c r="X2590">
        <f t="shared" ca="1" si="635"/>
        <v>2.9225377036904665</v>
      </c>
      <c r="Y2590">
        <f t="shared" ca="1" si="635"/>
        <v>1.9648016427063757</v>
      </c>
      <c r="Z2590">
        <f t="shared" ca="1" si="635"/>
        <v>1.3788980921666361</v>
      </c>
      <c r="AA2590">
        <f t="shared" ca="1" si="635"/>
        <v>3.8864017691031565</v>
      </c>
      <c r="AB2590">
        <f t="shared" ca="1" si="623"/>
        <v>7.0149812561270197</v>
      </c>
      <c r="AC2590">
        <f t="shared" ca="1" si="624"/>
        <v>7.5960423914825475</v>
      </c>
      <c r="AD2590">
        <f t="shared" ca="1" si="625"/>
        <v>12.770657423795324</v>
      </c>
      <c r="AE2590">
        <f t="shared" ca="1" si="626"/>
        <v>9.3211596094256421</v>
      </c>
      <c r="AF2590">
        <f t="shared" ca="1" si="627"/>
        <v>12.770657423795324</v>
      </c>
      <c r="AG2590">
        <f t="shared" ca="1" si="628"/>
        <v>17.478305567602177</v>
      </c>
      <c r="AH2590">
        <f t="shared" ca="1" si="629"/>
        <v>16.880640510850892</v>
      </c>
      <c r="AI2590">
        <f t="shared" ca="1" si="630"/>
        <v>10.98154535662939</v>
      </c>
      <c r="AJ2590">
        <f t="shared" ca="1" si="631"/>
        <v>19.565395747606694</v>
      </c>
      <c r="AK2590">
        <f t="shared" ca="1" si="632"/>
        <v>19.803178214541358</v>
      </c>
      <c r="AL2590">
        <f t="shared" ca="1" si="633"/>
        <v>23.689579983644514</v>
      </c>
    </row>
    <row r="2591" spans="11:38" x14ac:dyDescent="0.25">
      <c r="K2591" t="s">
        <v>2583</v>
      </c>
      <c r="L2591">
        <f t="shared" ca="1" si="636"/>
        <v>6.2985442107477994</v>
      </c>
      <c r="M2591">
        <f t="shared" ca="1" si="636"/>
        <v>7.3725278912780627</v>
      </c>
      <c r="N2591">
        <f t="shared" ca="1" si="635"/>
        <v>5.3901564483205746</v>
      </c>
      <c r="O2591">
        <f t="shared" ca="1" si="635"/>
        <v>4.1262219549633885</v>
      </c>
      <c r="P2591">
        <f t="shared" ca="1" si="635"/>
        <v>2.2423823355975783</v>
      </c>
      <c r="Q2591">
        <f t="shared" ca="1" si="635"/>
        <v>2.2253696275508794</v>
      </c>
      <c r="R2591">
        <f t="shared" ca="1" si="635"/>
        <v>2.3126240617431653</v>
      </c>
      <c r="S2591">
        <f t="shared" ca="1" si="635"/>
        <v>1.4894063867858141</v>
      </c>
      <c r="T2591">
        <f t="shared" ca="1" si="635"/>
        <v>4.2525903697696137</v>
      </c>
      <c r="U2591">
        <f t="shared" ca="1" si="635"/>
        <v>4.0677989643493753</v>
      </c>
      <c r="V2591">
        <f t="shared" ca="1" si="635"/>
        <v>2.6685268061713376</v>
      </c>
      <c r="W2591">
        <f t="shared" ca="1" si="635"/>
        <v>2.4607965222404418</v>
      </c>
      <c r="X2591">
        <f t="shared" ca="1" si="635"/>
        <v>3.4178710724213039</v>
      </c>
      <c r="Y2591">
        <f t="shared" ca="1" si="635"/>
        <v>2.07837783394202</v>
      </c>
      <c r="Z2591">
        <f t="shared" ca="1" si="635"/>
        <v>1.3933900995981612</v>
      </c>
      <c r="AA2591">
        <f t="shared" ca="1" si="635"/>
        <v>4.5152238557977098</v>
      </c>
      <c r="AB2591">
        <f t="shared" ca="1" si="623"/>
        <v>6.2985442107477994</v>
      </c>
      <c r="AC2591">
        <f t="shared" ca="1" si="624"/>
        <v>7.3725278912780627</v>
      </c>
      <c r="AD2591">
        <f t="shared" ca="1" si="625"/>
        <v>11.688700659068374</v>
      </c>
      <c r="AE2591">
        <f t="shared" ca="1" si="626"/>
        <v>9.6149102268756401</v>
      </c>
      <c r="AF2591">
        <f t="shared" ca="1" si="627"/>
        <v>11.688700659068374</v>
      </c>
      <c r="AG2591">
        <f t="shared" ca="1" si="628"/>
        <v>15.941291028837988</v>
      </c>
      <c r="AH2591">
        <f t="shared" ca="1" si="629"/>
        <v>15.756499623417749</v>
      </c>
      <c r="AI2591">
        <f t="shared" ca="1" si="630"/>
        <v>11.104316613661455</v>
      </c>
      <c r="AJ2591">
        <f t="shared" ca="1" si="631"/>
        <v>18.609817835009324</v>
      </c>
      <c r="AK2591">
        <f t="shared" ca="1" si="632"/>
        <v>19.174370695839052</v>
      </c>
      <c r="AL2591">
        <f t="shared" ca="1" si="633"/>
        <v>23.689594551636763</v>
      </c>
    </row>
    <row r="2592" spans="11:38" x14ac:dyDescent="0.25">
      <c r="K2592" t="s">
        <v>2584</v>
      </c>
      <c r="L2592">
        <f t="shared" ca="1" si="636"/>
        <v>5.4001433405449486</v>
      </c>
      <c r="M2592">
        <f t="shared" ca="1" si="636"/>
        <v>7.7489595513038019</v>
      </c>
      <c r="N2592">
        <f t="shared" ca="1" si="635"/>
        <v>4.4999886911895528</v>
      </c>
      <c r="O2592">
        <f t="shared" ca="1" si="635"/>
        <v>3.6867964468471102</v>
      </c>
      <c r="P2592">
        <f t="shared" ca="1" si="635"/>
        <v>2.5778669127983251</v>
      </c>
      <c r="Q2592">
        <f t="shared" ca="1" si="635"/>
        <v>2.0264118937458497</v>
      </c>
      <c r="R2592">
        <f t="shared" ca="1" si="635"/>
        <v>2.5135272728080471</v>
      </c>
      <c r="S2592">
        <f t="shared" ca="1" si="635"/>
        <v>1.2684657728607398</v>
      </c>
      <c r="T2592">
        <f t="shared" ca="1" si="635"/>
        <v>4.3219434448717724</v>
      </c>
      <c r="U2592">
        <f t="shared" ca="1" si="635"/>
        <v>4.0423328611247946</v>
      </c>
      <c r="V2592">
        <f t="shared" ca="1" si="635"/>
        <v>2.1298224429679777</v>
      </c>
      <c r="W2592">
        <f t="shared" ca="1" si="635"/>
        <v>1.9173871739023176</v>
      </c>
      <c r="X2592">
        <f t="shared" ca="1" si="635"/>
        <v>3.1701751809183922</v>
      </c>
      <c r="Y2592">
        <f t="shared" ca="1" si="635"/>
        <v>2.1335272100206808</v>
      </c>
      <c r="Z2592">
        <f t="shared" ca="1" si="635"/>
        <v>1.5799635632388376</v>
      </c>
      <c r="AA2592">
        <f t="shared" ca="1" si="635"/>
        <v>3.2370687085389074</v>
      </c>
      <c r="AB2592">
        <f t="shared" ca="1" si="623"/>
        <v>5.4001433405449486</v>
      </c>
      <c r="AC2592">
        <f t="shared" ca="1" si="624"/>
        <v>7.7489595513038019</v>
      </c>
      <c r="AD2592">
        <f t="shared" ca="1" si="625"/>
        <v>9.9001320317345005</v>
      </c>
      <c r="AE2592">
        <f t="shared" ca="1" si="626"/>
        <v>10.326826464102126</v>
      </c>
      <c r="AF2592">
        <f t="shared" ca="1" si="627"/>
        <v>9.9001320317345005</v>
      </c>
      <c r="AG2592">
        <f t="shared" ca="1" si="628"/>
        <v>14.222075476606273</v>
      </c>
      <c r="AH2592">
        <f t="shared" ca="1" si="629"/>
        <v>13.942464892859295</v>
      </c>
      <c r="AI2592">
        <f t="shared" ca="1" si="630"/>
        <v>11.595292236962866</v>
      </c>
      <c r="AJ2592">
        <f t="shared" ca="1" si="631"/>
        <v>16.351897919574249</v>
      </c>
      <c r="AK2592">
        <f t="shared" ca="1" si="632"/>
        <v>17.112640073777687</v>
      </c>
      <c r="AL2592">
        <f t="shared" ca="1" si="633"/>
        <v>20.349708782316593</v>
      </c>
    </row>
    <row r="2593" spans="11:38" x14ac:dyDescent="0.25">
      <c r="K2593" t="s">
        <v>2585</v>
      </c>
      <c r="L2593">
        <f t="shared" ca="1" si="636"/>
        <v>6.1239422022015289</v>
      </c>
      <c r="M2593">
        <f t="shared" ca="1" si="636"/>
        <v>9.1608506023827889</v>
      </c>
      <c r="N2593">
        <f t="shared" ca="1" si="635"/>
        <v>4.912052134867599</v>
      </c>
      <c r="O2593">
        <f t="shared" ca="1" si="635"/>
        <v>4.3583168917964983</v>
      </c>
      <c r="P2593">
        <f t="shared" ca="1" si="635"/>
        <v>2.2016583273789658</v>
      </c>
      <c r="Q2593">
        <f t="shared" ca="1" si="635"/>
        <v>2.4412576027879336</v>
      </c>
      <c r="R2593">
        <f t="shared" ca="1" si="635"/>
        <v>2.3934133765809755</v>
      </c>
      <c r="S2593">
        <f t="shared" ca="1" si="635"/>
        <v>1.5156968670054165</v>
      </c>
      <c r="T2593">
        <f t="shared" ca="1" si="635"/>
        <v>4.479872029531097</v>
      </c>
      <c r="U2593">
        <f t="shared" ca="1" si="635"/>
        <v>3.672372638711916</v>
      </c>
      <c r="V2593">
        <f t="shared" ca="1" si="635"/>
        <v>2.6827165186458712</v>
      </c>
      <c r="W2593">
        <f t="shared" ca="1" si="635"/>
        <v>2.1841540868980118</v>
      </c>
      <c r="X2593">
        <f t="shared" ca="1" si="635"/>
        <v>3.0274689622578874</v>
      </c>
      <c r="Y2593">
        <f t="shared" ca="1" si="635"/>
        <v>2.204011975990027</v>
      </c>
      <c r="Z2593">
        <f t="shared" ca="1" si="635"/>
        <v>1.4987472225192966</v>
      </c>
      <c r="AA2593">
        <f t="shared" ca="1" si="635"/>
        <v>4.5077573055344295</v>
      </c>
      <c r="AB2593">
        <f t="shared" ca="1" si="623"/>
        <v>6.1239422022015289</v>
      </c>
      <c r="AC2593">
        <f t="shared" ca="1" si="624"/>
        <v>9.1608506023827889</v>
      </c>
      <c r="AD2593">
        <f t="shared" ca="1" si="625"/>
        <v>11.035994337069127</v>
      </c>
      <c r="AE2593">
        <f t="shared" ca="1" si="626"/>
        <v>11.362508929761756</v>
      </c>
      <c r="AF2593">
        <f t="shared" ca="1" si="627"/>
        <v>11.035994337069127</v>
      </c>
      <c r="AG2593">
        <f t="shared" ca="1" si="628"/>
        <v>15.515866366600225</v>
      </c>
      <c r="AH2593">
        <f t="shared" ca="1" si="629"/>
        <v>14.708366975781043</v>
      </c>
      <c r="AI2593">
        <f t="shared" ca="1" si="630"/>
        <v>12.878205796767173</v>
      </c>
      <c r="AJ2593">
        <f t="shared" ca="1" si="631"/>
        <v>18.198582885246097</v>
      </c>
      <c r="AK2593">
        <f t="shared" ca="1" si="632"/>
        <v>17.735835938038932</v>
      </c>
      <c r="AL2593">
        <f t="shared" ca="1" si="633"/>
        <v>22.243593243573361</v>
      </c>
    </row>
    <row r="2594" spans="11:38" x14ac:dyDescent="0.25">
      <c r="K2594" t="s">
        <v>2586</v>
      </c>
      <c r="L2594">
        <f t="shared" ca="1" si="636"/>
        <v>5.6122929713268572</v>
      </c>
      <c r="M2594">
        <f t="shared" ca="1" si="636"/>
        <v>7.6316532716427421</v>
      </c>
      <c r="N2594">
        <f t="shared" ca="1" si="636"/>
        <v>4.9203476439920992</v>
      </c>
      <c r="O2594">
        <f t="shared" ca="1" si="636"/>
        <v>4.818526638817648</v>
      </c>
      <c r="P2594">
        <f t="shared" ca="1" si="636"/>
        <v>2.510273425198716</v>
      </c>
      <c r="Q2594">
        <f t="shared" ca="1" si="636"/>
        <v>2.0600027179533726</v>
      </c>
      <c r="R2594">
        <f t="shared" ca="1" si="636"/>
        <v>2.4862766275795325</v>
      </c>
      <c r="S2594">
        <f t="shared" ca="1" si="636"/>
        <v>1.8381578403639296</v>
      </c>
      <c r="T2594">
        <f t="shared" ca="1" si="636"/>
        <v>3.6094147842114817</v>
      </c>
      <c r="U2594">
        <f t="shared" ca="1" si="636"/>
        <v>4.5270026352373263</v>
      </c>
      <c r="V2594">
        <f t="shared" ca="1" si="636"/>
        <v>2.6776173326256112</v>
      </c>
      <c r="W2594">
        <f t="shared" ca="1" si="636"/>
        <v>1.956688208672988</v>
      </c>
      <c r="X2594">
        <f t="shared" ca="1" si="636"/>
        <v>3.0362328923482655</v>
      </c>
      <c r="Y2594">
        <f t="shared" ca="1" si="636"/>
        <v>2.5293919565280452</v>
      </c>
      <c r="Z2594">
        <f t="shared" ca="1" si="636"/>
        <v>1.7387320798691448</v>
      </c>
      <c r="AA2594">
        <f t="shared" ca="1" si="636"/>
        <v>4.5567411433159375</v>
      </c>
      <c r="AB2594">
        <f t="shared" ca="1" si="623"/>
        <v>5.6122929713268572</v>
      </c>
      <c r="AC2594">
        <f t="shared" ca="1" si="624"/>
        <v>7.6316532716427421</v>
      </c>
      <c r="AD2594">
        <f t="shared" ca="1" si="625"/>
        <v>10.532640615318957</v>
      </c>
      <c r="AE2594">
        <f t="shared" ca="1" si="626"/>
        <v>10.141926696841459</v>
      </c>
      <c r="AF2594">
        <f t="shared" ca="1" si="627"/>
        <v>10.532640615318957</v>
      </c>
      <c r="AG2594">
        <f t="shared" ca="1" si="628"/>
        <v>14.142055399530438</v>
      </c>
      <c r="AH2594">
        <f t="shared" ca="1" si="629"/>
        <v>15.059643250556284</v>
      </c>
      <c r="AI2594">
        <f t="shared" ca="1" si="630"/>
        <v>11.980084537205389</v>
      </c>
      <c r="AJ2594">
        <f t="shared" ca="1" si="631"/>
        <v>17.016331459229271</v>
      </c>
      <c r="AK2594">
        <f t="shared" ca="1" si="632"/>
        <v>18.095876142904551</v>
      </c>
      <c r="AL2594">
        <f t="shared" ca="1" si="633"/>
        <v>22.65261728622049</v>
      </c>
    </row>
    <row r="2595" spans="11:38" x14ac:dyDescent="0.25">
      <c r="K2595" t="s">
        <v>2587</v>
      </c>
      <c r="L2595">
        <f t="shared" ca="1" si="636"/>
        <v>5.9802628810060483</v>
      </c>
      <c r="M2595">
        <f t="shared" ca="1" si="636"/>
        <v>6.987000447075423</v>
      </c>
      <c r="N2595">
        <f t="shared" ca="1" si="636"/>
        <v>4.6972105351628981</v>
      </c>
      <c r="O2595">
        <f t="shared" ca="1" si="636"/>
        <v>4.5248067804404464</v>
      </c>
      <c r="P2595">
        <f t="shared" ca="1" si="636"/>
        <v>2.6076498906373367</v>
      </c>
      <c r="Q2595">
        <f t="shared" ca="1" si="636"/>
        <v>2.2061122627082592</v>
      </c>
      <c r="R2595">
        <f t="shared" ca="1" si="636"/>
        <v>2.3153844721443346</v>
      </c>
      <c r="S2595">
        <f t="shared" ca="1" si="636"/>
        <v>1.5534805822963447</v>
      </c>
      <c r="T2595">
        <f t="shared" ca="1" si="636"/>
        <v>4.3018645485430209</v>
      </c>
      <c r="U2595">
        <f t="shared" ca="1" si="636"/>
        <v>4.1604883536643573</v>
      </c>
      <c r="V2595">
        <f t="shared" ca="1" si="636"/>
        <v>2.313035400934619</v>
      </c>
      <c r="W2595">
        <f t="shared" ca="1" si="636"/>
        <v>2.4207588903116779</v>
      </c>
      <c r="X2595">
        <f t="shared" ca="1" si="636"/>
        <v>2.9319392684750047</v>
      </c>
      <c r="Y2595">
        <f t="shared" ca="1" si="636"/>
        <v>1.8508249281264739</v>
      </c>
      <c r="Z2595">
        <f t="shared" ca="1" si="636"/>
        <v>1.7026511394427872</v>
      </c>
      <c r="AA2595">
        <f t="shared" ca="1" si="636"/>
        <v>3.9398179584637996</v>
      </c>
      <c r="AB2595">
        <f t="shared" ca="1" si="623"/>
        <v>5.9802628810060483</v>
      </c>
      <c r="AC2595">
        <f t="shared" ca="1" si="624"/>
        <v>6.987000447075423</v>
      </c>
      <c r="AD2595">
        <f t="shared" ca="1" si="625"/>
        <v>10.677473416168947</v>
      </c>
      <c r="AE2595">
        <f t="shared" ca="1" si="626"/>
        <v>9.5946503377127605</v>
      </c>
      <c r="AF2595">
        <f t="shared" ca="1" si="627"/>
        <v>10.677473416168947</v>
      </c>
      <c r="AG2595">
        <f t="shared" ca="1" si="628"/>
        <v>14.979337964711968</v>
      </c>
      <c r="AH2595">
        <f t="shared" ca="1" si="629"/>
        <v>14.837961769833305</v>
      </c>
      <c r="AI2595">
        <f t="shared" ca="1" si="630"/>
        <v>11.148130920009105</v>
      </c>
      <c r="AJ2595">
        <f t="shared" ca="1" si="631"/>
        <v>17.292373365646586</v>
      </c>
      <c r="AK2595">
        <f t="shared" ca="1" si="632"/>
        <v>17.769901038308308</v>
      </c>
      <c r="AL2595">
        <f t="shared" ca="1" si="633"/>
        <v>21.709718996772107</v>
      </c>
    </row>
    <row r="2596" spans="11:38" x14ac:dyDescent="0.25">
      <c r="K2596" t="s">
        <v>2588</v>
      </c>
      <c r="L2596">
        <f t="shared" ca="1" si="636"/>
        <v>7.0266087896204041</v>
      </c>
      <c r="M2596">
        <f t="shared" ca="1" si="636"/>
        <v>6.69600650218349</v>
      </c>
      <c r="N2596">
        <f t="shared" ca="1" si="636"/>
        <v>5.410076325873451</v>
      </c>
      <c r="O2596">
        <f t="shared" ca="1" si="636"/>
        <v>4.7660773255143241</v>
      </c>
      <c r="P2596">
        <f t="shared" ca="1" si="636"/>
        <v>2.8419327991410412</v>
      </c>
      <c r="Q2596">
        <f t="shared" ca="1" si="636"/>
        <v>2.0273238271369696</v>
      </c>
      <c r="R2596">
        <f t="shared" ca="1" si="636"/>
        <v>2.2823738092755663</v>
      </c>
      <c r="S2596">
        <f t="shared" ca="1" si="636"/>
        <v>1.4364476090986362</v>
      </c>
      <c r="T2596">
        <f t="shared" ca="1" si="636"/>
        <v>4.2189704729462179</v>
      </c>
      <c r="U2596">
        <f t="shared" ca="1" si="636"/>
        <v>4.3306967879202611</v>
      </c>
      <c r="V2596">
        <f t="shared" ca="1" si="636"/>
        <v>2.2634379372711035</v>
      </c>
      <c r="W2596">
        <f t="shared" ca="1" si="636"/>
        <v>2.3770989369875357</v>
      </c>
      <c r="X2596">
        <f t="shared" ca="1" si="636"/>
        <v>3.2678556706827084</v>
      </c>
      <c r="Y2596">
        <f t="shared" ca="1" si="636"/>
        <v>2.1914275862469501</v>
      </c>
      <c r="Z2596">
        <f t="shared" ca="1" si="636"/>
        <v>1.2845709713932694</v>
      </c>
      <c r="AA2596">
        <f t="shared" ca="1" si="636"/>
        <v>3.8581017285058405</v>
      </c>
      <c r="AB2596">
        <f t="shared" ca="1" si="623"/>
        <v>7.0266087896204041</v>
      </c>
      <c r="AC2596">
        <f t="shared" ca="1" si="624"/>
        <v>6.69600650218349</v>
      </c>
      <c r="AD2596">
        <f t="shared" ca="1" si="625"/>
        <v>12.436685115493855</v>
      </c>
      <c r="AE2596">
        <f t="shared" ca="1" si="626"/>
        <v>9.5379393013245313</v>
      </c>
      <c r="AF2596">
        <f t="shared" ca="1" si="627"/>
        <v>12.436685115493855</v>
      </c>
      <c r="AG2596">
        <f t="shared" ca="1" si="628"/>
        <v>16.655655588440073</v>
      </c>
      <c r="AH2596">
        <f t="shared" ca="1" si="629"/>
        <v>16.767381903414115</v>
      </c>
      <c r="AI2596">
        <f t="shared" ca="1" si="630"/>
        <v>10.974386910423167</v>
      </c>
      <c r="AJ2596">
        <f t="shared" ca="1" si="631"/>
        <v>19.144480840401652</v>
      </c>
      <c r="AK2596">
        <f t="shared" ca="1" si="632"/>
        <v>20.035237574096826</v>
      </c>
      <c r="AL2596">
        <f t="shared" ca="1" si="633"/>
        <v>23.893339302602666</v>
      </c>
    </row>
    <row r="2597" spans="11:38" x14ac:dyDescent="0.25">
      <c r="K2597" t="s">
        <v>2589</v>
      </c>
      <c r="L2597">
        <f t="shared" ca="1" si="636"/>
        <v>6.3203430574977926</v>
      </c>
      <c r="M2597">
        <f t="shared" ca="1" si="636"/>
        <v>8.8712107029137961</v>
      </c>
      <c r="N2597">
        <f t="shared" ca="1" si="636"/>
        <v>4.9325624475777712</v>
      </c>
      <c r="O2597">
        <f t="shared" ca="1" si="636"/>
        <v>4.2578865268214692</v>
      </c>
      <c r="P2597">
        <f t="shared" ca="1" si="636"/>
        <v>2.6650892485134303</v>
      </c>
      <c r="Q2597">
        <f t="shared" ca="1" si="636"/>
        <v>2.0032403495845097</v>
      </c>
      <c r="R2597">
        <f t="shared" ca="1" si="636"/>
        <v>2.6139984141006214</v>
      </c>
      <c r="S2597">
        <f t="shared" ca="1" si="636"/>
        <v>1.7002597984002721</v>
      </c>
      <c r="T2597">
        <f t="shared" ca="1" si="636"/>
        <v>3.4364787845472358</v>
      </c>
      <c r="U2597">
        <f t="shared" ca="1" si="636"/>
        <v>4.2574356366328523</v>
      </c>
      <c r="V2597">
        <f t="shared" ca="1" si="636"/>
        <v>1.8419207800756392</v>
      </c>
      <c r="W2597">
        <f t="shared" ca="1" si="636"/>
        <v>2.8373971439780417</v>
      </c>
      <c r="X2597">
        <f t="shared" ca="1" si="636"/>
        <v>3.1486461335289628</v>
      </c>
      <c r="Y2597">
        <f t="shared" ca="1" si="636"/>
        <v>2.3053455897848698</v>
      </c>
      <c r="Z2597">
        <f t="shared" ca="1" si="636"/>
        <v>1.4323371741297986</v>
      </c>
      <c r="AA2597">
        <f t="shared" ca="1" si="636"/>
        <v>4.0963255889252279</v>
      </c>
      <c r="AB2597">
        <f t="shared" ca="1" si="623"/>
        <v>6.3203430574977926</v>
      </c>
      <c r="AC2597">
        <f t="shared" ca="1" si="624"/>
        <v>8.8712107029137961</v>
      </c>
      <c r="AD2597">
        <f t="shared" ca="1" si="625"/>
        <v>11.252905505075564</v>
      </c>
      <c r="AE2597">
        <f t="shared" ca="1" si="626"/>
        <v>11.536299951427226</v>
      </c>
      <c r="AF2597">
        <f t="shared" ca="1" si="627"/>
        <v>11.252905505075564</v>
      </c>
      <c r="AG2597">
        <f t="shared" ca="1" si="628"/>
        <v>14.689384289622799</v>
      </c>
      <c r="AH2597">
        <f t="shared" ca="1" si="629"/>
        <v>15.510341141708416</v>
      </c>
      <c r="AI2597">
        <f t="shared" ca="1" si="630"/>
        <v>13.236559749827499</v>
      </c>
      <c r="AJ2597">
        <f t="shared" ca="1" si="631"/>
        <v>18.347738285686457</v>
      </c>
      <c r="AK2597">
        <f t="shared" ca="1" si="632"/>
        <v>18.658987275237379</v>
      </c>
      <c r="AL2597">
        <f t="shared" ca="1" si="633"/>
        <v>22.755312864162608</v>
      </c>
    </row>
    <row r="2598" spans="11:38" x14ac:dyDescent="0.25">
      <c r="K2598" t="s">
        <v>2590</v>
      </c>
      <c r="L2598">
        <f t="shared" ca="1" si="636"/>
        <v>5.7665352968751611</v>
      </c>
      <c r="M2598">
        <f t="shared" ca="1" si="636"/>
        <v>7.7615446132457588</v>
      </c>
      <c r="N2598">
        <f t="shared" ca="1" si="636"/>
        <v>5.4401396619536708</v>
      </c>
      <c r="O2598">
        <f t="shared" ca="1" si="636"/>
        <v>4.5354133532598127</v>
      </c>
      <c r="P2598">
        <f t="shared" ca="1" si="636"/>
        <v>2.3604404714671072</v>
      </c>
      <c r="Q2598">
        <f t="shared" ca="1" si="636"/>
        <v>2.2625711076382586</v>
      </c>
      <c r="R2598">
        <f t="shared" ca="1" si="636"/>
        <v>2.6554445884319087</v>
      </c>
      <c r="S2598">
        <f t="shared" ca="1" si="636"/>
        <v>2.2639250525103742</v>
      </c>
      <c r="T2598">
        <f t="shared" ca="1" si="636"/>
        <v>3.9159429791295395</v>
      </c>
      <c r="U2598">
        <f t="shared" ca="1" si="636"/>
        <v>4.6724158502108475</v>
      </c>
      <c r="V2598">
        <f t="shared" ca="1" si="636"/>
        <v>2.7694559723789451</v>
      </c>
      <c r="W2598">
        <f t="shared" ca="1" si="636"/>
        <v>2.250309683789502</v>
      </c>
      <c r="X2598">
        <f t="shared" ca="1" si="636"/>
        <v>2.7139008078182689</v>
      </c>
      <c r="Y2598">
        <f t="shared" ca="1" si="636"/>
        <v>2.0137346155058773</v>
      </c>
      <c r="Z2598">
        <f t="shared" ca="1" si="636"/>
        <v>1.6028794341620907</v>
      </c>
      <c r="AA2598">
        <f t="shared" ca="1" si="636"/>
        <v>3.9564673939339299</v>
      </c>
      <c r="AB2598">
        <f t="shared" ca="1" si="623"/>
        <v>5.7665352968751611</v>
      </c>
      <c r="AC2598">
        <f t="shared" ca="1" si="624"/>
        <v>7.7615446132457588</v>
      </c>
      <c r="AD2598">
        <f t="shared" ca="1" si="625"/>
        <v>11.206674958828831</v>
      </c>
      <c r="AE2598">
        <f t="shared" ca="1" si="626"/>
        <v>10.121985084712867</v>
      </c>
      <c r="AF2598">
        <f t="shared" ca="1" si="627"/>
        <v>11.206674958828831</v>
      </c>
      <c r="AG2598">
        <f t="shared" ca="1" si="628"/>
        <v>15.122617937958371</v>
      </c>
      <c r="AH2598">
        <f t="shared" ca="1" si="629"/>
        <v>15.879090809039678</v>
      </c>
      <c r="AI2598">
        <f t="shared" ca="1" si="630"/>
        <v>12.385910137223242</v>
      </c>
      <c r="AJ2598">
        <f t="shared" ca="1" si="631"/>
        <v>18.129400492829181</v>
      </c>
      <c r="AK2598">
        <f t="shared" ca="1" si="632"/>
        <v>18.592991616857947</v>
      </c>
      <c r="AL2598">
        <f t="shared" ca="1" si="633"/>
        <v>22.549459010791878</v>
      </c>
    </row>
    <row r="2599" spans="11:38" x14ac:dyDescent="0.25">
      <c r="K2599" t="s">
        <v>2591</v>
      </c>
      <c r="L2599">
        <f t="shared" ca="1" si="636"/>
        <v>6.242896686503741</v>
      </c>
      <c r="M2599">
        <f t="shared" ca="1" si="636"/>
        <v>7.7122594986135882</v>
      </c>
      <c r="N2599">
        <f t="shared" ca="1" si="636"/>
        <v>5.5029965724894492</v>
      </c>
      <c r="O2599">
        <f t="shared" ca="1" si="636"/>
        <v>4.1457146222036503</v>
      </c>
      <c r="P2599">
        <f t="shared" ca="1" si="636"/>
        <v>2.6324013802025155</v>
      </c>
      <c r="Q2599">
        <f t="shared" ca="1" si="636"/>
        <v>2.3756080516789861</v>
      </c>
      <c r="R2599">
        <f t="shared" ca="1" si="636"/>
        <v>2.8056117577989839</v>
      </c>
      <c r="S2599">
        <f t="shared" ca="1" si="636"/>
        <v>2.0128130151708286</v>
      </c>
      <c r="T2599">
        <f t="shared" ca="1" si="636"/>
        <v>4.3607303934014725</v>
      </c>
      <c r="U2599">
        <f t="shared" ca="1" si="636"/>
        <v>4.7586082084256276</v>
      </c>
      <c r="V2599">
        <f t="shared" ca="1" si="636"/>
        <v>2.4906084269889543</v>
      </c>
      <c r="W2599">
        <f t="shared" ca="1" si="636"/>
        <v>2.7731514334722567</v>
      </c>
      <c r="X2599">
        <f t="shared" ca="1" si="636"/>
        <v>2.8481984325868814</v>
      </c>
      <c r="Y2599">
        <f t="shared" ca="1" si="636"/>
        <v>1.9237974345616946</v>
      </c>
      <c r="Z2599">
        <f t="shared" ca="1" si="636"/>
        <v>1.4634079937953497</v>
      </c>
      <c r="AA2599">
        <f t="shared" ca="1" si="636"/>
        <v>3.6815659800356952</v>
      </c>
      <c r="AB2599">
        <f t="shared" ca="1" si="623"/>
        <v>6.242896686503741</v>
      </c>
      <c r="AC2599">
        <f t="shared" ca="1" si="624"/>
        <v>7.7122594986135882</v>
      </c>
      <c r="AD2599">
        <f t="shared" ca="1" si="625"/>
        <v>11.74589325899319</v>
      </c>
      <c r="AE2599">
        <f t="shared" ca="1" si="626"/>
        <v>10.344660878816104</v>
      </c>
      <c r="AF2599">
        <f t="shared" ca="1" si="627"/>
        <v>11.74589325899319</v>
      </c>
      <c r="AG2599">
        <f t="shared" ca="1" si="628"/>
        <v>16.106623652394664</v>
      </c>
      <c r="AH2599">
        <f t="shared" ca="1" si="629"/>
        <v>16.50450146741882</v>
      </c>
      <c r="AI2599">
        <f t="shared" ca="1" si="630"/>
        <v>12.357473893986931</v>
      </c>
      <c r="AJ2599">
        <f t="shared" ca="1" si="631"/>
        <v>19.277652900891077</v>
      </c>
      <c r="AK2599">
        <f t="shared" ca="1" si="632"/>
        <v>19.3526999000057</v>
      </c>
      <c r="AL2599">
        <f t="shared" ca="1" si="633"/>
        <v>23.034265880041396</v>
      </c>
    </row>
    <row r="2600" spans="11:38" x14ac:dyDescent="0.25">
      <c r="K2600" t="s">
        <v>2592</v>
      </c>
      <c r="L2600">
        <f t="shared" ca="1" si="636"/>
        <v>6.0752265516758559</v>
      </c>
      <c r="M2600">
        <f t="shared" ca="1" si="636"/>
        <v>7.5929989045859969</v>
      </c>
      <c r="N2600">
        <f t="shared" ca="1" si="636"/>
        <v>5.267121121132746</v>
      </c>
      <c r="O2600">
        <f t="shared" ca="1" si="636"/>
        <v>4.2103371618408332</v>
      </c>
      <c r="P2600">
        <f t="shared" ca="1" si="636"/>
        <v>2.8526999965400721</v>
      </c>
      <c r="Q2600">
        <f t="shared" ca="1" si="636"/>
        <v>2.0498547243826324</v>
      </c>
      <c r="R2600">
        <f t="shared" ca="1" si="636"/>
        <v>2.4379552340335451</v>
      </c>
      <c r="S2600">
        <f t="shared" ca="1" si="636"/>
        <v>1.8515122603228786</v>
      </c>
      <c r="T2600">
        <f t="shared" ca="1" si="636"/>
        <v>4.0970505078023223</v>
      </c>
      <c r="U2600">
        <f t="shared" ca="1" si="636"/>
        <v>3.6681580375597878</v>
      </c>
      <c r="V2600">
        <f t="shared" ca="1" si="636"/>
        <v>2.8453797389912969</v>
      </c>
      <c r="W2600">
        <f t="shared" ca="1" si="636"/>
        <v>1.9258605167808649</v>
      </c>
      <c r="X2600">
        <f t="shared" ca="1" si="636"/>
        <v>3.3570189093586542</v>
      </c>
      <c r="Y2600">
        <f t="shared" ca="1" si="636"/>
        <v>1.7845763824406236</v>
      </c>
      <c r="Z2600">
        <f t="shared" ca="1" si="636"/>
        <v>1.6465315979825037</v>
      </c>
      <c r="AA2600">
        <f t="shared" ca="1" si="636"/>
        <v>4.5876100597464413</v>
      </c>
      <c r="AB2600">
        <f t="shared" ca="1" si="623"/>
        <v>6.0752265516758559</v>
      </c>
      <c r="AC2600">
        <f t="shared" ca="1" si="624"/>
        <v>7.5929989045859969</v>
      </c>
      <c r="AD2600">
        <f t="shared" ca="1" si="625"/>
        <v>11.342347672808602</v>
      </c>
      <c r="AE2600">
        <f t="shared" ca="1" si="626"/>
        <v>10.445698901126068</v>
      </c>
      <c r="AF2600">
        <f t="shared" ca="1" si="627"/>
        <v>11.342347672808602</v>
      </c>
      <c r="AG2600">
        <f t="shared" ca="1" si="628"/>
        <v>15.439398180610924</v>
      </c>
      <c r="AH2600">
        <f t="shared" ca="1" si="629"/>
        <v>15.01050571036839</v>
      </c>
      <c r="AI2600">
        <f t="shared" ca="1" si="630"/>
        <v>12.297211161448947</v>
      </c>
      <c r="AJ2600">
        <f t="shared" ca="1" si="631"/>
        <v>18.28477791960222</v>
      </c>
      <c r="AK2600">
        <f t="shared" ca="1" si="632"/>
        <v>18.367524619727043</v>
      </c>
      <c r="AL2600">
        <f t="shared" ca="1" si="633"/>
        <v>22.955134679473485</v>
      </c>
    </row>
    <row r="2601" spans="11:38" x14ac:dyDescent="0.25">
      <c r="K2601" t="s">
        <v>2593</v>
      </c>
      <c r="L2601">
        <f t="shared" ca="1" si="636"/>
        <v>5.8767516169512577</v>
      </c>
      <c r="M2601">
        <f t="shared" ca="1" si="636"/>
        <v>7.5059227105902044</v>
      </c>
      <c r="N2601">
        <f t="shared" ca="1" si="636"/>
        <v>5.7297502452015872</v>
      </c>
      <c r="O2601">
        <f t="shared" ca="1" si="636"/>
        <v>3.8373919973963826</v>
      </c>
      <c r="P2601">
        <f t="shared" ca="1" si="636"/>
        <v>1.8656662833873059</v>
      </c>
      <c r="Q2601">
        <f t="shared" ca="1" si="636"/>
        <v>2.0159504453939654</v>
      </c>
      <c r="R2601">
        <f t="shared" ca="1" si="636"/>
        <v>2.4845890994994257</v>
      </c>
      <c r="S2601">
        <f t="shared" ca="1" si="636"/>
        <v>1.7393811600043985</v>
      </c>
      <c r="T2601">
        <f t="shared" ca="1" si="636"/>
        <v>4.2651529051358246</v>
      </c>
      <c r="U2601">
        <f t="shared" ca="1" si="636"/>
        <v>4.0887882700309781</v>
      </c>
      <c r="V2601">
        <f t="shared" ca="1" si="636"/>
        <v>2.2420287143253996</v>
      </c>
      <c r="W2601">
        <f t="shared" ca="1" si="636"/>
        <v>2.2113362029672365</v>
      </c>
      <c r="X2601">
        <f t="shared" ca="1" si="636"/>
        <v>3.2768701216913123</v>
      </c>
      <c r="Y2601">
        <f t="shared" ca="1" si="636"/>
        <v>2.0314642258807742</v>
      </c>
      <c r="Z2601">
        <f t="shared" ca="1" si="636"/>
        <v>1.3757202656971217</v>
      </c>
      <c r="AA2601">
        <f t="shared" ca="1" si="636"/>
        <v>4.5456938031814875</v>
      </c>
      <c r="AB2601">
        <f t="shared" ca="1" si="623"/>
        <v>5.8767516169512577</v>
      </c>
      <c r="AC2601">
        <f t="shared" ca="1" si="624"/>
        <v>7.5059227105902044</v>
      </c>
      <c r="AD2601">
        <f t="shared" ca="1" si="625"/>
        <v>11.606501862152845</v>
      </c>
      <c r="AE2601">
        <f t="shared" ca="1" si="626"/>
        <v>9.371588993977511</v>
      </c>
      <c r="AF2601">
        <f t="shared" ca="1" si="627"/>
        <v>11.606501862152845</v>
      </c>
      <c r="AG2601">
        <f t="shared" ca="1" si="628"/>
        <v>15.871654767288669</v>
      </c>
      <c r="AH2601">
        <f t="shared" ca="1" si="629"/>
        <v>15.695290132183823</v>
      </c>
      <c r="AI2601">
        <f t="shared" ca="1" si="630"/>
        <v>11.11097015398191</v>
      </c>
      <c r="AJ2601">
        <f t="shared" ca="1" si="631"/>
        <v>18.113683481614068</v>
      </c>
      <c r="AK2601">
        <f t="shared" ca="1" si="632"/>
        <v>18.972160253875135</v>
      </c>
      <c r="AL2601">
        <f t="shared" ca="1" si="633"/>
        <v>23.517854057056624</v>
      </c>
    </row>
    <row r="2602" spans="11:38" x14ac:dyDescent="0.25">
      <c r="K2602" t="s">
        <v>2594</v>
      </c>
      <c r="L2602">
        <f t="shared" ca="1" si="636"/>
        <v>5.7386322081434535</v>
      </c>
      <c r="M2602">
        <f t="shared" ca="1" si="636"/>
        <v>9.0744071451584816</v>
      </c>
      <c r="N2602">
        <f t="shared" ca="1" si="636"/>
        <v>5.2487772808597741</v>
      </c>
      <c r="O2602">
        <f t="shared" ca="1" si="636"/>
        <v>4.8194603098455389</v>
      </c>
      <c r="P2602">
        <f t="shared" ca="1" si="636"/>
        <v>2.9339202181332888</v>
      </c>
      <c r="Q2602">
        <f t="shared" ca="1" si="636"/>
        <v>2.1569219133845388</v>
      </c>
      <c r="R2602">
        <f t="shared" ca="1" si="636"/>
        <v>2.5483329047805006</v>
      </c>
      <c r="S2602">
        <f t="shared" ca="1" si="636"/>
        <v>1.4141036497186179</v>
      </c>
      <c r="T2602">
        <f t="shared" ca="1" si="636"/>
        <v>4.0600878657526769</v>
      </c>
      <c r="U2602">
        <f t="shared" ca="1" si="636"/>
        <v>3.6671716712661073</v>
      </c>
      <c r="V2602">
        <f t="shared" ca="1" si="636"/>
        <v>1.9743501254148781</v>
      </c>
      <c r="W2602">
        <f t="shared" ca="1" si="636"/>
        <v>2.4191560824306442</v>
      </c>
      <c r="X2602">
        <f t="shared" ca="1" si="636"/>
        <v>3.3328691801080388</v>
      </c>
      <c r="Y2602">
        <f t="shared" ca="1" si="636"/>
        <v>2.1551196428630246</v>
      </c>
      <c r="Z2602">
        <f t="shared" ca="1" si="636"/>
        <v>1.593172248804976</v>
      </c>
      <c r="AA2602">
        <f t="shared" ca="1" si="636"/>
        <v>4.3800599251623478</v>
      </c>
      <c r="AB2602">
        <f t="shared" ca="1" si="623"/>
        <v>5.7386322081434535</v>
      </c>
      <c r="AC2602">
        <f t="shared" ca="1" si="624"/>
        <v>9.0744071451584816</v>
      </c>
      <c r="AD2602">
        <f t="shared" ca="1" si="625"/>
        <v>10.987409489003227</v>
      </c>
      <c r="AE2602">
        <f t="shared" ca="1" si="626"/>
        <v>12.00832736329177</v>
      </c>
      <c r="AF2602">
        <f t="shared" ca="1" si="627"/>
        <v>10.987409489003227</v>
      </c>
      <c r="AG2602">
        <f t="shared" ca="1" si="628"/>
        <v>15.047497354755905</v>
      </c>
      <c r="AH2602">
        <f t="shared" ca="1" si="629"/>
        <v>14.654581160269334</v>
      </c>
      <c r="AI2602">
        <f t="shared" ca="1" si="630"/>
        <v>13.422431013010387</v>
      </c>
      <c r="AJ2602">
        <f t="shared" ca="1" si="631"/>
        <v>17.073737242699977</v>
      </c>
      <c r="AK2602">
        <f t="shared" ca="1" si="632"/>
        <v>17.987450340377372</v>
      </c>
      <c r="AL2602">
        <f t="shared" ca="1" si="633"/>
        <v>22.367510265539721</v>
      </c>
    </row>
    <row r="2603" spans="11:38" x14ac:dyDescent="0.25">
      <c r="K2603" t="s">
        <v>2595</v>
      </c>
      <c r="L2603">
        <f t="shared" ca="1" si="636"/>
        <v>6.0947877649121276</v>
      </c>
      <c r="M2603">
        <f t="shared" ca="1" si="636"/>
        <v>8.3861156509777288</v>
      </c>
      <c r="N2603">
        <f t="shared" ca="1" si="636"/>
        <v>5.6037334791960056</v>
      </c>
      <c r="O2603">
        <f t="shared" ca="1" si="636"/>
        <v>4.8282137062727744</v>
      </c>
      <c r="P2603">
        <f t="shared" ca="1" si="636"/>
        <v>2.3624527379150377</v>
      </c>
      <c r="Q2603">
        <f t="shared" ca="1" si="636"/>
        <v>2.027977811592502</v>
      </c>
      <c r="R2603">
        <f t="shared" ca="1" si="636"/>
        <v>2.4734142892087734</v>
      </c>
      <c r="S2603">
        <f t="shared" ca="1" si="636"/>
        <v>1.702104625779131</v>
      </c>
      <c r="T2603">
        <f t="shared" ca="1" si="636"/>
        <v>3.7032583240139392</v>
      </c>
      <c r="U2603">
        <f t="shared" ca="1" si="636"/>
        <v>4.274293140534895</v>
      </c>
      <c r="V2603">
        <f t="shared" ca="1" si="636"/>
        <v>2.2471819292019637</v>
      </c>
      <c r="W2603">
        <f t="shared" ca="1" si="636"/>
        <v>2.3098235408906187</v>
      </c>
      <c r="X2603">
        <f t="shared" ca="1" si="636"/>
        <v>3.4579924037024456</v>
      </c>
      <c r="Y2603">
        <f t="shared" ca="1" si="636"/>
        <v>1.636330787249241</v>
      </c>
      <c r="Z2603">
        <f t="shared" ca="1" si="636"/>
        <v>1.6194336054667342</v>
      </c>
      <c r="AA2603">
        <f t="shared" ca="1" si="636"/>
        <v>3.488297523391648</v>
      </c>
      <c r="AB2603">
        <f t="shared" ref="AB2603:AB2666" ca="1" si="637">L2603</f>
        <v>6.0947877649121276</v>
      </c>
      <c r="AC2603">
        <f t="shared" ref="AC2603:AC2666" ca="1" si="638">M2603</f>
        <v>8.3861156509777288</v>
      </c>
      <c r="AD2603">
        <f t="shared" ref="AD2603:AD2666" ca="1" si="639">AB2603+N2603</f>
        <v>11.698521244108132</v>
      </c>
      <c r="AE2603">
        <f t="shared" ref="AE2603:AE2666" ca="1" si="640">AC2603+P2603</f>
        <v>10.748568388892767</v>
      </c>
      <c r="AF2603">
        <f t="shared" ref="AF2603:AF2666" ca="1" si="641">AB2603+N2603</f>
        <v>11.698521244108132</v>
      </c>
      <c r="AG2603">
        <f t="shared" ref="AG2603:AG2666" ca="1" si="642">MAX(AD2603+Q2603,AF2603+T2603)</f>
        <v>15.401779568122071</v>
      </c>
      <c r="AH2603">
        <f t="shared" ref="AH2603:AH2666" ca="1" si="643">MAX(AF2603+U2603,AE2603+R2603)</f>
        <v>15.972814384643026</v>
      </c>
      <c r="AI2603">
        <f t="shared" ref="AI2603:AI2666" ca="1" si="644">AE2603+S2603</f>
        <v>12.450673014671899</v>
      </c>
      <c r="AJ2603">
        <f t="shared" ref="AJ2603:AJ2666" ca="1" si="645">MAX(AG2603+V2603,AH2603+W2603)</f>
        <v>18.282637925533646</v>
      </c>
      <c r="AK2603">
        <f t="shared" ref="AK2603:AK2666" ca="1" si="646">MAX(AH2603+X2603,AI2603+Y2603)</f>
        <v>19.430806788345471</v>
      </c>
      <c r="AL2603">
        <f t="shared" ref="AL2603:AL2666" ca="1" si="647">MAX(AJ2603+Z2603,AK2603+AA2603)</f>
        <v>22.919104311737119</v>
      </c>
    </row>
    <row r="2604" spans="11:38" x14ac:dyDescent="0.25">
      <c r="K2604" t="s">
        <v>2596</v>
      </c>
      <c r="L2604">
        <f t="shared" ca="1" si="636"/>
        <v>5.8737501997222878</v>
      </c>
      <c r="M2604">
        <f t="shared" ca="1" si="636"/>
        <v>7.253508794630517</v>
      </c>
      <c r="N2604">
        <f t="shared" ca="1" si="636"/>
        <v>5.0451781274946299</v>
      </c>
      <c r="O2604">
        <f t="shared" ca="1" si="636"/>
        <v>4.3436288429047449</v>
      </c>
      <c r="P2604">
        <f t="shared" ca="1" si="636"/>
        <v>2.3705959177522078</v>
      </c>
      <c r="Q2604">
        <f t="shared" ca="1" si="636"/>
        <v>2.1241269935400835</v>
      </c>
      <c r="R2604">
        <f t="shared" ca="1" si="636"/>
        <v>2.7084698324560414</v>
      </c>
      <c r="S2604">
        <f t="shared" ca="1" si="636"/>
        <v>1.6038722903614544</v>
      </c>
      <c r="T2604">
        <f t="shared" ca="1" si="636"/>
        <v>4.3967949560635962</v>
      </c>
      <c r="U2604">
        <f t="shared" ca="1" si="636"/>
        <v>4.1347881138241034</v>
      </c>
      <c r="V2604">
        <f t="shared" ca="1" si="636"/>
        <v>2.0559753450442106</v>
      </c>
      <c r="W2604">
        <f t="shared" ca="1" si="636"/>
        <v>2.2816065259607767</v>
      </c>
      <c r="X2604">
        <f t="shared" ca="1" si="636"/>
        <v>3.2602788847765352</v>
      </c>
      <c r="Y2604">
        <f t="shared" ca="1" si="636"/>
        <v>1.9194651776941387</v>
      </c>
      <c r="Z2604">
        <f t="shared" ca="1" si="636"/>
        <v>1.5149248449078621</v>
      </c>
      <c r="AA2604">
        <f t="shared" ca="1" si="636"/>
        <v>3.3900212334967041</v>
      </c>
      <c r="AB2604">
        <f t="shared" ca="1" si="637"/>
        <v>5.8737501997222878</v>
      </c>
      <c r="AC2604">
        <f t="shared" ca="1" si="638"/>
        <v>7.253508794630517</v>
      </c>
      <c r="AD2604">
        <f t="shared" ca="1" si="639"/>
        <v>10.918928327216918</v>
      </c>
      <c r="AE2604">
        <f t="shared" ca="1" si="640"/>
        <v>9.6241047123827244</v>
      </c>
      <c r="AF2604">
        <f t="shared" ca="1" si="641"/>
        <v>10.918928327216918</v>
      </c>
      <c r="AG2604">
        <f t="shared" ca="1" si="642"/>
        <v>15.315723283280514</v>
      </c>
      <c r="AH2604">
        <f t="shared" ca="1" si="643"/>
        <v>15.053716441041022</v>
      </c>
      <c r="AI2604">
        <f t="shared" ca="1" si="644"/>
        <v>11.227977002744179</v>
      </c>
      <c r="AJ2604">
        <f t="shared" ca="1" si="645"/>
        <v>17.371698628324726</v>
      </c>
      <c r="AK2604">
        <f t="shared" ca="1" si="646"/>
        <v>18.313995325817558</v>
      </c>
      <c r="AL2604">
        <f t="shared" ca="1" si="647"/>
        <v>21.704016559314262</v>
      </c>
    </row>
    <row r="2605" spans="11:38" x14ac:dyDescent="0.25">
      <c r="K2605" t="s">
        <v>2597</v>
      </c>
      <c r="L2605">
        <f t="shared" ca="1" si="636"/>
        <v>6.8955892545787201</v>
      </c>
      <c r="M2605">
        <f t="shared" ca="1" si="636"/>
        <v>8.0118116765086267</v>
      </c>
      <c r="N2605">
        <f t="shared" ca="1" si="636"/>
        <v>5.3334179024293142</v>
      </c>
      <c r="O2605">
        <f t="shared" ca="1" si="636"/>
        <v>3.7853261826061066</v>
      </c>
      <c r="P2605">
        <f t="shared" ca="1" si="636"/>
        <v>2.8788346591824947</v>
      </c>
      <c r="Q2605">
        <f t="shared" ca="1" si="636"/>
        <v>2.3048582354801792</v>
      </c>
      <c r="R2605">
        <f t="shared" ca="1" si="636"/>
        <v>2.3103405934923043</v>
      </c>
      <c r="S2605">
        <f t="shared" ca="1" si="636"/>
        <v>1.9269350141123995</v>
      </c>
      <c r="T2605">
        <f t="shared" ca="1" si="636"/>
        <v>3.7452423284145597</v>
      </c>
      <c r="U2605">
        <f t="shared" ca="1" si="636"/>
        <v>4.5167543427053811</v>
      </c>
      <c r="V2605">
        <f t="shared" ca="1" si="636"/>
        <v>2.3210782427709891</v>
      </c>
      <c r="W2605">
        <f t="shared" ca="1" si="636"/>
        <v>2.3006418810420408</v>
      </c>
      <c r="X2605">
        <f t="shared" ca="1" si="636"/>
        <v>3.2732506744586209</v>
      </c>
      <c r="Y2605">
        <f t="shared" ca="1" si="636"/>
        <v>1.7999685385106587</v>
      </c>
      <c r="Z2605">
        <f t="shared" ca="1" si="636"/>
        <v>1.739162103782359</v>
      </c>
      <c r="AA2605">
        <f t="shared" ca="1" si="636"/>
        <v>3.5541011525430362</v>
      </c>
      <c r="AB2605">
        <f t="shared" ca="1" si="637"/>
        <v>6.8955892545787201</v>
      </c>
      <c r="AC2605">
        <f t="shared" ca="1" si="638"/>
        <v>8.0118116765086267</v>
      </c>
      <c r="AD2605">
        <f t="shared" ca="1" si="639"/>
        <v>12.229007157008034</v>
      </c>
      <c r="AE2605">
        <f t="shared" ca="1" si="640"/>
        <v>10.890646335691121</v>
      </c>
      <c r="AF2605">
        <f t="shared" ca="1" si="641"/>
        <v>12.229007157008034</v>
      </c>
      <c r="AG2605">
        <f t="shared" ca="1" si="642"/>
        <v>15.974249485422593</v>
      </c>
      <c r="AH2605">
        <f t="shared" ca="1" si="643"/>
        <v>16.745761499713417</v>
      </c>
      <c r="AI2605">
        <f t="shared" ca="1" si="644"/>
        <v>12.817581349803522</v>
      </c>
      <c r="AJ2605">
        <f t="shared" ca="1" si="645"/>
        <v>19.046403380755457</v>
      </c>
      <c r="AK2605">
        <f t="shared" ca="1" si="646"/>
        <v>20.019012174172037</v>
      </c>
      <c r="AL2605">
        <f t="shared" ca="1" si="647"/>
        <v>23.573113326715074</v>
      </c>
    </row>
    <row r="2606" spans="11:38" x14ac:dyDescent="0.25">
      <c r="K2606" t="s">
        <v>2598</v>
      </c>
      <c r="L2606">
        <f t="shared" ca="1" si="636"/>
        <v>6.791288175884505</v>
      </c>
      <c r="M2606">
        <f t="shared" ca="1" si="636"/>
        <v>8.1142584172447538</v>
      </c>
      <c r="N2606">
        <f t="shared" ca="1" si="636"/>
        <v>4.8585415026025558</v>
      </c>
      <c r="O2606">
        <f t="shared" ca="1" si="636"/>
        <v>3.7184750126908059</v>
      </c>
      <c r="P2606">
        <f t="shared" ca="1" si="636"/>
        <v>2.5121711811294354</v>
      </c>
      <c r="Q2606">
        <f t="shared" ca="1" si="636"/>
        <v>2.0000803717937297</v>
      </c>
      <c r="R2606">
        <f t="shared" ca="1" si="636"/>
        <v>2.5881401148918153</v>
      </c>
      <c r="S2606">
        <f t="shared" ca="1" si="636"/>
        <v>1.270057511214421</v>
      </c>
      <c r="T2606">
        <f t="shared" ca="1" si="636"/>
        <v>3.527170951039726</v>
      </c>
      <c r="U2606">
        <f t="shared" ca="1" si="636"/>
        <v>4.1097191938078712</v>
      </c>
      <c r="V2606">
        <f t="shared" ca="1" si="636"/>
        <v>2.4804467344477423</v>
      </c>
      <c r="W2606">
        <f t="shared" ca="1" si="636"/>
        <v>2.4563516112742159</v>
      </c>
      <c r="X2606">
        <f t="shared" ca="1" si="636"/>
        <v>3.1035239526158258</v>
      </c>
      <c r="Y2606">
        <f t="shared" ca="1" si="636"/>
        <v>1.9667034149486633</v>
      </c>
      <c r="Z2606">
        <f t="shared" ca="1" si="636"/>
        <v>1.6489399529377213</v>
      </c>
      <c r="AA2606">
        <f t="shared" ca="1" si="636"/>
        <v>4.4269598462340696</v>
      </c>
      <c r="AB2606">
        <f t="shared" ca="1" si="637"/>
        <v>6.791288175884505</v>
      </c>
      <c r="AC2606">
        <f t="shared" ca="1" si="638"/>
        <v>8.1142584172447538</v>
      </c>
      <c r="AD2606">
        <f t="shared" ca="1" si="639"/>
        <v>11.649829678487061</v>
      </c>
      <c r="AE2606">
        <f t="shared" ca="1" si="640"/>
        <v>10.626429598374189</v>
      </c>
      <c r="AF2606">
        <f t="shared" ca="1" si="641"/>
        <v>11.649829678487061</v>
      </c>
      <c r="AG2606">
        <f t="shared" ca="1" si="642"/>
        <v>15.177000629526788</v>
      </c>
      <c r="AH2606">
        <f t="shared" ca="1" si="643"/>
        <v>15.759548872294932</v>
      </c>
      <c r="AI2606">
        <f t="shared" ca="1" si="644"/>
        <v>11.896487109588611</v>
      </c>
      <c r="AJ2606">
        <f t="shared" ca="1" si="645"/>
        <v>18.215900483569147</v>
      </c>
      <c r="AK2606">
        <f t="shared" ca="1" si="646"/>
        <v>18.863072824910759</v>
      </c>
      <c r="AL2606">
        <f t="shared" ca="1" si="647"/>
        <v>23.290032671144829</v>
      </c>
    </row>
    <row r="2607" spans="11:38" x14ac:dyDescent="0.25">
      <c r="K2607" t="s">
        <v>2599</v>
      </c>
      <c r="L2607">
        <f t="shared" ca="1" si="636"/>
        <v>5.733452312034335</v>
      </c>
      <c r="M2607">
        <f t="shared" ca="1" si="636"/>
        <v>8.360931388430819</v>
      </c>
      <c r="N2607">
        <f t="shared" ca="1" si="636"/>
        <v>5.2306426783976825</v>
      </c>
      <c r="O2607">
        <f t="shared" ca="1" si="636"/>
        <v>4.2417530951045901</v>
      </c>
      <c r="P2607">
        <f t="shared" ca="1" si="636"/>
        <v>1.8848039299605972</v>
      </c>
      <c r="Q2607">
        <f t="shared" ca="1" si="636"/>
        <v>2.0082758871384359</v>
      </c>
      <c r="R2607">
        <f t="shared" ca="1" si="636"/>
        <v>2.9164369617006711</v>
      </c>
      <c r="S2607">
        <f t="shared" ca="1" si="636"/>
        <v>1.7686388088608143</v>
      </c>
      <c r="T2607">
        <f t="shared" ca="1" si="636"/>
        <v>4.0047231142782236</v>
      </c>
      <c r="U2607">
        <f t="shared" ca="1" si="636"/>
        <v>4.0692864335436099</v>
      </c>
      <c r="V2607">
        <f t="shared" ca="1" si="636"/>
        <v>2.402982579382325</v>
      </c>
      <c r="W2607">
        <f t="shared" ref="N2607:AA2670" ca="1" si="648">_xlfn.BETA.INV(RAND(),W$33,W$34,W$31,W$32)</f>
        <v>2.8007929244899934</v>
      </c>
      <c r="X2607">
        <f t="shared" ca="1" si="648"/>
        <v>3.4142253103234443</v>
      </c>
      <c r="Y2607">
        <f t="shared" ca="1" si="648"/>
        <v>2.2091329164078837</v>
      </c>
      <c r="Z2607">
        <f t="shared" ca="1" si="648"/>
        <v>1.6778985760262843</v>
      </c>
      <c r="AA2607">
        <f t="shared" ca="1" si="648"/>
        <v>3.6981886321363886</v>
      </c>
      <c r="AB2607">
        <f t="shared" ca="1" si="637"/>
        <v>5.733452312034335</v>
      </c>
      <c r="AC2607">
        <f t="shared" ca="1" si="638"/>
        <v>8.360931388430819</v>
      </c>
      <c r="AD2607">
        <f t="shared" ca="1" si="639"/>
        <v>10.964094990432017</v>
      </c>
      <c r="AE2607">
        <f t="shared" ca="1" si="640"/>
        <v>10.245735318391416</v>
      </c>
      <c r="AF2607">
        <f t="shared" ca="1" si="641"/>
        <v>10.964094990432017</v>
      </c>
      <c r="AG2607">
        <f t="shared" ca="1" si="642"/>
        <v>14.968818104710241</v>
      </c>
      <c r="AH2607">
        <f t="shared" ca="1" si="643"/>
        <v>15.033381423975626</v>
      </c>
      <c r="AI2607">
        <f t="shared" ca="1" si="644"/>
        <v>12.01437412725223</v>
      </c>
      <c r="AJ2607">
        <f t="shared" ca="1" si="645"/>
        <v>17.83417434846562</v>
      </c>
      <c r="AK2607">
        <f t="shared" ca="1" si="646"/>
        <v>18.447606734299072</v>
      </c>
      <c r="AL2607">
        <f t="shared" ca="1" si="647"/>
        <v>22.145795366435461</v>
      </c>
    </row>
    <row r="2608" spans="11:38" x14ac:dyDescent="0.25">
      <c r="K2608" t="s">
        <v>2600</v>
      </c>
      <c r="L2608">
        <f t="shared" ref="L2608:M2671" ca="1" si="649">_xlfn.BETA.INV(RAND(),L$33,L$34,L$31,L$32)</f>
        <v>6.7167875039274509</v>
      </c>
      <c r="M2608">
        <f t="shared" ca="1" si="649"/>
        <v>6.9058646115861659</v>
      </c>
      <c r="N2608">
        <f t="shared" ca="1" si="648"/>
        <v>5.1747248830154557</v>
      </c>
      <c r="O2608">
        <f t="shared" ca="1" si="648"/>
        <v>3.615896736679681</v>
      </c>
      <c r="P2608">
        <f t="shared" ca="1" si="648"/>
        <v>2.2379300188095872</v>
      </c>
      <c r="Q2608">
        <f t="shared" ca="1" si="648"/>
        <v>2.0606483543026011</v>
      </c>
      <c r="R2608">
        <f t="shared" ca="1" si="648"/>
        <v>2.5529845996353231</v>
      </c>
      <c r="S2608">
        <f t="shared" ca="1" si="648"/>
        <v>1.9380425329517061</v>
      </c>
      <c r="T2608">
        <f t="shared" ca="1" si="648"/>
        <v>3.813896056852788</v>
      </c>
      <c r="U2608">
        <f t="shared" ca="1" si="648"/>
        <v>3.5583927697907818</v>
      </c>
      <c r="V2608">
        <f t="shared" ca="1" si="648"/>
        <v>2.5756525573743696</v>
      </c>
      <c r="W2608">
        <f t="shared" ca="1" si="648"/>
        <v>2.0289775825135834</v>
      </c>
      <c r="X2608">
        <f t="shared" ca="1" si="648"/>
        <v>2.9139079844354527</v>
      </c>
      <c r="Y2608">
        <f t="shared" ca="1" si="648"/>
        <v>1.9092498784166878</v>
      </c>
      <c r="Z2608">
        <f t="shared" ca="1" si="648"/>
        <v>1.7249954577265285</v>
      </c>
      <c r="AA2608">
        <f t="shared" ca="1" si="648"/>
        <v>3.8073421021762366</v>
      </c>
      <c r="AB2608">
        <f t="shared" ca="1" si="637"/>
        <v>6.7167875039274509</v>
      </c>
      <c r="AC2608">
        <f t="shared" ca="1" si="638"/>
        <v>6.9058646115861659</v>
      </c>
      <c r="AD2608">
        <f t="shared" ca="1" si="639"/>
        <v>11.891512386942907</v>
      </c>
      <c r="AE2608">
        <f t="shared" ca="1" si="640"/>
        <v>9.1437946303957531</v>
      </c>
      <c r="AF2608">
        <f t="shared" ca="1" si="641"/>
        <v>11.891512386942907</v>
      </c>
      <c r="AG2608">
        <f t="shared" ca="1" si="642"/>
        <v>15.705408443795694</v>
      </c>
      <c r="AH2608">
        <f t="shared" ca="1" si="643"/>
        <v>15.449905156733688</v>
      </c>
      <c r="AI2608">
        <f t="shared" ca="1" si="644"/>
        <v>11.081837163347458</v>
      </c>
      <c r="AJ2608">
        <f t="shared" ca="1" si="645"/>
        <v>18.281061001170062</v>
      </c>
      <c r="AK2608">
        <f t="shared" ca="1" si="646"/>
        <v>18.363813141169143</v>
      </c>
      <c r="AL2608">
        <f t="shared" ca="1" si="647"/>
        <v>22.171155243345378</v>
      </c>
    </row>
    <row r="2609" spans="11:38" x14ac:dyDescent="0.25">
      <c r="K2609" t="s">
        <v>2601</v>
      </c>
      <c r="L2609">
        <f t="shared" ca="1" si="649"/>
        <v>7.229562575599072</v>
      </c>
      <c r="M2609">
        <f t="shared" ca="1" si="649"/>
        <v>8.0085241056192356</v>
      </c>
      <c r="N2609">
        <f t="shared" ca="1" si="648"/>
        <v>5.130399503180068</v>
      </c>
      <c r="O2609">
        <f t="shared" ca="1" si="648"/>
        <v>3.785370068621031</v>
      </c>
      <c r="P2609">
        <f t="shared" ca="1" si="648"/>
        <v>2.5460483052558911</v>
      </c>
      <c r="Q2609">
        <f t="shared" ca="1" si="648"/>
        <v>2.2392362459866049</v>
      </c>
      <c r="R2609">
        <f t="shared" ca="1" si="648"/>
        <v>2.4510303169645886</v>
      </c>
      <c r="S2609">
        <f t="shared" ca="1" si="648"/>
        <v>1.3638718714571643</v>
      </c>
      <c r="T2609">
        <f t="shared" ca="1" si="648"/>
        <v>4.0976302903613</v>
      </c>
      <c r="U2609">
        <f t="shared" ca="1" si="648"/>
        <v>3.6620617398140283</v>
      </c>
      <c r="V2609">
        <f t="shared" ca="1" si="648"/>
        <v>2.4658236244655449</v>
      </c>
      <c r="W2609">
        <f t="shared" ca="1" si="648"/>
        <v>3.0507191232337942</v>
      </c>
      <c r="X2609">
        <f t="shared" ca="1" si="648"/>
        <v>3.1322399478241918</v>
      </c>
      <c r="Y2609">
        <f t="shared" ca="1" si="648"/>
        <v>2.095644335978573</v>
      </c>
      <c r="Z2609">
        <f t="shared" ca="1" si="648"/>
        <v>1.3643178314154378</v>
      </c>
      <c r="AA2609">
        <f t="shared" ca="1" si="648"/>
        <v>4.0987913230369859</v>
      </c>
      <c r="AB2609">
        <f t="shared" ca="1" si="637"/>
        <v>7.229562575599072</v>
      </c>
      <c r="AC2609">
        <f t="shared" ca="1" si="638"/>
        <v>8.0085241056192356</v>
      </c>
      <c r="AD2609">
        <f t="shared" ca="1" si="639"/>
        <v>12.359962078779141</v>
      </c>
      <c r="AE2609">
        <f t="shared" ca="1" si="640"/>
        <v>10.554572410875126</v>
      </c>
      <c r="AF2609">
        <f t="shared" ca="1" si="641"/>
        <v>12.359962078779141</v>
      </c>
      <c r="AG2609">
        <f t="shared" ca="1" si="642"/>
        <v>16.457592369140443</v>
      </c>
      <c r="AH2609">
        <f t="shared" ca="1" si="643"/>
        <v>16.022023818593169</v>
      </c>
      <c r="AI2609">
        <f t="shared" ca="1" si="644"/>
        <v>11.91844428233229</v>
      </c>
      <c r="AJ2609">
        <f t="shared" ca="1" si="645"/>
        <v>19.072742941826963</v>
      </c>
      <c r="AK2609">
        <f t="shared" ca="1" si="646"/>
        <v>19.154263766417362</v>
      </c>
      <c r="AL2609">
        <f t="shared" ca="1" si="647"/>
        <v>23.25305508945435</v>
      </c>
    </row>
    <row r="2610" spans="11:38" x14ac:dyDescent="0.25">
      <c r="K2610" t="s">
        <v>2602</v>
      </c>
      <c r="L2610">
        <f t="shared" ca="1" si="649"/>
        <v>5.9722653653734472</v>
      </c>
      <c r="M2610">
        <f t="shared" ca="1" si="649"/>
        <v>7.0259267671338828</v>
      </c>
      <c r="N2610">
        <f t="shared" ca="1" si="648"/>
        <v>5.1994647284636937</v>
      </c>
      <c r="O2610">
        <f t="shared" ca="1" si="648"/>
        <v>4.5934172476769053</v>
      </c>
      <c r="P2610">
        <f t="shared" ca="1" si="648"/>
        <v>2.7202502038912693</v>
      </c>
      <c r="Q2610">
        <f t="shared" ca="1" si="648"/>
        <v>2.0224519839483679</v>
      </c>
      <c r="R2610">
        <f t="shared" ca="1" si="648"/>
        <v>2.4152312984019546</v>
      </c>
      <c r="S2610">
        <f t="shared" ca="1" si="648"/>
        <v>1.4821716089735837</v>
      </c>
      <c r="T2610">
        <f t="shared" ca="1" si="648"/>
        <v>3.5077073317815439</v>
      </c>
      <c r="U2610">
        <f t="shared" ca="1" si="648"/>
        <v>3.8782987535997022</v>
      </c>
      <c r="V2610">
        <f t="shared" ca="1" si="648"/>
        <v>2.5472144878904763</v>
      </c>
      <c r="W2610">
        <f t="shared" ca="1" si="648"/>
        <v>2.1953137874310311</v>
      </c>
      <c r="X2610">
        <f t="shared" ca="1" si="648"/>
        <v>2.8977243730283782</v>
      </c>
      <c r="Y2610">
        <f t="shared" ca="1" si="648"/>
        <v>2.2771314591583889</v>
      </c>
      <c r="Z2610">
        <f t="shared" ca="1" si="648"/>
        <v>1.5724658494071146</v>
      </c>
      <c r="AA2610">
        <f t="shared" ca="1" si="648"/>
        <v>4.5574461220032969</v>
      </c>
      <c r="AB2610">
        <f t="shared" ca="1" si="637"/>
        <v>5.9722653653734472</v>
      </c>
      <c r="AC2610">
        <f t="shared" ca="1" si="638"/>
        <v>7.0259267671338828</v>
      </c>
      <c r="AD2610">
        <f t="shared" ca="1" si="639"/>
        <v>11.171730093837141</v>
      </c>
      <c r="AE2610">
        <f t="shared" ca="1" si="640"/>
        <v>9.746176971025152</v>
      </c>
      <c r="AF2610">
        <f t="shared" ca="1" si="641"/>
        <v>11.171730093837141</v>
      </c>
      <c r="AG2610">
        <f t="shared" ca="1" si="642"/>
        <v>14.679437425618685</v>
      </c>
      <c r="AH2610">
        <f t="shared" ca="1" si="643"/>
        <v>15.050028847436844</v>
      </c>
      <c r="AI2610">
        <f t="shared" ca="1" si="644"/>
        <v>11.228348579998736</v>
      </c>
      <c r="AJ2610">
        <f t="shared" ca="1" si="645"/>
        <v>17.245342634867875</v>
      </c>
      <c r="AK2610">
        <f t="shared" ca="1" si="646"/>
        <v>17.947753220465223</v>
      </c>
      <c r="AL2610">
        <f t="shared" ca="1" si="647"/>
        <v>22.505199342468522</v>
      </c>
    </row>
    <row r="2611" spans="11:38" x14ac:dyDescent="0.25">
      <c r="K2611" t="s">
        <v>2603</v>
      </c>
      <c r="L2611">
        <f t="shared" ca="1" si="649"/>
        <v>6.1732822892494141</v>
      </c>
      <c r="M2611">
        <f t="shared" ca="1" si="649"/>
        <v>6.7798842375747519</v>
      </c>
      <c r="N2611">
        <f t="shared" ca="1" si="648"/>
        <v>5.6849664810199112</v>
      </c>
      <c r="O2611">
        <f t="shared" ca="1" si="648"/>
        <v>4.9721228602663636</v>
      </c>
      <c r="P2611">
        <f t="shared" ca="1" si="648"/>
        <v>1.8018566470251045</v>
      </c>
      <c r="Q2611">
        <f t="shared" ca="1" si="648"/>
        <v>2.1859219019744369</v>
      </c>
      <c r="R2611">
        <f t="shared" ca="1" si="648"/>
        <v>2.4196763382351572</v>
      </c>
      <c r="S2611">
        <f t="shared" ca="1" si="648"/>
        <v>1.7983152782360499</v>
      </c>
      <c r="T2611">
        <f t="shared" ca="1" si="648"/>
        <v>4.6016329073253219</v>
      </c>
      <c r="U2611">
        <f t="shared" ca="1" si="648"/>
        <v>4.3019063732282765</v>
      </c>
      <c r="V2611">
        <f t="shared" ca="1" si="648"/>
        <v>2.6939485443894946</v>
      </c>
      <c r="W2611">
        <f t="shared" ca="1" si="648"/>
        <v>2.66540133797715</v>
      </c>
      <c r="X2611">
        <f t="shared" ca="1" si="648"/>
        <v>3.190886464754179</v>
      </c>
      <c r="Y2611">
        <f t="shared" ca="1" si="648"/>
        <v>1.7443632884717215</v>
      </c>
      <c r="Z2611">
        <f t="shared" ca="1" si="648"/>
        <v>1.5807085791211624</v>
      </c>
      <c r="AA2611">
        <f t="shared" ca="1" si="648"/>
        <v>4.3329395516015436</v>
      </c>
      <c r="AB2611">
        <f t="shared" ca="1" si="637"/>
        <v>6.1732822892494141</v>
      </c>
      <c r="AC2611">
        <f t="shared" ca="1" si="638"/>
        <v>6.7798842375747519</v>
      </c>
      <c r="AD2611">
        <f t="shared" ca="1" si="639"/>
        <v>11.858248770269325</v>
      </c>
      <c r="AE2611">
        <f t="shared" ca="1" si="640"/>
        <v>8.5817408845998564</v>
      </c>
      <c r="AF2611">
        <f t="shared" ca="1" si="641"/>
        <v>11.858248770269325</v>
      </c>
      <c r="AG2611">
        <f t="shared" ca="1" si="642"/>
        <v>16.459881677594648</v>
      </c>
      <c r="AH2611">
        <f t="shared" ca="1" si="643"/>
        <v>16.160155143497601</v>
      </c>
      <c r="AI2611">
        <f t="shared" ca="1" si="644"/>
        <v>10.380056162835906</v>
      </c>
      <c r="AJ2611">
        <f t="shared" ca="1" si="645"/>
        <v>19.153830221984144</v>
      </c>
      <c r="AK2611">
        <f t="shared" ca="1" si="646"/>
        <v>19.35104160825178</v>
      </c>
      <c r="AL2611">
        <f t="shared" ca="1" si="647"/>
        <v>23.683981159853325</v>
      </c>
    </row>
    <row r="2612" spans="11:38" x14ac:dyDescent="0.25">
      <c r="K2612" t="s">
        <v>2604</v>
      </c>
      <c r="L2612">
        <f t="shared" ca="1" si="649"/>
        <v>5.7109254965342808</v>
      </c>
      <c r="M2612">
        <f t="shared" ca="1" si="649"/>
        <v>8.060473852542243</v>
      </c>
      <c r="N2612">
        <f t="shared" ca="1" si="648"/>
        <v>5.5249225130339532</v>
      </c>
      <c r="O2612">
        <f t="shared" ca="1" si="648"/>
        <v>3.3510426038800465</v>
      </c>
      <c r="P2612">
        <f t="shared" ca="1" si="648"/>
        <v>2.0687135861573411</v>
      </c>
      <c r="Q2612">
        <f t="shared" ca="1" si="648"/>
        <v>2.146499469651403</v>
      </c>
      <c r="R2612">
        <f t="shared" ca="1" si="648"/>
        <v>2.7195054637714819</v>
      </c>
      <c r="S2612">
        <f t="shared" ca="1" si="648"/>
        <v>1.7062544771779002</v>
      </c>
      <c r="T2612">
        <f t="shared" ca="1" si="648"/>
        <v>4.0837513760523514</v>
      </c>
      <c r="U2612">
        <f t="shared" ca="1" si="648"/>
        <v>3.8386721514113744</v>
      </c>
      <c r="V2612">
        <f t="shared" ca="1" si="648"/>
        <v>2.6002118240897922</v>
      </c>
      <c r="W2612">
        <f t="shared" ca="1" si="648"/>
        <v>2.4670884498031196</v>
      </c>
      <c r="X2612">
        <f t="shared" ca="1" si="648"/>
        <v>2.9963607092427731</v>
      </c>
      <c r="Y2612">
        <f t="shared" ca="1" si="648"/>
        <v>2.1020536303446993</v>
      </c>
      <c r="Z2612">
        <f t="shared" ca="1" si="648"/>
        <v>1.5746174197749527</v>
      </c>
      <c r="AA2612">
        <f t="shared" ca="1" si="648"/>
        <v>4.5466352232754605</v>
      </c>
      <c r="AB2612">
        <f t="shared" ca="1" si="637"/>
        <v>5.7109254965342808</v>
      </c>
      <c r="AC2612">
        <f t="shared" ca="1" si="638"/>
        <v>8.060473852542243</v>
      </c>
      <c r="AD2612">
        <f t="shared" ca="1" si="639"/>
        <v>11.235848009568233</v>
      </c>
      <c r="AE2612">
        <f t="shared" ca="1" si="640"/>
        <v>10.129187438699585</v>
      </c>
      <c r="AF2612">
        <f t="shared" ca="1" si="641"/>
        <v>11.235848009568233</v>
      </c>
      <c r="AG2612">
        <f t="shared" ca="1" si="642"/>
        <v>15.319599385620585</v>
      </c>
      <c r="AH2612">
        <f t="shared" ca="1" si="643"/>
        <v>15.074520160979608</v>
      </c>
      <c r="AI2612">
        <f t="shared" ca="1" si="644"/>
        <v>11.835441915877485</v>
      </c>
      <c r="AJ2612">
        <f t="shared" ca="1" si="645"/>
        <v>17.919811209710378</v>
      </c>
      <c r="AK2612">
        <f t="shared" ca="1" si="646"/>
        <v>18.070880870222382</v>
      </c>
      <c r="AL2612">
        <f t="shared" ca="1" si="647"/>
        <v>22.617516093497841</v>
      </c>
    </row>
    <row r="2613" spans="11:38" x14ac:dyDescent="0.25">
      <c r="K2613" t="s">
        <v>2605</v>
      </c>
      <c r="L2613">
        <f t="shared" ca="1" si="649"/>
        <v>5.3713832078723396</v>
      </c>
      <c r="M2613">
        <f t="shared" ca="1" si="649"/>
        <v>8.1888579568267605</v>
      </c>
      <c r="N2613">
        <f t="shared" ca="1" si="648"/>
        <v>4.7314646676071632</v>
      </c>
      <c r="O2613">
        <f t="shared" ca="1" si="648"/>
        <v>3.5218744285463561</v>
      </c>
      <c r="P2613">
        <f t="shared" ca="1" si="648"/>
        <v>1.9661236616588393</v>
      </c>
      <c r="Q2613">
        <f t="shared" ca="1" si="648"/>
        <v>2.0116365594553534</v>
      </c>
      <c r="R2613">
        <f t="shared" ca="1" si="648"/>
        <v>2.8412536128318671</v>
      </c>
      <c r="S2613">
        <f t="shared" ca="1" si="648"/>
        <v>1.1101525665509084</v>
      </c>
      <c r="T2613">
        <f t="shared" ca="1" si="648"/>
        <v>4.2814799129457155</v>
      </c>
      <c r="U2613">
        <f t="shared" ca="1" si="648"/>
        <v>4.0539780875117888</v>
      </c>
      <c r="V2613">
        <f t="shared" ca="1" si="648"/>
        <v>2.1277557769498432</v>
      </c>
      <c r="W2613">
        <f t="shared" ca="1" si="648"/>
        <v>2.5649457638397783</v>
      </c>
      <c r="X2613">
        <f t="shared" ca="1" si="648"/>
        <v>2.8972688744674535</v>
      </c>
      <c r="Y2613">
        <f t="shared" ca="1" si="648"/>
        <v>2.3819425296889785</v>
      </c>
      <c r="Z2613">
        <f t="shared" ca="1" si="648"/>
        <v>1.6564302892638174</v>
      </c>
      <c r="AA2613">
        <f t="shared" ca="1" si="648"/>
        <v>3.4909956276970173</v>
      </c>
      <c r="AB2613">
        <f t="shared" ca="1" si="637"/>
        <v>5.3713832078723396</v>
      </c>
      <c r="AC2613">
        <f t="shared" ca="1" si="638"/>
        <v>8.1888579568267605</v>
      </c>
      <c r="AD2613">
        <f t="shared" ca="1" si="639"/>
        <v>10.102847875479503</v>
      </c>
      <c r="AE2613">
        <f t="shared" ca="1" si="640"/>
        <v>10.1549816184856</v>
      </c>
      <c r="AF2613">
        <f t="shared" ca="1" si="641"/>
        <v>10.102847875479503</v>
      </c>
      <c r="AG2613">
        <f t="shared" ca="1" si="642"/>
        <v>14.384327788425217</v>
      </c>
      <c r="AH2613">
        <f t="shared" ca="1" si="643"/>
        <v>14.156825962991292</v>
      </c>
      <c r="AI2613">
        <f t="shared" ca="1" si="644"/>
        <v>11.265134185036509</v>
      </c>
      <c r="AJ2613">
        <f t="shared" ca="1" si="645"/>
        <v>16.721771726831069</v>
      </c>
      <c r="AK2613">
        <f t="shared" ca="1" si="646"/>
        <v>17.054094837458745</v>
      </c>
      <c r="AL2613">
        <f t="shared" ca="1" si="647"/>
        <v>20.545090465155763</v>
      </c>
    </row>
    <row r="2614" spans="11:38" x14ac:dyDescent="0.25">
      <c r="K2614" t="s">
        <v>2606</v>
      </c>
      <c r="L2614">
        <f t="shared" ca="1" si="649"/>
        <v>6.5210562404864616</v>
      </c>
      <c r="M2614">
        <f t="shared" ca="1" si="649"/>
        <v>8.3368330010673439</v>
      </c>
      <c r="N2614">
        <f t="shared" ca="1" si="648"/>
        <v>5.1920303290342522</v>
      </c>
      <c r="O2614">
        <f t="shared" ca="1" si="648"/>
        <v>3.4173490289068167</v>
      </c>
      <c r="P2614">
        <f t="shared" ca="1" si="648"/>
        <v>2.3000836908820772</v>
      </c>
      <c r="Q2614">
        <f t="shared" ca="1" si="648"/>
        <v>2.1000767871947978</v>
      </c>
      <c r="R2614">
        <f t="shared" ca="1" si="648"/>
        <v>2.8490717422933116</v>
      </c>
      <c r="S2614">
        <f t="shared" ca="1" si="648"/>
        <v>1.6675904461676709</v>
      </c>
      <c r="T2614">
        <f t="shared" ca="1" si="648"/>
        <v>3.633177000459678</v>
      </c>
      <c r="U2614">
        <f t="shared" ca="1" si="648"/>
        <v>4.842315029862637</v>
      </c>
      <c r="V2614">
        <f t="shared" ca="1" si="648"/>
        <v>3.1709988611646622</v>
      </c>
      <c r="W2614">
        <f t="shared" ca="1" si="648"/>
        <v>2.6485902401863379</v>
      </c>
      <c r="X2614">
        <f t="shared" ca="1" si="648"/>
        <v>2.8272552842694294</v>
      </c>
      <c r="Y2614">
        <f t="shared" ca="1" si="648"/>
        <v>1.782731921063925</v>
      </c>
      <c r="Z2614">
        <f t="shared" ca="1" si="648"/>
        <v>1.6291448299566926</v>
      </c>
      <c r="AA2614">
        <f t="shared" ca="1" si="648"/>
        <v>4.5348907324173524</v>
      </c>
      <c r="AB2614">
        <f t="shared" ca="1" si="637"/>
        <v>6.5210562404864616</v>
      </c>
      <c r="AC2614">
        <f t="shared" ca="1" si="638"/>
        <v>8.3368330010673439</v>
      </c>
      <c r="AD2614">
        <f t="shared" ca="1" si="639"/>
        <v>11.713086569520714</v>
      </c>
      <c r="AE2614">
        <f t="shared" ca="1" si="640"/>
        <v>10.636916691949422</v>
      </c>
      <c r="AF2614">
        <f t="shared" ca="1" si="641"/>
        <v>11.713086569520714</v>
      </c>
      <c r="AG2614">
        <f t="shared" ca="1" si="642"/>
        <v>15.346263569980392</v>
      </c>
      <c r="AH2614">
        <f t="shared" ca="1" si="643"/>
        <v>16.555401599383352</v>
      </c>
      <c r="AI2614">
        <f t="shared" ca="1" si="644"/>
        <v>12.304507138117092</v>
      </c>
      <c r="AJ2614">
        <f t="shared" ca="1" si="645"/>
        <v>19.203991839569689</v>
      </c>
      <c r="AK2614">
        <f t="shared" ca="1" si="646"/>
        <v>19.382656883652782</v>
      </c>
      <c r="AL2614">
        <f t="shared" ca="1" si="647"/>
        <v>23.917547616070134</v>
      </c>
    </row>
    <row r="2615" spans="11:38" x14ac:dyDescent="0.25">
      <c r="K2615" t="s">
        <v>2607</v>
      </c>
      <c r="L2615">
        <f t="shared" ca="1" si="649"/>
        <v>6.9954570320204104</v>
      </c>
      <c r="M2615">
        <f t="shared" ca="1" si="649"/>
        <v>7.9620585576997058</v>
      </c>
      <c r="N2615">
        <f t="shared" ca="1" si="648"/>
        <v>5.1906076790720865</v>
      </c>
      <c r="O2615">
        <f t="shared" ca="1" si="648"/>
        <v>4.1750518676170527</v>
      </c>
      <c r="P2615">
        <f t="shared" ca="1" si="648"/>
        <v>2.1373004555239268</v>
      </c>
      <c r="Q2615">
        <f t="shared" ca="1" si="648"/>
        <v>2.0791923446585447</v>
      </c>
      <c r="R2615">
        <f t="shared" ca="1" si="648"/>
        <v>2.507829304300246</v>
      </c>
      <c r="S2615">
        <f t="shared" ca="1" si="648"/>
        <v>1.2823724276398378</v>
      </c>
      <c r="T2615">
        <f t="shared" ca="1" si="648"/>
        <v>3.718813098049937</v>
      </c>
      <c r="U2615">
        <f t="shared" ca="1" si="648"/>
        <v>4.1727529010000444</v>
      </c>
      <c r="V2615">
        <f t="shared" ca="1" si="648"/>
        <v>2.4561872408362486</v>
      </c>
      <c r="W2615">
        <f t="shared" ca="1" si="648"/>
        <v>2.6537525657564025</v>
      </c>
      <c r="X2615">
        <f t="shared" ca="1" si="648"/>
        <v>3.0651470064458395</v>
      </c>
      <c r="Y2615">
        <f t="shared" ca="1" si="648"/>
        <v>1.7866947399107522</v>
      </c>
      <c r="Z2615">
        <f t="shared" ca="1" si="648"/>
        <v>1.2803436271911495</v>
      </c>
      <c r="AA2615">
        <f t="shared" ca="1" si="648"/>
        <v>4.0958657128433371</v>
      </c>
      <c r="AB2615">
        <f t="shared" ca="1" si="637"/>
        <v>6.9954570320204104</v>
      </c>
      <c r="AC2615">
        <f t="shared" ca="1" si="638"/>
        <v>7.9620585576997058</v>
      </c>
      <c r="AD2615">
        <f t="shared" ca="1" si="639"/>
        <v>12.186064711092497</v>
      </c>
      <c r="AE2615">
        <f t="shared" ca="1" si="640"/>
        <v>10.099359013223633</v>
      </c>
      <c r="AF2615">
        <f t="shared" ca="1" si="641"/>
        <v>12.186064711092497</v>
      </c>
      <c r="AG2615">
        <f t="shared" ca="1" si="642"/>
        <v>15.904877809142434</v>
      </c>
      <c r="AH2615">
        <f t="shared" ca="1" si="643"/>
        <v>16.35881761209254</v>
      </c>
      <c r="AI2615">
        <f t="shared" ca="1" si="644"/>
        <v>11.381731440863472</v>
      </c>
      <c r="AJ2615">
        <f t="shared" ca="1" si="645"/>
        <v>19.012570177848943</v>
      </c>
      <c r="AK2615">
        <f t="shared" ca="1" si="646"/>
        <v>19.423964618538381</v>
      </c>
      <c r="AL2615">
        <f t="shared" ca="1" si="647"/>
        <v>23.519830331381719</v>
      </c>
    </row>
    <row r="2616" spans="11:38" x14ac:dyDescent="0.25">
      <c r="K2616" t="s">
        <v>2608</v>
      </c>
      <c r="L2616">
        <f t="shared" ca="1" si="649"/>
        <v>6.409282082287926</v>
      </c>
      <c r="M2616">
        <f t="shared" ca="1" si="649"/>
        <v>7.3631207827435521</v>
      </c>
      <c r="N2616">
        <f t="shared" ca="1" si="648"/>
        <v>4.8807946197569576</v>
      </c>
      <c r="O2616">
        <f t="shared" ca="1" si="648"/>
        <v>3.5274192645231901</v>
      </c>
      <c r="P2616">
        <f t="shared" ca="1" si="648"/>
        <v>1.705977064207975</v>
      </c>
      <c r="Q2616">
        <f t="shared" ca="1" si="648"/>
        <v>2.2635041031870973</v>
      </c>
      <c r="R2616">
        <f t="shared" ca="1" si="648"/>
        <v>2.7583913870420949</v>
      </c>
      <c r="S2616">
        <f t="shared" ca="1" si="648"/>
        <v>1.4059792492869354</v>
      </c>
      <c r="T2616">
        <f t="shared" ca="1" si="648"/>
        <v>3.9623981318787238</v>
      </c>
      <c r="U2616">
        <f t="shared" ca="1" si="648"/>
        <v>4.3013539418779834</v>
      </c>
      <c r="V2616">
        <f t="shared" ca="1" si="648"/>
        <v>2.7602116195157897</v>
      </c>
      <c r="W2616">
        <f t="shared" ca="1" si="648"/>
        <v>2.6212253102931653</v>
      </c>
      <c r="X2616">
        <f t="shared" ca="1" si="648"/>
        <v>3.035408242245174</v>
      </c>
      <c r="Y2616">
        <f t="shared" ca="1" si="648"/>
        <v>1.7769404412582523</v>
      </c>
      <c r="Z2616">
        <f t="shared" ca="1" si="648"/>
        <v>1.6810042030878758</v>
      </c>
      <c r="AA2616">
        <f t="shared" ca="1" si="648"/>
        <v>3.6044179162959082</v>
      </c>
      <c r="AB2616">
        <f t="shared" ca="1" si="637"/>
        <v>6.409282082287926</v>
      </c>
      <c r="AC2616">
        <f t="shared" ca="1" si="638"/>
        <v>7.3631207827435521</v>
      </c>
      <c r="AD2616">
        <f t="shared" ca="1" si="639"/>
        <v>11.290076702044884</v>
      </c>
      <c r="AE2616">
        <f t="shared" ca="1" si="640"/>
        <v>9.0690978469515269</v>
      </c>
      <c r="AF2616">
        <f t="shared" ca="1" si="641"/>
        <v>11.290076702044884</v>
      </c>
      <c r="AG2616">
        <f t="shared" ca="1" si="642"/>
        <v>15.252474833923607</v>
      </c>
      <c r="AH2616">
        <f t="shared" ca="1" si="643"/>
        <v>15.591430643922866</v>
      </c>
      <c r="AI2616">
        <f t="shared" ca="1" si="644"/>
        <v>10.475077096238461</v>
      </c>
      <c r="AJ2616">
        <f t="shared" ca="1" si="645"/>
        <v>18.212655954216032</v>
      </c>
      <c r="AK2616">
        <f t="shared" ca="1" si="646"/>
        <v>18.626838886168041</v>
      </c>
      <c r="AL2616">
        <f t="shared" ca="1" si="647"/>
        <v>22.23125680246395</v>
      </c>
    </row>
    <row r="2617" spans="11:38" x14ac:dyDescent="0.25">
      <c r="K2617" t="s">
        <v>2609</v>
      </c>
      <c r="L2617">
        <f t="shared" ca="1" si="649"/>
        <v>6.6150060624638805</v>
      </c>
      <c r="M2617">
        <f t="shared" ca="1" si="649"/>
        <v>7.9478715205617902</v>
      </c>
      <c r="N2617">
        <f t="shared" ca="1" si="648"/>
        <v>4.6696949676612709</v>
      </c>
      <c r="O2617">
        <f t="shared" ca="1" si="648"/>
        <v>4.2077962576728964</v>
      </c>
      <c r="P2617">
        <f t="shared" ca="1" si="648"/>
        <v>2.8513680156489856</v>
      </c>
      <c r="Q2617">
        <f t="shared" ca="1" si="648"/>
        <v>2.0247010353910557</v>
      </c>
      <c r="R2617">
        <f t="shared" ca="1" si="648"/>
        <v>2.6720677445972427</v>
      </c>
      <c r="S2617">
        <f t="shared" ca="1" si="648"/>
        <v>2.0123240989597257</v>
      </c>
      <c r="T2617">
        <f t="shared" ca="1" si="648"/>
        <v>4.1774525644253888</v>
      </c>
      <c r="U2617">
        <f t="shared" ca="1" si="648"/>
        <v>4.1295884061544381</v>
      </c>
      <c r="V2617">
        <f t="shared" ca="1" si="648"/>
        <v>2.078562658413019</v>
      </c>
      <c r="W2617">
        <f t="shared" ca="1" si="648"/>
        <v>2.6728347652606139</v>
      </c>
      <c r="X2617">
        <f t="shared" ca="1" si="648"/>
        <v>3.4762032838438381</v>
      </c>
      <c r="Y2617">
        <f t="shared" ca="1" si="648"/>
        <v>2.1825604664718892</v>
      </c>
      <c r="Z2617">
        <f t="shared" ca="1" si="648"/>
        <v>1.4717955835082903</v>
      </c>
      <c r="AA2617">
        <f t="shared" ca="1" si="648"/>
        <v>3.2671433757496762</v>
      </c>
      <c r="AB2617">
        <f t="shared" ca="1" si="637"/>
        <v>6.6150060624638805</v>
      </c>
      <c r="AC2617">
        <f t="shared" ca="1" si="638"/>
        <v>7.9478715205617902</v>
      </c>
      <c r="AD2617">
        <f t="shared" ca="1" si="639"/>
        <v>11.284701030125152</v>
      </c>
      <c r="AE2617">
        <f t="shared" ca="1" si="640"/>
        <v>10.799239536210775</v>
      </c>
      <c r="AF2617">
        <f t="shared" ca="1" si="641"/>
        <v>11.284701030125152</v>
      </c>
      <c r="AG2617">
        <f t="shared" ca="1" si="642"/>
        <v>15.462153594550541</v>
      </c>
      <c r="AH2617">
        <f t="shared" ca="1" si="643"/>
        <v>15.41428943627959</v>
      </c>
      <c r="AI2617">
        <f t="shared" ca="1" si="644"/>
        <v>12.811563635170501</v>
      </c>
      <c r="AJ2617">
        <f t="shared" ca="1" si="645"/>
        <v>18.087124201540206</v>
      </c>
      <c r="AK2617">
        <f t="shared" ca="1" si="646"/>
        <v>18.890492720123429</v>
      </c>
      <c r="AL2617">
        <f t="shared" ca="1" si="647"/>
        <v>22.157636095873105</v>
      </c>
    </row>
    <row r="2618" spans="11:38" x14ac:dyDescent="0.25">
      <c r="K2618" t="s">
        <v>2610</v>
      </c>
      <c r="L2618">
        <f t="shared" ca="1" si="649"/>
        <v>7.5230090487278742</v>
      </c>
      <c r="M2618">
        <f t="shared" ca="1" si="649"/>
        <v>7.6374041358913036</v>
      </c>
      <c r="N2618">
        <f t="shared" ca="1" si="648"/>
        <v>5.408031523410159</v>
      </c>
      <c r="O2618">
        <f t="shared" ca="1" si="648"/>
        <v>3.4688215047870559</v>
      </c>
      <c r="P2618">
        <f t="shared" ca="1" si="648"/>
        <v>2.3716995460650359</v>
      </c>
      <c r="Q2618">
        <f t="shared" ca="1" si="648"/>
        <v>2.1310078643254462</v>
      </c>
      <c r="R2618">
        <f t="shared" ca="1" si="648"/>
        <v>2.8560799191986685</v>
      </c>
      <c r="S2618">
        <f t="shared" ca="1" si="648"/>
        <v>1.4626825322463497</v>
      </c>
      <c r="T2618">
        <f t="shared" ca="1" si="648"/>
        <v>4.1052170224347106</v>
      </c>
      <c r="U2618">
        <f t="shared" ca="1" si="648"/>
        <v>4.5029153882344186</v>
      </c>
      <c r="V2618">
        <f t="shared" ca="1" si="648"/>
        <v>2.7144650652176927</v>
      </c>
      <c r="W2618">
        <f t="shared" ca="1" si="648"/>
        <v>2.5063370032836141</v>
      </c>
      <c r="X2618">
        <f t="shared" ca="1" si="648"/>
        <v>2.8564024642575574</v>
      </c>
      <c r="Y2618">
        <f t="shared" ca="1" si="648"/>
        <v>2.3328379877962484</v>
      </c>
      <c r="Z2618">
        <f t="shared" ca="1" si="648"/>
        <v>1.6530952787164774</v>
      </c>
      <c r="AA2618">
        <f t="shared" ca="1" si="648"/>
        <v>3.4991763884450546</v>
      </c>
      <c r="AB2618">
        <f t="shared" ca="1" si="637"/>
        <v>7.5230090487278742</v>
      </c>
      <c r="AC2618">
        <f t="shared" ca="1" si="638"/>
        <v>7.6374041358913036</v>
      </c>
      <c r="AD2618">
        <f t="shared" ca="1" si="639"/>
        <v>12.931040572138034</v>
      </c>
      <c r="AE2618">
        <f t="shared" ca="1" si="640"/>
        <v>10.00910368195634</v>
      </c>
      <c r="AF2618">
        <f t="shared" ca="1" si="641"/>
        <v>12.931040572138034</v>
      </c>
      <c r="AG2618">
        <f t="shared" ca="1" si="642"/>
        <v>17.036257594572746</v>
      </c>
      <c r="AH2618">
        <f t="shared" ca="1" si="643"/>
        <v>17.433955960372451</v>
      </c>
      <c r="AI2618">
        <f t="shared" ca="1" si="644"/>
        <v>11.471786214202689</v>
      </c>
      <c r="AJ2618">
        <f t="shared" ca="1" si="645"/>
        <v>19.940292963656066</v>
      </c>
      <c r="AK2618">
        <f t="shared" ca="1" si="646"/>
        <v>20.290358424630007</v>
      </c>
      <c r="AL2618">
        <f t="shared" ca="1" si="647"/>
        <v>23.789534813075061</v>
      </c>
    </row>
    <row r="2619" spans="11:38" x14ac:dyDescent="0.25">
      <c r="K2619" t="s">
        <v>2611</v>
      </c>
      <c r="L2619">
        <f t="shared" ca="1" si="649"/>
        <v>6.306968531976791</v>
      </c>
      <c r="M2619">
        <f t="shared" ca="1" si="649"/>
        <v>7.0615126968261954</v>
      </c>
      <c r="N2619">
        <f t="shared" ca="1" si="648"/>
        <v>5.1382735750706559</v>
      </c>
      <c r="O2619">
        <f t="shared" ca="1" si="648"/>
        <v>3.9106281226535158</v>
      </c>
      <c r="P2619">
        <f t="shared" ca="1" si="648"/>
        <v>2.0980862110246647</v>
      </c>
      <c r="Q2619">
        <f t="shared" ca="1" si="648"/>
        <v>2.1454697898643729</v>
      </c>
      <c r="R2619">
        <f t="shared" ca="1" si="648"/>
        <v>2.5194140137494561</v>
      </c>
      <c r="S2619">
        <f t="shared" ca="1" si="648"/>
        <v>1.1580295996598249</v>
      </c>
      <c r="T2619">
        <f t="shared" ca="1" si="648"/>
        <v>4.3601707125560685</v>
      </c>
      <c r="U2619">
        <f t="shared" ca="1" si="648"/>
        <v>4.0413939073507787</v>
      </c>
      <c r="V2619">
        <f t="shared" ca="1" si="648"/>
        <v>2.1403964834596274</v>
      </c>
      <c r="W2619">
        <f t="shared" ca="1" si="648"/>
        <v>2.5965891557027052</v>
      </c>
      <c r="X2619">
        <f t="shared" ca="1" si="648"/>
        <v>2.7431526896731429</v>
      </c>
      <c r="Y2619">
        <f t="shared" ca="1" si="648"/>
        <v>2.3259773423591565</v>
      </c>
      <c r="Z2619">
        <f t="shared" ca="1" si="648"/>
        <v>1.4843435831226137</v>
      </c>
      <c r="AA2619">
        <f t="shared" ca="1" si="648"/>
        <v>4.5186064587724166</v>
      </c>
      <c r="AB2619">
        <f t="shared" ca="1" si="637"/>
        <v>6.306968531976791</v>
      </c>
      <c r="AC2619">
        <f t="shared" ca="1" si="638"/>
        <v>7.0615126968261954</v>
      </c>
      <c r="AD2619">
        <f t="shared" ca="1" si="639"/>
        <v>11.445242107047447</v>
      </c>
      <c r="AE2619">
        <f t="shared" ca="1" si="640"/>
        <v>9.1595989078508602</v>
      </c>
      <c r="AF2619">
        <f t="shared" ca="1" si="641"/>
        <v>11.445242107047447</v>
      </c>
      <c r="AG2619">
        <f t="shared" ca="1" si="642"/>
        <v>15.805412819603514</v>
      </c>
      <c r="AH2619">
        <f t="shared" ca="1" si="643"/>
        <v>15.486636014398226</v>
      </c>
      <c r="AI2619">
        <f t="shared" ca="1" si="644"/>
        <v>10.317628507510685</v>
      </c>
      <c r="AJ2619">
        <f t="shared" ca="1" si="645"/>
        <v>18.083225170100931</v>
      </c>
      <c r="AK2619">
        <f t="shared" ca="1" si="646"/>
        <v>18.229788704071368</v>
      </c>
      <c r="AL2619">
        <f t="shared" ca="1" si="647"/>
        <v>22.748395162843785</v>
      </c>
    </row>
    <row r="2620" spans="11:38" x14ac:dyDescent="0.25">
      <c r="K2620" t="s">
        <v>2612</v>
      </c>
      <c r="L2620">
        <f t="shared" ca="1" si="649"/>
        <v>6.923762249181447</v>
      </c>
      <c r="M2620">
        <f t="shared" ca="1" si="649"/>
        <v>7.2881046715812232</v>
      </c>
      <c r="N2620">
        <f t="shared" ca="1" si="648"/>
        <v>4.8104747897860518</v>
      </c>
      <c r="O2620">
        <f t="shared" ca="1" si="648"/>
        <v>4.6922568995213423</v>
      </c>
      <c r="P2620">
        <f t="shared" ca="1" si="648"/>
        <v>2.2885061883456439</v>
      </c>
      <c r="Q2620">
        <f t="shared" ca="1" si="648"/>
        <v>2.1141675356571126</v>
      </c>
      <c r="R2620">
        <f t="shared" ca="1" si="648"/>
        <v>2.402006066648168</v>
      </c>
      <c r="S2620">
        <f t="shared" ca="1" si="648"/>
        <v>1.0729184648393788</v>
      </c>
      <c r="T2620">
        <f t="shared" ca="1" si="648"/>
        <v>4.2497026861360325</v>
      </c>
      <c r="U2620">
        <f t="shared" ca="1" si="648"/>
        <v>4.0438764809615924</v>
      </c>
      <c r="V2620">
        <f t="shared" ca="1" si="648"/>
        <v>2.4890374830326927</v>
      </c>
      <c r="W2620">
        <f t="shared" ca="1" si="648"/>
        <v>2.6179519394258195</v>
      </c>
      <c r="X2620">
        <f t="shared" ca="1" si="648"/>
        <v>3.4194886798377411</v>
      </c>
      <c r="Y2620">
        <f t="shared" ca="1" si="648"/>
        <v>2.2356955042564057</v>
      </c>
      <c r="Z2620">
        <f t="shared" ca="1" si="648"/>
        <v>1.6135459320688557</v>
      </c>
      <c r="AA2620">
        <f t="shared" ca="1" si="648"/>
        <v>3.479234905781635</v>
      </c>
      <c r="AB2620">
        <f t="shared" ca="1" si="637"/>
        <v>6.923762249181447</v>
      </c>
      <c r="AC2620">
        <f t="shared" ca="1" si="638"/>
        <v>7.2881046715812232</v>
      </c>
      <c r="AD2620">
        <f t="shared" ca="1" si="639"/>
        <v>11.7342370389675</v>
      </c>
      <c r="AE2620">
        <f t="shared" ca="1" si="640"/>
        <v>9.5766108599268662</v>
      </c>
      <c r="AF2620">
        <f t="shared" ca="1" si="641"/>
        <v>11.7342370389675</v>
      </c>
      <c r="AG2620">
        <f t="shared" ca="1" si="642"/>
        <v>15.983939725103532</v>
      </c>
      <c r="AH2620">
        <f t="shared" ca="1" si="643"/>
        <v>15.778113519929093</v>
      </c>
      <c r="AI2620">
        <f t="shared" ca="1" si="644"/>
        <v>10.649529324766245</v>
      </c>
      <c r="AJ2620">
        <f t="shared" ca="1" si="645"/>
        <v>18.472977208136225</v>
      </c>
      <c r="AK2620">
        <f t="shared" ca="1" si="646"/>
        <v>19.197602199766834</v>
      </c>
      <c r="AL2620">
        <f t="shared" ca="1" si="647"/>
        <v>22.676837105548469</v>
      </c>
    </row>
    <row r="2621" spans="11:38" x14ac:dyDescent="0.25">
      <c r="K2621" t="s">
        <v>2613</v>
      </c>
      <c r="L2621">
        <f t="shared" ca="1" si="649"/>
        <v>6.6742986070166603</v>
      </c>
      <c r="M2621">
        <f t="shared" ca="1" si="649"/>
        <v>6.6503623881236473</v>
      </c>
      <c r="N2621">
        <f t="shared" ca="1" si="648"/>
        <v>5.5480671166664202</v>
      </c>
      <c r="O2621">
        <f t="shared" ca="1" si="648"/>
        <v>3.6003017623947162</v>
      </c>
      <c r="P2621">
        <f t="shared" ca="1" si="648"/>
        <v>2.9125217068021265</v>
      </c>
      <c r="Q2621">
        <f t="shared" ca="1" si="648"/>
        <v>2.1804811280645149</v>
      </c>
      <c r="R2621">
        <f t="shared" ca="1" si="648"/>
        <v>2.6424580119442358</v>
      </c>
      <c r="S2621">
        <f t="shared" ca="1" si="648"/>
        <v>1.564629472586802</v>
      </c>
      <c r="T2621">
        <f t="shared" ca="1" si="648"/>
        <v>4.4558415449633877</v>
      </c>
      <c r="U2621">
        <f t="shared" ca="1" si="648"/>
        <v>3.8934377669475655</v>
      </c>
      <c r="V2621">
        <f t="shared" ca="1" si="648"/>
        <v>2.6418635534366213</v>
      </c>
      <c r="W2621">
        <f t="shared" ca="1" si="648"/>
        <v>2.7050183026648793</v>
      </c>
      <c r="X2621">
        <f t="shared" ca="1" si="648"/>
        <v>3.0895017730013214</v>
      </c>
      <c r="Y2621">
        <f t="shared" ca="1" si="648"/>
        <v>2.4944457952629246</v>
      </c>
      <c r="Z2621">
        <f t="shared" ca="1" si="648"/>
        <v>1.4342497895576161</v>
      </c>
      <c r="AA2621">
        <f t="shared" ca="1" si="648"/>
        <v>3.8461145374066463</v>
      </c>
      <c r="AB2621">
        <f t="shared" ca="1" si="637"/>
        <v>6.6742986070166603</v>
      </c>
      <c r="AC2621">
        <f t="shared" ca="1" si="638"/>
        <v>6.6503623881236473</v>
      </c>
      <c r="AD2621">
        <f t="shared" ca="1" si="639"/>
        <v>12.22236572368308</v>
      </c>
      <c r="AE2621">
        <f t="shared" ca="1" si="640"/>
        <v>9.5628840949257743</v>
      </c>
      <c r="AF2621">
        <f t="shared" ca="1" si="641"/>
        <v>12.22236572368308</v>
      </c>
      <c r="AG2621">
        <f t="shared" ca="1" si="642"/>
        <v>16.678207268646467</v>
      </c>
      <c r="AH2621">
        <f t="shared" ca="1" si="643"/>
        <v>16.115803490630647</v>
      </c>
      <c r="AI2621">
        <f t="shared" ca="1" si="644"/>
        <v>11.127513567512576</v>
      </c>
      <c r="AJ2621">
        <f t="shared" ca="1" si="645"/>
        <v>19.320070822083089</v>
      </c>
      <c r="AK2621">
        <f t="shared" ca="1" si="646"/>
        <v>19.205305263631967</v>
      </c>
      <c r="AL2621">
        <f t="shared" ca="1" si="647"/>
        <v>23.051419801038612</v>
      </c>
    </row>
    <row r="2622" spans="11:38" x14ac:dyDescent="0.25">
      <c r="K2622" t="s">
        <v>2614</v>
      </c>
      <c r="L2622">
        <f t="shared" ca="1" si="649"/>
        <v>6.6741580725126459</v>
      </c>
      <c r="M2622">
        <f t="shared" ca="1" si="649"/>
        <v>8.0799593526996087</v>
      </c>
      <c r="N2622">
        <f t="shared" ca="1" si="648"/>
        <v>5.0852919158947598</v>
      </c>
      <c r="O2622">
        <f t="shared" ca="1" si="648"/>
        <v>4.5949535023735528</v>
      </c>
      <c r="P2622">
        <f t="shared" ca="1" si="648"/>
        <v>2.3596921894998606</v>
      </c>
      <c r="Q2622">
        <f t="shared" ca="1" si="648"/>
        <v>2.2259580334458811</v>
      </c>
      <c r="R2622">
        <f t="shared" ca="1" si="648"/>
        <v>2.9444493084900589</v>
      </c>
      <c r="S2622">
        <f t="shared" ca="1" si="648"/>
        <v>2.4610964143656617</v>
      </c>
      <c r="T2622">
        <f t="shared" ca="1" si="648"/>
        <v>4.3256545078568411</v>
      </c>
      <c r="U2622">
        <f t="shared" ca="1" si="648"/>
        <v>3.9861958195072562</v>
      </c>
      <c r="V2622">
        <f t="shared" ca="1" si="648"/>
        <v>2.3423553255017775</v>
      </c>
      <c r="W2622">
        <f t="shared" ca="1" si="648"/>
        <v>2.4667191498964112</v>
      </c>
      <c r="X2622">
        <f t="shared" ca="1" si="648"/>
        <v>2.886333866569776</v>
      </c>
      <c r="Y2622">
        <f t="shared" ca="1" si="648"/>
        <v>2.3546397547406226</v>
      </c>
      <c r="Z2622">
        <f t="shared" ca="1" si="648"/>
        <v>1.5392181534330149</v>
      </c>
      <c r="AA2622">
        <f t="shared" ca="1" si="648"/>
        <v>3.9473116081229764</v>
      </c>
      <c r="AB2622">
        <f t="shared" ca="1" si="637"/>
        <v>6.6741580725126459</v>
      </c>
      <c r="AC2622">
        <f t="shared" ca="1" si="638"/>
        <v>8.0799593526996087</v>
      </c>
      <c r="AD2622">
        <f t="shared" ca="1" si="639"/>
        <v>11.759449988407406</v>
      </c>
      <c r="AE2622">
        <f t="shared" ca="1" si="640"/>
        <v>10.439651542199469</v>
      </c>
      <c r="AF2622">
        <f t="shared" ca="1" si="641"/>
        <v>11.759449988407406</v>
      </c>
      <c r="AG2622">
        <f t="shared" ca="1" si="642"/>
        <v>16.085104496264247</v>
      </c>
      <c r="AH2622">
        <f t="shared" ca="1" si="643"/>
        <v>15.745645807914663</v>
      </c>
      <c r="AI2622">
        <f t="shared" ca="1" si="644"/>
        <v>12.90074795656513</v>
      </c>
      <c r="AJ2622">
        <f t="shared" ca="1" si="645"/>
        <v>18.427459821766025</v>
      </c>
      <c r="AK2622">
        <f t="shared" ca="1" si="646"/>
        <v>18.631979674484437</v>
      </c>
      <c r="AL2622">
        <f t="shared" ca="1" si="647"/>
        <v>22.579291282607414</v>
      </c>
    </row>
    <row r="2623" spans="11:38" x14ac:dyDescent="0.25">
      <c r="K2623" t="s">
        <v>2615</v>
      </c>
      <c r="L2623">
        <f t="shared" ca="1" si="649"/>
        <v>6.4295078294776991</v>
      </c>
      <c r="M2623">
        <f t="shared" ca="1" si="649"/>
        <v>8.3007895582906031</v>
      </c>
      <c r="N2623">
        <f t="shared" ca="1" si="648"/>
        <v>5.4949963953087098</v>
      </c>
      <c r="O2623">
        <f t="shared" ca="1" si="648"/>
        <v>4.6800748338696554</v>
      </c>
      <c r="P2623">
        <f t="shared" ca="1" si="648"/>
        <v>2.7238032141204611</v>
      </c>
      <c r="Q2623">
        <f t="shared" ca="1" si="648"/>
        <v>2.1590930055457136</v>
      </c>
      <c r="R2623">
        <f t="shared" ca="1" si="648"/>
        <v>2.6973575703384318</v>
      </c>
      <c r="S2623">
        <f t="shared" ca="1" si="648"/>
        <v>1.1419415878676968</v>
      </c>
      <c r="T2623">
        <f t="shared" ca="1" si="648"/>
        <v>3.8879583713830828</v>
      </c>
      <c r="U2623">
        <f t="shared" ca="1" si="648"/>
        <v>3.9887649822969844</v>
      </c>
      <c r="V2623">
        <f t="shared" ca="1" si="648"/>
        <v>2.4069095168137893</v>
      </c>
      <c r="W2623">
        <f t="shared" ca="1" si="648"/>
        <v>2.5879390164230291</v>
      </c>
      <c r="X2623">
        <f t="shared" ca="1" si="648"/>
        <v>3.2702394170780757</v>
      </c>
      <c r="Y2623">
        <f t="shared" ca="1" si="648"/>
        <v>2.1837241857171037</v>
      </c>
      <c r="Z2623">
        <f t="shared" ca="1" si="648"/>
        <v>1.4734096811471251</v>
      </c>
      <c r="AA2623">
        <f t="shared" ca="1" si="648"/>
        <v>3.6860158461385284</v>
      </c>
      <c r="AB2623">
        <f t="shared" ca="1" si="637"/>
        <v>6.4295078294776991</v>
      </c>
      <c r="AC2623">
        <f t="shared" ca="1" si="638"/>
        <v>8.3007895582906031</v>
      </c>
      <c r="AD2623">
        <f t="shared" ca="1" si="639"/>
        <v>11.924504224786409</v>
      </c>
      <c r="AE2623">
        <f t="shared" ca="1" si="640"/>
        <v>11.024592772411065</v>
      </c>
      <c r="AF2623">
        <f t="shared" ca="1" si="641"/>
        <v>11.924504224786409</v>
      </c>
      <c r="AG2623">
        <f t="shared" ca="1" si="642"/>
        <v>15.812462596169492</v>
      </c>
      <c r="AH2623">
        <f t="shared" ca="1" si="643"/>
        <v>15.913269207083394</v>
      </c>
      <c r="AI2623">
        <f t="shared" ca="1" si="644"/>
        <v>12.166534360278762</v>
      </c>
      <c r="AJ2623">
        <f t="shared" ca="1" si="645"/>
        <v>18.501208223506424</v>
      </c>
      <c r="AK2623">
        <f t="shared" ca="1" si="646"/>
        <v>19.183508624161469</v>
      </c>
      <c r="AL2623">
        <f t="shared" ca="1" si="647"/>
        <v>22.869524470299996</v>
      </c>
    </row>
    <row r="2624" spans="11:38" x14ac:dyDescent="0.25">
      <c r="K2624" t="s">
        <v>2616</v>
      </c>
      <c r="L2624">
        <f t="shared" ca="1" si="649"/>
        <v>7.9176781079761209</v>
      </c>
      <c r="M2624">
        <f t="shared" ca="1" si="649"/>
        <v>7.8254591313535693</v>
      </c>
      <c r="N2624">
        <f t="shared" ca="1" si="648"/>
        <v>5.0633584322624197</v>
      </c>
      <c r="O2624">
        <f t="shared" ca="1" si="648"/>
        <v>4.8163865807959247</v>
      </c>
      <c r="P2624">
        <f t="shared" ca="1" si="648"/>
        <v>2.810698813040255</v>
      </c>
      <c r="Q2624">
        <f t="shared" ca="1" si="648"/>
        <v>2.3881531832670664</v>
      </c>
      <c r="R2624">
        <f t="shared" ca="1" si="648"/>
        <v>2.5046987343392821</v>
      </c>
      <c r="S2624">
        <f t="shared" ca="1" si="648"/>
        <v>1.3788261113900555</v>
      </c>
      <c r="T2624">
        <f t="shared" ca="1" si="648"/>
        <v>3.9761961858059749</v>
      </c>
      <c r="U2624">
        <f t="shared" ca="1" si="648"/>
        <v>4.0045376513279072</v>
      </c>
      <c r="V2624">
        <f t="shared" ca="1" si="648"/>
        <v>2.4344979324346951</v>
      </c>
      <c r="W2624">
        <f t="shared" ca="1" si="648"/>
        <v>2.9154977318173438</v>
      </c>
      <c r="X2624">
        <f t="shared" ca="1" si="648"/>
        <v>3.3420043102831727</v>
      </c>
      <c r="Y2624">
        <f t="shared" ca="1" si="648"/>
        <v>1.7999833107069845</v>
      </c>
      <c r="Z2624">
        <f t="shared" ca="1" si="648"/>
        <v>1.4638920145051852</v>
      </c>
      <c r="AA2624">
        <f t="shared" ca="1" si="648"/>
        <v>3.6893146457806401</v>
      </c>
      <c r="AB2624">
        <f t="shared" ca="1" si="637"/>
        <v>7.9176781079761209</v>
      </c>
      <c r="AC2624">
        <f t="shared" ca="1" si="638"/>
        <v>7.8254591313535693</v>
      </c>
      <c r="AD2624">
        <f t="shared" ca="1" si="639"/>
        <v>12.981036540238541</v>
      </c>
      <c r="AE2624">
        <f t="shared" ca="1" si="640"/>
        <v>10.636157944393824</v>
      </c>
      <c r="AF2624">
        <f t="shared" ca="1" si="641"/>
        <v>12.981036540238541</v>
      </c>
      <c r="AG2624">
        <f t="shared" ca="1" si="642"/>
        <v>16.957232726044516</v>
      </c>
      <c r="AH2624">
        <f t="shared" ca="1" si="643"/>
        <v>16.98557419156645</v>
      </c>
      <c r="AI2624">
        <f t="shared" ca="1" si="644"/>
        <v>12.014984055783881</v>
      </c>
      <c r="AJ2624">
        <f t="shared" ca="1" si="645"/>
        <v>19.901071923383792</v>
      </c>
      <c r="AK2624">
        <f t="shared" ca="1" si="646"/>
        <v>20.327578501849622</v>
      </c>
      <c r="AL2624">
        <f t="shared" ca="1" si="647"/>
        <v>24.016893147630263</v>
      </c>
    </row>
    <row r="2625" spans="11:38" x14ac:dyDescent="0.25">
      <c r="K2625" t="s">
        <v>2617</v>
      </c>
      <c r="L2625">
        <f t="shared" ca="1" si="649"/>
        <v>6.1701587509731448</v>
      </c>
      <c r="M2625">
        <f t="shared" ca="1" si="649"/>
        <v>7.9283694375109839</v>
      </c>
      <c r="N2625">
        <f t="shared" ca="1" si="648"/>
        <v>4.3053177307716277</v>
      </c>
      <c r="O2625">
        <f t="shared" ca="1" si="648"/>
        <v>3.8358687248617191</v>
      </c>
      <c r="P2625">
        <f t="shared" ca="1" si="648"/>
        <v>1.7076932550536785</v>
      </c>
      <c r="Q2625">
        <f t="shared" ca="1" si="648"/>
        <v>2.093638732659493</v>
      </c>
      <c r="R2625">
        <f t="shared" ca="1" si="648"/>
        <v>2.5840063094124535</v>
      </c>
      <c r="S2625">
        <f t="shared" ca="1" si="648"/>
        <v>1.5595770453365545</v>
      </c>
      <c r="T2625">
        <f t="shared" ca="1" si="648"/>
        <v>3.5516635304037076</v>
      </c>
      <c r="U2625">
        <f t="shared" ca="1" si="648"/>
        <v>4.3323279717413374</v>
      </c>
      <c r="V2625">
        <f t="shared" ca="1" si="648"/>
        <v>2.482835842635299</v>
      </c>
      <c r="W2625">
        <f t="shared" ca="1" si="648"/>
        <v>2.533578601055658</v>
      </c>
      <c r="X2625">
        <f t="shared" ca="1" si="648"/>
        <v>3.1002296575973043</v>
      </c>
      <c r="Y2625">
        <f t="shared" ca="1" si="648"/>
        <v>1.7917162003088973</v>
      </c>
      <c r="Z2625">
        <f t="shared" ref="N2625:AA2688" ca="1" si="650">_xlfn.BETA.INV(RAND(),Z$33,Z$34,Z$31,Z$32)</f>
        <v>1.7795357108050931</v>
      </c>
      <c r="AA2625">
        <f t="shared" ca="1" si="650"/>
        <v>3.5850925382239036</v>
      </c>
      <c r="AB2625">
        <f t="shared" ca="1" si="637"/>
        <v>6.1701587509731448</v>
      </c>
      <c r="AC2625">
        <f t="shared" ca="1" si="638"/>
        <v>7.9283694375109839</v>
      </c>
      <c r="AD2625">
        <f t="shared" ca="1" si="639"/>
        <v>10.475476481744773</v>
      </c>
      <c r="AE2625">
        <f t="shared" ca="1" si="640"/>
        <v>9.6360626925646624</v>
      </c>
      <c r="AF2625">
        <f t="shared" ca="1" si="641"/>
        <v>10.475476481744773</v>
      </c>
      <c r="AG2625">
        <f t="shared" ca="1" si="642"/>
        <v>14.027140012148481</v>
      </c>
      <c r="AH2625">
        <f t="shared" ca="1" si="643"/>
        <v>14.80780445348611</v>
      </c>
      <c r="AI2625">
        <f t="shared" ca="1" si="644"/>
        <v>11.195639737901217</v>
      </c>
      <c r="AJ2625">
        <f t="shared" ca="1" si="645"/>
        <v>17.341383054541769</v>
      </c>
      <c r="AK2625">
        <f t="shared" ca="1" si="646"/>
        <v>17.908034111083413</v>
      </c>
      <c r="AL2625">
        <f t="shared" ca="1" si="647"/>
        <v>21.493126649307317</v>
      </c>
    </row>
    <row r="2626" spans="11:38" x14ac:dyDescent="0.25">
      <c r="K2626" t="s">
        <v>2618</v>
      </c>
      <c r="L2626">
        <f t="shared" ca="1" si="649"/>
        <v>6.3451299283540328</v>
      </c>
      <c r="M2626">
        <f t="shared" ca="1" si="649"/>
        <v>8.6353702470423901</v>
      </c>
      <c r="N2626">
        <f t="shared" ca="1" si="650"/>
        <v>5.0921644041291128</v>
      </c>
      <c r="O2626">
        <f t="shared" ca="1" si="650"/>
        <v>4.0115436925530181</v>
      </c>
      <c r="P2626">
        <f t="shared" ca="1" si="650"/>
        <v>2.7089452252785957</v>
      </c>
      <c r="Q2626">
        <f t="shared" ca="1" si="650"/>
        <v>2.6288863786140637</v>
      </c>
      <c r="R2626">
        <f t="shared" ca="1" si="650"/>
        <v>2.4184506388188365</v>
      </c>
      <c r="S2626">
        <f t="shared" ca="1" si="650"/>
        <v>1.3434279097358719</v>
      </c>
      <c r="T2626">
        <f t="shared" ca="1" si="650"/>
        <v>3.9505143282273867</v>
      </c>
      <c r="U2626">
        <f t="shared" ca="1" si="650"/>
        <v>3.8547317290878382</v>
      </c>
      <c r="V2626">
        <f t="shared" ca="1" si="650"/>
        <v>2.4213885008356084</v>
      </c>
      <c r="W2626">
        <f t="shared" ca="1" si="650"/>
        <v>1.9936915537112478</v>
      </c>
      <c r="X2626">
        <f t="shared" ca="1" si="650"/>
        <v>2.9819917944278234</v>
      </c>
      <c r="Y2626">
        <f t="shared" ca="1" si="650"/>
        <v>1.9953705751165296</v>
      </c>
      <c r="Z2626">
        <f t="shared" ca="1" si="650"/>
        <v>1.7663649212077945</v>
      </c>
      <c r="AA2626">
        <f t="shared" ca="1" si="650"/>
        <v>4.1601130714620904</v>
      </c>
      <c r="AB2626">
        <f t="shared" ca="1" si="637"/>
        <v>6.3451299283540328</v>
      </c>
      <c r="AC2626">
        <f t="shared" ca="1" si="638"/>
        <v>8.6353702470423901</v>
      </c>
      <c r="AD2626">
        <f t="shared" ca="1" si="639"/>
        <v>11.437294332483145</v>
      </c>
      <c r="AE2626">
        <f t="shared" ca="1" si="640"/>
        <v>11.344315472320986</v>
      </c>
      <c r="AF2626">
        <f t="shared" ca="1" si="641"/>
        <v>11.437294332483145</v>
      </c>
      <c r="AG2626">
        <f t="shared" ca="1" si="642"/>
        <v>15.387808660710531</v>
      </c>
      <c r="AH2626">
        <f t="shared" ca="1" si="643"/>
        <v>15.292026061570983</v>
      </c>
      <c r="AI2626">
        <f t="shared" ca="1" si="644"/>
        <v>12.687743382056858</v>
      </c>
      <c r="AJ2626">
        <f t="shared" ca="1" si="645"/>
        <v>17.809197161546141</v>
      </c>
      <c r="AK2626">
        <f t="shared" ca="1" si="646"/>
        <v>18.274017855998807</v>
      </c>
      <c r="AL2626">
        <f t="shared" ca="1" si="647"/>
        <v>22.434130927460899</v>
      </c>
    </row>
    <row r="2627" spans="11:38" x14ac:dyDescent="0.25">
      <c r="K2627" t="s">
        <v>2619</v>
      </c>
      <c r="L2627">
        <f t="shared" ca="1" si="649"/>
        <v>5.5800136539614238</v>
      </c>
      <c r="M2627">
        <f t="shared" ca="1" si="649"/>
        <v>8.1478553804349971</v>
      </c>
      <c r="N2627">
        <f t="shared" ca="1" si="650"/>
        <v>4.8125672088847251</v>
      </c>
      <c r="O2627">
        <f t="shared" ca="1" si="650"/>
        <v>4.0273756715456681</v>
      </c>
      <c r="P2627">
        <f t="shared" ca="1" si="650"/>
        <v>2.6380135122488233</v>
      </c>
      <c r="Q2627">
        <f t="shared" ca="1" si="650"/>
        <v>2.1848671255277772</v>
      </c>
      <c r="R2627">
        <f t="shared" ca="1" si="650"/>
        <v>2.6122290480633308</v>
      </c>
      <c r="S2627">
        <f t="shared" ca="1" si="650"/>
        <v>1.5883909874292959</v>
      </c>
      <c r="T2627">
        <f t="shared" ca="1" si="650"/>
        <v>4.065636234537064</v>
      </c>
      <c r="U2627">
        <f t="shared" ca="1" si="650"/>
        <v>4.1180538693942577</v>
      </c>
      <c r="V2627">
        <f t="shared" ca="1" si="650"/>
        <v>2.0344330868549312</v>
      </c>
      <c r="W2627">
        <f t="shared" ca="1" si="650"/>
        <v>3.0355879770299561</v>
      </c>
      <c r="X2627">
        <f t="shared" ca="1" si="650"/>
        <v>2.9366176554414971</v>
      </c>
      <c r="Y2627">
        <f t="shared" ca="1" si="650"/>
        <v>2.044886333466148</v>
      </c>
      <c r="Z2627">
        <f t="shared" ca="1" si="650"/>
        <v>1.44349607551163</v>
      </c>
      <c r="AA2627">
        <f t="shared" ca="1" si="650"/>
        <v>3.9775497517370089</v>
      </c>
      <c r="AB2627">
        <f t="shared" ca="1" si="637"/>
        <v>5.5800136539614238</v>
      </c>
      <c r="AC2627">
        <f t="shared" ca="1" si="638"/>
        <v>8.1478553804349971</v>
      </c>
      <c r="AD2627">
        <f t="shared" ca="1" si="639"/>
        <v>10.392580862846149</v>
      </c>
      <c r="AE2627">
        <f t="shared" ca="1" si="640"/>
        <v>10.785868892683821</v>
      </c>
      <c r="AF2627">
        <f t="shared" ca="1" si="641"/>
        <v>10.392580862846149</v>
      </c>
      <c r="AG2627">
        <f t="shared" ca="1" si="642"/>
        <v>14.458217097383212</v>
      </c>
      <c r="AH2627">
        <f t="shared" ca="1" si="643"/>
        <v>14.510634732240407</v>
      </c>
      <c r="AI2627">
        <f t="shared" ca="1" si="644"/>
        <v>12.374259880113117</v>
      </c>
      <c r="AJ2627">
        <f t="shared" ca="1" si="645"/>
        <v>17.546222709270364</v>
      </c>
      <c r="AK2627">
        <f t="shared" ca="1" si="646"/>
        <v>17.447252387681903</v>
      </c>
      <c r="AL2627">
        <f t="shared" ca="1" si="647"/>
        <v>21.424802139418912</v>
      </c>
    </row>
    <row r="2628" spans="11:38" x14ac:dyDescent="0.25">
      <c r="K2628" t="s">
        <v>2620</v>
      </c>
      <c r="L2628">
        <f t="shared" ca="1" si="649"/>
        <v>5.3621065967720911</v>
      </c>
      <c r="M2628">
        <f t="shared" ca="1" si="649"/>
        <v>7.8077681302862203</v>
      </c>
      <c r="N2628">
        <f t="shared" ca="1" si="650"/>
        <v>5.1819979406230328</v>
      </c>
      <c r="O2628">
        <f t="shared" ca="1" si="650"/>
        <v>3.7525420994350496</v>
      </c>
      <c r="P2628">
        <f t="shared" ca="1" si="650"/>
        <v>2.572539297908738</v>
      </c>
      <c r="Q2628">
        <f t="shared" ca="1" si="650"/>
        <v>2.3580158706839947</v>
      </c>
      <c r="R2628">
        <f t="shared" ca="1" si="650"/>
        <v>2.5200134155852125</v>
      </c>
      <c r="S2628">
        <f t="shared" ca="1" si="650"/>
        <v>1.9912460294771253</v>
      </c>
      <c r="T2628">
        <f t="shared" ca="1" si="650"/>
        <v>3.3329303980081066</v>
      </c>
      <c r="U2628">
        <f t="shared" ca="1" si="650"/>
        <v>4.1107673456463969</v>
      </c>
      <c r="V2628">
        <f t="shared" ca="1" si="650"/>
        <v>2.5626471593050875</v>
      </c>
      <c r="W2628">
        <f t="shared" ca="1" si="650"/>
        <v>2.2687314213113501</v>
      </c>
      <c r="X2628">
        <f t="shared" ca="1" si="650"/>
        <v>3.1212360782145523</v>
      </c>
      <c r="Y2628">
        <f t="shared" ca="1" si="650"/>
        <v>1.9392800635833454</v>
      </c>
      <c r="Z2628">
        <f t="shared" ca="1" si="650"/>
        <v>1.5042925964908023</v>
      </c>
      <c r="AA2628">
        <f t="shared" ca="1" si="650"/>
        <v>3.3300490296099796</v>
      </c>
      <c r="AB2628">
        <f t="shared" ca="1" si="637"/>
        <v>5.3621065967720911</v>
      </c>
      <c r="AC2628">
        <f t="shared" ca="1" si="638"/>
        <v>7.8077681302862203</v>
      </c>
      <c r="AD2628">
        <f t="shared" ca="1" si="639"/>
        <v>10.544104537395125</v>
      </c>
      <c r="AE2628">
        <f t="shared" ca="1" si="640"/>
        <v>10.380307428194959</v>
      </c>
      <c r="AF2628">
        <f t="shared" ca="1" si="641"/>
        <v>10.544104537395125</v>
      </c>
      <c r="AG2628">
        <f t="shared" ca="1" si="642"/>
        <v>13.877034935403231</v>
      </c>
      <c r="AH2628">
        <f t="shared" ca="1" si="643"/>
        <v>14.654871883041523</v>
      </c>
      <c r="AI2628">
        <f t="shared" ca="1" si="644"/>
        <v>12.371553457672084</v>
      </c>
      <c r="AJ2628">
        <f t="shared" ca="1" si="645"/>
        <v>16.923603304352874</v>
      </c>
      <c r="AK2628">
        <f t="shared" ca="1" si="646"/>
        <v>17.776107961256074</v>
      </c>
      <c r="AL2628">
        <f t="shared" ca="1" si="647"/>
        <v>21.106156990866054</v>
      </c>
    </row>
    <row r="2629" spans="11:38" x14ac:dyDescent="0.25">
      <c r="K2629" t="s">
        <v>2621</v>
      </c>
      <c r="L2629">
        <f t="shared" ca="1" si="649"/>
        <v>6.6462468683563944</v>
      </c>
      <c r="M2629">
        <f t="shared" ca="1" si="649"/>
        <v>8.784575663953559</v>
      </c>
      <c r="N2629">
        <f t="shared" ca="1" si="650"/>
        <v>5.0729921613824542</v>
      </c>
      <c r="O2629">
        <f t="shared" ca="1" si="650"/>
        <v>4.351620186190944</v>
      </c>
      <c r="P2629">
        <f t="shared" ca="1" si="650"/>
        <v>1.9949220196963122</v>
      </c>
      <c r="Q2629">
        <f t="shared" ca="1" si="650"/>
        <v>2.1825616312356848</v>
      </c>
      <c r="R2629">
        <f t="shared" ca="1" si="650"/>
        <v>2.4629427917195663</v>
      </c>
      <c r="S2629">
        <f t="shared" ca="1" si="650"/>
        <v>1.7883780846271495</v>
      </c>
      <c r="T2629">
        <f t="shared" ca="1" si="650"/>
        <v>4.6575648865128807</v>
      </c>
      <c r="U2629">
        <f t="shared" ca="1" si="650"/>
        <v>4.3799023296934321</v>
      </c>
      <c r="V2629">
        <f t="shared" ca="1" si="650"/>
        <v>2.2491588460101761</v>
      </c>
      <c r="W2629">
        <f t="shared" ca="1" si="650"/>
        <v>2.7379476298955758</v>
      </c>
      <c r="X2629">
        <f t="shared" ca="1" si="650"/>
        <v>2.9770858362086718</v>
      </c>
      <c r="Y2629">
        <f t="shared" ca="1" si="650"/>
        <v>2.0710373983742887</v>
      </c>
      <c r="Z2629">
        <f t="shared" ca="1" si="650"/>
        <v>1.6103740772186428</v>
      </c>
      <c r="AA2629">
        <f t="shared" ca="1" si="650"/>
        <v>4.3253495136863211</v>
      </c>
      <c r="AB2629">
        <f t="shared" ca="1" si="637"/>
        <v>6.6462468683563944</v>
      </c>
      <c r="AC2629">
        <f t="shared" ca="1" si="638"/>
        <v>8.784575663953559</v>
      </c>
      <c r="AD2629">
        <f t="shared" ca="1" si="639"/>
        <v>11.719239029738848</v>
      </c>
      <c r="AE2629">
        <f t="shared" ca="1" si="640"/>
        <v>10.779497683649872</v>
      </c>
      <c r="AF2629">
        <f t="shared" ca="1" si="641"/>
        <v>11.719239029738848</v>
      </c>
      <c r="AG2629">
        <f t="shared" ca="1" si="642"/>
        <v>16.376803916251728</v>
      </c>
      <c r="AH2629">
        <f t="shared" ca="1" si="643"/>
        <v>16.099141359432281</v>
      </c>
      <c r="AI2629">
        <f t="shared" ca="1" si="644"/>
        <v>12.567875768277021</v>
      </c>
      <c r="AJ2629">
        <f t="shared" ca="1" si="645"/>
        <v>18.837088989327857</v>
      </c>
      <c r="AK2629">
        <f t="shared" ca="1" si="646"/>
        <v>19.076227195640953</v>
      </c>
      <c r="AL2629">
        <f t="shared" ca="1" si="647"/>
        <v>23.401576709327273</v>
      </c>
    </row>
    <row r="2630" spans="11:38" x14ac:dyDescent="0.25">
      <c r="K2630" t="s">
        <v>2622</v>
      </c>
      <c r="L2630">
        <f t="shared" ca="1" si="649"/>
        <v>5.42081238009321</v>
      </c>
      <c r="M2630">
        <f t="shared" ca="1" si="649"/>
        <v>7.9409722880299567</v>
      </c>
      <c r="N2630">
        <f t="shared" ca="1" si="650"/>
        <v>4.9240713596399646</v>
      </c>
      <c r="O2630">
        <f t="shared" ca="1" si="650"/>
        <v>4.4569214196819971</v>
      </c>
      <c r="P2630">
        <f t="shared" ca="1" si="650"/>
        <v>1.9566373133354853</v>
      </c>
      <c r="Q2630">
        <f t="shared" ca="1" si="650"/>
        <v>2.2644332026283678</v>
      </c>
      <c r="R2630">
        <f t="shared" ca="1" si="650"/>
        <v>2.765449628203037</v>
      </c>
      <c r="S2630">
        <f t="shared" ca="1" si="650"/>
        <v>1.5865228155554245</v>
      </c>
      <c r="T2630">
        <f t="shared" ca="1" si="650"/>
        <v>3.9946507763804187</v>
      </c>
      <c r="U2630">
        <f t="shared" ca="1" si="650"/>
        <v>4.1077971633394581</v>
      </c>
      <c r="V2630">
        <f t="shared" ca="1" si="650"/>
        <v>2.6185297688668654</v>
      </c>
      <c r="W2630">
        <f t="shared" ca="1" si="650"/>
        <v>2.3325993459235908</v>
      </c>
      <c r="X2630">
        <f t="shared" ca="1" si="650"/>
        <v>3.489900263516891</v>
      </c>
      <c r="Y2630">
        <f t="shared" ca="1" si="650"/>
        <v>2.3640230427129039</v>
      </c>
      <c r="Z2630">
        <f t="shared" ca="1" si="650"/>
        <v>1.4620242589808479</v>
      </c>
      <c r="AA2630">
        <f t="shared" ca="1" si="650"/>
        <v>3.8413427223034886</v>
      </c>
      <c r="AB2630">
        <f t="shared" ca="1" si="637"/>
        <v>5.42081238009321</v>
      </c>
      <c r="AC2630">
        <f t="shared" ca="1" si="638"/>
        <v>7.9409722880299567</v>
      </c>
      <c r="AD2630">
        <f t="shared" ca="1" si="639"/>
        <v>10.344883739733174</v>
      </c>
      <c r="AE2630">
        <f t="shared" ca="1" si="640"/>
        <v>9.897609601365442</v>
      </c>
      <c r="AF2630">
        <f t="shared" ca="1" si="641"/>
        <v>10.344883739733174</v>
      </c>
      <c r="AG2630">
        <f t="shared" ca="1" si="642"/>
        <v>14.339534516113591</v>
      </c>
      <c r="AH2630">
        <f t="shared" ca="1" si="643"/>
        <v>14.452680903072633</v>
      </c>
      <c r="AI2630">
        <f t="shared" ca="1" si="644"/>
        <v>11.484132416920867</v>
      </c>
      <c r="AJ2630">
        <f t="shared" ca="1" si="645"/>
        <v>16.958064284980455</v>
      </c>
      <c r="AK2630">
        <f t="shared" ca="1" si="646"/>
        <v>17.942581166589523</v>
      </c>
      <c r="AL2630">
        <f t="shared" ca="1" si="647"/>
        <v>21.78392388889301</v>
      </c>
    </row>
    <row r="2631" spans="11:38" x14ac:dyDescent="0.25">
      <c r="K2631" t="s">
        <v>2623</v>
      </c>
      <c r="L2631">
        <f t="shared" ca="1" si="649"/>
        <v>6.0361279921166524</v>
      </c>
      <c r="M2631">
        <f t="shared" ca="1" si="649"/>
        <v>7.1168844071497119</v>
      </c>
      <c r="N2631">
        <f t="shared" ca="1" si="650"/>
        <v>5.4010974197307666</v>
      </c>
      <c r="O2631">
        <f t="shared" ca="1" si="650"/>
        <v>4.3184604198049952</v>
      </c>
      <c r="P2631">
        <f t="shared" ca="1" si="650"/>
        <v>1.7208614159016435</v>
      </c>
      <c r="Q2631">
        <f t="shared" ca="1" si="650"/>
        <v>2.0394983216428302</v>
      </c>
      <c r="R2631">
        <f t="shared" ca="1" si="650"/>
        <v>2.8206532974712646</v>
      </c>
      <c r="S2631">
        <f t="shared" ca="1" si="650"/>
        <v>1.4687412402851692</v>
      </c>
      <c r="T2631">
        <f t="shared" ca="1" si="650"/>
        <v>3.5329891763663079</v>
      </c>
      <c r="U2631">
        <f t="shared" ca="1" si="650"/>
        <v>4.2404227655851461</v>
      </c>
      <c r="V2631">
        <f t="shared" ca="1" si="650"/>
        <v>2.3184621802087571</v>
      </c>
      <c r="W2631">
        <f t="shared" ca="1" si="650"/>
        <v>2.812329120324212</v>
      </c>
      <c r="X2631">
        <f t="shared" ca="1" si="650"/>
        <v>2.775304873670251</v>
      </c>
      <c r="Y2631">
        <f t="shared" ca="1" si="650"/>
        <v>2.3379721564372025</v>
      </c>
      <c r="Z2631">
        <f t="shared" ca="1" si="650"/>
        <v>1.3739231036324429</v>
      </c>
      <c r="AA2631">
        <f t="shared" ca="1" si="650"/>
        <v>3.7076854164598161</v>
      </c>
      <c r="AB2631">
        <f t="shared" ca="1" si="637"/>
        <v>6.0361279921166524</v>
      </c>
      <c r="AC2631">
        <f t="shared" ca="1" si="638"/>
        <v>7.1168844071497119</v>
      </c>
      <c r="AD2631">
        <f t="shared" ca="1" si="639"/>
        <v>11.437225411847418</v>
      </c>
      <c r="AE2631">
        <f t="shared" ca="1" si="640"/>
        <v>8.837745823051355</v>
      </c>
      <c r="AF2631">
        <f t="shared" ca="1" si="641"/>
        <v>11.437225411847418</v>
      </c>
      <c r="AG2631">
        <f t="shared" ca="1" si="642"/>
        <v>14.970214588213725</v>
      </c>
      <c r="AH2631">
        <f t="shared" ca="1" si="643"/>
        <v>15.677648177432564</v>
      </c>
      <c r="AI2631">
        <f t="shared" ca="1" si="644"/>
        <v>10.306487063336524</v>
      </c>
      <c r="AJ2631">
        <f t="shared" ca="1" si="645"/>
        <v>18.489977297756777</v>
      </c>
      <c r="AK2631">
        <f t="shared" ca="1" si="646"/>
        <v>18.452953051102817</v>
      </c>
      <c r="AL2631">
        <f t="shared" ca="1" si="647"/>
        <v>22.160638467562634</v>
      </c>
    </row>
    <row r="2632" spans="11:38" x14ac:dyDescent="0.25">
      <c r="K2632" t="s">
        <v>2624</v>
      </c>
      <c r="L2632">
        <f t="shared" ca="1" si="649"/>
        <v>7.1845512876830551</v>
      </c>
      <c r="M2632">
        <f t="shared" ca="1" si="649"/>
        <v>8.150050583059409</v>
      </c>
      <c r="N2632">
        <f t="shared" ca="1" si="650"/>
        <v>5.0201489700099815</v>
      </c>
      <c r="O2632">
        <f t="shared" ca="1" si="650"/>
        <v>3.4581478510133739</v>
      </c>
      <c r="P2632">
        <f t="shared" ca="1" si="650"/>
        <v>2.4410384883297955</v>
      </c>
      <c r="Q2632">
        <f t="shared" ca="1" si="650"/>
        <v>2.0248222426524993</v>
      </c>
      <c r="R2632">
        <f t="shared" ca="1" si="650"/>
        <v>2.5301831011719433</v>
      </c>
      <c r="S2632">
        <f t="shared" ca="1" si="650"/>
        <v>1.2731953926735018</v>
      </c>
      <c r="T2632">
        <f t="shared" ca="1" si="650"/>
        <v>3.8986668682343382</v>
      </c>
      <c r="U2632">
        <f t="shared" ca="1" si="650"/>
        <v>3.5486240012981489</v>
      </c>
      <c r="V2632">
        <f t="shared" ca="1" si="650"/>
        <v>2.6395202798723969</v>
      </c>
      <c r="W2632">
        <f t="shared" ca="1" si="650"/>
        <v>2.8428981603313437</v>
      </c>
      <c r="X2632">
        <f t="shared" ca="1" si="650"/>
        <v>3.4519530233638425</v>
      </c>
      <c r="Y2632">
        <f t="shared" ca="1" si="650"/>
        <v>2.1188482610320807</v>
      </c>
      <c r="Z2632">
        <f t="shared" ca="1" si="650"/>
        <v>1.859990569784439</v>
      </c>
      <c r="AA2632">
        <f t="shared" ca="1" si="650"/>
        <v>4.200964144741322</v>
      </c>
      <c r="AB2632">
        <f t="shared" ca="1" si="637"/>
        <v>7.1845512876830551</v>
      </c>
      <c r="AC2632">
        <f t="shared" ca="1" si="638"/>
        <v>8.150050583059409</v>
      </c>
      <c r="AD2632">
        <f t="shared" ca="1" si="639"/>
        <v>12.204700257693037</v>
      </c>
      <c r="AE2632">
        <f t="shared" ca="1" si="640"/>
        <v>10.591089071389204</v>
      </c>
      <c r="AF2632">
        <f t="shared" ca="1" si="641"/>
        <v>12.204700257693037</v>
      </c>
      <c r="AG2632">
        <f t="shared" ca="1" si="642"/>
        <v>16.103367125927377</v>
      </c>
      <c r="AH2632">
        <f t="shared" ca="1" si="643"/>
        <v>15.753324258991187</v>
      </c>
      <c r="AI2632">
        <f t="shared" ca="1" si="644"/>
        <v>11.864284464062706</v>
      </c>
      <c r="AJ2632">
        <f t="shared" ca="1" si="645"/>
        <v>18.742887405799774</v>
      </c>
      <c r="AK2632">
        <f t="shared" ca="1" si="646"/>
        <v>19.205277282355031</v>
      </c>
      <c r="AL2632">
        <f t="shared" ca="1" si="647"/>
        <v>23.406241427096354</v>
      </c>
    </row>
    <row r="2633" spans="11:38" x14ac:dyDescent="0.25">
      <c r="K2633" t="s">
        <v>2625</v>
      </c>
      <c r="L2633">
        <f t="shared" ca="1" si="649"/>
        <v>6.5774485565924135</v>
      </c>
      <c r="M2633">
        <f t="shared" ca="1" si="649"/>
        <v>7.5736309997963263</v>
      </c>
      <c r="N2633">
        <f t="shared" ca="1" si="650"/>
        <v>5.1295197284690364</v>
      </c>
      <c r="O2633">
        <f t="shared" ca="1" si="650"/>
        <v>4.3180816844020375</v>
      </c>
      <c r="P2633">
        <f t="shared" ca="1" si="650"/>
        <v>2.2559096950426651</v>
      </c>
      <c r="Q2633">
        <f t="shared" ca="1" si="650"/>
        <v>2.3556478462536314</v>
      </c>
      <c r="R2633">
        <f t="shared" ca="1" si="650"/>
        <v>2.3062145414084769</v>
      </c>
      <c r="S2633">
        <f t="shared" ca="1" si="650"/>
        <v>1.8013879767442447</v>
      </c>
      <c r="T2633">
        <f t="shared" ca="1" si="650"/>
        <v>4.1268435864871407</v>
      </c>
      <c r="U2633">
        <f t="shared" ca="1" si="650"/>
        <v>4.1100070779239442</v>
      </c>
      <c r="V2633">
        <f t="shared" ca="1" si="650"/>
        <v>2.4988949230576396</v>
      </c>
      <c r="W2633">
        <f t="shared" ca="1" si="650"/>
        <v>2.3830792448426221</v>
      </c>
      <c r="X2633">
        <f t="shared" ca="1" si="650"/>
        <v>3.1615684546708929</v>
      </c>
      <c r="Y2633">
        <f t="shared" ca="1" si="650"/>
        <v>1.8425081793491653</v>
      </c>
      <c r="Z2633">
        <f t="shared" ca="1" si="650"/>
        <v>1.4634143940121267</v>
      </c>
      <c r="AA2633">
        <f t="shared" ca="1" si="650"/>
        <v>3.740449253010838</v>
      </c>
      <c r="AB2633">
        <f t="shared" ca="1" si="637"/>
        <v>6.5774485565924135</v>
      </c>
      <c r="AC2633">
        <f t="shared" ca="1" si="638"/>
        <v>7.5736309997963263</v>
      </c>
      <c r="AD2633">
        <f t="shared" ca="1" si="639"/>
        <v>11.70696828506145</v>
      </c>
      <c r="AE2633">
        <f t="shared" ca="1" si="640"/>
        <v>9.8295406948389914</v>
      </c>
      <c r="AF2633">
        <f t="shared" ca="1" si="641"/>
        <v>11.70696828506145</v>
      </c>
      <c r="AG2633">
        <f t="shared" ca="1" si="642"/>
        <v>15.83381187154859</v>
      </c>
      <c r="AH2633">
        <f t="shared" ca="1" si="643"/>
        <v>15.816975362985394</v>
      </c>
      <c r="AI2633">
        <f t="shared" ca="1" si="644"/>
        <v>11.630928671583236</v>
      </c>
      <c r="AJ2633">
        <f t="shared" ca="1" si="645"/>
        <v>18.332706794606231</v>
      </c>
      <c r="AK2633">
        <f t="shared" ca="1" si="646"/>
        <v>18.978543817656288</v>
      </c>
      <c r="AL2633">
        <f t="shared" ca="1" si="647"/>
        <v>22.718993070667125</v>
      </c>
    </row>
    <row r="2634" spans="11:38" x14ac:dyDescent="0.25">
      <c r="K2634" t="s">
        <v>2626</v>
      </c>
      <c r="L2634">
        <f t="shared" ca="1" si="649"/>
        <v>6.4322706902237865</v>
      </c>
      <c r="M2634">
        <f t="shared" ca="1" si="649"/>
        <v>7.4929866469328399</v>
      </c>
      <c r="N2634">
        <f t="shared" ca="1" si="650"/>
        <v>5.5964979510025152</v>
      </c>
      <c r="O2634">
        <f t="shared" ca="1" si="650"/>
        <v>4.3051715433210731</v>
      </c>
      <c r="P2634">
        <f t="shared" ca="1" si="650"/>
        <v>2.7651304096272815</v>
      </c>
      <c r="Q2634">
        <f t="shared" ca="1" si="650"/>
        <v>2.0683633162309514</v>
      </c>
      <c r="R2634">
        <f t="shared" ca="1" si="650"/>
        <v>2.3574923888544967</v>
      </c>
      <c r="S2634">
        <f t="shared" ca="1" si="650"/>
        <v>1.7925818661836641</v>
      </c>
      <c r="T2634">
        <f t="shared" ca="1" si="650"/>
        <v>4.060261297695142</v>
      </c>
      <c r="U2634">
        <f t="shared" ca="1" si="650"/>
        <v>3.7693312571123463</v>
      </c>
      <c r="V2634">
        <f t="shared" ca="1" si="650"/>
        <v>2.4009884369162067</v>
      </c>
      <c r="W2634">
        <f t="shared" ca="1" si="650"/>
        <v>2.2473655278275553</v>
      </c>
      <c r="X2634">
        <f t="shared" ca="1" si="650"/>
        <v>3.365025773725868</v>
      </c>
      <c r="Y2634">
        <f t="shared" ca="1" si="650"/>
        <v>1.9422015811058007</v>
      </c>
      <c r="Z2634">
        <f t="shared" ca="1" si="650"/>
        <v>1.6316865899569777</v>
      </c>
      <c r="AA2634">
        <f t="shared" ca="1" si="650"/>
        <v>3.1919162652620434</v>
      </c>
      <c r="AB2634">
        <f t="shared" ca="1" si="637"/>
        <v>6.4322706902237865</v>
      </c>
      <c r="AC2634">
        <f t="shared" ca="1" si="638"/>
        <v>7.4929866469328399</v>
      </c>
      <c r="AD2634">
        <f t="shared" ca="1" si="639"/>
        <v>12.028768641226302</v>
      </c>
      <c r="AE2634">
        <f t="shared" ca="1" si="640"/>
        <v>10.258117056560121</v>
      </c>
      <c r="AF2634">
        <f t="shared" ca="1" si="641"/>
        <v>12.028768641226302</v>
      </c>
      <c r="AG2634">
        <f t="shared" ca="1" si="642"/>
        <v>16.089029938921442</v>
      </c>
      <c r="AH2634">
        <f t="shared" ca="1" si="643"/>
        <v>15.798099898338648</v>
      </c>
      <c r="AI2634">
        <f t="shared" ca="1" si="644"/>
        <v>12.050698922743784</v>
      </c>
      <c r="AJ2634">
        <f t="shared" ca="1" si="645"/>
        <v>18.49001837583765</v>
      </c>
      <c r="AK2634">
        <f t="shared" ca="1" si="646"/>
        <v>19.163125672064517</v>
      </c>
      <c r="AL2634">
        <f t="shared" ca="1" si="647"/>
        <v>22.355041937326561</v>
      </c>
    </row>
    <row r="2635" spans="11:38" x14ac:dyDescent="0.25">
      <c r="K2635" t="s">
        <v>2627</v>
      </c>
      <c r="L2635">
        <f t="shared" ca="1" si="649"/>
        <v>7.7701504698451114</v>
      </c>
      <c r="M2635">
        <f t="shared" ca="1" si="649"/>
        <v>8.2125491150024832</v>
      </c>
      <c r="N2635">
        <f t="shared" ca="1" si="650"/>
        <v>5.1588028164472268</v>
      </c>
      <c r="O2635">
        <f t="shared" ca="1" si="650"/>
        <v>4.2039295824980636</v>
      </c>
      <c r="P2635">
        <f t="shared" ca="1" si="650"/>
        <v>2.8914701746113183</v>
      </c>
      <c r="Q2635">
        <f t="shared" ca="1" si="650"/>
        <v>2.0244864617717737</v>
      </c>
      <c r="R2635">
        <f t="shared" ca="1" si="650"/>
        <v>2.3690137068841328</v>
      </c>
      <c r="S2635">
        <f t="shared" ca="1" si="650"/>
        <v>2.1135759572579289</v>
      </c>
      <c r="T2635">
        <f t="shared" ca="1" si="650"/>
        <v>4.0768421238750623</v>
      </c>
      <c r="U2635">
        <f t="shared" ca="1" si="650"/>
        <v>4.1010072195559939</v>
      </c>
      <c r="V2635">
        <f t="shared" ca="1" si="650"/>
        <v>1.945198121699721</v>
      </c>
      <c r="W2635">
        <f t="shared" ca="1" si="650"/>
        <v>2.1743751059703573</v>
      </c>
      <c r="X2635">
        <f t="shared" ca="1" si="650"/>
        <v>3.1213756674752031</v>
      </c>
      <c r="Y2635">
        <f t="shared" ca="1" si="650"/>
        <v>2.3759258109598478</v>
      </c>
      <c r="Z2635">
        <f t="shared" ca="1" si="650"/>
        <v>1.6649167892945342</v>
      </c>
      <c r="AA2635">
        <f t="shared" ca="1" si="650"/>
        <v>4.3195403971685025</v>
      </c>
      <c r="AB2635">
        <f t="shared" ca="1" si="637"/>
        <v>7.7701504698451114</v>
      </c>
      <c r="AC2635">
        <f t="shared" ca="1" si="638"/>
        <v>8.2125491150024832</v>
      </c>
      <c r="AD2635">
        <f t="shared" ca="1" si="639"/>
        <v>12.928953286292337</v>
      </c>
      <c r="AE2635">
        <f t="shared" ca="1" si="640"/>
        <v>11.104019289613802</v>
      </c>
      <c r="AF2635">
        <f t="shared" ca="1" si="641"/>
        <v>12.928953286292337</v>
      </c>
      <c r="AG2635">
        <f t="shared" ca="1" si="642"/>
        <v>17.005795410167401</v>
      </c>
      <c r="AH2635">
        <f t="shared" ca="1" si="643"/>
        <v>17.029960505848329</v>
      </c>
      <c r="AI2635">
        <f t="shared" ca="1" si="644"/>
        <v>13.217595246871731</v>
      </c>
      <c r="AJ2635">
        <f t="shared" ca="1" si="645"/>
        <v>19.204335611818685</v>
      </c>
      <c r="AK2635">
        <f t="shared" ca="1" si="646"/>
        <v>20.151336173323532</v>
      </c>
      <c r="AL2635">
        <f t="shared" ca="1" si="647"/>
        <v>24.470876570492035</v>
      </c>
    </row>
    <row r="2636" spans="11:38" x14ac:dyDescent="0.25">
      <c r="K2636" t="s">
        <v>2628</v>
      </c>
      <c r="L2636">
        <f t="shared" ca="1" si="649"/>
        <v>6.2530371958909567</v>
      </c>
      <c r="M2636">
        <f t="shared" ca="1" si="649"/>
        <v>7.0531923495871736</v>
      </c>
      <c r="N2636">
        <f t="shared" ca="1" si="650"/>
        <v>5.3504756043972552</v>
      </c>
      <c r="O2636">
        <f t="shared" ca="1" si="650"/>
        <v>4.5788318524330505</v>
      </c>
      <c r="P2636">
        <f t="shared" ca="1" si="650"/>
        <v>1.8746966220474308</v>
      </c>
      <c r="Q2636">
        <f t="shared" ca="1" si="650"/>
        <v>2.021838128385963</v>
      </c>
      <c r="R2636">
        <f t="shared" ca="1" si="650"/>
        <v>2.4936045190620049</v>
      </c>
      <c r="S2636">
        <f t="shared" ca="1" si="650"/>
        <v>1.6120320115133504</v>
      </c>
      <c r="T2636">
        <f t="shared" ca="1" si="650"/>
        <v>3.9130892488584803</v>
      </c>
      <c r="U2636">
        <f t="shared" ca="1" si="650"/>
        <v>4.6327618820969585</v>
      </c>
      <c r="V2636">
        <f t="shared" ca="1" si="650"/>
        <v>2.9190571631837532</v>
      </c>
      <c r="W2636">
        <f t="shared" ca="1" si="650"/>
        <v>2.0290451406295023</v>
      </c>
      <c r="X2636">
        <f t="shared" ca="1" si="650"/>
        <v>3.1881963583915338</v>
      </c>
      <c r="Y2636">
        <f t="shared" ca="1" si="650"/>
        <v>2.0380026081858977</v>
      </c>
      <c r="Z2636">
        <f t="shared" ca="1" si="650"/>
        <v>1.6913190799643005</v>
      </c>
      <c r="AA2636">
        <f t="shared" ca="1" si="650"/>
        <v>3.6182402174219668</v>
      </c>
      <c r="AB2636">
        <f t="shared" ca="1" si="637"/>
        <v>6.2530371958909567</v>
      </c>
      <c r="AC2636">
        <f t="shared" ca="1" si="638"/>
        <v>7.0531923495871736</v>
      </c>
      <c r="AD2636">
        <f t="shared" ca="1" si="639"/>
        <v>11.603512800288211</v>
      </c>
      <c r="AE2636">
        <f t="shared" ca="1" si="640"/>
        <v>8.927888971634605</v>
      </c>
      <c r="AF2636">
        <f t="shared" ca="1" si="641"/>
        <v>11.603512800288211</v>
      </c>
      <c r="AG2636">
        <f t="shared" ca="1" si="642"/>
        <v>15.516602049146691</v>
      </c>
      <c r="AH2636">
        <f t="shared" ca="1" si="643"/>
        <v>16.236274682385169</v>
      </c>
      <c r="AI2636">
        <f t="shared" ca="1" si="644"/>
        <v>10.539920983147955</v>
      </c>
      <c r="AJ2636">
        <f t="shared" ca="1" si="645"/>
        <v>18.435659212330442</v>
      </c>
      <c r="AK2636">
        <f t="shared" ca="1" si="646"/>
        <v>19.424471040776702</v>
      </c>
      <c r="AL2636">
        <f t="shared" ca="1" si="647"/>
        <v>23.042711258198668</v>
      </c>
    </row>
    <row r="2637" spans="11:38" x14ac:dyDescent="0.25">
      <c r="K2637" t="s">
        <v>2629</v>
      </c>
      <c r="L2637">
        <f t="shared" ca="1" si="649"/>
        <v>6.7586746923165641</v>
      </c>
      <c r="M2637">
        <f t="shared" ca="1" si="649"/>
        <v>7.9560884199424589</v>
      </c>
      <c r="N2637">
        <f t="shared" ca="1" si="650"/>
        <v>5.7143315313029204</v>
      </c>
      <c r="O2637">
        <f t="shared" ca="1" si="650"/>
        <v>3.6918520622412228</v>
      </c>
      <c r="P2637">
        <f t="shared" ca="1" si="650"/>
        <v>2.6635531404578616</v>
      </c>
      <c r="Q2637">
        <f t="shared" ca="1" si="650"/>
        <v>2.1350954360952885</v>
      </c>
      <c r="R2637">
        <f t="shared" ca="1" si="650"/>
        <v>2.4942529366215651</v>
      </c>
      <c r="S2637">
        <f t="shared" ca="1" si="650"/>
        <v>1.5859568464402052</v>
      </c>
      <c r="T2637">
        <f t="shared" ca="1" si="650"/>
        <v>5.0786978282434152</v>
      </c>
      <c r="U2637">
        <f t="shared" ca="1" si="650"/>
        <v>4.423450782346646</v>
      </c>
      <c r="V2637">
        <f t="shared" ca="1" si="650"/>
        <v>2.1356034046767531</v>
      </c>
      <c r="W2637">
        <f t="shared" ca="1" si="650"/>
        <v>2.1713829367573476</v>
      </c>
      <c r="X2637">
        <f t="shared" ca="1" si="650"/>
        <v>3.011073644143063</v>
      </c>
      <c r="Y2637">
        <f t="shared" ca="1" si="650"/>
        <v>2.5172795239997585</v>
      </c>
      <c r="Z2637">
        <f t="shared" ca="1" si="650"/>
        <v>1.5824657872853189</v>
      </c>
      <c r="AA2637">
        <f t="shared" ca="1" si="650"/>
        <v>3.7073648613517571</v>
      </c>
      <c r="AB2637">
        <f t="shared" ca="1" si="637"/>
        <v>6.7586746923165641</v>
      </c>
      <c r="AC2637">
        <f t="shared" ca="1" si="638"/>
        <v>7.9560884199424589</v>
      </c>
      <c r="AD2637">
        <f t="shared" ca="1" si="639"/>
        <v>12.473006223619485</v>
      </c>
      <c r="AE2637">
        <f t="shared" ca="1" si="640"/>
        <v>10.619641560400321</v>
      </c>
      <c r="AF2637">
        <f t="shared" ca="1" si="641"/>
        <v>12.473006223619485</v>
      </c>
      <c r="AG2637">
        <f t="shared" ca="1" si="642"/>
        <v>17.551704051862899</v>
      </c>
      <c r="AH2637">
        <f t="shared" ca="1" si="643"/>
        <v>16.896457005966131</v>
      </c>
      <c r="AI2637">
        <f t="shared" ca="1" si="644"/>
        <v>12.205598406840526</v>
      </c>
      <c r="AJ2637">
        <f t="shared" ca="1" si="645"/>
        <v>19.687307456539653</v>
      </c>
      <c r="AK2637">
        <f t="shared" ca="1" si="646"/>
        <v>19.907530650109194</v>
      </c>
      <c r="AL2637">
        <f t="shared" ca="1" si="647"/>
        <v>23.614895511460951</v>
      </c>
    </row>
    <row r="2638" spans="11:38" x14ac:dyDescent="0.25">
      <c r="K2638" t="s">
        <v>2630</v>
      </c>
      <c r="L2638">
        <f t="shared" ca="1" si="649"/>
        <v>6.38850142293433</v>
      </c>
      <c r="M2638">
        <f t="shared" ca="1" si="649"/>
        <v>7.9961533483052145</v>
      </c>
      <c r="N2638">
        <f t="shared" ca="1" si="650"/>
        <v>5.2973744396594462</v>
      </c>
      <c r="O2638">
        <f t="shared" ca="1" si="650"/>
        <v>3.707019238630652</v>
      </c>
      <c r="P2638">
        <f t="shared" ca="1" si="650"/>
        <v>2.4099787543592028</v>
      </c>
      <c r="Q2638">
        <f t="shared" ca="1" si="650"/>
        <v>2.4547217336136238</v>
      </c>
      <c r="R2638">
        <f t="shared" ca="1" si="650"/>
        <v>2.5331714087598867</v>
      </c>
      <c r="S2638">
        <f t="shared" ca="1" si="650"/>
        <v>1.4067653816076306</v>
      </c>
      <c r="T2638">
        <f t="shared" ca="1" si="650"/>
        <v>4.4378095146247549</v>
      </c>
      <c r="U2638">
        <f t="shared" ca="1" si="650"/>
        <v>3.5545087187068329</v>
      </c>
      <c r="V2638">
        <f t="shared" ca="1" si="650"/>
        <v>2.7720002555782894</v>
      </c>
      <c r="W2638">
        <f t="shared" ca="1" si="650"/>
        <v>2.4177444609974987</v>
      </c>
      <c r="X2638">
        <f t="shared" ca="1" si="650"/>
        <v>2.692035677895535</v>
      </c>
      <c r="Y2638">
        <f t="shared" ca="1" si="650"/>
        <v>2.2592598814352574</v>
      </c>
      <c r="Z2638">
        <f t="shared" ca="1" si="650"/>
        <v>1.5149076741696685</v>
      </c>
      <c r="AA2638">
        <f t="shared" ca="1" si="650"/>
        <v>4.6853687536471575</v>
      </c>
      <c r="AB2638">
        <f t="shared" ca="1" si="637"/>
        <v>6.38850142293433</v>
      </c>
      <c r="AC2638">
        <f t="shared" ca="1" si="638"/>
        <v>7.9961533483052145</v>
      </c>
      <c r="AD2638">
        <f t="shared" ca="1" si="639"/>
        <v>11.685875862593775</v>
      </c>
      <c r="AE2638">
        <f t="shared" ca="1" si="640"/>
        <v>10.406132102664417</v>
      </c>
      <c r="AF2638">
        <f t="shared" ca="1" si="641"/>
        <v>11.685875862593775</v>
      </c>
      <c r="AG2638">
        <f t="shared" ca="1" si="642"/>
        <v>16.123685377218528</v>
      </c>
      <c r="AH2638">
        <f t="shared" ca="1" si="643"/>
        <v>15.240384581300608</v>
      </c>
      <c r="AI2638">
        <f t="shared" ca="1" si="644"/>
        <v>11.812897484272048</v>
      </c>
      <c r="AJ2638">
        <f t="shared" ca="1" si="645"/>
        <v>18.89568563279682</v>
      </c>
      <c r="AK2638">
        <f t="shared" ca="1" si="646"/>
        <v>17.932420259196142</v>
      </c>
      <c r="AL2638">
        <f t="shared" ca="1" si="647"/>
        <v>22.6177890128433</v>
      </c>
    </row>
    <row r="2639" spans="11:38" x14ac:dyDescent="0.25">
      <c r="K2639" t="s">
        <v>2631</v>
      </c>
      <c r="L2639">
        <f t="shared" ca="1" si="649"/>
        <v>6.7054322741430674</v>
      </c>
      <c r="M2639">
        <f t="shared" ca="1" si="649"/>
        <v>7.6339093872140005</v>
      </c>
      <c r="N2639">
        <f t="shared" ca="1" si="650"/>
        <v>5.2973319071361926</v>
      </c>
      <c r="O2639">
        <f t="shared" ca="1" si="650"/>
        <v>4.0189630449719811</v>
      </c>
      <c r="P2639">
        <f t="shared" ca="1" si="650"/>
        <v>1.6747042992271952</v>
      </c>
      <c r="Q2639">
        <f t="shared" ca="1" si="650"/>
        <v>2.4724350347992181</v>
      </c>
      <c r="R2639">
        <f t="shared" ca="1" si="650"/>
        <v>2.439836223578518</v>
      </c>
      <c r="S2639">
        <f t="shared" ca="1" si="650"/>
        <v>1.4935193981621422</v>
      </c>
      <c r="T2639">
        <f t="shared" ca="1" si="650"/>
        <v>3.6203795079256547</v>
      </c>
      <c r="U2639">
        <f t="shared" ca="1" si="650"/>
        <v>4.7376211996152273</v>
      </c>
      <c r="V2639">
        <f t="shared" ca="1" si="650"/>
        <v>2.0578957120973542</v>
      </c>
      <c r="W2639">
        <f t="shared" ca="1" si="650"/>
        <v>2.3929746714876954</v>
      </c>
      <c r="X2639">
        <f t="shared" ca="1" si="650"/>
        <v>2.879850869319883</v>
      </c>
      <c r="Y2639">
        <f t="shared" ca="1" si="650"/>
        <v>2.0643609563245633</v>
      </c>
      <c r="Z2639">
        <f t="shared" ca="1" si="650"/>
        <v>1.5463866959810024</v>
      </c>
      <c r="AA2639">
        <f t="shared" ca="1" si="650"/>
        <v>3.5442537575772572</v>
      </c>
      <c r="AB2639">
        <f t="shared" ca="1" si="637"/>
        <v>6.7054322741430674</v>
      </c>
      <c r="AC2639">
        <f t="shared" ca="1" si="638"/>
        <v>7.6339093872140005</v>
      </c>
      <c r="AD2639">
        <f t="shared" ca="1" si="639"/>
        <v>12.002764181279261</v>
      </c>
      <c r="AE2639">
        <f t="shared" ca="1" si="640"/>
        <v>9.3086136864411948</v>
      </c>
      <c r="AF2639">
        <f t="shared" ca="1" si="641"/>
        <v>12.002764181279261</v>
      </c>
      <c r="AG2639">
        <f t="shared" ca="1" si="642"/>
        <v>15.623143689204916</v>
      </c>
      <c r="AH2639">
        <f t="shared" ca="1" si="643"/>
        <v>16.740385380894487</v>
      </c>
      <c r="AI2639">
        <f t="shared" ca="1" si="644"/>
        <v>10.802133084603337</v>
      </c>
      <c r="AJ2639">
        <f t="shared" ca="1" si="645"/>
        <v>19.133360052382184</v>
      </c>
      <c r="AK2639">
        <f t="shared" ca="1" si="646"/>
        <v>19.620236250214369</v>
      </c>
      <c r="AL2639">
        <f t="shared" ca="1" si="647"/>
        <v>23.164490007791628</v>
      </c>
    </row>
    <row r="2640" spans="11:38" x14ac:dyDescent="0.25">
      <c r="K2640" t="s">
        <v>2632</v>
      </c>
      <c r="L2640">
        <f t="shared" ca="1" si="649"/>
        <v>6.1313997572417538</v>
      </c>
      <c r="M2640">
        <f t="shared" ca="1" si="649"/>
        <v>7.2499032290224807</v>
      </c>
      <c r="N2640">
        <f t="shared" ca="1" si="650"/>
        <v>5.3990174767164714</v>
      </c>
      <c r="O2640">
        <f t="shared" ca="1" si="650"/>
        <v>4.0177034617634453</v>
      </c>
      <c r="P2640">
        <f t="shared" ca="1" si="650"/>
        <v>2.1231645529038374</v>
      </c>
      <c r="Q2640">
        <f t="shared" ca="1" si="650"/>
        <v>2.197020579658179</v>
      </c>
      <c r="R2640">
        <f t="shared" ca="1" si="650"/>
        <v>2.6679879936057826</v>
      </c>
      <c r="S2640">
        <f t="shared" ca="1" si="650"/>
        <v>1.788636637754923</v>
      </c>
      <c r="T2640">
        <f t="shared" ca="1" si="650"/>
        <v>3.9908733240891707</v>
      </c>
      <c r="U2640">
        <f t="shared" ca="1" si="650"/>
        <v>4.1325096576953069</v>
      </c>
      <c r="V2640">
        <f t="shared" ca="1" si="650"/>
        <v>1.8749754948469821</v>
      </c>
      <c r="W2640">
        <f t="shared" ca="1" si="650"/>
        <v>2.2870032100916755</v>
      </c>
      <c r="X2640">
        <f t="shared" ca="1" si="650"/>
        <v>3.2554328922249667</v>
      </c>
      <c r="Y2640">
        <f t="shared" ca="1" si="650"/>
        <v>2.1039277400630159</v>
      </c>
      <c r="Z2640">
        <f t="shared" ca="1" si="650"/>
        <v>1.4754027884560164</v>
      </c>
      <c r="AA2640">
        <f t="shared" ca="1" si="650"/>
        <v>3.8585862733288208</v>
      </c>
      <c r="AB2640">
        <f t="shared" ca="1" si="637"/>
        <v>6.1313997572417538</v>
      </c>
      <c r="AC2640">
        <f t="shared" ca="1" si="638"/>
        <v>7.2499032290224807</v>
      </c>
      <c r="AD2640">
        <f t="shared" ca="1" si="639"/>
        <v>11.530417233958225</v>
      </c>
      <c r="AE2640">
        <f t="shared" ca="1" si="640"/>
        <v>9.3730677819263182</v>
      </c>
      <c r="AF2640">
        <f t="shared" ca="1" si="641"/>
        <v>11.530417233958225</v>
      </c>
      <c r="AG2640">
        <f t="shared" ca="1" si="642"/>
        <v>15.521290558047395</v>
      </c>
      <c r="AH2640">
        <f t="shared" ca="1" si="643"/>
        <v>15.662926891653532</v>
      </c>
      <c r="AI2640">
        <f t="shared" ca="1" si="644"/>
        <v>11.161704419681241</v>
      </c>
      <c r="AJ2640">
        <f t="shared" ca="1" si="645"/>
        <v>17.949930101745206</v>
      </c>
      <c r="AK2640">
        <f t="shared" ca="1" si="646"/>
        <v>18.9183597838785</v>
      </c>
      <c r="AL2640">
        <f t="shared" ca="1" si="647"/>
        <v>22.776946057207322</v>
      </c>
    </row>
    <row r="2641" spans="11:38" x14ac:dyDescent="0.25">
      <c r="K2641" t="s">
        <v>2633</v>
      </c>
      <c r="L2641">
        <f t="shared" ca="1" si="649"/>
        <v>5.7518479346191018</v>
      </c>
      <c r="M2641">
        <f t="shared" ca="1" si="649"/>
        <v>7.9876828371277178</v>
      </c>
      <c r="N2641">
        <f t="shared" ca="1" si="650"/>
        <v>4.8877575053112219</v>
      </c>
      <c r="O2641">
        <f t="shared" ca="1" si="650"/>
        <v>3.5063554346398274</v>
      </c>
      <c r="P2641">
        <f t="shared" ca="1" si="650"/>
        <v>2.467113996947877</v>
      </c>
      <c r="Q2641">
        <f t="shared" ca="1" si="650"/>
        <v>2.2606798500507739</v>
      </c>
      <c r="R2641">
        <f t="shared" ca="1" si="650"/>
        <v>2.9376082833102433</v>
      </c>
      <c r="S2641">
        <f t="shared" ca="1" si="650"/>
        <v>1.6949366755319413</v>
      </c>
      <c r="T2641">
        <f t="shared" ca="1" si="650"/>
        <v>3.8595495174709447</v>
      </c>
      <c r="U2641">
        <f t="shared" ca="1" si="650"/>
        <v>4.2448748393958722</v>
      </c>
      <c r="V2641">
        <f t="shared" ca="1" si="650"/>
        <v>1.9931521841918298</v>
      </c>
      <c r="W2641">
        <f t="shared" ca="1" si="650"/>
        <v>2.7971710404394248</v>
      </c>
      <c r="X2641">
        <f t="shared" ca="1" si="650"/>
        <v>3.2771125995180537</v>
      </c>
      <c r="Y2641">
        <f t="shared" ca="1" si="650"/>
        <v>1.9116753699847677</v>
      </c>
      <c r="Z2641">
        <f t="shared" ca="1" si="650"/>
        <v>1.732804627257555</v>
      </c>
      <c r="AA2641">
        <f t="shared" ca="1" si="650"/>
        <v>4.4659705201809343</v>
      </c>
      <c r="AB2641">
        <f t="shared" ca="1" si="637"/>
        <v>5.7518479346191018</v>
      </c>
      <c r="AC2641">
        <f t="shared" ca="1" si="638"/>
        <v>7.9876828371277178</v>
      </c>
      <c r="AD2641">
        <f t="shared" ca="1" si="639"/>
        <v>10.639605439930325</v>
      </c>
      <c r="AE2641">
        <f t="shared" ca="1" si="640"/>
        <v>10.454796834075594</v>
      </c>
      <c r="AF2641">
        <f t="shared" ca="1" si="641"/>
        <v>10.639605439930325</v>
      </c>
      <c r="AG2641">
        <f t="shared" ca="1" si="642"/>
        <v>14.49915495740127</v>
      </c>
      <c r="AH2641">
        <f t="shared" ca="1" si="643"/>
        <v>14.884480279326198</v>
      </c>
      <c r="AI2641">
        <f t="shared" ca="1" si="644"/>
        <v>12.149733509607536</v>
      </c>
      <c r="AJ2641">
        <f t="shared" ca="1" si="645"/>
        <v>17.681651319765621</v>
      </c>
      <c r="AK2641">
        <f t="shared" ca="1" si="646"/>
        <v>18.161592878844253</v>
      </c>
      <c r="AL2641">
        <f t="shared" ca="1" si="647"/>
        <v>22.627563399025188</v>
      </c>
    </row>
    <row r="2642" spans="11:38" x14ac:dyDescent="0.25">
      <c r="K2642" t="s">
        <v>2634</v>
      </c>
      <c r="L2642">
        <f t="shared" ca="1" si="649"/>
        <v>6.0802995315220159</v>
      </c>
      <c r="M2642">
        <f t="shared" ca="1" si="649"/>
        <v>8.4374139251340061</v>
      </c>
      <c r="N2642">
        <f t="shared" ca="1" si="650"/>
        <v>4.8951084379790819</v>
      </c>
      <c r="O2642">
        <f t="shared" ca="1" si="650"/>
        <v>5.2132614441623328</v>
      </c>
      <c r="P2642">
        <f t="shared" ca="1" si="650"/>
        <v>2.7938111658007254</v>
      </c>
      <c r="Q2642">
        <f t="shared" ca="1" si="650"/>
        <v>2.0246170952632254</v>
      </c>
      <c r="R2642">
        <f t="shared" ca="1" si="650"/>
        <v>2.2910167907435297</v>
      </c>
      <c r="S2642">
        <f t="shared" ca="1" si="650"/>
        <v>1.3727404395038119</v>
      </c>
      <c r="T2642">
        <f t="shared" ca="1" si="650"/>
        <v>4.1113256918948791</v>
      </c>
      <c r="U2642">
        <f t="shared" ca="1" si="650"/>
        <v>4.516210275619315</v>
      </c>
      <c r="V2642">
        <f t="shared" ca="1" si="650"/>
        <v>2.8421209200437132</v>
      </c>
      <c r="W2642">
        <f t="shared" ca="1" si="650"/>
        <v>2.6221731876431837</v>
      </c>
      <c r="X2642">
        <f t="shared" ca="1" si="650"/>
        <v>3.1907520681773973</v>
      </c>
      <c r="Y2642">
        <f t="shared" ca="1" si="650"/>
        <v>1.9380376476814909</v>
      </c>
      <c r="Z2642">
        <f t="shared" ca="1" si="650"/>
        <v>1.3086671883436376</v>
      </c>
      <c r="AA2642">
        <f t="shared" ca="1" si="650"/>
        <v>4.522398798268533</v>
      </c>
      <c r="AB2642">
        <f t="shared" ca="1" si="637"/>
        <v>6.0802995315220159</v>
      </c>
      <c r="AC2642">
        <f t="shared" ca="1" si="638"/>
        <v>8.4374139251340061</v>
      </c>
      <c r="AD2642">
        <f t="shared" ca="1" si="639"/>
        <v>10.975407969501099</v>
      </c>
      <c r="AE2642">
        <f t="shared" ca="1" si="640"/>
        <v>11.231225090934732</v>
      </c>
      <c r="AF2642">
        <f t="shared" ca="1" si="641"/>
        <v>10.975407969501099</v>
      </c>
      <c r="AG2642">
        <f t="shared" ca="1" si="642"/>
        <v>15.086733661395979</v>
      </c>
      <c r="AH2642">
        <f t="shared" ca="1" si="643"/>
        <v>15.491618245120414</v>
      </c>
      <c r="AI2642">
        <f t="shared" ca="1" si="644"/>
        <v>12.603965530438543</v>
      </c>
      <c r="AJ2642">
        <f t="shared" ca="1" si="645"/>
        <v>18.113791432763598</v>
      </c>
      <c r="AK2642">
        <f t="shared" ca="1" si="646"/>
        <v>18.68237031329781</v>
      </c>
      <c r="AL2642">
        <f t="shared" ca="1" si="647"/>
        <v>23.204769111566343</v>
      </c>
    </row>
    <row r="2643" spans="11:38" x14ac:dyDescent="0.25">
      <c r="K2643" t="s">
        <v>2635</v>
      </c>
      <c r="L2643">
        <f t="shared" ca="1" si="649"/>
        <v>6.3006659400984821</v>
      </c>
      <c r="M2643">
        <f t="shared" ca="1" si="649"/>
        <v>7.8597975600910557</v>
      </c>
      <c r="N2643">
        <f t="shared" ca="1" si="650"/>
        <v>5.3567857241337586</v>
      </c>
      <c r="O2643">
        <f t="shared" ca="1" si="650"/>
        <v>4.2089321929618606</v>
      </c>
      <c r="P2643">
        <f t="shared" ca="1" si="650"/>
        <v>1.7136174970451392</v>
      </c>
      <c r="Q2643">
        <f t="shared" ca="1" si="650"/>
        <v>2.1762772529761842</v>
      </c>
      <c r="R2643">
        <f t="shared" ca="1" si="650"/>
        <v>2.9719971045443248</v>
      </c>
      <c r="S2643">
        <f t="shared" ca="1" si="650"/>
        <v>1.5294569573087784</v>
      </c>
      <c r="T2643">
        <f t="shared" ca="1" si="650"/>
        <v>3.7941093595451814</v>
      </c>
      <c r="U2643">
        <f t="shared" ca="1" si="650"/>
        <v>4.2017055365322271</v>
      </c>
      <c r="V2643">
        <f t="shared" ca="1" si="650"/>
        <v>2.5930129145187149</v>
      </c>
      <c r="W2643">
        <f t="shared" ca="1" si="650"/>
        <v>2.6381836790746251</v>
      </c>
      <c r="X2643">
        <f t="shared" ca="1" si="650"/>
        <v>2.7223488957286763</v>
      </c>
      <c r="Y2643">
        <f t="shared" ca="1" si="650"/>
        <v>1.9035154285389526</v>
      </c>
      <c r="Z2643">
        <f t="shared" ca="1" si="650"/>
        <v>1.4839586010301318</v>
      </c>
      <c r="AA2643">
        <f t="shared" ca="1" si="650"/>
        <v>4.6993163802296909</v>
      </c>
      <c r="AB2643">
        <f t="shared" ca="1" si="637"/>
        <v>6.3006659400984821</v>
      </c>
      <c r="AC2643">
        <f t="shared" ca="1" si="638"/>
        <v>7.8597975600910557</v>
      </c>
      <c r="AD2643">
        <f t="shared" ca="1" si="639"/>
        <v>11.657451664232241</v>
      </c>
      <c r="AE2643">
        <f t="shared" ca="1" si="640"/>
        <v>9.5734150571361951</v>
      </c>
      <c r="AF2643">
        <f t="shared" ca="1" si="641"/>
        <v>11.657451664232241</v>
      </c>
      <c r="AG2643">
        <f t="shared" ca="1" si="642"/>
        <v>15.451561023777423</v>
      </c>
      <c r="AH2643">
        <f t="shared" ca="1" si="643"/>
        <v>15.859157200764468</v>
      </c>
      <c r="AI2643">
        <f t="shared" ca="1" si="644"/>
        <v>11.102872014444973</v>
      </c>
      <c r="AJ2643">
        <f t="shared" ca="1" si="645"/>
        <v>18.497340879839093</v>
      </c>
      <c r="AK2643">
        <f t="shared" ca="1" si="646"/>
        <v>18.581506096493143</v>
      </c>
      <c r="AL2643">
        <f t="shared" ca="1" si="647"/>
        <v>23.280822476722832</v>
      </c>
    </row>
    <row r="2644" spans="11:38" x14ac:dyDescent="0.25">
      <c r="K2644" t="s">
        <v>2636</v>
      </c>
      <c r="L2644">
        <f t="shared" ca="1" si="649"/>
        <v>6.7292068719451921</v>
      </c>
      <c r="M2644">
        <f t="shared" ca="1" si="649"/>
        <v>7.3288647075257742</v>
      </c>
      <c r="N2644">
        <f t="shared" ca="1" si="650"/>
        <v>5.0573257300955436</v>
      </c>
      <c r="O2644">
        <f t="shared" ref="N2644:AA2707" ca="1" si="651">_xlfn.BETA.INV(RAND(),O$33,O$34,O$31,O$32)</f>
        <v>3.7985151264282955</v>
      </c>
      <c r="P2644">
        <f t="shared" ca="1" si="651"/>
        <v>2.4092976874602114</v>
      </c>
      <c r="Q2644">
        <f t="shared" ca="1" si="651"/>
        <v>2.4419395004561184</v>
      </c>
      <c r="R2644">
        <f t="shared" ca="1" si="651"/>
        <v>2.3486940870818782</v>
      </c>
      <c r="S2644">
        <f t="shared" ca="1" si="651"/>
        <v>1.4722465163491127</v>
      </c>
      <c r="T2644">
        <f t="shared" ca="1" si="651"/>
        <v>4.1195349929534704</v>
      </c>
      <c r="U2644">
        <f t="shared" ca="1" si="651"/>
        <v>4.4049958209677236</v>
      </c>
      <c r="V2644">
        <f t="shared" ca="1" si="651"/>
        <v>2.5236363605287142</v>
      </c>
      <c r="W2644">
        <f t="shared" ca="1" si="651"/>
        <v>2.2856605699425825</v>
      </c>
      <c r="X2644">
        <f t="shared" ca="1" si="651"/>
        <v>3.2366848639722332</v>
      </c>
      <c r="Y2644">
        <f t="shared" ca="1" si="651"/>
        <v>2.3280649272139753</v>
      </c>
      <c r="Z2644">
        <f t="shared" ca="1" si="651"/>
        <v>1.3099319172759025</v>
      </c>
      <c r="AA2644">
        <f t="shared" ca="1" si="651"/>
        <v>4.4020645364643629</v>
      </c>
      <c r="AB2644">
        <f t="shared" ca="1" si="637"/>
        <v>6.7292068719451921</v>
      </c>
      <c r="AC2644">
        <f t="shared" ca="1" si="638"/>
        <v>7.3288647075257742</v>
      </c>
      <c r="AD2644">
        <f t="shared" ca="1" si="639"/>
        <v>11.786532602040737</v>
      </c>
      <c r="AE2644">
        <f t="shared" ca="1" si="640"/>
        <v>9.7381623949859861</v>
      </c>
      <c r="AF2644">
        <f t="shared" ca="1" si="641"/>
        <v>11.786532602040737</v>
      </c>
      <c r="AG2644">
        <f t="shared" ca="1" si="642"/>
        <v>15.906067594994207</v>
      </c>
      <c r="AH2644">
        <f t="shared" ca="1" si="643"/>
        <v>16.19152842300846</v>
      </c>
      <c r="AI2644">
        <f t="shared" ca="1" si="644"/>
        <v>11.210408911335099</v>
      </c>
      <c r="AJ2644">
        <f t="shared" ca="1" si="645"/>
        <v>18.477188992951042</v>
      </c>
      <c r="AK2644">
        <f t="shared" ca="1" si="646"/>
        <v>19.428213286980693</v>
      </c>
      <c r="AL2644">
        <f t="shared" ca="1" si="647"/>
        <v>23.830277823445055</v>
      </c>
    </row>
    <row r="2645" spans="11:38" x14ac:dyDescent="0.25">
      <c r="K2645" t="s">
        <v>2637</v>
      </c>
      <c r="L2645">
        <f t="shared" ca="1" si="649"/>
        <v>5.2812917879214956</v>
      </c>
      <c r="M2645">
        <f t="shared" ca="1" si="649"/>
        <v>8.1011534857212393</v>
      </c>
      <c r="N2645">
        <f t="shared" ca="1" si="651"/>
        <v>4.8312815280593426</v>
      </c>
      <c r="O2645">
        <f t="shared" ca="1" si="651"/>
        <v>3.3294012494712382</v>
      </c>
      <c r="P2645">
        <f t="shared" ca="1" si="651"/>
        <v>2.3391374321780112</v>
      </c>
      <c r="Q2645">
        <f t="shared" ca="1" si="651"/>
        <v>2.2071276643851969</v>
      </c>
      <c r="R2645">
        <f t="shared" ca="1" si="651"/>
        <v>2.6859641564039798</v>
      </c>
      <c r="S2645">
        <f t="shared" ca="1" si="651"/>
        <v>2.5430153692105959</v>
      </c>
      <c r="T2645">
        <f t="shared" ca="1" si="651"/>
        <v>3.905998020188421</v>
      </c>
      <c r="U2645">
        <f t="shared" ca="1" si="651"/>
        <v>4.4567137431735411</v>
      </c>
      <c r="V2645">
        <f t="shared" ca="1" si="651"/>
        <v>2.654104094135211</v>
      </c>
      <c r="W2645">
        <f t="shared" ca="1" si="651"/>
        <v>2.40903081930065</v>
      </c>
      <c r="X2645">
        <f t="shared" ca="1" si="651"/>
        <v>3.4005742684823614</v>
      </c>
      <c r="Y2645">
        <f t="shared" ca="1" si="651"/>
        <v>1.731968464540721</v>
      </c>
      <c r="Z2645">
        <f t="shared" ca="1" si="651"/>
        <v>1.3986846479904131</v>
      </c>
      <c r="AA2645">
        <f t="shared" ca="1" si="651"/>
        <v>4.1175128168261192</v>
      </c>
      <c r="AB2645">
        <f t="shared" ca="1" si="637"/>
        <v>5.2812917879214956</v>
      </c>
      <c r="AC2645">
        <f t="shared" ca="1" si="638"/>
        <v>8.1011534857212393</v>
      </c>
      <c r="AD2645">
        <f t="shared" ca="1" si="639"/>
        <v>10.112573315980839</v>
      </c>
      <c r="AE2645">
        <f t="shared" ca="1" si="640"/>
        <v>10.440290917899251</v>
      </c>
      <c r="AF2645">
        <f t="shared" ca="1" si="641"/>
        <v>10.112573315980839</v>
      </c>
      <c r="AG2645">
        <f t="shared" ca="1" si="642"/>
        <v>14.018571336169259</v>
      </c>
      <c r="AH2645">
        <f t="shared" ca="1" si="643"/>
        <v>14.56928705915438</v>
      </c>
      <c r="AI2645">
        <f t="shared" ca="1" si="644"/>
        <v>12.983306287109848</v>
      </c>
      <c r="AJ2645">
        <f t="shared" ca="1" si="645"/>
        <v>16.97831787845503</v>
      </c>
      <c r="AK2645">
        <f t="shared" ca="1" si="646"/>
        <v>17.969861327636742</v>
      </c>
      <c r="AL2645">
        <f t="shared" ca="1" si="647"/>
        <v>22.087374144462864</v>
      </c>
    </row>
    <row r="2646" spans="11:38" x14ac:dyDescent="0.25">
      <c r="K2646" t="s">
        <v>2638</v>
      </c>
      <c r="L2646">
        <f t="shared" ca="1" si="649"/>
        <v>5.7124195767484114</v>
      </c>
      <c r="M2646">
        <f t="shared" ca="1" si="649"/>
        <v>7.737011906201154</v>
      </c>
      <c r="N2646">
        <f t="shared" ca="1" si="651"/>
        <v>5.032531918042161</v>
      </c>
      <c r="O2646">
        <f t="shared" ca="1" si="651"/>
        <v>4.296134032687644</v>
      </c>
      <c r="P2646">
        <f t="shared" ca="1" si="651"/>
        <v>2.3535233934705007</v>
      </c>
      <c r="Q2646">
        <f t="shared" ca="1" si="651"/>
        <v>2.3112796053994553</v>
      </c>
      <c r="R2646">
        <f t="shared" ca="1" si="651"/>
        <v>2.7561808559657557</v>
      </c>
      <c r="S2646">
        <f t="shared" ca="1" si="651"/>
        <v>1.4686930619198111</v>
      </c>
      <c r="T2646">
        <f t="shared" ca="1" si="651"/>
        <v>3.964708229108199</v>
      </c>
      <c r="U2646">
        <f t="shared" ca="1" si="651"/>
        <v>4.1528877689843853</v>
      </c>
      <c r="V2646">
        <f t="shared" ca="1" si="651"/>
        <v>2.2831548692027739</v>
      </c>
      <c r="W2646">
        <f t="shared" ca="1" si="651"/>
        <v>2.0849307189255604</v>
      </c>
      <c r="X2646">
        <f t="shared" ca="1" si="651"/>
        <v>2.6964301709767335</v>
      </c>
      <c r="Y2646">
        <f t="shared" ca="1" si="651"/>
        <v>2.0338964325712956</v>
      </c>
      <c r="Z2646">
        <f t="shared" ca="1" si="651"/>
        <v>1.4693394311107515</v>
      </c>
      <c r="AA2646">
        <f t="shared" ca="1" si="651"/>
        <v>4.0913832065407227</v>
      </c>
      <c r="AB2646">
        <f t="shared" ca="1" si="637"/>
        <v>5.7124195767484114</v>
      </c>
      <c r="AC2646">
        <f t="shared" ca="1" si="638"/>
        <v>7.737011906201154</v>
      </c>
      <c r="AD2646">
        <f t="shared" ca="1" si="639"/>
        <v>10.744951494790573</v>
      </c>
      <c r="AE2646">
        <f t="shared" ca="1" si="640"/>
        <v>10.090535299671654</v>
      </c>
      <c r="AF2646">
        <f t="shared" ca="1" si="641"/>
        <v>10.744951494790573</v>
      </c>
      <c r="AG2646">
        <f t="shared" ca="1" si="642"/>
        <v>14.709659723898772</v>
      </c>
      <c r="AH2646">
        <f t="shared" ca="1" si="643"/>
        <v>14.897839263774959</v>
      </c>
      <c r="AI2646">
        <f t="shared" ca="1" si="644"/>
        <v>11.559228361591465</v>
      </c>
      <c r="AJ2646">
        <f t="shared" ca="1" si="645"/>
        <v>16.992814593101546</v>
      </c>
      <c r="AK2646">
        <f t="shared" ca="1" si="646"/>
        <v>17.594269434751691</v>
      </c>
      <c r="AL2646">
        <f t="shared" ca="1" si="647"/>
        <v>21.685652641292414</v>
      </c>
    </row>
    <row r="2647" spans="11:38" x14ac:dyDescent="0.25">
      <c r="K2647" t="s">
        <v>2639</v>
      </c>
      <c r="L2647">
        <f t="shared" ca="1" si="649"/>
        <v>6.4929837819708069</v>
      </c>
      <c r="M2647">
        <f t="shared" ca="1" si="649"/>
        <v>7.2954591524271946</v>
      </c>
      <c r="N2647">
        <f t="shared" ca="1" si="651"/>
        <v>5.2030655472495271</v>
      </c>
      <c r="O2647">
        <f t="shared" ca="1" si="651"/>
        <v>3.957834193429449</v>
      </c>
      <c r="P2647">
        <f t="shared" ca="1" si="651"/>
        <v>2.4736001516542045</v>
      </c>
      <c r="Q2647">
        <f t="shared" ca="1" si="651"/>
        <v>2.2277217525135051</v>
      </c>
      <c r="R2647">
        <f t="shared" ca="1" si="651"/>
        <v>2.6603483327087871</v>
      </c>
      <c r="S2647">
        <f t="shared" ca="1" si="651"/>
        <v>1.7301351147505093</v>
      </c>
      <c r="T2647">
        <f t="shared" ca="1" si="651"/>
        <v>4.2968635038127232</v>
      </c>
      <c r="U2647">
        <f t="shared" ca="1" si="651"/>
        <v>4.1464216816572605</v>
      </c>
      <c r="V2647">
        <f t="shared" ca="1" si="651"/>
        <v>2.1877774185500112</v>
      </c>
      <c r="W2647">
        <f t="shared" ca="1" si="651"/>
        <v>2.0318377030629118</v>
      </c>
      <c r="X2647">
        <f t="shared" ca="1" si="651"/>
        <v>3.2026942295005387</v>
      </c>
      <c r="Y2647">
        <f t="shared" ca="1" si="651"/>
        <v>2.2899847366802941</v>
      </c>
      <c r="Z2647">
        <f t="shared" ca="1" si="651"/>
        <v>1.633400735856128</v>
      </c>
      <c r="AA2647">
        <f t="shared" ca="1" si="651"/>
        <v>4.3759179185516297</v>
      </c>
      <c r="AB2647">
        <f t="shared" ca="1" si="637"/>
        <v>6.4929837819708069</v>
      </c>
      <c r="AC2647">
        <f t="shared" ca="1" si="638"/>
        <v>7.2954591524271946</v>
      </c>
      <c r="AD2647">
        <f t="shared" ca="1" si="639"/>
        <v>11.696049329220333</v>
      </c>
      <c r="AE2647">
        <f t="shared" ca="1" si="640"/>
        <v>9.7690593040813987</v>
      </c>
      <c r="AF2647">
        <f t="shared" ca="1" si="641"/>
        <v>11.696049329220333</v>
      </c>
      <c r="AG2647">
        <f t="shared" ca="1" si="642"/>
        <v>15.992912833033056</v>
      </c>
      <c r="AH2647">
        <f t="shared" ca="1" si="643"/>
        <v>15.842471010877594</v>
      </c>
      <c r="AI2647">
        <f t="shared" ca="1" si="644"/>
        <v>11.499194418831909</v>
      </c>
      <c r="AJ2647">
        <f t="shared" ca="1" si="645"/>
        <v>18.180690251583066</v>
      </c>
      <c r="AK2647">
        <f t="shared" ca="1" si="646"/>
        <v>19.045165240378132</v>
      </c>
      <c r="AL2647">
        <f t="shared" ca="1" si="647"/>
        <v>23.421083158929761</v>
      </c>
    </row>
    <row r="2648" spans="11:38" x14ac:dyDescent="0.25">
      <c r="K2648" t="s">
        <v>2640</v>
      </c>
      <c r="L2648">
        <f t="shared" ca="1" si="649"/>
        <v>6.3749930416353138</v>
      </c>
      <c r="M2648">
        <f t="shared" ca="1" si="649"/>
        <v>7.4868620435984168</v>
      </c>
      <c r="N2648">
        <f t="shared" ca="1" si="651"/>
        <v>5.3454189107779619</v>
      </c>
      <c r="O2648">
        <f t="shared" ca="1" si="651"/>
        <v>4.3085310633031826</v>
      </c>
      <c r="P2648">
        <f t="shared" ca="1" si="651"/>
        <v>1.9645334128329206</v>
      </c>
      <c r="Q2648">
        <f t="shared" ca="1" si="651"/>
        <v>2.3955637475327634</v>
      </c>
      <c r="R2648">
        <f t="shared" ca="1" si="651"/>
        <v>2.2487149150351953</v>
      </c>
      <c r="S2648">
        <f t="shared" ca="1" si="651"/>
        <v>1.7956996173359712</v>
      </c>
      <c r="T2648">
        <f t="shared" ca="1" si="651"/>
        <v>4.4031027389842876</v>
      </c>
      <c r="U2648">
        <f t="shared" ca="1" si="651"/>
        <v>3.5604281480627651</v>
      </c>
      <c r="V2648">
        <f t="shared" ca="1" si="651"/>
        <v>2.6047257256200793</v>
      </c>
      <c r="W2648">
        <f t="shared" ca="1" si="651"/>
        <v>2.3306943439063312</v>
      </c>
      <c r="X2648">
        <f t="shared" ca="1" si="651"/>
        <v>3.1141995110677603</v>
      </c>
      <c r="Y2648">
        <f t="shared" ca="1" si="651"/>
        <v>1.9226584344607782</v>
      </c>
      <c r="Z2648">
        <f t="shared" ca="1" si="651"/>
        <v>1.5000676206703951</v>
      </c>
      <c r="AA2648">
        <f t="shared" ca="1" si="651"/>
        <v>3.5268418395615502</v>
      </c>
      <c r="AB2648">
        <f t="shared" ca="1" si="637"/>
        <v>6.3749930416353138</v>
      </c>
      <c r="AC2648">
        <f t="shared" ca="1" si="638"/>
        <v>7.4868620435984168</v>
      </c>
      <c r="AD2648">
        <f t="shared" ca="1" si="639"/>
        <v>11.720411952413276</v>
      </c>
      <c r="AE2648">
        <f t="shared" ca="1" si="640"/>
        <v>9.4513954564313369</v>
      </c>
      <c r="AF2648">
        <f t="shared" ca="1" si="641"/>
        <v>11.720411952413276</v>
      </c>
      <c r="AG2648">
        <f t="shared" ca="1" si="642"/>
        <v>16.123514691397563</v>
      </c>
      <c r="AH2648">
        <f t="shared" ca="1" si="643"/>
        <v>15.280840100476041</v>
      </c>
      <c r="AI2648">
        <f t="shared" ca="1" si="644"/>
        <v>11.247095073767309</v>
      </c>
      <c r="AJ2648">
        <f t="shared" ca="1" si="645"/>
        <v>18.728240417017641</v>
      </c>
      <c r="AK2648">
        <f t="shared" ca="1" si="646"/>
        <v>18.395039611543801</v>
      </c>
      <c r="AL2648">
        <f t="shared" ca="1" si="647"/>
        <v>21.921881451105349</v>
      </c>
    </row>
    <row r="2649" spans="11:38" x14ac:dyDescent="0.25">
      <c r="K2649" t="s">
        <v>2641</v>
      </c>
      <c r="L2649">
        <f t="shared" ca="1" si="649"/>
        <v>6.8523216067579007</v>
      </c>
      <c r="M2649">
        <f t="shared" ca="1" si="649"/>
        <v>7.90791293163121</v>
      </c>
      <c r="N2649">
        <f t="shared" ca="1" si="651"/>
        <v>5.5854604308850586</v>
      </c>
      <c r="O2649">
        <f t="shared" ca="1" si="651"/>
        <v>3.7601259756004271</v>
      </c>
      <c r="P2649">
        <f t="shared" ca="1" si="651"/>
        <v>2.7099686728135159</v>
      </c>
      <c r="Q2649">
        <f t="shared" ca="1" si="651"/>
        <v>2.15349865300553</v>
      </c>
      <c r="R2649">
        <f t="shared" ca="1" si="651"/>
        <v>2.738299785064839</v>
      </c>
      <c r="S2649">
        <f t="shared" ca="1" si="651"/>
        <v>1.441822167494724</v>
      </c>
      <c r="T2649">
        <f t="shared" ca="1" si="651"/>
        <v>4.5867437341309421</v>
      </c>
      <c r="U2649">
        <f t="shared" ca="1" si="651"/>
        <v>4.5413082026028686</v>
      </c>
      <c r="V2649">
        <f t="shared" ca="1" si="651"/>
        <v>2.1167560068090467</v>
      </c>
      <c r="W2649">
        <f t="shared" ca="1" si="651"/>
        <v>2.3285264410940392</v>
      </c>
      <c r="X2649">
        <f t="shared" ca="1" si="651"/>
        <v>2.9702170192938668</v>
      </c>
      <c r="Y2649">
        <f t="shared" ca="1" si="651"/>
        <v>1.9813209148662332</v>
      </c>
      <c r="Z2649">
        <f t="shared" ca="1" si="651"/>
        <v>1.7017085077365608</v>
      </c>
      <c r="AA2649">
        <f t="shared" ca="1" si="651"/>
        <v>3.3221565644935191</v>
      </c>
      <c r="AB2649">
        <f t="shared" ca="1" si="637"/>
        <v>6.8523216067579007</v>
      </c>
      <c r="AC2649">
        <f t="shared" ca="1" si="638"/>
        <v>7.90791293163121</v>
      </c>
      <c r="AD2649">
        <f t="shared" ca="1" si="639"/>
        <v>12.437782037642959</v>
      </c>
      <c r="AE2649">
        <f t="shared" ca="1" si="640"/>
        <v>10.617881604444726</v>
      </c>
      <c r="AF2649">
        <f t="shared" ca="1" si="641"/>
        <v>12.437782037642959</v>
      </c>
      <c r="AG2649">
        <f t="shared" ca="1" si="642"/>
        <v>17.024525771773902</v>
      </c>
      <c r="AH2649">
        <f t="shared" ca="1" si="643"/>
        <v>16.979090240245828</v>
      </c>
      <c r="AI2649">
        <f t="shared" ca="1" si="644"/>
        <v>12.05970377193945</v>
      </c>
      <c r="AJ2649">
        <f t="shared" ca="1" si="645"/>
        <v>19.307616681339866</v>
      </c>
      <c r="AK2649">
        <f t="shared" ca="1" si="646"/>
        <v>19.949307259539694</v>
      </c>
      <c r="AL2649">
        <f t="shared" ca="1" si="647"/>
        <v>23.271463824033212</v>
      </c>
    </row>
    <row r="2650" spans="11:38" x14ac:dyDescent="0.25">
      <c r="K2650" t="s">
        <v>2642</v>
      </c>
      <c r="L2650">
        <f t="shared" ca="1" si="649"/>
        <v>6.5628982068124699</v>
      </c>
      <c r="M2650">
        <f t="shared" ca="1" si="649"/>
        <v>7.8444841827101426</v>
      </c>
      <c r="N2650">
        <f t="shared" ca="1" si="651"/>
        <v>5.0394524493626864</v>
      </c>
      <c r="O2650">
        <f t="shared" ca="1" si="651"/>
        <v>4.3973491472373141</v>
      </c>
      <c r="P2650">
        <f t="shared" ca="1" si="651"/>
        <v>2.1123884223441518</v>
      </c>
      <c r="Q2650">
        <f t="shared" ca="1" si="651"/>
        <v>2.1309152098356003</v>
      </c>
      <c r="R2650">
        <f t="shared" ca="1" si="651"/>
        <v>2.7952740889480028</v>
      </c>
      <c r="S2650">
        <f t="shared" ca="1" si="651"/>
        <v>1.4123557948689489</v>
      </c>
      <c r="T2650">
        <f t="shared" ca="1" si="651"/>
        <v>4.1620321897132344</v>
      </c>
      <c r="U2650">
        <f t="shared" ca="1" si="651"/>
        <v>4.7529150383860035</v>
      </c>
      <c r="V2650">
        <f t="shared" ca="1" si="651"/>
        <v>2.3797519829704892</v>
      </c>
      <c r="W2650">
        <f t="shared" ca="1" si="651"/>
        <v>2.8289215754642409</v>
      </c>
      <c r="X2650">
        <f t="shared" ca="1" si="651"/>
        <v>3.181458354637404</v>
      </c>
      <c r="Y2650">
        <f t="shared" ca="1" si="651"/>
        <v>1.9535911308924581</v>
      </c>
      <c r="Z2650">
        <f t="shared" ca="1" si="651"/>
        <v>1.4986383230659026</v>
      </c>
      <c r="AA2650">
        <f t="shared" ca="1" si="651"/>
        <v>3.5452673396121099</v>
      </c>
      <c r="AB2650">
        <f t="shared" ca="1" si="637"/>
        <v>6.5628982068124699</v>
      </c>
      <c r="AC2650">
        <f t="shared" ca="1" si="638"/>
        <v>7.8444841827101426</v>
      </c>
      <c r="AD2650">
        <f t="shared" ca="1" si="639"/>
        <v>11.602350656175156</v>
      </c>
      <c r="AE2650">
        <f t="shared" ca="1" si="640"/>
        <v>9.9568726050542935</v>
      </c>
      <c r="AF2650">
        <f t="shared" ca="1" si="641"/>
        <v>11.602350656175156</v>
      </c>
      <c r="AG2650">
        <f t="shared" ca="1" si="642"/>
        <v>15.764382845888392</v>
      </c>
      <c r="AH2650">
        <f t="shared" ca="1" si="643"/>
        <v>16.355265694561162</v>
      </c>
      <c r="AI2650">
        <f t="shared" ca="1" si="644"/>
        <v>11.369228399923243</v>
      </c>
      <c r="AJ2650">
        <f t="shared" ca="1" si="645"/>
        <v>19.184187270025404</v>
      </c>
      <c r="AK2650">
        <f t="shared" ca="1" si="646"/>
        <v>19.536724049198565</v>
      </c>
      <c r="AL2650">
        <f t="shared" ca="1" si="647"/>
        <v>23.081991388810675</v>
      </c>
    </row>
    <row r="2651" spans="11:38" x14ac:dyDescent="0.25">
      <c r="K2651" t="s">
        <v>2643</v>
      </c>
      <c r="L2651">
        <f t="shared" ca="1" si="649"/>
        <v>6.2768278496975256</v>
      </c>
      <c r="M2651">
        <f t="shared" ca="1" si="649"/>
        <v>6.9194038642113735</v>
      </c>
      <c r="N2651">
        <f t="shared" ca="1" si="651"/>
        <v>5.3486218574121356</v>
      </c>
      <c r="O2651">
        <f t="shared" ca="1" si="651"/>
        <v>4.5789035621262979</v>
      </c>
      <c r="P2651">
        <f t="shared" ca="1" si="651"/>
        <v>2.149240875715027</v>
      </c>
      <c r="Q2651">
        <f t="shared" ca="1" si="651"/>
        <v>2.0721400693382197</v>
      </c>
      <c r="R2651">
        <f t="shared" ca="1" si="651"/>
        <v>2.3301313753142123</v>
      </c>
      <c r="S2651">
        <f t="shared" ca="1" si="651"/>
        <v>1.9760693202276021</v>
      </c>
      <c r="T2651">
        <f t="shared" ca="1" si="651"/>
        <v>4.0466785510912731</v>
      </c>
      <c r="U2651">
        <f t="shared" ca="1" si="651"/>
        <v>4.6784609614969455</v>
      </c>
      <c r="V2651">
        <f t="shared" ca="1" si="651"/>
        <v>2.0842200558497783</v>
      </c>
      <c r="W2651">
        <f t="shared" ca="1" si="651"/>
        <v>2.5396019319198899</v>
      </c>
      <c r="X2651">
        <f t="shared" ca="1" si="651"/>
        <v>3.1261360226984465</v>
      </c>
      <c r="Y2651">
        <f t="shared" ca="1" si="651"/>
        <v>1.7201851905979884</v>
      </c>
      <c r="Z2651">
        <f t="shared" ca="1" si="651"/>
        <v>1.4448643443037059</v>
      </c>
      <c r="AA2651">
        <f t="shared" ca="1" si="651"/>
        <v>3.851325321370187</v>
      </c>
      <c r="AB2651">
        <f t="shared" ca="1" si="637"/>
        <v>6.2768278496975256</v>
      </c>
      <c r="AC2651">
        <f t="shared" ca="1" si="638"/>
        <v>6.9194038642113735</v>
      </c>
      <c r="AD2651">
        <f t="shared" ca="1" si="639"/>
        <v>11.625449707109661</v>
      </c>
      <c r="AE2651">
        <f t="shared" ca="1" si="640"/>
        <v>9.0686447399264001</v>
      </c>
      <c r="AF2651">
        <f t="shared" ca="1" si="641"/>
        <v>11.625449707109661</v>
      </c>
      <c r="AG2651">
        <f t="shared" ca="1" si="642"/>
        <v>15.672128258200935</v>
      </c>
      <c r="AH2651">
        <f t="shared" ca="1" si="643"/>
        <v>16.303910668606605</v>
      </c>
      <c r="AI2651">
        <f t="shared" ca="1" si="644"/>
        <v>11.044714060154002</v>
      </c>
      <c r="AJ2651">
        <f t="shared" ca="1" si="645"/>
        <v>18.843512600526495</v>
      </c>
      <c r="AK2651">
        <f t="shared" ca="1" si="646"/>
        <v>19.430046691305051</v>
      </c>
      <c r="AL2651">
        <f t="shared" ca="1" si="647"/>
        <v>23.281372012675238</v>
      </c>
    </row>
    <row r="2652" spans="11:38" x14ac:dyDescent="0.25">
      <c r="K2652" t="s">
        <v>2644</v>
      </c>
      <c r="L2652">
        <f t="shared" ca="1" si="649"/>
        <v>5.8009506728955529</v>
      </c>
      <c r="M2652">
        <f t="shared" ca="1" si="649"/>
        <v>7.2668410319350247</v>
      </c>
      <c r="N2652">
        <f t="shared" ca="1" si="651"/>
        <v>5.3103393807165995</v>
      </c>
      <c r="O2652">
        <f t="shared" ca="1" si="651"/>
        <v>3.6634821522565488</v>
      </c>
      <c r="P2652">
        <f t="shared" ca="1" si="651"/>
        <v>2.4062055297257881</v>
      </c>
      <c r="Q2652">
        <f t="shared" ca="1" si="651"/>
        <v>2.0677963387042464</v>
      </c>
      <c r="R2652">
        <f t="shared" ca="1" si="651"/>
        <v>2.6002458311836696</v>
      </c>
      <c r="S2652">
        <f t="shared" ca="1" si="651"/>
        <v>2.1679749270902979</v>
      </c>
      <c r="T2652">
        <f t="shared" ca="1" si="651"/>
        <v>3.4114284204228489</v>
      </c>
      <c r="U2652">
        <f t="shared" ca="1" si="651"/>
        <v>4.1229063345029902</v>
      </c>
      <c r="V2652">
        <f t="shared" ca="1" si="651"/>
        <v>2.310783986993012</v>
      </c>
      <c r="W2652">
        <f t="shared" ca="1" si="651"/>
        <v>2.2997842081528721</v>
      </c>
      <c r="X2652">
        <f t="shared" ca="1" si="651"/>
        <v>3.1729077147394928</v>
      </c>
      <c r="Y2652">
        <f t="shared" ca="1" si="651"/>
        <v>2.103669126604621</v>
      </c>
      <c r="Z2652">
        <f t="shared" ca="1" si="651"/>
        <v>1.3818406934553618</v>
      </c>
      <c r="AA2652">
        <f t="shared" ca="1" si="651"/>
        <v>3.3248279190385439</v>
      </c>
      <c r="AB2652">
        <f t="shared" ca="1" si="637"/>
        <v>5.8009506728955529</v>
      </c>
      <c r="AC2652">
        <f t="shared" ca="1" si="638"/>
        <v>7.2668410319350247</v>
      </c>
      <c r="AD2652">
        <f t="shared" ca="1" si="639"/>
        <v>11.111290053612151</v>
      </c>
      <c r="AE2652">
        <f t="shared" ca="1" si="640"/>
        <v>9.6730465616608132</v>
      </c>
      <c r="AF2652">
        <f t="shared" ca="1" si="641"/>
        <v>11.111290053612151</v>
      </c>
      <c r="AG2652">
        <f t="shared" ca="1" si="642"/>
        <v>14.522718474035001</v>
      </c>
      <c r="AH2652">
        <f t="shared" ca="1" si="643"/>
        <v>15.234196388115141</v>
      </c>
      <c r="AI2652">
        <f t="shared" ca="1" si="644"/>
        <v>11.84102148875111</v>
      </c>
      <c r="AJ2652">
        <f t="shared" ca="1" si="645"/>
        <v>17.533980596268012</v>
      </c>
      <c r="AK2652">
        <f t="shared" ca="1" si="646"/>
        <v>18.407104102854632</v>
      </c>
      <c r="AL2652">
        <f t="shared" ca="1" si="647"/>
        <v>21.731932021893176</v>
      </c>
    </row>
    <row r="2653" spans="11:38" x14ac:dyDescent="0.25">
      <c r="K2653" t="s">
        <v>2645</v>
      </c>
      <c r="L2653">
        <f t="shared" ca="1" si="649"/>
        <v>6.8781936832759509</v>
      </c>
      <c r="M2653">
        <f t="shared" ca="1" si="649"/>
        <v>7.7923853710595168</v>
      </c>
      <c r="N2653">
        <f t="shared" ca="1" si="651"/>
        <v>4.7917388577145985</v>
      </c>
      <c r="O2653">
        <f t="shared" ca="1" si="651"/>
        <v>3.3683180280798899</v>
      </c>
      <c r="P2653">
        <f t="shared" ca="1" si="651"/>
        <v>2.6133565405903223</v>
      </c>
      <c r="Q2653">
        <f t="shared" ca="1" si="651"/>
        <v>2.2632195704766982</v>
      </c>
      <c r="R2653">
        <f t="shared" ca="1" si="651"/>
        <v>3.2030324300668447</v>
      </c>
      <c r="S2653">
        <f t="shared" ca="1" si="651"/>
        <v>1.9506782520501593</v>
      </c>
      <c r="T2653">
        <f t="shared" ca="1" si="651"/>
        <v>3.5202960048085314</v>
      </c>
      <c r="U2653">
        <f t="shared" ca="1" si="651"/>
        <v>3.8007168488055147</v>
      </c>
      <c r="V2653">
        <f t="shared" ca="1" si="651"/>
        <v>2.4596629001656911</v>
      </c>
      <c r="W2653">
        <f t="shared" ca="1" si="651"/>
        <v>2.8255912098688443</v>
      </c>
      <c r="X2653">
        <f t="shared" ca="1" si="651"/>
        <v>2.9833339123955289</v>
      </c>
      <c r="Y2653">
        <f t="shared" ca="1" si="651"/>
        <v>2.5262695567421787</v>
      </c>
      <c r="Z2653">
        <f t="shared" ca="1" si="651"/>
        <v>1.5502153586777627</v>
      </c>
      <c r="AA2653">
        <f t="shared" ca="1" si="651"/>
        <v>3.3491173554957827</v>
      </c>
      <c r="AB2653">
        <f t="shared" ca="1" si="637"/>
        <v>6.8781936832759509</v>
      </c>
      <c r="AC2653">
        <f t="shared" ca="1" si="638"/>
        <v>7.7923853710595168</v>
      </c>
      <c r="AD2653">
        <f t="shared" ca="1" si="639"/>
        <v>11.669932540990549</v>
      </c>
      <c r="AE2653">
        <f t="shared" ca="1" si="640"/>
        <v>10.405741911649839</v>
      </c>
      <c r="AF2653">
        <f t="shared" ca="1" si="641"/>
        <v>11.669932540990549</v>
      </c>
      <c r="AG2653">
        <f t="shared" ca="1" si="642"/>
        <v>15.19022854579908</v>
      </c>
      <c r="AH2653">
        <f t="shared" ca="1" si="643"/>
        <v>15.470649389796064</v>
      </c>
      <c r="AI2653">
        <f t="shared" ca="1" si="644"/>
        <v>12.356420163699998</v>
      </c>
      <c r="AJ2653">
        <f t="shared" ca="1" si="645"/>
        <v>18.296240599664909</v>
      </c>
      <c r="AK2653">
        <f t="shared" ca="1" si="646"/>
        <v>18.453983302191592</v>
      </c>
      <c r="AL2653">
        <f t="shared" ca="1" si="647"/>
        <v>21.803100657687374</v>
      </c>
    </row>
    <row r="2654" spans="11:38" x14ac:dyDescent="0.25">
      <c r="K2654" t="s">
        <v>2646</v>
      </c>
      <c r="L2654">
        <f t="shared" ca="1" si="649"/>
        <v>6.1804585780152275</v>
      </c>
      <c r="M2654">
        <f t="shared" ca="1" si="649"/>
        <v>7.3494811125394035</v>
      </c>
      <c r="N2654">
        <f t="shared" ca="1" si="651"/>
        <v>4.5071302304609642</v>
      </c>
      <c r="O2654">
        <f t="shared" ca="1" si="651"/>
        <v>4.1979359694283183</v>
      </c>
      <c r="P2654">
        <f t="shared" ca="1" si="651"/>
        <v>1.8429457566083201</v>
      </c>
      <c r="Q2654">
        <f t="shared" ca="1" si="651"/>
        <v>2.0090610005644876</v>
      </c>
      <c r="R2654">
        <f t="shared" ca="1" si="651"/>
        <v>2.9396450989966616</v>
      </c>
      <c r="S2654">
        <f t="shared" ca="1" si="651"/>
        <v>1.1375439589233043</v>
      </c>
      <c r="T2654">
        <f t="shared" ca="1" si="651"/>
        <v>4.8252848505581092</v>
      </c>
      <c r="U2654">
        <f t="shared" ca="1" si="651"/>
        <v>4.4315057123181028</v>
      </c>
      <c r="V2654">
        <f t="shared" ca="1" si="651"/>
        <v>2.4748148313709972</v>
      </c>
      <c r="W2654">
        <f t="shared" ca="1" si="651"/>
        <v>2.0831610210997735</v>
      </c>
      <c r="X2654">
        <f t="shared" ca="1" si="651"/>
        <v>3.070011530279912</v>
      </c>
      <c r="Y2654">
        <f t="shared" ca="1" si="651"/>
        <v>2.3787633901667027</v>
      </c>
      <c r="Z2654">
        <f t="shared" ca="1" si="651"/>
        <v>1.2890269679444781</v>
      </c>
      <c r="AA2654">
        <f t="shared" ca="1" si="651"/>
        <v>3.7402175658688108</v>
      </c>
      <c r="AB2654">
        <f t="shared" ca="1" si="637"/>
        <v>6.1804585780152275</v>
      </c>
      <c r="AC2654">
        <f t="shared" ca="1" si="638"/>
        <v>7.3494811125394035</v>
      </c>
      <c r="AD2654">
        <f t="shared" ca="1" si="639"/>
        <v>10.687588808476193</v>
      </c>
      <c r="AE2654">
        <f t="shared" ca="1" si="640"/>
        <v>9.1924268691477238</v>
      </c>
      <c r="AF2654">
        <f t="shared" ca="1" si="641"/>
        <v>10.687588808476193</v>
      </c>
      <c r="AG2654">
        <f t="shared" ca="1" si="642"/>
        <v>15.512873659034302</v>
      </c>
      <c r="AH2654">
        <f t="shared" ca="1" si="643"/>
        <v>15.119094520794295</v>
      </c>
      <c r="AI2654">
        <f t="shared" ca="1" si="644"/>
        <v>10.329970828071028</v>
      </c>
      <c r="AJ2654">
        <f t="shared" ca="1" si="645"/>
        <v>17.987688490405297</v>
      </c>
      <c r="AK2654">
        <f t="shared" ca="1" si="646"/>
        <v>18.189106051074209</v>
      </c>
      <c r="AL2654">
        <f t="shared" ca="1" si="647"/>
        <v>21.929323616943019</v>
      </c>
    </row>
    <row r="2655" spans="11:38" x14ac:dyDescent="0.25">
      <c r="K2655" t="s">
        <v>2647</v>
      </c>
      <c r="L2655">
        <f t="shared" ca="1" si="649"/>
        <v>7.2991916293330679</v>
      </c>
      <c r="M2655">
        <f t="shared" ca="1" si="649"/>
        <v>8.4745381123176884</v>
      </c>
      <c r="N2655">
        <f t="shared" ca="1" si="651"/>
        <v>4.9113805938566353</v>
      </c>
      <c r="O2655">
        <f t="shared" ca="1" si="651"/>
        <v>4.0600333524019181</v>
      </c>
      <c r="P2655">
        <f t="shared" ca="1" si="651"/>
        <v>2.7467935398609544</v>
      </c>
      <c r="Q2655">
        <f t="shared" ca="1" si="651"/>
        <v>2.156149817854776</v>
      </c>
      <c r="R2655">
        <f t="shared" ca="1" si="651"/>
        <v>2.8288850004013706</v>
      </c>
      <c r="S2655">
        <f t="shared" ca="1" si="651"/>
        <v>1.3689672094486052</v>
      </c>
      <c r="T2655">
        <f t="shared" ca="1" si="651"/>
        <v>3.6780007160549051</v>
      </c>
      <c r="U2655">
        <f t="shared" ca="1" si="651"/>
        <v>4.3485957914954518</v>
      </c>
      <c r="V2655">
        <f t="shared" ca="1" si="651"/>
        <v>1.8405301613860725</v>
      </c>
      <c r="W2655">
        <f t="shared" ca="1" si="651"/>
        <v>2.4290753080820746</v>
      </c>
      <c r="X2655">
        <f t="shared" ca="1" si="651"/>
        <v>3.0602895873576417</v>
      </c>
      <c r="Y2655">
        <f t="shared" ca="1" si="651"/>
        <v>2.0579393460515072</v>
      </c>
      <c r="Z2655">
        <f t="shared" ca="1" si="651"/>
        <v>1.4298141800077679</v>
      </c>
      <c r="AA2655">
        <f t="shared" ca="1" si="651"/>
        <v>4.2261931009747853</v>
      </c>
      <c r="AB2655">
        <f t="shared" ca="1" si="637"/>
        <v>7.2991916293330679</v>
      </c>
      <c r="AC2655">
        <f t="shared" ca="1" si="638"/>
        <v>8.4745381123176884</v>
      </c>
      <c r="AD2655">
        <f t="shared" ca="1" si="639"/>
        <v>12.210572223189704</v>
      </c>
      <c r="AE2655">
        <f t="shared" ca="1" si="640"/>
        <v>11.221331652178643</v>
      </c>
      <c r="AF2655">
        <f t="shared" ca="1" si="641"/>
        <v>12.210572223189704</v>
      </c>
      <c r="AG2655">
        <f t="shared" ca="1" si="642"/>
        <v>15.888572939244609</v>
      </c>
      <c r="AH2655">
        <f t="shared" ca="1" si="643"/>
        <v>16.559168014685156</v>
      </c>
      <c r="AI2655">
        <f t="shared" ca="1" si="644"/>
        <v>12.590298861627248</v>
      </c>
      <c r="AJ2655">
        <f t="shared" ca="1" si="645"/>
        <v>18.988243322767232</v>
      </c>
      <c r="AK2655">
        <f t="shared" ca="1" si="646"/>
        <v>19.619457602042797</v>
      </c>
      <c r="AL2655">
        <f t="shared" ca="1" si="647"/>
        <v>23.845650703017583</v>
      </c>
    </row>
    <row r="2656" spans="11:38" x14ac:dyDescent="0.25">
      <c r="K2656" t="s">
        <v>2648</v>
      </c>
      <c r="L2656">
        <f t="shared" ca="1" si="649"/>
        <v>6.826404814801613</v>
      </c>
      <c r="M2656">
        <f t="shared" ca="1" si="649"/>
        <v>6.9682171851946588</v>
      </c>
      <c r="N2656">
        <f t="shared" ca="1" si="651"/>
        <v>4.8052872771967676</v>
      </c>
      <c r="O2656">
        <f t="shared" ca="1" si="651"/>
        <v>3.7304531953464486</v>
      </c>
      <c r="P2656">
        <f t="shared" ca="1" si="651"/>
        <v>1.8190967856787874</v>
      </c>
      <c r="Q2656">
        <f t="shared" ca="1" si="651"/>
        <v>2.0638646018496343</v>
      </c>
      <c r="R2656">
        <f t="shared" ca="1" si="651"/>
        <v>2.5783685842838531</v>
      </c>
      <c r="S2656">
        <f t="shared" ca="1" si="651"/>
        <v>1.8374804422366178</v>
      </c>
      <c r="T2656">
        <f t="shared" ca="1" si="651"/>
        <v>3.8494425198022668</v>
      </c>
      <c r="U2656">
        <f t="shared" ca="1" si="651"/>
        <v>4.2994466875836324</v>
      </c>
      <c r="V2656">
        <f t="shared" ca="1" si="651"/>
        <v>2.0599667767776926</v>
      </c>
      <c r="W2656">
        <f t="shared" ca="1" si="651"/>
        <v>2.5362011563750464</v>
      </c>
      <c r="X2656">
        <f t="shared" ca="1" si="651"/>
        <v>2.9809472674240318</v>
      </c>
      <c r="Y2656">
        <f t="shared" ca="1" si="651"/>
        <v>1.7205667573599417</v>
      </c>
      <c r="Z2656">
        <f t="shared" ca="1" si="651"/>
        <v>1.776324752329999</v>
      </c>
      <c r="AA2656">
        <f t="shared" ca="1" si="651"/>
        <v>4.0099013389047009</v>
      </c>
      <c r="AB2656">
        <f t="shared" ca="1" si="637"/>
        <v>6.826404814801613</v>
      </c>
      <c r="AC2656">
        <f t="shared" ca="1" si="638"/>
        <v>6.9682171851946588</v>
      </c>
      <c r="AD2656">
        <f t="shared" ca="1" si="639"/>
        <v>11.631692091998381</v>
      </c>
      <c r="AE2656">
        <f t="shared" ca="1" si="640"/>
        <v>8.7873139708734467</v>
      </c>
      <c r="AF2656">
        <f t="shared" ca="1" si="641"/>
        <v>11.631692091998381</v>
      </c>
      <c r="AG2656">
        <f t="shared" ca="1" si="642"/>
        <v>15.481134611800648</v>
      </c>
      <c r="AH2656">
        <f t="shared" ca="1" si="643"/>
        <v>15.931138779582014</v>
      </c>
      <c r="AI2656">
        <f t="shared" ca="1" si="644"/>
        <v>10.624794413110065</v>
      </c>
      <c r="AJ2656">
        <f t="shared" ca="1" si="645"/>
        <v>18.46733993595706</v>
      </c>
      <c r="AK2656">
        <f t="shared" ca="1" si="646"/>
        <v>18.912086047006046</v>
      </c>
      <c r="AL2656">
        <f t="shared" ca="1" si="647"/>
        <v>22.921987385910747</v>
      </c>
    </row>
    <row r="2657" spans="11:38" x14ac:dyDescent="0.25">
      <c r="K2657" t="s">
        <v>2649</v>
      </c>
      <c r="L2657">
        <f t="shared" ca="1" si="649"/>
        <v>5.7051299092866952</v>
      </c>
      <c r="M2657">
        <f t="shared" ca="1" si="649"/>
        <v>7.2246695585325025</v>
      </c>
      <c r="N2657">
        <f t="shared" ca="1" si="651"/>
        <v>5.7533919954026427</v>
      </c>
      <c r="O2657">
        <f t="shared" ca="1" si="651"/>
        <v>3.4682189593712436</v>
      </c>
      <c r="P2657">
        <f t="shared" ca="1" si="651"/>
        <v>1.8965054934101904</v>
      </c>
      <c r="Q2657">
        <f t="shared" ca="1" si="651"/>
        <v>2.2928837267658713</v>
      </c>
      <c r="R2657">
        <f t="shared" ca="1" si="651"/>
        <v>2.5893758585576232</v>
      </c>
      <c r="S2657">
        <f t="shared" ca="1" si="651"/>
        <v>1.396414974290126</v>
      </c>
      <c r="T2657">
        <f t="shared" ca="1" si="651"/>
        <v>3.8407613891901771</v>
      </c>
      <c r="U2657">
        <f t="shared" ca="1" si="651"/>
        <v>3.8302170842787526</v>
      </c>
      <c r="V2657">
        <f t="shared" ca="1" si="651"/>
        <v>2.1887766303798895</v>
      </c>
      <c r="W2657">
        <f t="shared" ca="1" si="651"/>
        <v>2.5313864686899388</v>
      </c>
      <c r="X2657">
        <f t="shared" ca="1" si="651"/>
        <v>2.8027728360367776</v>
      </c>
      <c r="Y2657">
        <f t="shared" ca="1" si="651"/>
        <v>2.1771391839454513</v>
      </c>
      <c r="Z2657">
        <f t="shared" ca="1" si="651"/>
        <v>1.3670269466920029</v>
      </c>
      <c r="AA2657">
        <f t="shared" ca="1" si="651"/>
        <v>4.378403805398885</v>
      </c>
      <c r="AB2657">
        <f t="shared" ca="1" si="637"/>
        <v>5.7051299092866952</v>
      </c>
      <c r="AC2657">
        <f t="shared" ca="1" si="638"/>
        <v>7.2246695585325025</v>
      </c>
      <c r="AD2657">
        <f t="shared" ca="1" si="639"/>
        <v>11.458521904689338</v>
      </c>
      <c r="AE2657">
        <f t="shared" ca="1" si="640"/>
        <v>9.1211750519426928</v>
      </c>
      <c r="AF2657">
        <f t="shared" ca="1" si="641"/>
        <v>11.458521904689338</v>
      </c>
      <c r="AG2657">
        <f t="shared" ca="1" si="642"/>
        <v>15.299283293879515</v>
      </c>
      <c r="AH2657">
        <f t="shared" ca="1" si="643"/>
        <v>15.28873898896809</v>
      </c>
      <c r="AI2657">
        <f t="shared" ca="1" si="644"/>
        <v>10.517590026232819</v>
      </c>
      <c r="AJ2657">
        <f t="shared" ca="1" si="645"/>
        <v>17.82012545765803</v>
      </c>
      <c r="AK2657">
        <f t="shared" ca="1" si="646"/>
        <v>18.091511825004869</v>
      </c>
      <c r="AL2657">
        <f t="shared" ca="1" si="647"/>
        <v>22.469915630403754</v>
      </c>
    </row>
    <row r="2658" spans="11:38" x14ac:dyDescent="0.25">
      <c r="K2658" t="s">
        <v>2650</v>
      </c>
      <c r="L2658">
        <f t="shared" ca="1" si="649"/>
        <v>5.5291391371697554</v>
      </c>
      <c r="M2658">
        <f t="shared" ca="1" si="649"/>
        <v>8.4831485119100698</v>
      </c>
      <c r="N2658">
        <f t="shared" ca="1" si="651"/>
        <v>4.8973971478842824</v>
      </c>
      <c r="O2658">
        <f t="shared" ca="1" si="651"/>
        <v>4.8571105550900953</v>
      </c>
      <c r="P2658">
        <f t="shared" ca="1" si="651"/>
        <v>1.4482021907122167</v>
      </c>
      <c r="Q2658">
        <f t="shared" ca="1" si="651"/>
        <v>2.2412759225268282</v>
      </c>
      <c r="R2658">
        <f t="shared" ca="1" si="651"/>
        <v>2.9003008028633412</v>
      </c>
      <c r="S2658">
        <f t="shared" ca="1" si="651"/>
        <v>1.6483948110831392</v>
      </c>
      <c r="T2658">
        <f t="shared" ca="1" si="651"/>
        <v>3.71547464684103</v>
      </c>
      <c r="U2658">
        <f t="shared" ca="1" si="651"/>
        <v>4.1930320913105019</v>
      </c>
      <c r="V2658">
        <f t="shared" ca="1" si="651"/>
        <v>3.0946037587676729</v>
      </c>
      <c r="W2658">
        <f t="shared" ca="1" si="651"/>
        <v>2.6007603394374827</v>
      </c>
      <c r="X2658">
        <f t="shared" ca="1" si="651"/>
        <v>3.3037105105546272</v>
      </c>
      <c r="Y2658">
        <f t="shared" ca="1" si="651"/>
        <v>2.012534450295282</v>
      </c>
      <c r="Z2658">
        <f t="shared" ca="1" si="651"/>
        <v>1.3116896243787031</v>
      </c>
      <c r="AA2658">
        <f t="shared" ca="1" si="651"/>
        <v>3.412907211736385</v>
      </c>
      <c r="AB2658">
        <f t="shared" ca="1" si="637"/>
        <v>5.5291391371697554</v>
      </c>
      <c r="AC2658">
        <f t="shared" ca="1" si="638"/>
        <v>8.4831485119100698</v>
      </c>
      <c r="AD2658">
        <f t="shared" ca="1" si="639"/>
        <v>10.426536285054038</v>
      </c>
      <c r="AE2658">
        <f t="shared" ca="1" si="640"/>
        <v>9.9313507026222858</v>
      </c>
      <c r="AF2658">
        <f t="shared" ca="1" si="641"/>
        <v>10.426536285054038</v>
      </c>
      <c r="AG2658">
        <f t="shared" ca="1" si="642"/>
        <v>14.142010931895069</v>
      </c>
      <c r="AH2658">
        <f t="shared" ca="1" si="643"/>
        <v>14.619568376364541</v>
      </c>
      <c r="AI2658">
        <f t="shared" ca="1" si="644"/>
        <v>11.579745513705426</v>
      </c>
      <c r="AJ2658">
        <f t="shared" ca="1" si="645"/>
        <v>17.236614690662741</v>
      </c>
      <c r="AK2658">
        <f t="shared" ca="1" si="646"/>
        <v>17.923278886919167</v>
      </c>
      <c r="AL2658">
        <f t="shared" ca="1" si="647"/>
        <v>21.336186098655553</v>
      </c>
    </row>
    <row r="2659" spans="11:38" x14ac:dyDescent="0.25">
      <c r="K2659" t="s">
        <v>2651</v>
      </c>
      <c r="L2659">
        <f t="shared" ca="1" si="649"/>
        <v>6.1783315311884781</v>
      </c>
      <c r="M2659">
        <f t="shared" ca="1" si="649"/>
        <v>8.2621413258298517</v>
      </c>
      <c r="N2659">
        <f t="shared" ca="1" si="651"/>
        <v>5.4449880013436456</v>
      </c>
      <c r="O2659">
        <f t="shared" ca="1" si="651"/>
        <v>3.9186225810469697</v>
      </c>
      <c r="P2659">
        <f t="shared" ca="1" si="651"/>
        <v>2.0117341723311144</v>
      </c>
      <c r="Q2659">
        <f t="shared" ca="1" si="651"/>
        <v>2.0596717958316897</v>
      </c>
      <c r="R2659">
        <f t="shared" ca="1" si="651"/>
        <v>2.5630826235897941</v>
      </c>
      <c r="S2659">
        <f t="shared" ca="1" si="651"/>
        <v>2.0117287844896659</v>
      </c>
      <c r="T2659">
        <f t="shared" ca="1" si="651"/>
        <v>3.5849468191831071</v>
      </c>
      <c r="U2659">
        <f t="shared" ca="1" si="651"/>
        <v>4.3222229060566066</v>
      </c>
      <c r="V2659">
        <f t="shared" ca="1" si="651"/>
        <v>1.8955749635431787</v>
      </c>
      <c r="W2659">
        <f t="shared" ca="1" si="651"/>
        <v>2.7663472955701796</v>
      </c>
      <c r="X2659">
        <f t="shared" ca="1" si="651"/>
        <v>2.9442232142147575</v>
      </c>
      <c r="Y2659">
        <f t="shared" ca="1" si="651"/>
        <v>2.1209256726954298</v>
      </c>
      <c r="Z2659">
        <f t="shared" ca="1" si="651"/>
        <v>1.532592966823437</v>
      </c>
      <c r="AA2659">
        <f t="shared" ca="1" si="651"/>
        <v>4.0588874690969181</v>
      </c>
      <c r="AB2659">
        <f t="shared" ca="1" si="637"/>
        <v>6.1783315311884781</v>
      </c>
      <c r="AC2659">
        <f t="shared" ca="1" si="638"/>
        <v>8.2621413258298517</v>
      </c>
      <c r="AD2659">
        <f t="shared" ca="1" si="639"/>
        <v>11.623319532532124</v>
      </c>
      <c r="AE2659">
        <f t="shared" ca="1" si="640"/>
        <v>10.273875498160965</v>
      </c>
      <c r="AF2659">
        <f t="shared" ca="1" si="641"/>
        <v>11.623319532532124</v>
      </c>
      <c r="AG2659">
        <f t="shared" ca="1" si="642"/>
        <v>15.208266351715231</v>
      </c>
      <c r="AH2659">
        <f t="shared" ca="1" si="643"/>
        <v>15.945542438588731</v>
      </c>
      <c r="AI2659">
        <f t="shared" ca="1" si="644"/>
        <v>12.285604282650631</v>
      </c>
      <c r="AJ2659">
        <f t="shared" ca="1" si="645"/>
        <v>18.711889734158909</v>
      </c>
      <c r="AK2659">
        <f t="shared" ca="1" si="646"/>
        <v>18.88976565280349</v>
      </c>
      <c r="AL2659">
        <f t="shared" ca="1" si="647"/>
        <v>22.948653121900406</v>
      </c>
    </row>
    <row r="2660" spans="11:38" x14ac:dyDescent="0.25">
      <c r="K2660" t="s">
        <v>2652</v>
      </c>
      <c r="L2660">
        <f t="shared" ca="1" si="649"/>
        <v>6.7151487961269281</v>
      </c>
      <c r="M2660">
        <f t="shared" ca="1" si="649"/>
        <v>8.3658453059639726</v>
      </c>
      <c r="N2660">
        <f t="shared" ca="1" si="651"/>
        <v>5.0236976640086253</v>
      </c>
      <c r="O2660">
        <f t="shared" ca="1" si="651"/>
        <v>3.5225033510105148</v>
      </c>
      <c r="P2660">
        <f t="shared" ca="1" si="651"/>
        <v>2.1019278904510186</v>
      </c>
      <c r="Q2660">
        <f t="shared" ca="1" si="651"/>
        <v>2.1925548835961677</v>
      </c>
      <c r="R2660">
        <f t="shared" ca="1" si="651"/>
        <v>2.5331676763243789</v>
      </c>
      <c r="S2660">
        <f t="shared" ca="1" si="651"/>
        <v>1.8458931295768912</v>
      </c>
      <c r="T2660">
        <f t="shared" ca="1" si="651"/>
        <v>4.3559125243849408</v>
      </c>
      <c r="U2660">
        <f t="shared" ca="1" si="651"/>
        <v>3.9530618799579722</v>
      </c>
      <c r="V2660">
        <f t="shared" ca="1" si="651"/>
        <v>2.4082406103112235</v>
      </c>
      <c r="W2660">
        <f t="shared" ca="1" si="651"/>
        <v>2.4749151369055831</v>
      </c>
      <c r="X2660">
        <f t="shared" ca="1" si="651"/>
        <v>3.0708799809410006</v>
      </c>
      <c r="Y2660">
        <f t="shared" ca="1" si="651"/>
        <v>2.235962941287629</v>
      </c>
      <c r="Z2660">
        <f t="shared" ca="1" si="651"/>
        <v>1.4274086997056135</v>
      </c>
      <c r="AA2660">
        <f t="shared" ca="1" si="651"/>
        <v>4.17495981099594</v>
      </c>
      <c r="AB2660">
        <f t="shared" ca="1" si="637"/>
        <v>6.7151487961269281</v>
      </c>
      <c r="AC2660">
        <f t="shared" ca="1" si="638"/>
        <v>8.3658453059639726</v>
      </c>
      <c r="AD2660">
        <f t="shared" ca="1" si="639"/>
        <v>11.738846460135553</v>
      </c>
      <c r="AE2660">
        <f t="shared" ca="1" si="640"/>
        <v>10.467773196414992</v>
      </c>
      <c r="AF2660">
        <f t="shared" ca="1" si="641"/>
        <v>11.738846460135553</v>
      </c>
      <c r="AG2660">
        <f t="shared" ca="1" si="642"/>
        <v>16.094758984520496</v>
      </c>
      <c r="AH2660">
        <f t="shared" ca="1" si="643"/>
        <v>15.691908340093526</v>
      </c>
      <c r="AI2660">
        <f t="shared" ca="1" si="644"/>
        <v>12.313666325991884</v>
      </c>
      <c r="AJ2660">
        <f t="shared" ca="1" si="645"/>
        <v>18.502999594831721</v>
      </c>
      <c r="AK2660">
        <f t="shared" ca="1" si="646"/>
        <v>18.762788321034527</v>
      </c>
      <c r="AL2660">
        <f t="shared" ca="1" si="647"/>
        <v>22.937748132030467</v>
      </c>
    </row>
    <row r="2661" spans="11:38" x14ac:dyDescent="0.25">
      <c r="K2661" t="s">
        <v>2653</v>
      </c>
      <c r="L2661">
        <f t="shared" ca="1" si="649"/>
        <v>6.275540706102376</v>
      </c>
      <c r="M2661">
        <f t="shared" ca="1" si="649"/>
        <v>7.0856188438784962</v>
      </c>
      <c r="N2661">
        <f t="shared" ca="1" si="651"/>
        <v>4.767766798107191</v>
      </c>
      <c r="O2661">
        <f t="shared" ca="1" si="651"/>
        <v>4.6993957079934257</v>
      </c>
      <c r="P2661">
        <f t="shared" ca="1" si="651"/>
        <v>2.886218016498606</v>
      </c>
      <c r="Q2661">
        <f t="shared" ca="1" si="651"/>
        <v>2.1039272145834653</v>
      </c>
      <c r="R2661">
        <f t="shared" ca="1" si="651"/>
        <v>2.4498301280531214</v>
      </c>
      <c r="S2661">
        <f t="shared" ca="1" si="651"/>
        <v>2.0131028169426139</v>
      </c>
      <c r="T2661">
        <f t="shared" ca="1" si="651"/>
        <v>3.8312375505315184</v>
      </c>
      <c r="U2661">
        <f t="shared" ca="1" si="651"/>
        <v>3.5737073424428405</v>
      </c>
      <c r="V2661">
        <f t="shared" ca="1" si="651"/>
        <v>2.1985847913948184</v>
      </c>
      <c r="W2661">
        <f t="shared" ca="1" si="651"/>
        <v>2.5443318991678865</v>
      </c>
      <c r="X2661">
        <f t="shared" ca="1" si="651"/>
        <v>3.1401908366109526</v>
      </c>
      <c r="Y2661">
        <f t="shared" ca="1" si="651"/>
        <v>2.3605686786826023</v>
      </c>
      <c r="Z2661">
        <f t="shared" ca="1" si="651"/>
        <v>1.5040586891395926</v>
      </c>
      <c r="AA2661">
        <f t="shared" ca="1" si="651"/>
        <v>3.5261671445911906</v>
      </c>
      <c r="AB2661">
        <f t="shared" ca="1" si="637"/>
        <v>6.275540706102376</v>
      </c>
      <c r="AC2661">
        <f t="shared" ca="1" si="638"/>
        <v>7.0856188438784962</v>
      </c>
      <c r="AD2661">
        <f t="shared" ca="1" si="639"/>
        <v>11.043307504209567</v>
      </c>
      <c r="AE2661">
        <f t="shared" ca="1" si="640"/>
        <v>9.9718368603771026</v>
      </c>
      <c r="AF2661">
        <f t="shared" ca="1" si="641"/>
        <v>11.043307504209567</v>
      </c>
      <c r="AG2661">
        <f t="shared" ca="1" si="642"/>
        <v>14.874545054741086</v>
      </c>
      <c r="AH2661">
        <f t="shared" ca="1" si="643"/>
        <v>14.617014846652408</v>
      </c>
      <c r="AI2661">
        <f t="shared" ca="1" si="644"/>
        <v>11.984939677319716</v>
      </c>
      <c r="AJ2661">
        <f t="shared" ca="1" si="645"/>
        <v>17.161346745820296</v>
      </c>
      <c r="AK2661">
        <f t="shared" ca="1" si="646"/>
        <v>17.757205683263361</v>
      </c>
      <c r="AL2661">
        <f t="shared" ca="1" si="647"/>
        <v>21.283372827854553</v>
      </c>
    </row>
    <row r="2662" spans="11:38" x14ac:dyDescent="0.25">
      <c r="K2662" t="s">
        <v>2654</v>
      </c>
      <c r="L2662">
        <f t="shared" ca="1" si="649"/>
        <v>6.4498575694717459</v>
      </c>
      <c r="M2662">
        <f t="shared" ca="1" si="649"/>
        <v>8.4380473048720361</v>
      </c>
      <c r="N2662">
        <f t="shared" ca="1" si="651"/>
        <v>5.2078465158540439</v>
      </c>
      <c r="O2662">
        <f t="shared" ca="1" si="651"/>
        <v>4.0122702760678468</v>
      </c>
      <c r="P2662">
        <f t="shared" ca="1" si="651"/>
        <v>2.7318179842407107</v>
      </c>
      <c r="Q2662">
        <f t="shared" ca="1" si="651"/>
        <v>2.1691813935303474</v>
      </c>
      <c r="R2662">
        <f t="shared" ref="N2662:AA2725" ca="1" si="652">_xlfn.BETA.INV(RAND(),R$33,R$34,R$31,R$32)</f>
        <v>2.3756812052417486</v>
      </c>
      <c r="S2662">
        <f t="shared" ca="1" si="652"/>
        <v>1.3098948564222057</v>
      </c>
      <c r="T2662">
        <f t="shared" ca="1" si="652"/>
        <v>3.8798434152630041</v>
      </c>
      <c r="U2662">
        <f t="shared" ca="1" si="652"/>
        <v>4.007840894790287</v>
      </c>
      <c r="V2662">
        <f t="shared" ca="1" si="652"/>
        <v>1.9685880808531064</v>
      </c>
      <c r="W2662">
        <f t="shared" ca="1" si="652"/>
        <v>2.0249354332146834</v>
      </c>
      <c r="X2662">
        <f t="shared" ca="1" si="652"/>
        <v>2.8227825177733443</v>
      </c>
      <c r="Y2662">
        <f t="shared" ca="1" si="652"/>
        <v>1.9860056846712701</v>
      </c>
      <c r="Z2662">
        <f t="shared" ca="1" si="652"/>
        <v>1.6853525387427977</v>
      </c>
      <c r="AA2662">
        <f t="shared" ca="1" si="652"/>
        <v>4.164440591945187</v>
      </c>
      <c r="AB2662">
        <f t="shared" ca="1" si="637"/>
        <v>6.4498575694717459</v>
      </c>
      <c r="AC2662">
        <f t="shared" ca="1" si="638"/>
        <v>8.4380473048720361</v>
      </c>
      <c r="AD2662">
        <f t="shared" ca="1" si="639"/>
        <v>11.65770408532579</v>
      </c>
      <c r="AE2662">
        <f t="shared" ca="1" si="640"/>
        <v>11.169865289112746</v>
      </c>
      <c r="AF2662">
        <f t="shared" ca="1" si="641"/>
        <v>11.65770408532579</v>
      </c>
      <c r="AG2662">
        <f t="shared" ca="1" si="642"/>
        <v>15.537547500588794</v>
      </c>
      <c r="AH2662">
        <f t="shared" ca="1" si="643"/>
        <v>15.665544980116078</v>
      </c>
      <c r="AI2662">
        <f t="shared" ca="1" si="644"/>
        <v>12.479760145534952</v>
      </c>
      <c r="AJ2662">
        <f t="shared" ca="1" si="645"/>
        <v>17.690480413330761</v>
      </c>
      <c r="AK2662">
        <f t="shared" ca="1" si="646"/>
        <v>18.488327497889422</v>
      </c>
      <c r="AL2662">
        <f t="shared" ca="1" si="647"/>
        <v>22.652768089834609</v>
      </c>
    </row>
    <row r="2663" spans="11:38" x14ac:dyDescent="0.25">
      <c r="K2663" t="s">
        <v>2655</v>
      </c>
      <c r="L2663">
        <f t="shared" ca="1" si="649"/>
        <v>5.933648835826248</v>
      </c>
      <c r="M2663">
        <f t="shared" ca="1" si="649"/>
        <v>8.6010354875972208</v>
      </c>
      <c r="N2663">
        <f t="shared" ca="1" si="652"/>
        <v>4.9135825834264137</v>
      </c>
      <c r="O2663">
        <f t="shared" ca="1" si="652"/>
        <v>4.2491894952423666</v>
      </c>
      <c r="P2663">
        <f t="shared" ca="1" si="652"/>
        <v>2.522010452542208</v>
      </c>
      <c r="Q2663">
        <f t="shared" ca="1" si="652"/>
        <v>2.1570104617406853</v>
      </c>
      <c r="R2663">
        <f t="shared" ca="1" si="652"/>
        <v>2.2491759050041864</v>
      </c>
      <c r="S2663">
        <f t="shared" ca="1" si="652"/>
        <v>1.3478428644811804</v>
      </c>
      <c r="T2663">
        <f t="shared" ca="1" si="652"/>
        <v>3.9183174089951294</v>
      </c>
      <c r="U2663">
        <f t="shared" ca="1" si="652"/>
        <v>3.9061582583123546</v>
      </c>
      <c r="V2663">
        <f t="shared" ca="1" si="652"/>
        <v>2.283828137341231</v>
      </c>
      <c r="W2663">
        <f t="shared" ca="1" si="652"/>
        <v>2.5244657825933672</v>
      </c>
      <c r="X2663">
        <f t="shared" ca="1" si="652"/>
        <v>3.060722960447638</v>
      </c>
      <c r="Y2663">
        <f t="shared" ca="1" si="652"/>
        <v>2.2304994592832741</v>
      </c>
      <c r="Z2663">
        <f t="shared" ca="1" si="652"/>
        <v>1.7624479850462709</v>
      </c>
      <c r="AA2663">
        <f t="shared" ca="1" si="652"/>
        <v>4.4542753465023823</v>
      </c>
      <c r="AB2663">
        <f t="shared" ca="1" si="637"/>
        <v>5.933648835826248</v>
      </c>
      <c r="AC2663">
        <f t="shared" ca="1" si="638"/>
        <v>8.6010354875972208</v>
      </c>
      <c r="AD2663">
        <f t="shared" ca="1" si="639"/>
        <v>10.847231419252662</v>
      </c>
      <c r="AE2663">
        <f t="shared" ca="1" si="640"/>
        <v>11.123045940139429</v>
      </c>
      <c r="AF2663">
        <f t="shared" ca="1" si="641"/>
        <v>10.847231419252662</v>
      </c>
      <c r="AG2663">
        <f t="shared" ca="1" si="642"/>
        <v>14.765548828247791</v>
      </c>
      <c r="AH2663">
        <f t="shared" ca="1" si="643"/>
        <v>14.753389677565016</v>
      </c>
      <c r="AI2663">
        <f t="shared" ca="1" si="644"/>
        <v>12.470888804620609</v>
      </c>
      <c r="AJ2663">
        <f t="shared" ca="1" si="645"/>
        <v>17.277855460158385</v>
      </c>
      <c r="AK2663">
        <f t="shared" ca="1" si="646"/>
        <v>17.814112638012652</v>
      </c>
      <c r="AL2663">
        <f t="shared" ca="1" si="647"/>
        <v>22.268387984515034</v>
      </c>
    </row>
    <row r="2664" spans="11:38" x14ac:dyDescent="0.25">
      <c r="K2664" t="s">
        <v>2656</v>
      </c>
      <c r="L2664">
        <f t="shared" ca="1" si="649"/>
        <v>6.1755185665588721</v>
      </c>
      <c r="M2664">
        <f t="shared" ca="1" si="649"/>
        <v>8.076115456089946</v>
      </c>
      <c r="N2664">
        <f t="shared" ca="1" si="652"/>
        <v>5.3686837257449609</v>
      </c>
      <c r="O2664">
        <f t="shared" ca="1" si="652"/>
        <v>4.4952543274843837</v>
      </c>
      <c r="P2664">
        <f t="shared" ca="1" si="652"/>
        <v>2.3197639855859937</v>
      </c>
      <c r="Q2664">
        <f t="shared" ca="1" si="652"/>
        <v>2.1193158636850029</v>
      </c>
      <c r="R2664">
        <f t="shared" ca="1" si="652"/>
        <v>2.6825680792413635</v>
      </c>
      <c r="S2664">
        <f t="shared" ca="1" si="652"/>
        <v>1.6469848710484887</v>
      </c>
      <c r="T2664">
        <f t="shared" ca="1" si="652"/>
        <v>3.3074485377182596</v>
      </c>
      <c r="U2664">
        <f t="shared" ca="1" si="652"/>
        <v>4.7419460306054102</v>
      </c>
      <c r="V2664">
        <f t="shared" ca="1" si="652"/>
        <v>2.3385337602845793</v>
      </c>
      <c r="W2664">
        <f t="shared" ca="1" si="652"/>
        <v>2.5901695641487295</v>
      </c>
      <c r="X2664">
        <f t="shared" ca="1" si="652"/>
        <v>2.794366035054495</v>
      </c>
      <c r="Y2664">
        <f t="shared" ca="1" si="652"/>
        <v>2.0254212271884136</v>
      </c>
      <c r="Z2664">
        <f t="shared" ca="1" si="652"/>
        <v>1.4852438380015294</v>
      </c>
      <c r="AA2664">
        <f t="shared" ca="1" si="652"/>
        <v>3.8372332681331516</v>
      </c>
      <c r="AB2664">
        <f t="shared" ca="1" si="637"/>
        <v>6.1755185665588721</v>
      </c>
      <c r="AC2664">
        <f t="shared" ca="1" si="638"/>
        <v>8.076115456089946</v>
      </c>
      <c r="AD2664">
        <f t="shared" ca="1" si="639"/>
        <v>11.544202292303833</v>
      </c>
      <c r="AE2664">
        <f t="shared" ca="1" si="640"/>
        <v>10.395879441675939</v>
      </c>
      <c r="AF2664">
        <f t="shared" ca="1" si="641"/>
        <v>11.544202292303833</v>
      </c>
      <c r="AG2664">
        <f t="shared" ca="1" si="642"/>
        <v>14.851650830022093</v>
      </c>
      <c r="AH2664">
        <f t="shared" ca="1" si="643"/>
        <v>16.286148322909241</v>
      </c>
      <c r="AI2664">
        <f t="shared" ca="1" si="644"/>
        <v>12.042864312724427</v>
      </c>
      <c r="AJ2664">
        <f t="shared" ca="1" si="645"/>
        <v>18.876317887057972</v>
      </c>
      <c r="AK2664">
        <f t="shared" ca="1" si="646"/>
        <v>19.080514357963736</v>
      </c>
      <c r="AL2664">
        <f t="shared" ca="1" si="647"/>
        <v>22.917747626096887</v>
      </c>
    </row>
    <row r="2665" spans="11:38" x14ac:dyDescent="0.25">
      <c r="K2665" t="s">
        <v>2657</v>
      </c>
      <c r="L2665">
        <f t="shared" ca="1" si="649"/>
        <v>6.2397652427187893</v>
      </c>
      <c r="M2665">
        <f t="shared" ca="1" si="649"/>
        <v>8.9776320093156645</v>
      </c>
      <c r="N2665">
        <f t="shared" ca="1" si="652"/>
        <v>5.0857435663595485</v>
      </c>
      <c r="O2665">
        <f t="shared" ca="1" si="652"/>
        <v>4.412969163874692</v>
      </c>
      <c r="P2665">
        <f t="shared" ca="1" si="652"/>
        <v>2.5188549761067507</v>
      </c>
      <c r="Q2665">
        <f t="shared" ca="1" si="652"/>
        <v>2.1782364389184852</v>
      </c>
      <c r="R2665">
        <f t="shared" ca="1" si="652"/>
        <v>2.7411809355205192</v>
      </c>
      <c r="S2665">
        <f t="shared" ca="1" si="652"/>
        <v>1.4533131814579148</v>
      </c>
      <c r="T2665">
        <f t="shared" ca="1" si="652"/>
        <v>4.6027965170295104</v>
      </c>
      <c r="U2665">
        <f t="shared" ca="1" si="652"/>
        <v>4.1494752997733553</v>
      </c>
      <c r="V2665">
        <f t="shared" ca="1" si="652"/>
        <v>2.0050597669381029</v>
      </c>
      <c r="W2665">
        <f t="shared" ca="1" si="652"/>
        <v>2.350801679048212</v>
      </c>
      <c r="X2665">
        <f t="shared" ca="1" si="652"/>
        <v>2.8167419789904984</v>
      </c>
      <c r="Y2665">
        <f t="shared" ca="1" si="652"/>
        <v>2.0291892036210633</v>
      </c>
      <c r="Z2665">
        <f t="shared" ca="1" si="652"/>
        <v>1.5067325236072149</v>
      </c>
      <c r="AA2665">
        <f t="shared" ca="1" si="652"/>
        <v>4.4093589158085988</v>
      </c>
      <c r="AB2665">
        <f t="shared" ca="1" si="637"/>
        <v>6.2397652427187893</v>
      </c>
      <c r="AC2665">
        <f t="shared" ca="1" si="638"/>
        <v>8.9776320093156645</v>
      </c>
      <c r="AD2665">
        <f t="shared" ca="1" si="639"/>
        <v>11.325508809078338</v>
      </c>
      <c r="AE2665">
        <f t="shared" ca="1" si="640"/>
        <v>11.496486985422415</v>
      </c>
      <c r="AF2665">
        <f t="shared" ca="1" si="641"/>
        <v>11.325508809078338</v>
      </c>
      <c r="AG2665">
        <f t="shared" ca="1" si="642"/>
        <v>15.928305326107848</v>
      </c>
      <c r="AH2665">
        <f t="shared" ca="1" si="643"/>
        <v>15.474984108851693</v>
      </c>
      <c r="AI2665">
        <f t="shared" ca="1" si="644"/>
        <v>12.94980016688033</v>
      </c>
      <c r="AJ2665">
        <f t="shared" ca="1" si="645"/>
        <v>17.93336509304595</v>
      </c>
      <c r="AK2665">
        <f t="shared" ca="1" si="646"/>
        <v>18.291726087842193</v>
      </c>
      <c r="AL2665">
        <f t="shared" ca="1" si="647"/>
        <v>22.701085003650793</v>
      </c>
    </row>
    <row r="2666" spans="11:38" x14ac:dyDescent="0.25">
      <c r="K2666" t="s">
        <v>2658</v>
      </c>
      <c r="L2666">
        <f t="shared" ca="1" si="649"/>
        <v>6.2774327241879933</v>
      </c>
      <c r="M2666">
        <f t="shared" ca="1" si="649"/>
        <v>8.2127429803854781</v>
      </c>
      <c r="N2666">
        <f t="shared" ca="1" si="652"/>
        <v>4.7950054171217982</v>
      </c>
      <c r="O2666">
        <f t="shared" ca="1" si="652"/>
        <v>3.6085765273127972</v>
      </c>
      <c r="P2666">
        <f t="shared" ca="1" si="652"/>
        <v>2.5743429223227761</v>
      </c>
      <c r="Q2666">
        <f t="shared" ca="1" si="652"/>
        <v>2.0024856441176397</v>
      </c>
      <c r="R2666">
        <f t="shared" ca="1" si="652"/>
        <v>2.6961651341197022</v>
      </c>
      <c r="S2666">
        <f t="shared" ca="1" si="652"/>
        <v>1.4354391008313312</v>
      </c>
      <c r="T2666">
        <f t="shared" ca="1" si="652"/>
        <v>3.8129644527263684</v>
      </c>
      <c r="U2666">
        <f t="shared" ca="1" si="652"/>
        <v>4.6737584431045249</v>
      </c>
      <c r="V2666">
        <f t="shared" ca="1" si="652"/>
        <v>2.9202450261179536</v>
      </c>
      <c r="W2666">
        <f t="shared" ca="1" si="652"/>
        <v>2.2223445491060887</v>
      </c>
      <c r="X2666">
        <f t="shared" ca="1" si="652"/>
        <v>3.2560701465021182</v>
      </c>
      <c r="Y2666">
        <f t="shared" ca="1" si="652"/>
        <v>2.3096632958776624</v>
      </c>
      <c r="Z2666">
        <f t="shared" ca="1" si="652"/>
        <v>1.5306794132880812</v>
      </c>
      <c r="AA2666">
        <f t="shared" ca="1" si="652"/>
        <v>4.5991623273145574</v>
      </c>
      <c r="AB2666">
        <f t="shared" ca="1" si="637"/>
        <v>6.2774327241879933</v>
      </c>
      <c r="AC2666">
        <f t="shared" ca="1" si="638"/>
        <v>8.2127429803854781</v>
      </c>
      <c r="AD2666">
        <f t="shared" ca="1" si="639"/>
        <v>11.072438141309792</v>
      </c>
      <c r="AE2666">
        <f t="shared" ca="1" si="640"/>
        <v>10.787085902708254</v>
      </c>
      <c r="AF2666">
        <f t="shared" ca="1" si="641"/>
        <v>11.072438141309792</v>
      </c>
      <c r="AG2666">
        <f t="shared" ca="1" si="642"/>
        <v>14.885402594036162</v>
      </c>
      <c r="AH2666">
        <f t="shared" ca="1" si="643"/>
        <v>15.746196584414317</v>
      </c>
      <c r="AI2666">
        <f t="shared" ca="1" si="644"/>
        <v>12.222525003539586</v>
      </c>
      <c r="AJ2666">
        <f t="shared" ca="1" si="645"/>
        <v>17.968541133520407</v>
      </c>
      <c r="AK2666">
        <f t="shared" ca="1" si="646"/>
        <v>19.002266730916435</v>
      </c>
      <c r="AL2666">
        <f t="shared" ca="1" si="647"/>
        <v>23.601429058230991</v>
      </c>
    </row>
    <row r="2667" spans="11:38" x14ac:dyDescent="0.25">
      <c r="K2667" t="s">
        <v>2659</v>
      </c>
      <c r="L2667">
        <f t="shared" ca="1" si="649"/>
        <v>6.1929285428623908</v>
      </c>
      <c r="M2667">
        <f t="shared" ca="1" si="649"/>
        <v>7.7952612348883878</v>
      </c>
      <c r="N2667">
        <f t="shared" ca="1" si="652"/>
        <v>4.748325561227313</v>
      </c>
      <c r="O2667">
        <f t="shared" ca="1" si="652"/>
        <v>4.148389994374547</v>
      </c>
      <c r="P2667">
        <f t="shared" ca="1" si="652"/>
        <v>2.6249269421374146</v>
      </c>
      <c r="Q2667">
        <f t="shared" ca="1" si="652"/>
        <v>2.1053482451765717</v>
      </c>
      <c r="R2667">
        <f t="shared" ca="1" si="652"/>
        <v>2.3875791056844293</v>
      </c>
      <c r="S2667">
        <f t="shared" ca="1" si="652"/>
        <v>1.502282732914558</v>
      </c>
      <c r="T2667">
        <f t="shared" ca="1" si="652"/>
        <v>4.5988844887806195</v>
      </c>
      <c r="U2667">
        <f t="shared" ca="1" si="652"/>
        <v>4.6046782766955916</v>
      </c>
      <c r="V2667">
        <f t="shared" ca="1" si="652"/>
        <v>2.5156422432814862</v>
      </c>
      <c r="W2667">
        <f t="shared" ca="1" si="652"/>
        <v>2.3381001900487304</v>
      </c>
      <c r="X2667">
        <f t="shared" ca="1" si="652"/>
        <v>3.0939908214907978</v>
      </c>
      <c r="Y2667">
        <f t="shared" ca="1" si="652"/>
        <v>1.9660792821132218</v>
      </c>
      <c r="Z2667">
        <f t="shared" ca="1" si="652"/>
        <v>1.8149021451365468</v>
      </c>
      <c r="AA2667">
        <f t="shared" ca="1" si="652"/>
        <v>4.2464669531706294</v>
      </c>
      <c r="AB2667">
        <f t="shared" ref="AB2667:AB2730" ca="1" si="653">L2667</f>
        <v>6.1929285428623908</v>
      </c>
      <c r="AC2667">
        <f t="shared" ref="AC2667:AC2730" ca="1" si="654">M2667</f>
        <v>7.7952612348883878</v>
      </c>
      <c r="AD2667">
        <f t="shared" ref="AD2667:AD2730" ca="1" si="655">AB2667+N2667</f>
        <v>10.941254104089705</v>
      </c>
      <c r="AE2667">
        <f t="shared" ref="AE2667:AE2730" ca="1" si="656">AC2667+P2667</f>
        <v>10.420188177025803</v>
      </c>
      <c r="AF2667">
        <f t="shared" ref="AF2667:AF2730" ca="1" si="657">AB2667+N2667</f>
        <v>10.941254104089705</v>
      </c>
      <c r="AG2667">
        <f t="shared" ref="AG2667:AG2730" ca="1" si="658">MAX(AD2667+Q2667,AF2667+T2667)</f>
        <v>15.540138592870324</v>
      </c>
      <c r="AH2667">
        <f t="shared" ref="AH2667:AH2730" ca="1" si="659">MAX(AF2667+U2667,AE2667+R2667)</f>
        <v>15.545932380785295</v>
      </c>
      <c r="AI2667">
        <f t="shared" ref="AI2667:AI2730" ca="1" si="660">AE2667+S2667</f>
        <v>11.922470909940362</v>
      </c>
      <c r="AJ2667">
        <f t="shared" ref="AJ2667:AJ2730" ca="1" si="661">MAX(AG2667+V2667,AH2667+W2667)</f>
        <v>18.055780836151811</v>
      </c>
      <c r="AK2667">
        <f t="shared" ref="AK2667:AK2730" ca="1" si="662">MAX(AH2667+X2667,AI2667+Y2667)</f>
        <v>18.639923202276094</v>
      </c>
      <c r="AL2667">
        <f t="shared" ref="AL2667:AL2730" ca="1" si="663">MAX(AJ2667+Z2667,AK2667+AA2667)</f>
        <v>22.886390155446723</v>
      </c>
    </row>
    <row r="2668" spans="11:38" x14ac:dyDescent="0.25">
      <c r="K2668" t="s">
        <v>2660</v>
      </c>
      <c r="L2668">
        <f t="shared" ca="1" si="649"/>
        <v>6.0755533012284433</v>
      </c>
      <c r="M2668">
        <f t="shared" ca="1" si="649"/>
        <v>8.7499575803895944</v>
      </c>
      <c r="N2668">
        <f t="shared" ca="1" si="652"/>
        <v>5.2343041411452287</v>
      </c>
      <c r="O2668">
        <f t="shared" ca="1" si="652"/>
        <v>3.8996147992050907</v>
      </c>
      <c r="P2668">
        <f t="shared" ca="1" si="652"/>
        <v>2.4010940120358537</v>
      </c>
      <c r="Q2668">
        <f t="shared" ca="1" si="652"/>
        <v>2.047631681247279</v>
      </c>
      <c r="R2668">
        <f t="shared" ca="1" si="652"/>
        <v>2.5204171766834698</v>
      </c>
      <c r="S2668">
        <f t="shared" ca="1" si="652"/>
        <v>1.4177536152988692</v>
      </c>
      <c r="T2668">
        <f t="shared" ca="1" si="652"/>
        <v>4.2994482417748721</v>
      </c>
      <c r="U2668">
        <f t="shared" ca="1" si="652"/>
        <v>4.637926967830392</v>
      </c>
      <c r="V2668">
        <f t="shared" ca="1" si="652"/>
        <v>1.8863981914281678</v>
      </c>
      <c r="W2668">
        <f t="shared" ca="1" si="652"/>
        <v>2.7625103683423071</v>
      </c>
      <c r="X2668">
        <f t="shared" ca="1" si="652"/>
        <v>3.3131838527585593</v>
      </c>
      <c r="Y2668">
        <f t="shared" ca="1" si="652"/>
        <v>2.2795059696486266</v>
      </c>
      <c r="Z2668">
        <f t="shared" ca="1" si="652"/>
        <v>1.6022487177481035</v>
      </c>
      <c r="AA2668">
        <f t="shared" ca="1" si="652"/>
        <v>3.9595324274126931</v>
      </c>
      <c r="AB2668">
        <f t="shared" ca="1" si="653"/>
        <v>6.0755533012284433</v>
      </c>
      <c r="AC2668">
        <f t="shared" ca="1" si="654"/>
        <v>8.7499575803895944</v>
      </c>
      <c r="AD2668">
        <f t="shared" ca="1" si="655"/>
        <v>11.309857442373673</v>
      </c>
      <c r="AE2668">
        <f t="shared" ca="1" si="656"/>
        <v>11.151051592425448</v>
      </c>
      <c r="AF2668">
        <f t="shared" ca="1" si="657"/>
        <v>11.309857442373673</v>
      </c>
      <c r="AG2668">
        <f t="shared" ca="1" si="658"/>
        <v>15.609305684148545</v>
      </c>
      <c r="AH2668">
        <f t="shared" ca="1" si="659"/>
        <v>15.947784410204065</v>
      </c>
      <c r="AI2668">
        <f t="shared" ca="1" si="660"/>
        <v>12.568805207724317</v>
      </c>
      <c r="AJ2668">
        <f t="shared" ca="1" si="661"/>
        <v>18.710294778546373</v>
      </c>
      <c r="AK2668">
        <f t="shared" ca="1" si="662"/>
        <v>19.260968262962624</v>
      </c>
      <c r="AL2668">
        <f t="shared" ca="1" si="663"/>
        <v>23.220500690375317</v>
      </c>
    </row>
    <row r="2669" spans="11:38" x14ac:dyDescent="0.25">
      <c r="K2669" t="s">
        <v>2661</v>
      </c>
      <c r="L2669">
        <f t="shared" ca="1" si="649"/>
        <v>6.0226205189424542</v>
      </c>
      <c r="M2669">
        <f t="shared" ca="1" si="649"/>
        <v>7.7462322665397076</v>
      </c>
      <c r="N2669">
        <f t="shared" ca="1" si="652"/>
        <v>5.1182822008984248</v>
      </c>
      <c r="O2669">
        <f t="shared" ca="1" si="652"/>
        <v>3.8783065855242489</v>
      </c>
      <c r="P2669">
        <f t="shared" ca="1" si="652"/>
        <v>2.4044175988220062</v>
      </c>
      <c r="Q2669">
        <f t="shared" ca="1" si="652"/>
        <v>2.0877812971118268</v>
      </c>
      <c r="R2669">
        <f t="shared" ca="1" si="652"/>
        <v>2.4196412435925985</v>
      </c>
      <c r="S2669">
        <f t="shared" ca="1" si="652"/>
        <v>2.1590921481082854</v>
      </c>
      <c r="T2669">
        <f t="shared" ca="1" si="652"/>
        <v>4.7994607319566036</v>
      </c>
      <c r="U2669">
        <f t="shared" ca="1" si="652"/>
        <v>3.975414342404715</v>
      </c>
      <c r="V2669">
        <f t="shared" ca="1" si="652"/>
        <v>2.1886282623014139</v>
      </c>
      <c r="W2669">
        <f t="shared" ca="1" si="652"/>
        <v>2.0333482747463862</v>
      </c>
      <c r="X2669">
        <f t="shared" ca="1" si="652"/>
        <v>3.2709902230234658</v>
      </c>
      <c r="Y2669">
        <f t="shared" ca="1" si="652"/>
        <v>2.1095496617010321</v>
      </c>
      <c r="Z2669">
        <f t="shared" ca="1" si="652"/>
        <v>1.5578366317600933</v>
      </c>
      <c r="AA2669">
        <f t="shared" ca="1" si="652"/>
        <v>3.8463072330332748</v>
      </c>
      <c r="AB2669">
        <f t="shared" ca="1" si="653"/>
        <v>6.0226205189424542</v>
      </c>
      <c r="AC2669">
        <f t="shared" ca="1" si="654"/>
        <v>7.7462322665397076</v>
      </c>
      <c r="AD2669">
        <f t="shared" ca="1" si="655"/>
        <v>11.140902719840879</v>
      </c>
      <c r="AE2669">
        <f t="shared" ca="1" si="656"/>
        <v>10.150649865361714</v>
      </c>
      <c r="AF2669">
        <f t="shared" ca="1" si="657"/>
        <v>11.140902719840879</v>
      </c>
      <c r="AG2669">
        <f t="shared" ca="1" si="658"/>
        <v>15.940363451797483</v>
      </c>
      <c r="AH2669">
        <f t="shared" ca="1" si="659"/>
        <v>15.116317062245594</v>
      </c>
      <c r="AI2669">
        <f t="shared" ca="1" si="660"/>
        <v>12.30974201347</v>
      </c>
      <c r="AJ2669">
        <f t="shared" ca="1" si="661"/>
        <v>18.128991714098895</v>
      </c>
      <c r="AK2669">
        <f t="shared" ca="1" si="662"/>
        <v>18.38730728526906</v>
      </c>
      <c r="AL2669">
        <f t="shared" ca="1" si="663"/>
        <v>22.233614518302335</v>
      </c>
    </row>
    <row r="2670" spans="11:38" x14ac:dyDescent="0.25">
      <c r="K2670" t="s">
        <v>2662</v>
      </c>
      <c r="L2670">
        <f t="shared" ca="1" si="649"/>
        <v>6.1797940636663204</v>
      </c>
      <c r="M2670">
        <f t="shared" ca="1" si="649"/>
        <v>7.531787333584492</v>
      </c>
      <c r="N2670">
        <f t="shared" ca="1" si="652"/>
        <v>5.4988682770979072</v>
      </c>
      <c r="O2670">
        <f t="shared" ca="1" si="652"/>
        <v>3.9983076403350397</v>
      </c>
      <c r="P2670">
        <f t="shared" ca="1" si="652"/>
        <v>2.4620763720203169</v>
      </c>
      <c r="Q2670">
        <f t="shared" ca="1" si="652"/>
        <v>2.1150645840083953</v>
      </c>
      <c r="R2670">
        <f t="shared" ca="1" si="652"/>
        <v>2.6320202729275968</v>
      </c>
      <c r="S2670">
        <f t="shared" ca="1" si="652"/>
        <v>1.2922939278994694</v>
      </c>
      <c r="T2670">
        <f t="shared" ca="1" si="652"/>
        <v>4.3098379989522879</v>
      </c>
      <c r="U2670">
        <f t="shared" ca="1" si="652"/>
        <v>3.9543454244846603</v>
      </c>
      <c r="V2670">
        <f t="shared" ca="1" si="652"/>
        <v>3.0030263424564323</v>
      </c>
      <c r="W2670">
        <f t="shared" ca="1" si="652"/>
        <v>2.6953224996705121</v>
      </c>
      <c r="X2670">
        <f t="shared" ca="1" si="652"/>
        <v>3.0616191620870259</v>
      </c>
      <c r="Y2670">
        <f t="shared" ca="1" si="652"/>
        <v>1.9630617808896962</v>
      </c>
      <c r="Z2670">
        <f t="shared" ca="1" si="652"/>
        <v>1.7325104475081126</v>
      </c>
      <c r="AA2670">
        <f t="shared" ca="1" si="652"/>
        <v>4.0188229274432183</v>
      </c>
      <c r="AB2670">
        <f t="shared" ca="1" si="653"/>
        <v>6.1797940636663204</v>
      </c>
      <c r="AC2670">
        <f t="shared" ca="1" si="654"/>
        <v>7.531787333584492</v>
      </c>
      <c r="AD2670">
        <f t="shared" ca="1" si="655"/>
        <v>11.678662340764227</v>
      </c>
      <c r="AE2670">
        <f t="shared" ca="1" si="656"/>
        <v>9.9938637056048094</v>
      </c>
      <c r="AF2670">
        <f t="shared" ca="1" si="657"/>
        <v>11.678662340764227</v>
      </c>
      <c r="AG2670">
        <f t="shared" ca="1" si="658"/>
        <v>15.988500339716515</v>
      </c>
      <c r="AH2670">
        <f t="shared" ca="1" si="659"/>
        <v>15.633007765248887</v>
      </c>
      <c r="AI2670">
        <f t="shared" ca="1" si="660"/>
        <v>11.286157633504279</v>
      </c>
      <c r="AJ2670">
        <f t="shared" ca="1" si="661"/>
        <v>18.991526682172946</v>
      </c>
      <c r="AK2670">
        <f t="shared" ca="1" si="662"/>
        <v>18.694626927335914</v>
      </c>
      <c r="AL2670">
        <f t="shared" ca="1" si="663"/>
        <v>22.713449854779132</v>
      </c>
    </row>
    <row r="2671" spans="11:38" x14ac:dyDescent="0.25">
      <c r="K2671" t="s">
        <v>2663</v>
      </c>
      <c r="L2671">
        <f t="shared" ca="1" si="649"/>
        <v>6.7934909347332813</v>
      </c>
      <c r="M2671">
        <f t="shared" ca="1" si="649"/>
        <v>8.1261392586554173</v>
      </c>
      <c r="N2671">
        <f t="shared" ca="1" si="652"/>
        <v>5.2797218413968174</v>
      </c>
      <c r="O2671">
        <f t="shared" ca="1" si="652"/>
        <v>4.8327892841836846</v>
      </c>
      <c r="P2671">
        <f t="shared" ca="1" si="652"/>
        <v>2.0089359679212579</v>
      </c>
      <c r="Q2671">
        <f t="shared" ca="1" si="652"/>
        <v>2.2990497643514125</v>
      </c>
      <c r="R2671">
        <f t="shared" ca="1" si="652"/>
        <v>2.7420267880504716</v>
      </c>
      <c r="S2671">
        <f t="shared" ca="1" si="652"/>
        <v>1.2490945798289075</v>
      </c>
      <c r="T2671">
        <f t="shared" ca="1" si="652"/>
        <v>4.1295652183013045</v>
      </c>
      <c r="U2671">
        <f t="shared" ca="1" si="652"/>
        <v>3.9889531365049451</v>
      </c>
      <c r="V2671">
        <f t="shared" ca="1" si="652"/>
        <v>2.0335805601621746</v>
      </c>
      <c r="W2671">
        <f t="shared" ca="1" si="652"/>
        <v>2.33214795238126</v>
      </c>
      <c r="X2671">
        <f t="shared" ca="1" si="652"/>
        <v>2.9567996901189275</v>
      </c>
      <c r="Y2671">
        <f t="shared" ca="1" si="652"/>
        <v>2.3584236296475667</v>
      </c>
      <c r="Z2671">
        <f t="shared" ca="1" si="652"/>
        <v>1.7601703084324192</v>
      </c>
      <c r="AA2671">
        <f t="shared" ca="1" si="652"/>
        <v>3.9319337565869983</v>
      </c>
      <c r="AB2671">
        <f t="shared" ca="1" si="653"/>
        <v>6.7934909347332813</v>
      </c>
      <c r="AC2671">
        <f t="shared" ca="1" si="654"/>
        <v>8.1261392586554173</v>
      </c>
      <c r="AD2671">
        <f t="shared" ca="1" si="655"/>
        <v>12.073212776130099</v>
      </c>
      <c r="AE2671">
        <f t="shared" ca="1" si="656"/>
        <v>10.135075226576674</v>
      </c>
      <c r="AF2671">
        <f t="shared" ca="1" si="657"/>
        <v>12.073212776130099</v>
      </c>
      <c r="AG2671">
        <f t="shared" ca="1" si="658"/>
        <v>16.202777994431404</v>
      </c>
      <c r="AH2671">
        <f t="shared" ca="1" si="659"/>
        <v>16.062165912635045</v>
      </c>
      <c r="AI2671">
        <f t="shared" ca="1" si="660"/>
        <v>11.384169806405582</v>
      </c>
      <c r="AJ2671">
        <f t="shared" ca="1" si="661"/>
        <v>18.394313865016304</v>
      </c>
      <c r="AK2671">
        <f t="shared" ca="1" si="662"/>
        <v>19.018965602753973</v>
      </c>
      <c r="AL2671">
        <f t="shared" ca="1" si="663"/>
        <v>22.950899359340973</v>
      </c>
    </row>
    <row r="2672" spans="11:38" x14ac:dyDescent="0.25">
      <c r="K2672" t="s">
        <v>2664</v>
      </c>
      <c r="L2672">
        <f t="shared" ref="L2672:AA2735" ca="1" si="664">_xlfn.BETA.INV(RAND(),L$33,L$34,L$31,L$32)</f>
        <v>6.3487960282054612</v>
      </c>
      <c r="M2672">
        <f t="shared" ca="1" si="664"/>
        <v>8.5949768885622539</v>
      </c>
      <c r="N2672">
        <f t="shared" ca="1" si="652"/>
        <v>5.0489833296536428</v>
      </c>
      <c r="O2672">
        <f t="shared" ca="1" si="652"/>
        <v>4.3604783881517397</v>
      </c>
      <c r="P2672">
        <f t="shared" ca="1" si="652"/>
        <v>2.7530022770295073</v>
      </c>
      <c r="Q2672">
        <f t="shared" ca="1" si="652"/>
        <v>2.5004610159431397</v>
      </c>
      <c r="R2672">
        <f t="shared" ca="1" si="652"/>
        <v>2.6433107394661848</v>
      </c>
      <c r="S2672">
        <f t="shared" ca="1" si="652"/>
        <v>1.1797511528876528</v>
      </c>
      <c r="T2672">
        <f t="shared" ca="1" si="652"/>
        <v>4.098184667138824</v>
      </c>
      <c r="U2672">
        <f t="shared" ca="1" si="652"/>
        <v>3.9283933205405681</v>
      </c>
      <c r="V2672">
        <f t="shared" ca="1" si="652"/>
        <v>2.0553145351637374</v>
      </c>
      <c r="W2672">
        <f t="shared" ca="1" si="652"/>
        <v>2.6244515667849782</v>
      </c>
      <c r="X2672">
        <f t="shared" ca="1" si="652"/>
        <v>2.9785402021486203</v>
      </c>
      <c r="Y2672">
        <f t="shared" ca="1" si="652"/>
        <v>2.1210801381348388</v>
      </c>
      <c r="Z2672">
        <f t="shared" ca="1" si="652"/>
        <v>1.5305469898321187</v>
      </c>
      <c r="AA2672">
        <f t="shared" ca="1" si="652"/>
        <v>4.0451482962145953</v>
      </c>
      <c r="AB2672">
        <f t="shared" ca="1" si="653"/>
        <v>6.3487960282054612</v>
      </c>
      <c r="AC2672">
        <f t="shared" ca="1" si="654"/>
        <v>8.5949768885622539</v>
      </c>
      <c r="AD2672">
        <f t="shared" ca="1" si="655"/>
        <v>11.397779357859104</v>
      </c>
      <c r="AE2672">
        <f t="shared" ca="1" si="656"/>
        <v>11.347979165591761</v>
      </c>
      <c r="AF2672">
        <f t="shared" ca="1" si="657"/>
        <v>11.397779357859104</v>
      </c>
      <c r="AG2672">
        <f t="shared" ca="1" si="658"/>
        <v>15.495964024997928</v>
      </c>
      <c r="AH2672">
        <f t="shared" ca="1" si="659"/>
        <v>15.326172678399672</v>
      </c>
      <c r="AI2672">
        <f t="shared" ca="1" si="660"/>
        <v>12.527730318479414</v>
      </c>
      <c r="AJ2672">
        <f t="shared" ca="1" si="661"/>
        <v>17.950624245184649</v>
      </c>
      <c r="AK2672">
        <f t="shared" ca="1" si="662"/>
        <v>18.304712880548294</v>
      </c>
      <c r="AL2672">
        <f t="shared" ca="1" si="663"/>
        <v>22.349861176762889</v>
      </c>
    </row>
    <row r="2673" spans="11:38" x14ac:dyDescent="0.25">
      <c r="K2673" t="s">
        <v>2665</v>
      </c>
      <c r="L2673">
        <f t="shared" ca="1" si="664"/>
        <v>5.9171805159484023</v>
      </c>
      <c r="M2673">
        <f t="shared" ca="1" si="664"/>
        <v>8.8399273550010378</v>
      </c>
      <c r="N2673">
        <f t="shared" ca="1" si="652"/>
        <v>5.0946014838045555</v>
      </c>
      <c r="O2673">
        <f t="shared" ca="1" si="652"/>
        <v>3.7389274083849799</v>
      </c>
      <c r="P2673">
        <f t="shared" ca="1" si="652"/>
        <v>2.016222421222496</v>
      </c>
      <c r="Q2673">
        <f t="shared" ca="1" si="652"/>
        <v>2.0655950569412025</v>
      </c>
      <c r="R2673">
        <f t="shared" ca="1" si="652"/>
        <v>2.8033970875346919</v>
      </c>
      <c r="S2673">
        <f t="shared" ca="1" si="652"/>
        <v>1.6499606359589221</v>
      </c>
      <c r="T2673">
        <f t="shared" ca="1" si="652"/>
        <v>4.5913315883442571</v>
      </c>
      <c r="U2673">
        <f t="shared" ca="1" si="652"/>
        <v>4.4918818557331761</v>
      </c>
      <c r="V2673">
        <f t="shared" ca="1" si="652"/>
        <v>2.4821798168654898</v>
      </c>
      <c r="W2673">
        <f t="shared" ca="1" si="652"/>
        <v>2.1369697270249386</v>
      </c>
      <c r="X2673">
        <f t="shared" ca="1" si="652"/>
        <v>2.8070783734886287</v>
      </c>
      <c r="Y2673">
        <f t="shared" ca="1" si="652"/>
        <v>1.9582127915718655</v>
      </c>
      <c r="Z2673">
        <f t="shared" ca="1" si="652"/>
        <v>1.7072521218226022</v>
      </c>
      <c r="AA2673">
        <f t="shared" ca="1" si="652"/>
        <v>3.0472546415243942</v>
      </c>
      <c r="AB2673">
        <f t="shared" ca="1" si="653"/>
        <v>5.9171805159484023</v>
      </c>
      <c r="AC2673">
        <f t="shared" ca="1" si="654"/>
        <v>8.8399273550010378</v>
      </c>
      <c r="AD2673">
        <f t="shared" ca="1" si="655"/>
        <v>11.011781999752959</v>
      </c>
      <c r="AE2673">
        <f t="shared" ca="1" si="656"/>
        <v>10.856149776223534</v>
      </c>
      <c r="AF2673">
        <f t="shared" ca="1" si="657"/>
        <v>11.011781999752959</v>
      </c>
      <c r="AG2673">
        <f t="shared" ca="1" si="658"/>
        <v>15.603113588097216</v>
      </c>
      <c r="AH2673">
        <f t="shared" ca="1" si="659"/>
        <v>15.503663855486135</v>
      </c>
      <c r="AI2673">
        <f t="shared" ca="1" si="660"/>
        <v>12.506110412182455</v>
      </c>
      <c r="AJ2673">
        <f t="shared" ca="1" si="661"/>
        <v>18.085293404962705</v>
      </c>
      <c r="AK2673">
        <f t="shared" ca="1" si="662"/>
        <v>18.310742228974764</v>
      </c>
      <c r="AL2673">
        <f t="shared" ca="1" si="663"/>
        <v>21.357996870499157</v>
      </c>
    </row>
    <row r="2674" spans="11:38" x14ac:dyDescent="0.25">
      <c r="K2674" t="s">
        <v>2666</v>
      </c>
      <c r="L2674">
        <f t="shared" ca="1" si="664"/>
        <v>6.0018530687394653</v>
      </c>
      <c r="M2674">
        <f t="shared" ca="1" si="664"/>
        <v>7.8519968687090849</v>
      </c>
      <c r="N2674">
        <f t="shared" ca="1" si="652"/>
        <v>5.1562823015360344</v>
      </c>
      <c r="O2674">
        <f t="shared" ca="1" si="652"/>
        <v>3.7029277163519669</v>
      </c>
      <c r="P2674">
        <f t="shared" ca="1" si="652"/>
        <v>2.4540356591720336</v>
      </c>
      <c r="Q2674">
        <f t="shared" ca="1" si="652"/>
        <v>2.7333830961171084</v>
      </c>
      <c r="R2674">
        <f t="shared" ca="1" si="652"/>
        <v>2.8283946658262753</v>
      </c>
      <c r="S2674">
        <f t="shared" ca="1" si="652"/>
        <v>1.6691461693827851</v>
      </c>
      <c r="T2674">
        <f t="shared" ca="1" si="652"/>
        <v>4.6957911420615943</v>
      </c>
      <c r="U2674">
        <f t="shared" ca="1" si="652"/>
        <v>3.925316633045755</v>
      </c>
      <c r="V2674">
        <f t="shared" ca="1" si="652"/>
        <v>2.1980653539909571</v>
      </c>
      <c r="W2674">
        <f t="shared" ca="1" si="652"/>
        <v>2.4923558496607456</v>
      </c>
      <c r="X2674">
        <f t="shared" ca="1" si="652"/>
        <v>3.0612495288423172</v>
      </c>
      <c r="Y2674">
        <f t="shared" ca="1" si="652"/>
        <v>2.4413968776639119</v>
      </c>
      <c r="Z2674">
        <f t="shared" ca="1" si="652"/>
        <v>1.4679209021598285</v>
      </c>
      <c r="AA2674">
        <f t="shared" ca="1" si="652"/>
        <v>3.8543434440509756</v>
      </c>
      <c r="AB2674">
        <f t="shared" ca="1" si="653"/>
        <v>6.0018530687394653</v>
      </c>
      <c r="AC2674">
        <f t="shared" ca="1" si="654"/>
        <v>7.8519968687090849</v>
      </c>
      <c r="AD2674">
        <f t="shared" ca="1" si="655"/>
        <v>11.158135370275499</v>
      </c>
      <c r="AE2674">
        <f t="shared" ca="1" si="656"/>
        <v>10.306032527881118</v>
      </c>
      <c r="AF2674">
        <f t="shared" ca="1" si="657"/>
        <v>11.158135370275499</v>
      </c>
      <c r="AG2674">
        <f t="shared" ca="1" si="658"/>
        <v>15.853926512337093</v>
      </c>
      <c r="AH2674">
        <f t="shared" ca="1" si="659"/>
        <v>15.083452003321254</v>
      </c>
      <c r="AI2674">
        <f t="shared" ca="1" si="660"/>
        <v>11.975178697263903</v>
      </c>
      <c r="AJ2674">
        <f t="shared" ca="1" si="661"/>
        <v>18.051991866328052</v>
      </c>
      <c r="AK2674">
        <f t="shared" ca="1" si="662"/>
        <v>18.14470153216357</v>
      </c>
      <c r="AL2674">
        <f t="shared" ca="1" si="663"/>
        <v>21.999044976214545</v>
      </c>
    </row>
    <row r="2675" spans="11:38" x14ac:dyDescent="0.25">
      <c r="K2675" t="s">
        <v>2667</v>
      </c>
      <c r="L2675">
        <f t="shared" ca="1" si="664"/>
        <v>6.07025405637643</v>
      </c>
      <c r="M2675">
        <f t="shared" ca="1" si="664"/>
        <v>7.543162983850622</v>
      </c>
      <c r="N2675">
        <f t="shared" ca="1" si="652"/>
        <v>4.9268361221380621</v>
      </c>
      <c r="O2675">
        <f t="shared" ca="1" si="652"/>
        <v>4.1530738706724</v>
      </c>
      <c r="P2675">
        <f t="shared" ca="1" si="652"/>
        <v>2.7986454593291024</v>
      </c>
      <c r="Q2675">
        <f t="shared" ca="1" si="652"/>
        <v>2.0760697189395616</v>
      </c>
      <c r="R2675">
        <f t="shared" ca="1" si="652"/>
        <v>2.7930004000517656</v>
      </c>
      <c r="S2675">
        <f t="shared" ca="1" si="652"/>
        <v>1.8665081495973221</v>
      </c>
      <c r="T2675">
        <f t="shared" ca="1" si="652"/>
        <v>3.5932401723573335</v>
      </c>
      <c r="U2675">
        <f t="shared" ca="1" si="652"/>
        <v>4.1361567600843641</v>
      </c>
      <c r="V2675">
        <f t="shared" ca="1" si="652"/>
        <v>2.3264111855778129</v>
      </c>
      <c r="W2675">
        <f t="shared" ca="1" si="652"/>
        <v>2.4146273327876537</v>
      </c>
      <c r="X2675">
        <f t="shared" ca="1" si="652"/>
        <v>3.2831595491893353</v>
      </c>
      <c r="Y2675">
        <f t="shared" ca="1" si="652"/>
        <v>2.0418500950066991</v>
      </c>
      <c r="Z2675">
        <f t="shared" ca="1" si="652"/>
        <v>1.6596607105255452</v>
      </c>
      <c r="AA2675">
        <f t="shared" ca="1" si="652"/>
        <v>3.5650938799163425</v>
      </c>
      <c r="AB2675">
        <f t="shared" ca="1" si="653"/>
        <v>6.07025405637643</v>
      </c>
      <c r="AC2675">
        <f t="shared" ca="1" si="654"/>
        <v>7.543162983850622</v>
      </c>
      <c r="AD2675">
        <f t="shared" ca="1" si="655"/>
        <v>10.997090178514492</v>
      </c>
      <c r="AE2675">
        <f t="shared" ca="1" si="656"/>
        <v>10.341808443179724</v>
      </c>
      <c r="AF2675">
        <f t="shared" ca="1" si="657"/>
        <v>10.997090178514492</v>
      </c>
      <c r="AG2675">
        <f t="shared" ca="1" si="658"/>
        <v>14.590330350871826</v>
      </c>
      <c r="AH2675">
        <f t="shared" ca="1" si="659"/>
        <v>15.133246938598855</v>
      </c>
      <c r="AI2675">
        <f t="shared" ca="1" si="660"/>
        <v>12.208316592777047</v>
      </c>
      <c r="AJ2675">
        <f t="shared" ca="1" si="661"/>
        <v>17.547874271386508</v>
      </c>
      <c r="AK2675">
        <f t="shared" ca="1" si="662"/>
        <v>18.416406487788191</v>
      </c>
      <c r="AL2675">
        <f t="shared" ca="1" si="663"/>
        <v>21.981500367704534</v>
      </c>
    </row>
    <row r="2676" spans="11:38" x14ac:dyDescent="0.25">
      <c r="K2676" t="s">
        <v>2668</v>
      </c>
      <c r="L2676">
        <f t="shared" ca="1" si="664"/>
        <v>6.5417206072852654</v>
      </c>
      <c r="M2676">
        <f t="shared" ca="1" si="664"/>
        <v>8.4728398291440481</v>
      </c>
      <c r="N2676">
        <f t="shared" ca="1" si="652"/>
        <v>4.885571425801837</v>
      </c>
      <c r="O2676">
        <f t="shared" ca="1" si="652"/>
        <v>3.9670125421766826</v>
      </c>
      <c r="P2676">
        <f t="shared" ca="1" si="652"/>
        <v>2.7643874963735602</v>
      </c>
      <c r="Q2676">
        <f t="shared" ca="1" si="652"/>
        <v>2.0004437206094452</v>
      </c>
      <c r="R2676">
        <f t="shared" ca="1" si="652"/>
        <v>2.4546265016121174</v>
      </c>
      <c r="S2676">
        <f t="shared" ca="1" si="652"/>
        <v>2.1076540900832499</v>
      </c>
      <c r="T2676">
        <f t="shared" ca="1" si="652"/>
        <v>4.5341529104698877</v>
      </c>
      <c r="U2676">
        <f t="shared" ca="1" si="652"/>
        <v>4.1693643871816022</v>
      </c>
      <c r="V2676">
        <f t="shared" ca="1" si="652"/>
        <v>2.6403504574848209</v>
      </c>
      <c r="W2676">
        <f t="shared" ca="1" si="652"/>
        <v>2.0434211333210714</v>
      </c>
      <c r="X2676">
        <f t="shared" ca="1" si="652"/>
        <v>2.7289188497920316</v>
      </c>
      <c r="Y2676">
        <f t="shared" ca="1" si="652"/>
        <v>2.2343098177612455</v>
      </c>
      <c r="Z2676">
        <f t="shared" ca="1" si="652"/>
        <v>1.6032050444380823</v>
      </c>
      <c r="AA2676">
        <f t="shared" ca="1" si="652"/>
        <v>4.4102665456087751</v>
      </c>
      <c r="AB2676">
        <f t="shared" ca="1" si="653"/>
        <v>6.5417206072852654</v>
      </c>
      <c r="AC2676">
        <f t="shared" ca="1" si="654"/>
        <v>8.4728398291440481</v>
      </c>
      <c r="AD2676">
        <f t="shared" ca="1" si="655"/>
        <v>11.427292033087102</v>
      </c>
      <c r="AE2676">
        <f t="shared" ca="1" si="656"/>
        <v>11.237227325517608</v>
      </c>
      <c r="AF2676">
        <f t="shared" ca="1" si="657"/>
        <v>11.427292033087102</v>
      </c>
      <c r="AG2676">
        <f t="shared" ca="1" si="658"/>
        <v>15.961444943556991</v>
      </c>
      <c r="AH2676">
        <f t="shared" ca="1" si="659"/>
        <v>15.596656420268705</v>
      </c>
      <c r="AI2676">
        <f t="shared" ca="1" si="660"/>
        <v>13.344881415600858</v>
      </c>
      <c r="AJ2676">
        <f t="shared" ca="1" si="661"/>
        <v>18.601795401041812</v>
      </c>
      <c r="AK2676">
        <f t="shared" ca="1" si="662"/>
        <v>18.325575270060735</v>
      </c>
      <c r="AL2676">
        <f t="shared" ca="1" si="663"/>
        <v>22.735841815669509</v>
      </c>
    </row>
    <row r="2677" spans="11:38" x14ac:dyDescent="0.25">
      <c r="K2677" t="s">
        <v>2669</v>
      </c>
      <c r="L2677">
        <f t="shared" ca="1" si="664"/>
        <v>6.2316916453111979</v>
      </c>
      <c r="M2677">
        <f t="shared" ca="1" si="664"/>
        <v>8.4685413688250808</v>
      </c>
      <c r="N2677">
        <f t="shared" ca="1" si="652"/>
        <v>5.4434608916211076</v>
      </c>
      <c r="O2677">
        <f t="shared" ca="1" si="652"/>
        <v>3.5252528709251933</v>
      </c>
      <c r="P2677">
        <f t="shared" ca="1" si="652"/>
        <v>1.9610826780067452</v>
      </c>
      <c r="Q2677">
        <f t="shared" ca="1" si="652"/>
        <v>2.0235368605779525</v>
      </c>
      <c r="R2677">
        <f t="shared" ca="1" si="652"/>
        <v>2.3007057525703982</v>
      </c>
      <c r="S2677">
        <f t="shared" ca="1" si="652"/>
        <v>1.6569741014417607</v>
      </c>
      <c r="T2677">
        <f t="shared" ca="1" si="652"/>
        <v>4.2952968946708285</v>
      </c>
      <c r="U2677">
        <f t="shared" ca="1" si="652"/>
        <v>4.4210746701808299</v>
      </c>
      <c r="V2677">
        <f t="shared" ca="1" si="652"/>
        <v>1.8556827906474263</v>
      </c>
      <c r="W2677">
        <f t="shared" ca="1" si="652"/>
        <v>2.3294005723421112</v>
      </c>
      <c r="X2677">
        <f t="shared" ca="1" si="652"/>
        <v>3.091787086495307</v>
      </c>
      <c r="Y2677">
        <f t="shared" ca="1" si="652"/>
        <v>2.0562109686126688</v>
      </c>
      <c r="Z2677">
        <f t="shared" ca="1" si="652"/>
        <v>1.4058797326531529</v>
      </c>
      <c r="AA2677">
        <f t="shared" ca="1" si="652"/>
        <v>3.5834096075382469</v>
      </c>
      <c r="AB2677">
        <f t="shared" ca="1" si="653"/>
        <v>6.2316916453111979</v>
      </c>
      <c r="AC2677">
        <f t="shared" ca="1" si="654"/>
        <v>8.4685413688250808</v>
      </c>
      <c r="AD2677">
        <f t="shared" ca="1" si="655"/>
        <v>11.675152536932305</v>
      </c>
      <c r="AE2677">
        <f t="shared" ca="1" si="656"/>
        <v>10.429624046831826</v>
      </c>
      <c r="AF2677">
        <f t="shared" ca="1" si="657"/>
        <v>11.675152536932305</v>
      </c>
      <c r="AG2677">
        <f t="shared" ca="1" si="658"/>
        <v>15.970449431603134</v>
      </c>
      <c r="AH2677">
        <f t="shared" ca="1" si="659"/>
        <v>16.096227207113134</v>
      </c>
      <c r="AI2677">
        <f t="shared" ca="1" si="660"/>
        <v>12.086598148273588</v>
      </c>
      <c r="AJ2677">
        <f t="shared" ca="1" si="661"/>
        <v>18.425627779455247</v>
      </c>
      <c r="AK2677">
        <f t="shared" ca="1" si="662"/>
        <v>19.18801429360844</v>
      </c>
      <c r="AL2677">
        <f t="shared" ca="1" si="663"/>
        <v>22.771423901146687</v>
      </c>
    </row>
    <row r="2678" spans="11:38" x14ac:dyDescent="0.25">
      <c r="K2678" t="s">
        <v>2670</v>
      </c>
      <c r="L2678">
        <f t="shared" ca="1" si="664"/>
        <v>6.2968259893087701</v>
      </c>
      <c r="M2678">
        <f t="shared" ca="1" si="664"/>
        <v>7.6455891087972496</v>
      </c>
      <c r="N2678">
        <f t="shared" ca="1" si="652"/>
        <v>5.2484290728057275</v>
      </c>
      <c r="O2678">
        <f t="shared" ca="1" si="652"/>
        <v>3.8574165695675573</v>
      </c>
      <c r="P2678">
        <f t="shared" ca="1" si="652"/>
        <v>2.2778544210534948</v>
      </c>
      <c r="Q2678">
        <f t="shared" ca="1" si="652"/>
        <v>2.0699447147735399</v>
      </c>
      <c r="R2678">
        <f t="shared" ca="1" si="652"/>
        <v>2.74032477305275</v>
      </c>
      <c r="S2678">
        <f t="shared" ca="1" si="652"/>
        <v>1.709800066900238</v>
      </c>
      <c r="T2678">
        <f t="shared" ca="1" si="652"/>
        <v>3.5565020156642815</v>
      </c>
      <c r="U2678">
        <f t="shared" ca="1" si="652"/>
        <v>4.0147090276036401</v>
      </c>
      <c r="V2678">
        <f t="shared" ca="1" si="652"/>
        <v>2.416094283128865</v>
      </c>
      <c r="W2678">
        <f t="shared" ca="1" si="652"/>
        <v>1.9890635795309666</v>
      </c>
      <c r="X2678">
        <f t="shared" ca="1" si="652"/>
        <v>2.7923387122675938</v>
      </c>
      <c r="Y2678">
        <f t="shared" ca="1" si="652"/>
        <v>2.2414637765167704</v>
      </c>
      <c r="Z2678">
        <f t="shared" ca="1" si="652"/>
        <v>1.3457427177055143</v>
      </c>
      <c r="AA2678">
        <f t="shared" ca="1" si="652"/>
        <v>3.4738929070302627</v>
      </c>
      <c r="AB2678">
        <f t="shared" ca="1" si="653"/>
        <v>6.2968259893087701</v>
      </c>
      <c r="AC2678">
        <f t="shared" ca="1" si="654"/>
        <v>7.6455891087972496</v>
      </c>
      <c r="AD2678">
        <f t="shared" ca="1" si="655"/>
        <v>11.545255062114498</v>
      </c>
      <c r="AE2678">
        <f t="shared" ca="1" si="656"/>
        <v>9.9234435298507435</v>
      </c>
      <c r="AF2678">
        <f t="shared" ca="1" si="657"/>
        <v>11.545255062114498</v>
      </c>
      <c r="AG2678">
        <f t="shared" ca="1" si="658"/>
        <v>15.101757077778778</v>
      </c>
      <c r="AH2678">
        <f t="shared" ca="1" si="659"/>
        <v>15.559964089718138</v>
      </c>
      <c r="AI2678">
        <f t="shared" ca="1" si="660"/>
        <v>11.633243596750981</v>
      </c>
      <c r="AJ2678">
        <f t="shared" ca="1" si="661"/>
        <v>17.549027669249103</v>
      </c>
      <c r="AK2678">
        <f t="shared" ca="1" si="662"/>
        <v>18.352302801985733</v>
      </c>
      <c r="AL2678">
        <f t="shared" ca="1" si="663"/>
        <v>21.826195709015995</v>
      </c>
    </row>
    <row r="2679" spans="11:38" x14ac:dyDescent="0.25">
      <c r="K2679" t="s">
        <v>2671</v>
      </c>
      <c r="L2679">
        <f t="shared" ca="1" si="664"/>
        <v>5.9347556300461353</v>
      </c>
      <c r="M2679">
        <f t="shared" ca="1" si="664"/>
        <v>7.3991896053538655</v>
      </c>
      <c r="N2679">
        <f t="shared" ca="1" si="652"/>
        <v>4.7709183165502855</v>
      </c>
      <c r="O2679">
        <f t="shared" ca="1" si="652"/>
        <v>4.0960786890369256</v>
      </c>
      <c r="P2679">
        <f t="shared" ca="1" si="652"/>
        <v>2.6632871922165857</v>
      </c>
      <c r="Q2679">
        <f t="shared" ca="1" si="652"/>
        <v>2.008426197812101</v>
      </c>
      <c r="R2679">
        <f t="shared" ca="1" si="652"/>
        <v>2.5642616613462716</v>
      </c>
      <c r="S2679">
        <f t="shared" ca="1" si="652"/>
        <v>1.9801251208195032</v>
      </c>
      <c r="T2679">
        <f t="shared" ca="1" si="652"/>
        <v>3.8774613463576864</v>
      </c>
      <c r="U2679">
        <f t="shared" ca="1" si="652"/>
        <v>4.559521013052021</v>
      </c>
      <c r="V2679">
        <f t="shared" ca="1" si="652"/>
        <v>1.8769049084191904</v>
      </c>
      <c r="W2679">
        <f t="shared" ca="1" si="652"/>
        <v>2.411209980473068</v>
      </c>
      <c r="X2679">
        <f t="shared" ca="1" si="652"/>
        <v>2.999395270777693</v>
      </c>
      <c r="Y2679">
        <f t="shared" ca="1" si="652"/>
        <v>2.2658056021756585</v>
      </c>
      <c r="Z2679">
        <f t="shared" ca="1" si="652"/>
        <v>1.4258836542491202</v>
      </c>
      <c r="AA2679">
        <f t="shared" ca="1" si="652"/>
        <v>3.6989004812429171</v>
      </c>
      <c r="AB2679">
        <f t="shared" ca="1" si="653"/>
        <v>5.9347556300461353</v>
      </c>
      <c r="AC2679">
        <f t="shared" ca="1" si="654"/>
        <v>7.3991896053538655</v>
      </c>
      <c r="AD2679">
        <f t="shared" ca="1" si="655"/>
        <v>10.70567394659642</v>
      </c>
      <c r="AE2679">
        <f t="shared" ca="1" si="656"/>
        <v>10.062476797570451</v>
      </c>
      <c r="AF2679">
        <f t="shared" ca="1" si="657"/>
        <v>10.70567394659642</v>
      </c>
      <c r="AG2679">
        <f t="shared" ca="1" si="658"/>
        <v>14.583135292954106</v>
      </c>
      <c r="AH2679">
        <f t="shared" ca="1" si="659"/>
        <v>15.26519495964844</v>
      </c>
      <c r="AI2679">
        <f t="shared" ca="1" si="660"/>
        <v>12.042601918389954</v>
      </c>
      <c r="AJ2679">
        <f t="shared" ca="1" si="661"/>
        <v>17.676404940121508</v>
      </c>
      <c r="AK2679">
        <f t="shared" ca="1" si="662"/>
        <v>18.264590230426133</v>
      </c>
      <c r="AL2679">
        <f t="shared" ca="1" si="663"/>
        <v>21.963490711669049</v>
      </c>
    </row>
    <row r="2680" spans="11:38" x14ac:dyDescent="0.25">
      <c r="K2680" t="s">
        <v>2672</v>
      </c>
      <c r="L2680">
        <f t="shared" ca="1" si="664"/>
        <v>5.7425725387609505</v>
      </c>
      <c r="M2680">
        <f t="shared" ca="1" si="664"/>
        <v>7.294164297485155</v>
      </c>
      <c r="N2680">
        <f t="shared" ca="1" si="652"/>
        <v>5.1918728964991328</v>
      </c>
      <c r="O2680">
        <f t="shared" ca="1" si="652"/>
        <v>3.6379439121383634</v>
      </c>
      <c r="P2680">
        <f t="shared" ca="1" si="652"/>
        <v>2.8086971658716768</v>
      </c>
      <c r="Q2680">
        <f t="shared" ca="1" si="652"/>
        <v>2.187256133045075</v>
      </c>
      <c r="R2680">
        <f t="shared" ca="1" si="652"/>
        <v>2.3981735460207023</v>
      </c>
      <c r="S2680">
        <f t="shared" ca="1" si="652"/>
        <v>1.3242526510897019</v>
      </c>
      <c r="T2680">
        <f t="shared" ca="1" si="652"/>
        <v>4.2754285453012848</v>
      </c>
      <c r="U2680">
        <f t="shared" ref="N2680:AA2743" ca="1" si="665">_xlfn.BETA.INV(RAND(),U$33,U$34,U$31,U$32)</f>
        <v>4.2396637404078561</v>
      </c>
      <c r="V2680">
        <f t="shared" ca="1" si="665"/>
        <v>2.1561191317349744</v>
      </c>
      <c r="W2680">
        <f t="shared" ca="1" si="665"/>
        <v>2.6323058049549783</v>
      </c>
      <c r="X2680">
        <f t="shared" ca="1" si="665"/>
        <v>2.7959851945712884</v>
      </c>
      <c r="Y2680">
        <f t="shared" ca="1" si="665"/>
        <v>2.4203285890072155</v>
      </c>
      <c r="Z2680">
        <f t="shared" ca="1" si="665"/>
        <v>1.442927329239392</v>
      </c>
      <c r="AA2680">
        <f t="shared" ca="1" si="665"/>
        <v>4.7954414061769146</v>
      </c>
      <c r="AB2680">
        <f t="shared" ca="1" si="653"/>
        <v>5.7425725387609505</v>
      </c>
      <c r="AC2680">
        <f t="shared" ca="1" si="654"/>
        <v>7.294164297485155</v>
      </c>
      <c r="AD2680">
        <f t="shared" ca="1" si="655"/>
        <v>10.934445435260084</v>
      </c>
      <c r="AE2680">
        <f t="shared" ca="1" si="656"/>
        <v>10.102861463356831</v>
      </c>
      <c r="AF2680">
        <f t="shared" ca="1" si="657"/>
        <v>10.934445435260084</v>
      </c>
      <c r="AG2680">
        <f t="shared" ca="1" si="658"/>
        <v>15.209873980561369</v>
      </c>
      <c r="AH2680">
        <f t="shared" ca="1" si="659"/>
        <v>15.17410917566794</v>
      </c>
      <c r="AI2680">
        <f t="shared" ca="1" si="660"/>
        <v>11.427114114446534</v>
      </c>
      <c r="AJ2680">
        <f t="shared" ca="1" si="661"/>
        <v>17.806414980622918</v>
      </c>
      <c r="AK2680">
        <f t="shared" ca="1" si="662"/>
        <v>17.970094370239227</v>
      </c>
      <c r="AL2680">
        <f t="shared" ca="1" si="663"/>
        <v>22.765535776416144</v>
      </c>
    </row>
    <row r="2681" spans="11:38" x14ac:dyDescent="0.25">
      <c r="K2681" t="s">
        <v>2673</v>
      </c>
      <c r="L2681">
        <f t="shared" ca="1" si="664"/>
        <v>5.6706660876047605</v>
      </c>
      <c r="M2681">
        <f t="shared" ca="1" si="664"/>
        <v>8.0271235778928407</v>
      </c>
      <c r="N2681">
        <f t="shared" ca="1" si="665"/>
        <v>5.079986930090242</v>
      </c>
      <c r="O2681">
        <f t="shared" ca="1" si="665"/>
        <v>4.0171680520571629</v>
      </c>
      <c r="P2681">
        <f t="shared" ca="1" si="665"/>
        <v>2.1804734069618386</v>
      </c>
      <c r="Q2681">
        <f t="shared" ca="1" si="665"/>
        <v>2.0112510464935127</v>
      </c>
      <c r="R2681">
        <f t="shared" ca="1" si="665"/>
        <v>2.4673802493219794</v>
      </c>
      <c r="S2681">
        <f t="shared" ca="1" si="665"/>
        <v>1.8689904534507655</v>
      </c>
      <c r="T2681">
        <f t="shared" ca="1" si="665"/>
        <v>3.8936145933909323</v>
      </c>
      <c r="U2681">
        <f t="shared" ca="1" si="665"/>
        <v>3.8784567084788186</v>
      </c>
      <c r="V2681">
        <f t="shared" ca="1" si="665"/>
        <v>2.9679326995682134</v>
      </c>
      <c r="W2681">
        <f t="shared" ca="1" si="665"/>
        <v>2.2783939398948956</v>
      </c>
      <c r="X2681">
        <f t="shared" ca="1" si="665"/>
        <v>2.8471059163656505</v>
      </c>
      <c r="Y2681">
        <f t="shared" ca="1" si="665"/>
        <v>2.2008392815526938</v>
      </c>
      <c r="Z2681">
        <f t="shared" ca="1" si="665"/>
        <v>1.3837179266906119</v>
      </c>
      <c r="AA2681">
        <f t="shared" ca="1" si="665"/>
        <v>3.9320737740277272</v>
      </c>
      <c r="AB2681">
        <f t="shared" ca="1" si="653"/>
        <v>5.6706660876047605</v>
      </c>
      <c r="AC2681">
        <f t="shared" ca="1" si="654"/>
        <v>8.0271235778928407</v>
      </c>
      <c r="AD2681">
        <f t="shared" ca="1" si="655"/>
        <v>10.750653017695003</v>
      </c>
      <c r="AE2681">
        <f t="shared" ca="1" si="656"/>
        <v>10.207596984854678</v>
      </c>
      <c r="AF2681">
        <f t="shared" ca="1" si="657"/>
        <v>10.750653017695003</v>
      </c>
      <c r="AG2681">
        <f t="shared" ca="1" si="658"/>
        <v>14.644267611085935</v>
      </c>
      <c r="AH2681">
        <f t="shared" ca="1" si="659"/>
        <v>14.629109726173821</v>
      </c>
      <c r="AI2681">
        <f t="shared" ca="1" si="660"/>
        <v>12.076587438305443</v>
      </c>
      <c r="AJ2681">
        <f t="shared" ca="1" si="661"/>
        <v>17.612200310654149</v>
      </c>
      <c r="AK2681">
        <f t="shared" ca="1" si="662"/>
        <v>17.476215642539472</v>
      </c>
      <c r="AL2681">
        <f t="shared" ca="1" si="663"/>
        <v>21.4082894165672</v>
      </c>
    </row>
    <row r="2682" spans="11:38" x14ac:dyDescent="0.25">
      <c r="K2682" t="s">
        <v>2674</v>
      </c>
      <c r="L2682">
        <f t="shared" ca="1" si="664"/>
        <v>6.1804137389815574</v>
      </c>
      <c r="M2682">
        <f t="shared" ca="1" si="664"/>
        <v>9.0507664231269693</v>
      </c>
      <c r="N2682">
        <f t="shared" ca="1" si="665"/>
        <v>5.0498151614949567</v>
      </c>
      <c r="O2682">
        <f t="shared" ca="1" si="665"/>
        <v>3.6043135321907562</v>
      </c>
      <c r="P2682">
        <f t="shared" ca="1" si="665"/>
        <v>1.5368272581102247</v>
      </c>
      <c r="Q2682">
        <f t="shared" ca="1" si="665"/>
        <v>2.0997630856295473</v>
      </c>
      <c r="R2682">
        <f t="shared" ca="1" si="665"/>
        <v>2.6860462912205993</v>
      </c>
      <c r="S2682">
        <f t="shared" ca="1" si="665"/>
        <v>1.4650207239062878</v>
      </c>
      <c r="T2682">
        <f t="shared" ca="1" si="665"/>
        <v>4.3678795950498781</v>
      </c>
      <c r="U2682">
        <f t="shared" ca="1" si="665"/>
        <v>4.4378602670365712</v>
      </c>
      <c r="V2682">
        <f t="shared" ca="1" si="665"/>
        <v>2.5012418735409541</v>
      </c>
      <c r="W2682">
        <f t="shared" ca="1" si="665"/>
        <v>2.1261548884255204</v>
      </c>
      <c r="X2682">
        <f t="shared" ca="1" si="665"/>
        <v>2.9595770109048685</v>
      </c>
      <c r="Y2682">
        <f t="shared" ca="1" si="665"/>
        <v>2.1467799641119436</v>
      </c>
      <c r="Z2682">
        <f t="shared" ca="1" si="665"/>
        <v>1.7184301832513169</v>
      </c>
      <c r="AA2682">
        <f t="shared" ca="1" si="665"/>
        <v>3.5800525864828256</v>
      </c>
      <c r="AB2682">
        <f t="shared" ca="1" si="653"/>
        <v>6.1804137389815574</v>
      </c>
      <c r="AC2682">
        <f t="shared" ca="1" si="654"/>
        <v>9.0507664231269693</v>
      </c>
      <c r="AD2682">
        <f t="shared" ca="1" si="655"/>
        <v>11.230228900476515</v>
      </c>
      <c r="AE2682">
        <f t="shared" ca="1" si="656"/>
        <v>10.587593681237195</v>
      </c>
      <c r="AF2682">
        <f t="shared" ca="1" si="657"/>
        <v>11.230228900476515</v>
      </c>
      <c r="AG2682">
        <f t="shared" ca="1" si="658"/>
        <v>15.598108495526393</v>
      </c>
      <c r="AH2682">
        <f t="shared" ca="1" si="659"/>
        <v>15.668089167513086</v>
      </c>
      <c r="AI2682">
        <f t="shared" ca="1" si="660"/>
        <v>12.052614405143483</v>
      </c>
      <c r="AJ2682">
        <f t="shared" ca="1" si="661"/>
        <v>18.099350369067349</v>
      </c>
      <c r="AK2682">
        <f t="shared" ca="1" si="662"/>
        <v>18.627666178417954</v>
      </c>
      <c r="AL2682">
        <f t="shared" ca="1" si="663"/>
        <v>22.207718764900779</v>
      </c>
    </row>
    <row r="2683" spans="11:38" x14ac:dyDescent="0.25">
      <c r="K2683" t="s">
        <v>2675</v>
      </c>
      <c r="L2683">
        <f t="shared" ca="1" si="664"/>
        <v>5.5188266073713788</v>
      </c>
      <c r="M2683">
        <f t="shared" ca="1" si="664"/>
        <v>7.3206897465227883</v>
      </c>
      <c r="N2683">
        <f t="shared" ca="1" si="665"/>
        <v>5.333181110946918</v>
      </c>
      <c r="O2683">
        <f t="shared" ca="1" si="665"/>
        <v>4.6111979882824805</v>
      </c>
      <c r="P2683">
        <f t="shared" ca="1" si="665"/>
        <v>2.0010975740246861</v>
      </c>
      <c r="Q2683">
        <f t="shared" ca="1" si="665"/>
        <v>2.0358483982819493</v>
      </c>
      <c r="R2683">
        <f t="shared" ca="1" si="665"/>
        <v>2.2824504661062814</v>
      </c>
      <c r="S2683">
        <f t="shared" ca="1" si="665"/>
        <v>1.8070854070715892</v>
      </c>
      <c r="T2683">
        <f t="shared" ca="1" si="665"/>
        <v>4.6710842437718645</v>
      </c>
      <c r="U2683">
        <f t="shared" ca="1" si="665"/>
        <v>3.9682078558629854</v>
      </c>
      <c r="V2683">
        <f t="shared" ca="1" si="665"/>
        <v>2.6706937389820613</v>
      </c>
      <c r="W2683">
        <f t="shared" ca="1" si="665"/>
        <v>2.490000867119583</v>
      </c>
      <c r="X2683">
        <f t="shared" ca="1" si="665"/>
        <v>2.5969214982066795</v>
      </c>
      <c r="Y2683">
        <f t="shared" ca="1" si="665"/>
        <v>2.4704358194150413</v>
      </c>
      <c r="Z2683">
        <f t="shared" ca="1" si="665"/>
        <v>1.3297684810559776</v>
      </c>
      <c r="AA2683">
        <f t="shared" ca="1" si="665"/>
        <v>3.8135898598467532</v>
      </c>
      <c r="AB2683">
        <f t="shared" ca="1" si="653"/>
        <v>5.5188266073713788</v>
      </c>
      <c r="AC2683">
        <f t="shared" ca="1" si="654"/>
        <v>7.3206897465227883</v>
      </c>
      <c r="AD2683">
        <f t="shared" ca="1" si="655"/>
        <v>10.852007718318298</v>
      </c>
      <c r="AE2683">
        <f t="shared" ca="1" si="656"/>
        <v>9.3217873205474753</v>
      </c>
      <c r="AF2683">
        <f t="shared" ca="1" si="657"/>
        <v>10.852007718318298</v>
      </c>
      <c r="AG2683">
        <f t="shared" ca="1" si="658"/>
        <v>15.523091962090163</v>
      </c>
      <c r="AH2683">
        <f t="shared" ca="1" si="659"/>
        <v>14.820215574181283</v>
      </c>
      <c r="AI2683">
        <f t="shared" ca="1" si="660"/>
        <v>11.128872727619065</v>
      </c>
      <c r="AJ2683">
        <f t="shared" ca="1" si="661"/>
        <v>18.193785701072223</v>
      </c>
      <c r="AK2683">
        <f t="shared" ca="1" si="662"/>
        <v>17.417137072387963</v>
      </c>
      <c r="AL2683">
        <f t="shared" ca="1" si="663"/>
        <v>21.230726932234717</v>
      </c>
    </row>
    <row r="2684" spans="11:38" x14ac:dyDescent="0.25">
      <c r="K2684" t="s">
        <v>2676</v>
      </c>
      <c r="L2684">
        <f t="shared" ca="1" si="664"/>
        <v>5.7741360758716436</v>
      </c>
      <c r="M2684">
        <f t="shared" ca="1" si="664"/>
        <v>7.6869789478234001</v>
      </c>
      <c r="N2684">
        <f t="shared" ca="1" si="665"/>
        <v>4.6810278003162171</v>
      </c>
      <c r="O2684">
        <f t="shared" ca="1" si="665"/>
        <v>4.2155621611844492</v>
      </c>
      <c r="P2684">
        <f t="shared" ca="1" si="665"/>
        <v>1.6503201726865013</v>
      </c>
      <c r="Q2684">
        <f t="shared" ca="1" si="665"/>
        <v>2.3770161129906415</v>
      </c>
      <c r="R2684">
        <f t="shared" ca="1" si="665"/>
        <v>2.8909277628229608</v>
      </c>
      <c r="S2684">
        <f t="shared" ca="1" si="665"/>
        <v>1.5858925646253921</v>
      </c>
      <c r="T2684">
        <f t="shared" ca="1" si="665"/>
        <v>3.8272534902200475</v>
      </c>
      <c r="U2684">
        <f t="shared" ca="1" si="665"/>
        <v>4.5152715322354293</v>
      </c>
      <c r="V2684">
        <f t="shared" ca="1" si="665"/>
        <v>2.2432598929331942</v>
      </c>
      <c r="W2684">
        <f t="shared" ca="1" si="665"/>
        <v>2.3296616733062185</v>
      </c>
      <c r="X2684">
        <f t="shared" ca="1" si="665"/>
        <v>3.374298832480298</v>
      </c>
      <c r="Y2684">
        <f t="shared" ca="1" si="665"/>
        <v>1.9885328382135992</v>
      </c>
      <c r="Z2684">
        <f t="shared" ca="1" si="665"/>
        <v>1.8378999620542711</v>
      </c>
      <c r="AA2684">
        <f t="shared" ca="1" si="665"/>
        <v>3.6541599148786355</v>
      </c>
      <c r="AB2684">
        <f t="shared" ca="1" si="653"/>
        <v>5.7741360758716436</v>
      </c>
      <c r="AC2684">
        <f t="shared" ca="1" si="654"/>
        <v>7.6869789478234001</v>
      </c>
      <c r="AD2684">
        <f t="shared" ca="1" si="655"/>
        <v>10.455163876187861</v>
      </c>
      <c r="AE2684">
        <f t="shared" ca="1" si="656"/>
        <v>9.3372991205099005</v>
      </c>
      <c r="AF2684">
        <f t="shared" ca="1" si="657"/>
        <v>10.455163876187861</v>
      </c>
      <c r="AG2684">
        <f t="shared" ca="1" si="658"/>
        <v>14.282417366407909</v>
      </c>
      <c r="AH2684">
        <f t="shared" ca="1" si="659"/>
        <v>14.97043540842329</v>
      </c>
      <c r="AI2684">
        <f t="shared" ca="1" si="660"/>
        <v>10.923191685135293</v>
      </c>
      <c r="AJ2684">
        <f t="shared" ca="1" si="661"/>
        <v>17.300097081729508</v>
      </c>
      <c r="AK2684">
        <f t="shared" ca="1" si="662"/>
        <v>18.344734240903588</v>
      </c>
      <c r="AL2684">
        <f t="shared" ca="1" si="663"/>
        <v>21.998894155782224</v>
      </c>
    </row>
    <row r="2685" spans="11:38" x14ac:dyDescent="0.25">
      <c r="K2685" t="s">
        <v>2677</v>
      </c>
      <c r="L2685">
        <f t="shared" ca="1" si="664"/>
        <v>6.0095582106800531</v>
      </c>
      <c r="M2685">
        <f t="shared" ca="1" si="664"/>
        <v>7.6380388706770583</v>
      </c>
      <c r="N2685">
        <f t="shared" ca="1" si="665"/>
        <v>4.90973845207031</v>
      </c>
      <c r="O2685">
        <f t="shared" ca="1" si="665"/>
        <v>4.4107924601178965</v>
      </c>
      <c r="P2685">
        <f t="shared" ca="1" si="665"/>
        <v>2.5495317498652361</v>
      </c>
      <c r="Q2685">
        <f t="shared" ca="1" si="665"/>
        <v>2.0006019220884124</v>
      </c>
      <c r="R2685">
        <f t="shared" ca="1" si="665"/>
        <v>2.5876377510887267</v>
      </c>
      <c r="S2685">
        <f t="shared" ca="1" si="665"/>
        <v>1.1628002863964551</v>
      </c>
      <c r="T2685">
        <f t="shared" ca="1" si="665"/>
        <v>4.1327256746561991</v>
      </c>
      <c r="U2685">
        <f t="shared" ca="1" si="665"/>
        <v>4.2210049138141166</v>
      </c>
      <c r="V2685">
        <f t="shared" ca="1" si="665"/>
        <v>2.8369193161697197</v>
      </c>
      <c r="W2685">
        <f t="shared" ca="1" si="665"/>
        <v>2.84889471392556</v>
      </c>
      <c r="X2685">
        <f t="shared" ca="1" si="665"/>
        <v>3.3430159977772842</v>
      </c>
      <c r="Y2685">
        <f t="shared" ca="1" si="665"/>
        <v>2.1543793848928137</v>
      </c>
      <c r="Z2685">
        <f t="shared" ca="1" si="665"/>
        <v>1.5830435286963844</v>
      </c>
      <c r="AA2685">
        <f t="shared" ca="1" si="665"/>
        <v>4.2022075482122156</v>
      </c>
      <c r="AB2685">
        <f t="shared" ca="1" si="653"/>
        <v>6.0095582106800531</v>
      </c>
      <c r="AC2685">
        <f t="shared" ca="1" si="654"/>
        <v>7.6380388706770583</v>
      </c>
      <c r="AD2685">
        <f t="shared" ca="1" si="655"/>
        <v>10.919296662750362</v>
      </c>
      <c r="AE2685">
        <f t="shared" ca="1" si="656"/>
        <v>10.187570620542294</v>
      </c>
      <c r="AF2685">
        <f t="shared" ca="1" si="657"/>
        <v>10.919296662750362</v>
      </c>
      <c r="AG2685">
        <f t="shared" ca="1" si="658"/>
        <v>15.052022337406562</v>
      </c>
      <c r="AH2685">
        <f t="shared" ca="1" si="659"/>
        <v>15.140301576564479</v>
      </c>
      <c r="AI2685">
        <f t="shared" ca="1" si="660"/>
        <v>11.35037090693875</v>
      </c>
      <c r="AJ2685">
        <f t="shared" ca="1" si="661"/>
        <v>17.989196290490039</v>
      </c>
      <c r="AK2685">
        <f t="shared" ca="1" si="662"/>
        <v>18.483317574341761</v>
      </c>
      <c r="AL2685">
        <f t="shared" ca="1" si="663"/>
        <v>22.685525122553976</v>
      </c>
    </row>
    <row r="2686" spans="11:38" x14ac:dyDescent="0.25">
      <c r="K2686" t="s">
        <v>2678</v>
      </c>
      <c r="L2686">
        <f t="shared" ca="1" si="664"/>
        <v>5.6919185205266816</v>
      </c>
      <c r="M2686">
        <f t="shared" ca="1" si="664"/>
        <v>7.7315674086967663</v>
      </c>
      <c r="N2686">
        <f t="shared" ca="1" si="665"/>
        <v>4.9499963872265909</v>
      </c>
      <c r="O2686">
        <f t="shared" ca="1" si="665"/>
        <v>3.6300446635694308</v>
      </c>
      <c r="P2686">
        <f t="shared" ca="1" si="665"/>
        <v>2.0355246444664097</v>
      </c>
      <c r="Q2686">
        <f t="shared" ca="1" si="665"/>
        <v>2.1015714074386334</v>
      </c>
      <c r="R2686">
        <f t="shared" ca="1" si="665"/>
        <v>2.3752733684235299</v>
      </c>
      <c r="S2686">
        <f t="shared" ca="1" si="665"/>
        <v>1.4034296651272977</v>
      </c>
      <c r="T2686">
        <f t="shared" ca="1" si="665"/>
        <v>4.5761511046419105</v>
      </c>
      <c r="U2686">
        <f t="shared" ca="1" si="665"/>
        <v>4.0155384568117078</v>
      </c>
      <c r="V2686">
        <f t="shared" ca="1" si="665"/>
        <v>3.3077424344095272</v>
      </c>
      <c r="W2686">
        <f t="shared" ca="1" si="665"/>
        <v>2.7241156183390207</v>
      </c>
      <c r="X2686">
        <f t="shared" ca="1" si="665"/>
        <v>3.0022019997578728</v>
      </c>
      <c r="Y2686">
        <f t="shared" ca="1" si="665"/>
        <v>1.7751506372579402</v>
      </c>
      <c r="Z2686">
        <f t="shared" ca="1" si="665"/>
        <v>1.5605527423875969</v>
      </c>
      <c r="AA2686">
        <f t="shared" ca="1" si="665"/>
        <v>4.5784708208043057</v>
      </c>
      <c r="AB2686">
        <f t="shared" ca="1" si="653"/>
        <v>5.6919185205266816</v>
      </c>
      <c r="AC2686">
        <f t="shared" ca="1" si="654"/>
        <v>7.7315674086967663</v>
      </c>
      <c r="AD2686">
        <f t="shared" ca="1" si="655"/>
        <v>10.641914907753272</v>
      </c>
      <c r="AE2686">
        <f t="shared" ca="1" si="656"/>
        <v>9.7670920531631751</v>
      </c>
      <c r="AF2686">
        <f t="shared" ca="1" si="657"/>
        <v>10.641914907753272</v>
      </c>
      <c r="AG2686">
        <f t="shared" ca="1" si="658"/>
        <v>15.218066012395182</v>
      </c>
      <c r="AH2686">
        <f t="shared" ca="1" si="659"/>
        <v>14.657453364564979</v>
      </c>
      <c r="AI2686">
        <f t="shared" ca="1" si="660"/>
        <v>11.170521718290473</v>
      </c>
      <c r="AJ2686">
        <f t="shared" ca="1" si="661"/>
        <v>18.52580844680471</v>
      </c>
      <c r="AK2686">
        <f t="shared" ca="1" si="662"/>
        <v>17.659655364322852</v>
      </c>
      <c r="AL2686">
        <f t="shared" ca="1" si="663"/>
        <v>22.238126185127157</v>
      </c>
    </row>
    <row r="2687" spans="11:38" x14ac:dyDescent="0.25">
      <c r="K2687" t="s">
        <v>2679</v>
      </c>
      <c r="L2687">
        <f t="shared" ca="1" si="664"/>
        <v>6.8280720158833788</v>
      </c>
      <c r="M2687">
        <f t="shared" ca="1" si="664"/>
        <v>7.5257690291422872</v>
      </c>
      <c r="N2687">
        <f t="shared" ca="1" si="665"/>
        <v>4.9940465612634055</v>
      </c>
      <c r="O2687">
        <f t="shared" ca="1" si="665"/>
        <v>4.3466049380578715</v>
      </c>
      <c r="P2687">
        <f t="shared" ca="1" si="665"/>
        <v>2.6012911553995663</v>
      </c>
      <c r="Q2687">
        <f t="shared" ca="1" si="665"/>
        <v>2.2690394681155137</v>
      </c>
      <c r="R2687">
        <f t="shared" ca="1" si="665"/>
        <v>2.4425224999146637</v>
      </c>
      <c r="S2687">
        <f t="shared" ca="1" si="665"/>
        <v>1.4236729025424499</v>
      </c>
      <c r="T2687">
        <f t="shared" ca="1" si="665"/>
        <v>4.4246084073650369</v>
      </c>
      <c r="U2687">
        <f t="shared" ca="1" si="665"/>
        <v>3.8500481280345649</v>
      </c>
      <c r="V2687">
        <f t="shared" ca="1" si="665"/>
        <v>2.1707589900977302</v>
      </c>
      <c r="W2687">
        <f t="shared" ca="1" si="665"/>
        <v>2.4454693309720659</v>
      </c>
      <c r="X2687">
        <f t="shared" ca="1" si="665"/>
        <v>3.1484350965625421</v>
      </c>
      <c r="Y2687">
        <f t="shared" ca="1" si="665"/>
        <v>2.1969373994182417</v>
      </c>
      <c r="Z2687">
        <f t="shared" ca="1" si="665"/>
        <v>1.6393759359873104</v>
      </c>
      <c r="AA2687">
        <f t="shared" ca="1" si="665"/>
        <v>3.2823862232184839</v>
      </c>
      <c r="AB2687">
        <f t="shared" ca="1" si="653"/>
        <v>6.8280720158833788</v>
      </c>
      <c r="AC2687">
        <f t="shared" ca="1" si="654"/>
        <v>7.5257690291422872</v>
      </c>
      <c r="AD2687">
        <f t="shared" ca="1" si="655"/>
        <v>11.822118577146785</v>
      </c>
      <c r="AE2687">
        <f t="shared" ca="1" si="656"/>
        <v>10.127060184541854</v>
      </c>
      <c r="AF2687">
        <f t="shared" ca="1" si="657"/>
        <v>11.822118577146785</v>
      </c>
      <c r="AG2687">
        <f t="shared" ca="1" si="658"/>
        <v>16.246726984511824</v>
      </c>
      <c r="AH2687">
        <f t="shared" ca="1" si="659"/>
        <v>15.67216670518135</v>
      </c>
      <c r="AI2687">
        <f t="shared" ca="1" si="660"/>
        <v>11.550733087084303</v>
      </c>
      <c r="AJ2687">
        <f t="shared" ca="1" si="661"/>
        <v>18.417485974609555</v>
      </c>
      <c r="AK2687">
        <f t="shared" ca="1" si="662"/>
        <v>18.820601801743891</v>
      </c>
      <c r="AL2687">
        <f t="shared" ca="1" si="663"/>
        <v>22.102988024962375</v>
      </c>
    </row>
    <row r="2688" spans="11:38" x14ac:dyDescent="0.25">
      <c r="K2688" t="s">
        <v>2680</v>
      </c>
      <c r="L2688">
        <f t="shared" ca="1" si="664"/>
        <v>7.0013011649534675</v>
      </c>
      <c r="M2688">
        <f t="shared" ca="1" si="664"/>
        <v>7.9522096864038092</v>
      </c>
      <c r="N2688">
        <f t="shared" ca="1" si="665"/>
        <v>5.3993056862375886</v>
      </c>
      <c r="O2688">
        <f t="shared" ca="1" si="665"/>
        <v>5.2324363722784923</v>
      </c>
      <c r="P2688">
        <f t="shared" ca="1" si="665"/>
        <v>2.6272791509984077</v>
      </c>
      <c r="Q2688">
        <f t="shared" ca="1" si="665"/>
        <v>2.0341491987420626</v>
      </c>
      <c r="R2688">
        <f t="shared" ca="1" si="665"/>
        <v>2.7146602594826286</v>
      </c>
      <c r="S2688">
        <f t="shared" ca="1" si="665"/>
        <v>1.7872818125189931</v>
      </c>
      <c r="T2688">
        <f t="shared" ca="1" si="665"/>
        <v>3.5403811220494568</v>
      </c>
      <c r="U2688">
        <f t="shared" ca="1" si="665"/>
        <v>4.22897936610073</v>
      </c>
      <c r="V2688">
        <f t="shared" ca="1" si="665"/>
        <v>3.0024937305432182</v>
      </c>
      <c r="W2688">
        <f t="shared" ca="1" si="665"/>
        <v>2.3366540691628161</v>
      </c>
      <c r="X2688">
        <f t="shared" ca="1" si="665"/>
        <v>2.8585946588337552</v>
      </c>
      <c r="Y2688">
        <f t="shared" ca="1" si="665"/>
        <v>2.2963562246644229</v>
      </c>
      <c r="Z2688">
        <f t="shared" ca="1" si="665"/>
        <v>1.4979293778874645</v>
      </c>
      <c r="AA2688">
        <f t="shared" ca="1" si="665"/>
        <v>4.2039731684377593</v>
      </c>
      <c r="AB2688">
        <f t="shared" ca="1" si="653"/>
        <v>7.0013011649534675</v>
      </c>
      <c r="AC2688">
        <f t="shared" ca="1" si="654"/>
        <v>7.9522096864038092</v>
      </c>
      <c r="AD2688">
        <f t="shared" ca="1" si="655"/>
        <v>12.400606851191057</v>
      </c>
      <c r="AE2688">
        <f t="shared" ca="1" si="656"/>
        <v>10.579488837402216</v>
      </c>
      <c r="AF2688">
        <f t="shared" ca="1" si="657"/>
        <v>12.400606851191057</v>
      </c>
      <c r="AG2688">
        <f t="shared" ca="1" si="658"/>
        <v>15.940987973240514</v>
      </c>
      <c r="AH2688">
        <f t="shared" ca="1" si="659"/>
        <v>16.629586217291788</v>
      </c>
      <c r="AI2688">
        <f t="shared" ca="1" si="660"/>
        <v>12.366770649921209</v>
      </c>
      <c r="AJ2688">
        <f t="shared" ca="1" si="661"/>
        <v>18.966240286454603</v>
      </c>
      <c r="AK2688">
        <f t="shared" ca="1" si="662"/>
        <v>19.488180876125544</v>
      </c>
      <c r="AL2688">
        <f t="shared" ca="1" si="663"/>
        <v>23.692154044563303</v>
      </c>
    </row>
    <row r="2689" spans="11:38" x14ac:dyDescent="0.25">
      <c r="K2689" t="s">
        <v>2681</v>
      </c>
      <c r="L2689">
        <f t="shared" ca="1" si="664"/>
        <v>6.4923138377992604</v>
      </c>
      <c r="M2689">
        <f t="shared" ca="1" si="664"/>
        <v>7.6741905897336338</v>
      </c>
      <c r="N2689">
        <f t="shared" ca="1" si="665"/>
        <v>4.6277509346547241</v>
      </c>
      <c r="O2689">
        <f t="shared" ca="1" si="665"/>
        <v>3.6197951978798226</v>
      </c>
      <c r="P2689">
        <f t="shared" ca="1" si="665"/>
        <v>2.4057372530852303</v>
      </c>
      <c r="Q2689">
        <f t="shared" ca="1" si="665"/>
        <v>2.2145229377887872</v>
      </c>
      <c r="R2689">
        <f t="shared" ca="1" si="665"/>
        <v>2.4885021383361194</v>
      </c>
      <c r="S2689">
        <f t="shared" ca="1" si="665"/>
        <v>1.5483956047139653</v>
      </c>
      <c r="T2689">
        <f t="shared" ca="1" si="665"/>
        <v>3.9413624672133425</v>
      </c>
      <c r="U2689">
        <f t="shared" ca="1" si="665"/>
        <v>3.969990515005597</v>
      </c>
      <c r="V2689">
        <f t="shared" ca="1" si="665"/>
        <v>2.4510214244982724</v>
      </c>
      <c r="W2689">
        <f t="shared" ca="1" si="665"/>
        <v>2.2754060588544203</v>
      </c>
      <c r="X2689">
        <f t="shared" ca="1" si="665"/>
        <v>3.3402551271435561</v>
      </c>
      <c r="Y2689">
        <f t="shared" ca="1" si="665"/>
        <v>2.5990601333792505</v>
      </c>
      <c r="Z2689">
        <f t="shared" ca="1" si="665"/>
        <v>1.4121045932367875</v>
      </c>
      <c r="AA2689">
        <f t="shared" ca="1" si="665"/>
        <v>4.1832161391836244</v>
      </c>
      <c r="AB2689">
        <f t="shared" ca="1" si="653"/>
        <v>6.4923138377992604</v>
      </c>
      <c r="AC2689">
        <f t="shared" ca="1" si="654"/>
        <v>7.6741905897336338</v>
      </c>
      <c r="AD2689">
        <f t="shared" ca="1" si="655"/>
        <v>11.120064772453985</v>
      </c>
      <c r="AE2689">
        <f t="shared" ca="1" si="656"/>
        <v>10.079927842818865</v>
      </c>
      <c r="AF2689">
        <f t="shared" ca="1" si="657"/>
        <v>11.120064772453985</v>
      </c>
      <c r="AG2689">
        <f t="shared" ca="1" si="658"/>
        <v>15.061427239667328</v>
      </c>
      <c r="AH2689">
        <f t="shared" ca="1" si="659"/>
        <v>15.090055287459581</v>
      </c>
      <c r="AI2689">
        <f t="shared" ca="1" si="660"/>
        <v>11.62832344753283</v>
      </c>
      <c r="AJ2689">
        <f t="shared" ca="1" si="661"/>
        <v>17.5124486641656</v>
      </c>
      <c r="AK2689">
        <f t="shared" ca="1" si="662"/>
        <v>18.430310414603138</v>
      </c>
      <c r="AL2689">
        <f t="shared" ca="1" si="663"/>
        <v>22.613526553786762</v>
      </c>
    </row>
    <row r="2690" spans="11:38" x14ac:dyDescent="0.25">
      <c r="K2690" t="s">
        <v>2682</v>
      </c>
      <c r="L2690">
        <f t="shared" ca="1" si="664"/>
        <v>6.2750291590610283</v>
      </c>
      <c r="M2690">
        <f t="shared" ca="1" si="664"/>
        <v>7.2387470364681858</v>
      </c>
      <c r="N2690">
        <f t="shared" ca="1" si="665"/>
        <v>5.3156480455004491</v>
      </c>
      <c r="O2690">
        <f t="shared" ca="1" si="665"/>
        <v>4.4522510488635554</v>
      </c>
      <c r="P2690">
        <f t="shared" ca="1" si="665"/>
        <v>2.1749476051172545</v>
      </c>
      <c r="Q2690">
        <f t="shared" ca="1" si="665"/>
        <v>2.0371735083895195</v>
      </c>
      <c r="R2690">
        <f t="shared" ca="1" si="665"/>
        <v>2.520639235956625</v>
      </c>
      <c r="S2690">
        <f t="shared" ca="1" si="665"/>
        <v>1.1225573442946963</v>
      </c>
      <c r="T2690">
        <f t="shared" ca="1" si="665"/>
        <v>4.7356076173493484</v>
      </c>
      <c r="U2690">
        <f t="shared" ca="1" si="665"/>
        <v>4.2630173585713838</v>
      </c>
      <c r="V2690">
        <f t="shared" ca="1" si="665"/>
        <v>2.886066238225935</v>
      </c>
      <c r="W2690">
        <f t="shared" ca="1" si="665"/>
        <v>2.5077612473622306</v>
      </c>
      <c r="X2690">
        <f t="shared" ca="1" si="665"/>
        <v>3.2685711057917164</v>
      </c>
      <c r="Y2690">
        <f t="shared" ca="1" si="665"/>
        <v>2.0990567249449787</v>
      </c>
      <c r="Z2690">
        <f t="shared" ca="1" si="665"/>
        <v>1.5080518271059238</v>
      </c>
      <c r="AA2690">
        <f t="shared" ca="1" si="665"/>
        <v>3.1250987781602309</v>
      </c>
      <c r="AB2690">
        <f t="shared" ca="1" si="653"/>
        <v>6.2750291590610283</v>
      </c>
      <c r="AC2690">
        <f t="shared" ca="1" si="654"/>
        <v>7.2387470364681858</v>
      </c>
      <c r="AD2690">
        <f t="shared" ca="1" si="655"/>
        <v>11.590677204561477</v>
      </c>
      <c r="AE2690">
        <f t="shared" ca="1" si="656"/>
        <v>9.4136946415854403</v>
      </c>
      <c r="AF2690">
        <f t="shared" ca="1" si="657"/>
        <v>11.590677204561477</v>
      </c>
      <c r="AG2690">
        <f t="shared" ca="1" si="658"/>
        <v>16.326284821910825</v>
      </c>
      <c r="AH2690">
        <f t="shared" ca="1" si="659"/>
        <v>15.85369456313286</v>
      </c>
      <c r="AI2690">
        <f t="shared" ca="1" si="660"/>
        <v>10.536251985880137</v>
      </c>
      <c r="AJ2690">
        <f t="shared" ca="1" si="661"/>
        <v>19.212351060136761</v>
      </c>
      <c r="AK2690">
        <f t="shared" ca="1" si="662"/>
        <v>19.122265668924577</v>
      </c>
      <c r="AL2690">
        <f t="shared" ca="1" si="663"/>
        <v>22.247364447084806</v>
      </c>
    </row>
    <row r="2691" spans="11:38" x14ac:dyDescent="0.25">
      <c r="K2691" t="s">
        <v>2683</v>
      </c>
      <c r="L2691">
        <f t="shared" ca="1" si="664"/>
        <v>6.284209133576022</v>
      </c>
      <c r="M2691">
        <f t="shared" ca="1" si="664"/>
        <v>7.2161720888563501</v>
      </c>
      <c r="N2691">
        <f t="shared" ca="1" si="665"/>
        <v>5.2542810780329958</v>
      </c>
      <c r="O2691">
        <f t="shared" ca="1" si="665"/>
        <v>4.3351031960415032</v>
      </c>
      <c r="P2691">
        <f t="shared" ca="1" si="665"/>
        <v>2.0420035182488547</v>
      </c>
      <c r="Q2691">
        <f t="shared" ca="1" si="665"/>
        <v>2.4366083694496492</v>
      </c>
      <c r="R2691">
        <f t="shared" ca="1" si="665"/>
        <v>3.0093592521912691</v>
      </c>
      <c r="S2691">
        <f t="shared" ca="1" si="665"/>
        <v>1.8195070994848828</v>
      </c>
      <c r="T2691">
        <f t="shared" ca="1" si="665"/>
        <v>4.2009114646717656</v>
      </c>
      <c r="U2691">
        <f t="shared" ca="1" si="665"/>
        <v>3.9899180621459847</v>
      </c>
      <c r="V2691">
        <f t="shared" ca="1" si="665"/>
        <v>1.8413703356913462</v>
      </c>
      <c r="W2691">
        <f t="shared" ca="1" si="665"/>
        <v>2.7819357103479314</v>
      </c>
      <c r="X2691">
        <f t="shared" ca="1" si="665"/>
        <v>3.1514205860341891</v>
      </c>
      <c r="Y2691">
        <f t="shared" ca="1" si="665"/>
        <v>2.088751398393534</v>
      </c>
      <c r="Z2691">
        <f t="shared" ca="1" si="665"/>
        <v>1.5459948752024708</v>
      </c>
      <c r="AA2691">
        <f t="shared" ca="1" si="665"/>
        <v>4.3472456923922858</v>
      </c>
      <c r="AB2691">
        <f t="shared" ca="1" si="653"/>
        <v>6.284209133576022</v>
      </c>
      <c r="AC2691">
        <f t="shared" ca="1" si="654"/>
        <v>7.2161720888563501</v>
      </c>
      <c r="AD2691">
        <f t="shared" ca="1" si="655"/>
        <v>11.538490211609018</v>
      </c>
      <c r="AE2691">
        <f t="shared" ca="1" si="656"/>
        <v>9.2581756071052048</v>
      </c>
      <c r="AF2691">
        <f t="shared" ca="1" si="657"/>
        <v>11.538490211609018</v>
      </c>
      <c r="AG2691">
        <f t="shared" ca="1" si="658"/>
        <v>15.739401676280783</v>
      </c>
      <c r="AH2691">
        <f t="shared" ca="1" si="659"/>
        <v>15.528408273755002</v>
      </c>
      <c r="AI2691">
        <f t="shared" ca="1" si="660"/>
        <v>11.077682706590087</v>
      </c>
      <c r="AJ2691">
        <f t="shared" ca="1" si="661"/>
        <v>18.310343984102932</v>
      </c>
      <c r="AK2691">
        <f t="shared" ca="1" si="662"/>
        <v>18.67982885978919</v>
      </c>
      <c r="AL2691">
        <f t="shared" ca="1" si="663"/>
        <v>23.027074552181475</v>
      </c>
    </row>
    <row r="2692" spans="11:38" x14ac:dyDescent="0.25">
      <c r="K2692" t="s">
        <v>2684</v>
      </c>
      <c r="L2692">
        <f t="shared" ca="1" si="664"/>
        <v>5.9524822495646088</v>
      </c>
      <c r="M2692">
        <f t="shared" ca="1" si="664"/>
        <v>7.8316809150783122</v>
      </c>
      <c r="N2692">
        <f t="shared" ca="1" si="665"/>
        <v>5.2026815206858119</v>
      </c>
      <c r="O2692">
        <f t="shared" ca="1" si="665"/>
        <v>3.7206836845025522</v>
      </c>
      <c r="P2692">
        <f t="shared" ca="1" si="665"/>
        <v>2.5733690787746695</v>
      </c>
      <c r="Q2692">
        <f t="shared" ca="1" si="665"/>
        <v>2.0032475253949866</v>
      </c>
      <c r="R2692">
        <f t="shared" ca="1" si="665"/>
        <v>2.5785622795125027</v>
      </c>
      <c r="S2692">
        <f t="shared" ca="1" si="665"/>
        <v>1.3975069590914861</v>
      </c>
      <c r="T2692">
        <f t="shared" ca="1" si="665"/>
        <v>3.8250960470833544</v>
      </c>
      <c r="U2692">
        <f t="shared" ca="1" si="665"/>
        <v>3.711227863148709</v>
      </c>
      <c r="V2692">
        <f t="shared" ca="1" si="665"/>
        <v>1.9962391754257964</v>
      </c>
      <c r="W2692">
        <f t="shared" ca="1" si="665"/>
        <v>2.4068944040760405</v>
      </c>
      <c r="X2692">
        <f t="shared" ca="1" si="665"/>
        <v>3.1534211687871441</v>
      </c>
      <c r="Y2692">
        <f t="shared" ca="1" si="665"/>
        <v>2.2972773484901126</v>
      </c>
      <c r="Z2692">
        <f t="shared" ca="1" si="665"/>
        <v>1.7280108619172165</v>
      </c>
      <c r="AA2692">
        <f t="shared" ca="1" si="665"/>
        <v>3.5271367212189917</v>
      </c>
      <c r="AB2692">
        <f t="shared" ca="1" si="653"/>
        <v>5.9524822495646088</v>
      </c>
      <c r="AC2692">
        <f t="shared" ca="1" si="654"/>
        <v>7.8316809150783122</v>
      </c>
      <c r="AD2692">
        <f t="shared" ca="1" si="655"/>
        <v>11.155163770250422</v>
      </c>
      <c r="AE2692">
        <f t="shared" ca="1" si="656"/>
        <v>10.405049993852982</v>
      </c>
      <c r="AF2692">
        <f t="shared" ca="1" si="657"/>
        <v>11.155163770250422</v>
      </c>
      <c r="AG2692">
        <f t="shared" ca="1" si="658"/>
        <v>14.980259817333776</v>
      </c>
      <c r="AH2692">
        <f t="shared" ca="1" si="659"/>
        <v>14.866391633399131</v>
      </c>
      <c r="AI2692">
        <f t="shared" ca="1" si="660"/>
        <v>11.802556952944467</v>
      </c>
      <c r="AJ2692">
        <f t="shared" ca="1" si="661"/>
        <v>17.27328603747517</v>
      </c>
      <c r="AK2692">
        <f t="shared" ca="1" si="662"/>
        <v>18.019812802186273</v>
      </c>
      <c r="AL2692">
        <f t="shared" ca="1" si="663"/>
        <v>21.546949523405264</v>
      </c>
    </row>
    <row r="2693" spans="11:38" x14ac:dyDescent="0.25">
      <c r="K2693" t="s">
        <v>2685</v>
      </c>
      <c r="L2693">
        <f t="shared" ca="1" si="664"/>
        <v>6.4346505001579022</v>
      </c>
      <c r="M2693">
        <f t="shared" ca="1" si="664"/>
        <v>8.4555918943071067</v>
      </c>
      <c r="N2693">
        <f t="shared" ca="1" si="665"/>
        <v>4.8219848019014862</v>
      </c>
      <c r="O2693">
        <f t="shared" ca="1" si="665"/>
        <v>3.5280909420661066</v>
      </c>
      <c r="P2693">
        <f t="shared" ca="1" si="665"/>
        <v>2.3715997524850998</v>
      </c>
      <c r="Q2693">
        <f t="shared" ca="1" si="665"/>
        <v>2.1536735000261529</v>
      </c>
      <c r="R2693">
        <f t="shared" ca="1" si="665"/>
        <v>2.4238481497395199</v>
      </c>
      <c r="S2693">
        <f t="shared" ca="1" si="665"/>
        <v>1.8084819842361131</v>
      </c>
      <c r="T2693">
        <f t="shared" ca="1" si="665"/>
        <v>4.3314655171476417</v>
      </c>
      <c r="U2693">
        <f t="shared" ca="1" si="665"/>
        <v>4.6106881747266293</v>
      </c>
      <c r="V2693">
        <f t="shared" ca="1" si="665"/>
        <v>2.3274291261683242</v>
      </c>
      <c r="W2693">
        <f t="shared" ca="1" si="665"/>
        <v>2.5868610352681429</v>
      </c>
      <c r="X2693">
        <f t="shared" ca="1" si="665"/>
        <v>3.3795844301720193</v>
      </c>
      <c r="Y2693">
        <f t="shared" ca="1" si="665"/>
        <v>2.1066175110623</v>
      </c>
      <c r="Z2693">
        <f t="shared" ca="1" si="665"/>
        <v>1.3172930959891744</v>
      </c>
      <c r="AA2693">
        <f t="shared" ca="1" si="665"/>
        <v>3.4799069500107347</v>
      </c>
      <c r="AB2693">
        <f t="shared" ca="1" si="653"/>
        <v>6.4346505001579022</v>
      </c>
      <c r="AC2693">
        <f t="shared" ca="1" si="654"/>
        <v>8.4555918943071067</v>
      </c>
      <c r="AD2693">
        <f t="shared" ca="1" si="655"/>
        <v>11.256635302059388</v>
      </c>
      <c r="AE2693">
        <f t="shared" ca="1" si="656"/>
        <v>10.827191646792206</v>
      </c>
      <c r="AF2693">
        <f t="shared" ca="1" si="657"/>
        <v>11.256635302059388</v>
      </c>
      <c r="AG2693">
        <f t="shared" ca="1" si="658"/>
        <v>15.58810081920703</v>
      </c>
      <c r="AH2693">
        <f t="shared" ca="1" si="659"/>
        <v>15.867323476786018</v>
      </c>
      <c r="AI2693">
        <f t="shared" ca="1" si="660"/>
        <v>12.63567363102832</v>
      </c>
      <c r="AJ2693">
        <f t="shared" ca="1" si="661"/>
        <v>18.454184512054162</v>
      </c>
      <c r="AK2693">
        <f t="shared" ca="1" si="662"/>
        <v>19.246907906958036</v>
      </c>
      <c r="AL2693">
        <f t="shared" ca="1" si="663"/>
        <v>22.726814856968772</v>
      </c>
    </row>
    <row r="2694" spans="11:38" x14ac:dyDescent="0.25">
      <c r="K2694" t="s">
        <v>2686</v>
      </c>
      <c r="L2694">
        <f t="shared" ca="1" si="664"/>
        <v>6.3258792897317608</v>
      </c>
      <c r="M2694">
        <f t="shared" ca="1" si="664"/>
        <v>8.5845443046281744</v>
      </c>
      <c r="N2694">
        <f t="shared" ca="1" si="665"/>
        <v>5.3732974652321968</v>
      </c>
      <c r="O2694">
        <f t="shared" ca="1" si="665"/>
        <v>4.7547024188687779</v>
      </c>
      <c r="P2694">
        <f t="shared" ca="1" si="665"/>
        <v>2.4112862470683569</v>
      </c>
      <c r="Q2694">
        <f t="shared" ca="1" si="665"/>
        <v>2.0421123286578626</v>
      </c>
      <c r="R2694">
        <f t="shared" ca="1" si="665"/>
        <v>2.6803612380320425</v>
      </c>
      <c r="S2694">
        <f t="shared" ca="1" si="665"/>
        <v>1.6091215937722783</v>
      </c>
      <c r="T2694">
        <f t="shared" ca="1" si="665"/>
        <v>4.5231987148885615</v>
      </c>
      <c r="U2694">
        <f t="shared" ca="1" si="665"/>
        <v>4.1818352538771579</v>
      </c>
      <c r="V2694">
        <f t="shared" ca="1" si="665"/>
        <v>2.4637247664327449</v>
      </c>
      <c r="W2694">
        <f t="shared" ca="1" si="665"/>
        <v>2.7739805872353198</v>
      </c>
      <c r="X2694">
        <f t="shared" ca="1" si="665"/>
        <v>2.7366433613971051</v>
      </c>
      <c r="Y2694">
        <f t="shared" ca="1" si="665"/>
        <v>2.3721676379278103</v>
      </c>
      <c r="Z2694">
        <f t="shared" ca="1" si="665"/>
        <v>1.476742384187284</v>
      </c>
      <c r="AA2694">
        <f t="shared" ca="1" si="665"/>
        <v>3.4867197240734984</v>
      </c>
      <c r="AB2694">
        <f t="shared" ca="1" si="653"/>
        <v>6.3258792897317608</v>
      </c>
      <c r="AC2694">
        <f t="shared" ca="1" si="654"/>
        <v>8.5845443046281744</v>
      </c>
      <c r="AD2694">
        <f t="shared" ca="1" si="655"/>
        <v>11.699176754963958</v>
      </c>
      <c r="AE2694">
        <f t="shared" ca="1" si="656"/>
        <v>10.995830551696532</v>
      </c>
      <c r="AF2694">
        <f t="shared" ca="1" si="657"/>
        <v>11.699176754963958</v>
      </c>
      <c r="AG2694">
        <f t="shared" ca="1" si="658"/>
        <v>16.222375469852519</v>
      </c>
      <c r="AH2694">
        <f t="shared" ca="1" si="659"/>
        <v>15.881012008841115</v>
      </c>
      <c r="AI2694">
        <f t="shared" ca="1" si="660"/>
        <v>12.604952145468809</v>
      </c>
      <c r="AJ2694">
        <f t="shared" ca="1" si="661"/>
        <v>18.686100236285263</v>
      </c>
      <c r="AK2694">
        <f t="shared" ca="1" si="662"/>
        <v>18.617655370238218</v>
      </c>
      <c r="AL2694">
        <f t="shared" ca="1" si="663"/>
        <v>22.104375094311717</v>
      </c>
    </row>
    <row r="2695" spans="11:38" x14ac:dyDescent="0.25">
      <c r="K2695" t="s">
        <v>2687</v>
      </c>
      <c r="L2695">
        <f t="shared" ca="1" si="664"/>
        <v>5.8032702259878546</v>
      </c>
      <c r="M2695">
        <f t="shared" ca="1" si="664"/>
        <v>8.2001897404607487</v>
      </c>
      <c r="N2695">
        <f t="shared" ca="1" si="665"/>
        <v>4.6547611701225904</v>
      </c>
      <c r="O2695">
        <f t="shared" ca="1" si="665"/>
        <v>3.8495272073351874</v>
      </c>
      <c r="P2695">
        <f t="shared" ca="1" si="665"/>
        <v>1.8035539104817191</v>
      </c>
      <c r="Q2695">
        <f t="shared" ca="1" si="665"/>
        <v>2.0101020242470531</v>
      </c>
      <c r="R2695">
        <f t="shared" ca="1" si="665"/>
        <v>2.4522180455941736</v>
      </c>
      <c r="S2695">
        <f t="shared" ca="1" si="665"/>
        <v>2.072279238968906</v>
      </c>
      <c r="T2695">
        <f t="shared" ca="1" si="665"/>
        <v>4.5362281888292078</v>
      </c>
      <c r="U2695">
        <f t="shared" ca="1" si="665"/>
        <v>4.0071100836912157</v>
      </c>
      <c r="V2695">
        <f t="shared" ca="1" si="665"/>
        <v>2.6060177048578015</v>
      </c>
      <c r="W2695">
        <f t="shared" ca="1" si="665"/>
        <v>2.5028512878459321</v>
      </c>
      <c r="X2695">
        <f t="shared" ca="1" si="665"/>
        <v>2.9989533080944022</v>
      </c>
      <c r="Y2695">
        <f t="shared" ca="1" si="665"/>
        <v>2.1517376402634949</v>
      </c>
      <c r="Z2695">
        <f t="shared" ca="1" si="665"/>
        <v>1.3968424032432611</v>
      </c>
      <c r="AA2695">
        <f t="shared" ca="1" si="665"/>
        <v>3.7173443089386322</v>
      </c>
      <c r="AB2695">
        <f t="shared" ca="1" si="653"/>
        <v>5.8032702259878546</v>
      </c>
      <c r="AC2695">
        <f t="shared" ca="1" si="654"/>
        <v>8.2001897404607487</v>
      </c>
      <c r="AD2695">
        <f t="shared" ca="1" si="655"/>
        <v>10.458031396110446</v>
      </c>
      <c r="AE2695">
        <f t="shared" ca="1" si="656"/>
        <v>10.003743650942468</v>
      </c>
      <c r="AF2695">
        <f t="shared" ca="1" si="657"/>
        <v>10.458031396110446</v>
      </c>
      <c r="AG2695">
        <f t="shared" ca="1" si="658"/>
        <v>14.994259584939654</v>
      </c>
      <c r="AH2695">
        <f t="shared" ca="1" si="659"/>
        <v>14.465141479801662</v>
      </c>
      <c r="AI2695">
        <f t="shared" ca="1" si="660"/>
        <v>12.076022889911375</v>
      </c>
      <c r="AJ2695">
        <f t="shared" ca="1" si="661"/>
        <v>17.600277289797454</v>
      </c>
      <c r="AK2695">
        <f t="shared" ca="1" si="662"/>
        <v>17.464094787896066</v>
      </c>
      <c r="AL2695">
        <f t="shared" ca="1" si="663"/>
        <v>21.181439096834698</v>
      </c>
    </row>
    <row r="2696" spans="11:38" x14ac:dyDescent="0.25">
      <c r="K2696" t="s">
        <v>2688</v>
      </c>
      <c r="L2696">
        <f t="shared" ca="1" si="664"/>
        <v>5.5982593091490953</v>
      </c>
      <c r="M2696">
        <f t="shared" ca="1" si="664"/>
        <v>7.2152335078461967</v>
      </c>
      <c r="N2696">
        <f t="shared" ca="1" si="665"/>
        <v>5.0390507210785103</v>
      </c>
      <c r="O2696">
        <f t="shared" ca="1" si="665"/>
        <v>3.6410209686743618</v>
      </c>
      <c r="P2696">
        <f t="shared" ca="1" si="665"/>
        <v>1.3321418322450411</v>
      </c>
      <c r="Q2696">
        <f t="shared" ca="1" si="665"/>
        <v>2.005442050598758</v>
      </c>
      <c r="R2696">
        <f t="shared" ca="1" si="665"/>
        <v>2.5802128578030419</v>
      </c>
      <c r="S2696">
        <f t="shared" ca="1" si="665"/>
        <v>1.6719179008536682</v>
      </c>
      <c r="T2696">
        <f t="shared" ca="1" si="665"/>
        <v>4.4744514193050842</v>
      </c>
      <c r="U2696">
        <f t="shared" ca="1" si="665"/>
        <v>4.1512002426093861</v>
      </c>
      <c r="V2696">
        <f t="shared" ca="1" si="665"/>
        <v>2.7767025722977854</v>
      </c>
      <c r="W2696">
        <f t="shared" ca="1" si="665"/>
        <v>2.9506918942930631</v>
      </c>
      <c r="X2696">
        <f t="shared" ca="1" si="665"/>
        <v>2.9530235098711444</v>
      </c>
      <c r="Y2696">
        <f t="shared" ca="1" si="665"/>
        <v>1.9940430932810209</v>
      </c>
      <c r="Z2696">
        <f t="shared" ca="1" si="665"/>
        <v>1.4143833353746824</v>
      </c>
      <c r="AA2696">
        <f t="shared" ca="1" si="665"/>
        <v>3.3239926301970728</v>
      </c>
      <c r="AB2696">
        <f t="shared" ca="1" si="653"/>
        <v>5.5982593091490953</v>
      </c>
      <c r="AC2696">
        <f t="shared" ca="1" si="654"/>
        <v>7.2152335078461967</v>
      </c>
      <c r="AD2696">
        <f t="shared" ca="1" si="655"/>
        <v>10.637310030227606</v>
      </c>
      <c r="AE2696">
        <f t="shared" ca="1" si="656"/>
        <v>8.5473753400912376</v>
      </c>
      <c r="AF2696">
        <f t="shared" ca="1" si="657"/>
        <v>10.637310030227606</v>
      </c>
      <c r="AG2696">
        <f t="shared" ca="1" si="658"/>
        <v>15.11176144953269</v>
      </c>
      <c r="AH2696">
        <f t="shared" ca="1" si="659"/>
        <v>14.788510272836993</v>
      </c>
      <c r="AI2696">
        <f t="shared" ca="1" si="660"/>
        <v>10.219293240944905</v>
      </c>
      <c r="AJ2696">
        <f t="shared" ca="1" si="661"/>
        <v>17.888464021830476</v>
      </c>
      <c r="AK2696">
        <f t="shared" ca="1" si="662"/>
        <v>17.741533782708139</v>
      </c>
      <c r="AL2696">
        <f t="shared" ca="1" si="663"/>
        <v>21.065526412905211</v>
      </c>
    </row>
    <row r="2697" spans="11:38" x14ac:dyDescent="0.25">
      <c r="K2697" t="s">
        <v>2689</v>
      </c>
      <c r="L2697">
        <f t="shared" ca="1" si="664"/>
        <v>5.8125898496415012</v>
      </c>
      <c r="M2697">
        <f t="shared" ca="1" si="664"/>
        <v>8.0727044508875458</v>
      </c>
      <c r="N2697">
        <f t="shared" ca="1" si="665"/>
        <v>4.9967777083512157</v>
      </c>
      <c r="O2697">
        <f t="shared" ca="1" si="665"/>
        <v>4.8803334124136741</v>
      </c>
      <c r="P2697">
        <f t="shared" ca="1" si="665"/>
        <v>2.4676261718623</v>
      </c>
      <c r="Q2697">
        <f t="shared" ca="1" si="665"/>
        <v>2.0203111739339707</v>
      </c>
      <c r="R2697">
        <f t="shared" ca="1" si="665"/>
        <v>2.8109593528041277</v>
      </c>
      <c r="S2697">
        <f t="shared" ca="1" si="665"/>
        <v>1.8110688444523424</v>
      </c>
      <c r="T2697">
        <f t="shared" ca="1" si="665"/>
        <v>3.9560786731946274</v>
      </c>
      <c r="U2697">
        <f t="shared" ca="1" si="665"/>
        <v>3.9679933940988943</v>
      </c>
      <c r="V2697">
        <f t="shared" ca="1" si="665"/>
        <v>2.396155571619075</v>
      </c>
      <c r="W2697">
        <f t="shared" ca="1" si="665"/>
        <v>2.8133733981922555</v>
      </c>
      <c r="X2697">
        <f t="shared" ca="1" si="665"/>
        <v>3.3310636160183265</v>
      </c>
      <c r="Y2697">
        <f t="shared" ca="1" si="665"/>
        <v>2.3015847611107536</v>
      </c>
      <c r="Z2697">
        <f t="shared" ca="1" si="665"/>
        <v>1.530444932823477</v>
      </c>
      <c r="AA2697">
        <f t="shared" ca="1" si="665"/>
        <v>4.0785208710714027</v>
      </c>
      <c r="AB2697">
        <f t="shared" ca="1" si="653"/>
        <v>5.8125898496415012</v>
      </c>
      <c r="AC2697">
        <f t="shared" ca="1" si="654"/>
        <v>8.0727044508875458</v>
      </c>
      <c r="AD2697">
        <f t="shared" ca="1" si="655"/>
        <v>10.809367557992717</v>
      </c>
      <c r="AE2697">
        <f t="shared" ca="1" si="656"/>
        <v>10.540330622749845</v>
      </c>
      <c r="AF2697">
        <f t="shared" ca="1" si="657"/>
        <v>10.809367557992717</v>
      </c>
      <c r="AG2697">
        <f t="shared" ca="1" si="658"/>
        <v>14.765446231187344</v>
      </c>
      <c r="AH2697">
        <f t="shared" ca="1" si="659"/>
        <v>14.777360952091611</v>
      </c>
      <c r="AI2697">
        <f t="shared" ca="1" si="660"/>
        <v>12.351399467202189</v>
      </c>
      <c r="AJ2697">
        <f t="shared" ca="1" si="661"/>
        <v>17.590734350283867</v>
      </c>
      <c r="AK2697">
        <f t="shared" ca="1" si="662"/>
        <v>18.108424568109939</v>
      </c>
      <c r="AL2697">
        <f t="shared" ca="1" si="663"/>
        <v>22.186945439181343</v>
      </c>
    </row>
    <row r="2698" spans="11:38" x14ac:dyDescent="0.25">
      <c r="K2698" t="s">
        <v>2690</v>
      </c>
      <c r="L2698">
        <f t="shared" ca="1" si="664"/>
        <v>6.1368821382329566</v>
      </c>
      <c r="M2698">
        <f t="shared" ca="1" si="664"/>
        <v>7.0109897944495074</v>
      </c>
      <c r="N2698">
        <f t="shared" ca="1" si="665"/>
        <v>5.1614763607936993</v>
      </c>
      <c r="O2698">
        <f t="shared" ca="1" si="665"/>
        <v>3.8645835635275558</v>
      </c>
      <c r="P2698">
        <f t="shared" ca="1" si="665"/>
        <v>2.587650538327253</v>
      </c>
      <c r="Q2698">
        <f t="shared" ca="1" si="665"/>
        <v>2.0056444427089888</v>
      </c>
      <c r="R2698">
        <f t="shared" ca="1" si="665"/>
        <v>2.5468610462633112</v>
      </c>
      <c r="S2698">
        <f t="shared" ca="1" si="665"/>
        <v>1.2551933704983271</v>
      </c>
      <c r="T2698">
        <f t="shared" ca="1" si="665"/>
        <v>4.4003350167753803</v>
      </c>
      <c r="U2698">
        <f t="shared" ca="1" si="665"/>
        <v>4.1891650179761699</v>
      </c>
      <c r="V2698">
        <f t="shared" ca="1" si="665"/>
        <v>2.8088734672232807</v>
      </c>
      <c r="W2698">
        <f t="shared" ca="1" si="665"/>
        <v>2.2119175516258434</v>
      </c>
      <c r="X2698">
        <f t="shared" ref="N2698:AA2761" ca="1" si="666">_xlfn.BETA.INV(RAND(),X$33,X$34,X$31,X$32)</f>
        <v>3.5392963740092434</v>
      </c>
      <c r="Y2698">
        <f t="shared" ca="1" si="666"/>
        <v>2.0387569600598341</v>
      </c>
      <c r="Z2698">
        <f t="shared" ca="1" si="666"/>
        <v>1.5364061754290612</v>
      </c>
      <c r="AA2698">
        <f t="shared" ca="1" si="666"/>
        <v>2.9679372789998544</v>
      </c>
      <c r="AB2698">
        <f t="shared" ca="1" si="653"/>
        <v>6.1368821382329566</v>
      </c>
      <c r="AC2698">
        <f t="shared" ca="1" si="654"/>
        <v>7.0109897944495074</v>
      </c>
      <c r="AD2698">
        <f t="shared" ca="1" si="655"/>
        <v>11.298358499026655</v>
      </c>
      <c r="AE2698">
        <f t="shared" ca="1" si="656"/>
        <v>9.5986403327767604</v>
      </c>
      <c r="AF2698">
        <f t="shared" ca="1" si="657"/>
        <v>11.298358499026655</v>
      </c>
      <c r="AG2698">
        <f t="shared" ca="1" si="658"/>
        <v>15.698693515802034</v>
      </c>
      <c r="AH2698">
        <f t="shared" ca="1" si="659"/>
        <v>15.487523517002824</v>
      </c>
      <c r="AI2698">
        <f t="shared" ca="1" si="660"/>
        <v>10.853833703275088</v>
      </c>
      <c r="AJ2698">
        <f t="shared" ca="1" si="661"/>
        <v>18.507566983025313</v>
      </c>
      <c r="AK2698">
        <f t="shared" ca="1" si="662"/>
        <v>19.026819891012067</v>
      </c>
      <c r="AL2698">
        <f t="shared" ca="1" si="663"/>
        <v>21.994757170011923</v>
      </c>
    </row>
    <row r="2699" spans="11:38" x14ac:dyDescent="0.25">
      <c r="K2699" t="s">
        <v>2691</v>
      </c>
      <c r="L2699">
        <f t="shared" ca="1" si="664"/>
        <v>6.4251235338973318</v>
      </c>
      <c r="M2699">
        <f t="shared" ca="1" si="664"/>
        <v>8.2944349743962569</v>
      </c>
      <c r="N2699">
        <f t="shared" ca="1" si="666"/>
        <v>4.9392459180708803</v>
      </c>
      <c r="O2699">
        <f t="shared" ca="1" si="666"/>
        <v>4.291425631967174</v>
      </c>
      <c r="P2699">
        <f t="shared" ca="1" si="666"/>
        <v>1.6878805844127691</v>
      </c>
      <c r="Q2699">
        <f t="shared" ca="1" si="666"/>
        <v>2.3337025551929216</v>
      </c>
      <c r="R2699">
        <f t="shared" ca="1" si="666"/>
        <v>2.5664368448367636</v>
      </c>
      <c r="S2699">
        <f t="shared" ca="1" si="666"/>
        <v>1.6702489472187831</v>
      </c>
      <c r="T2699">
        <f t="shared" ca="1" si="666"/>
        <v>4.4018242647755139</v>
      </c>
      <c r="U2699">
        <f t="shared" ca="1" si="666"/>
        <v>4.4787920001634367</v>
      </c>
      <c r="V2699">
        <f t="shared" ca="1" si="666"/>
        <v>2.533021853466753</v>
      </c>
      <c r="W2699">
        <f t="shared" ca="1" si="666"/>
        <v>2.2220362415473365</v>
      </c>
      <c r="X2699">
        <f t="shared" ca="1" si="666"/>
        <v>3.3621961737759563</v>
      </c>
      <c r="Y2699">
        <f t="shared" ca="1" si="666"/>
        <v>2.4376739286068219</v>
      </c>
      <c r="Z2699">
        <f t="shared" ca="1" si="666"/>
        <v>1.3185053985450967</v>
      </c>
      <c r="AA2699">
        <f t="shared" ca="1" si="666"/>
        <v>4.0873810129099741</v>
      </c>
      <c r="AB2699">
        <f t="shared" ca="1" si="653"/>
        <v>6.4251235338973318</v>
      </c>
      <c r="AC2699">
        <f t="shared" ca="1" si="654"/>
        <v>8.2944349743962569</v>
      </c>
      <c r="AD2699">
        <f t="shared" ca="1" si="655"/>
        <v>11.364369451968212</v>
      </c>
      <c r="AE2699">
        <f t="shared" ca="1" si="656"/>
        <v>9.9823155588090255</v>
      </c>
      <c r="AF2699">
        <f t="shared" ca="1" si="657"/>
        <v>11.364369451968212</v>
      </c>
      <c r="AG2699">
        <f t="shared" ca="1" si="658"/>
        <v>15.766193716743725</v>
      </c>
      <c r="AH2699">
        <f t="shared" ca="1" si="659"/>
        <v>15.84316145213165</v>
      </c>
      <c r="AI2699">
        <f t="shared" ca="1" si="660"/>
        <v>11.652564506027808</v>
      </c>
      <c r="AJ2699">
        <f t="shared" ca="1" si="661"/>
        <v>18.299215570210478</v>
      </c>
      <c r="AK2699">
        <f t="shared" ca="1" si="662"/>
        <v>19.205357625907606</v>
      </c>
      <c r="AL2699">
        <f t="shared" ca="1" si="663"/>
        <v>23.292738638817582</v>
      </c>
    </row>
    <row r="2700" spans="11:38" x14ac:dyDescent="0.25">
      <c r="K2700" t="s">
        <v>2692</v>
      </c>
      <c r="L2700">
        <f t="shared" ca="1" si="664"/>
        <v>5.5388144574433227</v>
      </c>
      <c r="M2700">
        <f t="shared" ca="1" si="664"/>
        <v>8.2491266607148859</v>
      </c>
      <c r="N2700">
        <f t="shared" ca="1" si="666"/>
        <v>4.9349272428657889</v>
      </c>
      <c r="O2700">
        <f t="shared" ca="1" si="666"/>
        <v>3.7151895479907235</v>
      </c>
      <c r="P2700">
        <f t="shared" ca="1" si="666"/>
        <v>2.5426545772871378</v>
      </c>
      <c r="Q2700">
        <f t="shared" ca="1" si="666"/>
        <v>2.0409181869136486</v>
      </c>
      <c r="R2700">
        <f t="shared" ca="1" si="666"/>
        <v>2.823746632771976</v>
      </c>
      <c r="S2700">
        <f t="shared" ca="1" si="666"/>
        <v>1.6636900603636895</v>
      </c>
      <c r="T2700">
        <f t="shared" ca="1" si="666"/>
        <v>4.4038411862385702</v>
      </c>
      <c r="U2700">
        <f t="shared" ca="1" si="666"/>
        <v>4.5464391493742191</v>
      </c>
      <c r="V2700">
        <f t="shared" ca="1" si="666"/>
        <v>2.6445782373414639</v>
      </c>
      <c r="W2700">
        <f t="shared" ca="1" si="666"/>
        <v>2.3871529368001525</v>
      </c>
      <c r="X2700">
        <f t="shared" ca="1" si="666"/>
        <v>3.2916051837914506</v>
      </c>
      <c r="Y2700">
        <f t="shared" ca="1" si="666"/>
        <v>1.7593560467905272</v>
      </c>
      <c r="Z2700">
        <f t="shared" ca="1" si="666"/>
        <v>1.4550864033981101</v>
      </c>
      <c r="AA2700">
        <f t="shared" ca="1" si="666"/>
        <v>4.1052270692741653</v>
      </c>
      <c r="AB2700">
        <f t="shared" ca="1" si="653"/>
        <v>5.5388144574433227</v>
      </c>
      <c r="AC2700">
        <f t="shared" ca="1" si="654"/>
        <v>8.2491266607148859</v>
      </c>
      <c r="AD2700">
        <f t="shared" ca="1" si="655"/>
        <v>10.473741700309112</v>
      </c>
      <c r="AE2700">
        <f t="shared" ca="1" si="656"/>
        <v>10.791781238002024</v>
      </c>
      <c r="AF2700">
        <f t="shared" ca="1" si="657"/>
        <v>10.473741700309112</v>
      </c>
      <c r="AG2700">
        <f t="shared" ca="1" si="658"/>
        <v>14.877582886547682</v>
      </c>
      <c r="AH2700">
        <f t="shared" ca="1" si="659"/>
        <v>15.020180849683332</v>
      </c>
      <c r="AI2700">
        <f t="shared" ca="1" si="660"/>
        <v>12.455471298365714</v>
      </c>
      <c r="AJ2700">
        <f t="shared" ca="1" si="661"/>
        <v>17.522161123889145</v>
      </c>
      <c r="AK2700">
        <f t="shared" ca="1" si="662"/>
        <v>18.311786033474782</v>
      </c>
      <c r="AL2700">
        <f t="shared" ca="1" si="663"/>
        <v>22.417013102748946</v>
      </c>
    </row>
    <row r="2701" spans="11:38" x14ac:dyDescent="0.25">
      <c r="K2701" t="s">
        <v>2693</v>
      </c>
      <c r="L2701">
        <f t="shared" ca="1" si="664"/>
        <v>6.0614063771533591</v>
      </c>
      <c r="M2701">
        <f t="shared" ca="1" si="664"/>
        <v>7.6345640110806539</v>
      </c>
      <c r="N2701">
        <f t="shared" ca="1" si="666"/>
        <v>4.7940796953466007</v>
      </c>
      <c r="O2701">
        <f t="shared" ca="1" si="666"/>
        <v>3.5224354710532921</v>
      </c>
      <c r="P2701">
        <f t="shared" ca="1" si="666"/>
        <v>2.3310263536491123</v>
      </c>
      <c r="Q2701">
        <f t="shared" ca="1" si="666"/>
        <v>2.1087012987978309</v>
      </c>
      <c r="R2701">
        <f t="shared" ca="1" si="666"/>
        <v>2.6014706451089071</v>
      </c>
      <c r="S2701">
        <f t="shared" ca="1" si="666"/>
        <v>1.6557455481461487</v>
      </c>
      <c r="T2701">
        <f t="shared" ca="1" si="666"/>
        <v>3.739378065867677</v>
      </c>
      <c r="U2701">
        <f t="shared" ca="1" si="666"/>
        <v>4.0465362445803281</v>
      </c>
      <c r="V2701">
        <f t="shared" ca="1" si="666"/>
        <v>2.1478814669518518</v>
      </c>
      <c r="W2701">
        <f t="shared" ca="1" si="666"/>
        <v>2.5219142768415921</v>
      </c>
      <c r="X2701">
        <f t="shared" ca="1" si="666"/>
        <v>3.4419477271894485</v>
      </c>
      <c r="Y2701">
        <f t="shared" ca="1" si="666"/>
        <v>2.0244762167249752</v>
      </c>
      <c r="Z2701">
        <f t="shared" ca="1" si="666"/>
        <v>1.651951055135771</v>
      </c>
      <c r="AA2701">
        <f t="shared" ca="1" si="666"/>
        <v>3.4983907749049932</v>
      </c>
      <c r="AB2701">
        <f t="shared" ca="1" si="653"/>
        <v>6.0614063771533591</v>
      </c>
      <c r="AC2701">
        <f t="shared" ca="1" si="654"/>
        <v>7.6345640110806539</v>
      </c>
      <c r="AD2701">
        <f t="shared" ca="1" si="655"/>
        <v>10.855486072499961</v>
      </c>
      <c r="AE2701">
        <f t="shared" ca="1" si="656"/>
        <v>9.965590364729767</v>
      </c>
      <c r="AF2701">
        <f t="shared" ca="1" si="657"/>
        <v>10.855486072499961</v>
      </c>
      <c r="AG2701">
        <f t="shared" ca="1" si="658"/>
        <v>14.594864138367637</v>
      </c>
      <c r="AH2701">
        <f t="shared" ca="1" si="659"/>
        <v>14.902022317080288</v>
      </c>
      <c r="AI2701">
        <f t="shared" ca="1" si="660"/>
        <v>11.621335912875915</v>
      </c>
      <c r="AJ2701">
        <f t="shared" ca="1" si="661"/>
        <v>17.42393659392188</v>
      </c>
      <c r="AK2701">
        <f t="shared" ca="1" si="662"/>
        <v>18.343970044269735</v>
      </c>
      <c r="AL2701">
        <f t="shared" ca="1" si="663"/>
        <v>21.842360819174729</v>
      </c>
    </row>
    <row r="2702" spans="11:38" x14ac:dyDescent="0.25">
      <c r="K2702" t="s">
        <v>2694</v>
      </c>
      <c r="L2702">
        <f t="shared" ca="1" si="664"/>
        <v>5.5957370509638604</v>
      </c>
      <c r="M2702">
        <f t="shared" ca="1" si="664"/>
        <v>7.9745807607568295</v>
      </c>
      <c r="N2702">
        <f t="shared" ca="1" si="666"/>
        <v>5.0801231023417381</v>
      </c>
      <c r="O2702">
        <f t="shared" ca="1" si="666"/>
        <v>4.0886354974832102</v>
      </c>
      <c r="P2702">
        <f t="shared" ca="1" si="666"/>
        <v>2.7630850620805187</v>
      </c>
      <c r="Q2702">
        <f t="shared" ca="1" si="666"/>
        <v>2.2683159048685417</v>
      </c>
      <c r="R2702">
        <f t="shared" ca="1" si="666"/>
        <v>2.9780513358623466</v>
      </c>
      <c r="S2702">
        <f t="shared" ca="1" si="666"/>
        <v>1.3888083143735959</v>
      </c>
      <c r="T2702">
        <f t="shared" ca="1" si="666"/>
        <v>4.1813878939513014</v>
      </c>
      <c r="U2702">
        <f t="shared" ca="1" si="666"/>
        <v>4.3305411837186671</v>
      </c>
      <c r="V2702">
        <f t="shared" ca="1" si="666"/>
        <v>2.6197839054993901</v>
      </c>
      <c r="W2702">
        <f t="shared" ca="1" si="666"/>
        <v>2.8197882162506236</v>
      </c>
      <c r="X2702">
        <f t="shared" ca="1" si="666"/>
        <v>3.1447681252468325</v>
      </c>
      <c r="Y2702">
        <f t="shared" ca="1" si="666"/>
        <v>2.0031955797095113</v>
      </c>
      <c r="Z2702">
        <f t="shared" ca="1" si="666"/>
        <v>1.687570405534337</v>
      </c>
      <c r="AA2702">
        <f t="shared" ca="1" si="666"/>
        <v>3.7164794558405392</v>
      </c>
      <c r="AB2702">
        <f t="shared" ca="1" si="653"/>
        <v>5.5957370509638604</v>
      </c>
      <c r="AC2702">
        <f t="shared" ca="1" si="654"/>
        <v>7.9745807607568295</v>
      </c>
      <c r="AD2702">
        <f t="shared" ca="1" si="655"/>
        <v>10.675860153305599</v>
      </c>
      <c r="AE2702">
        <f t="shared" ca="1" si="656"/>
        <v>10.737665822837348</v>
      </c>
      <c r="AF2702">
        <f t="shared" ca="1" si="657"/>
        <v>10.675860153305599</v>
      </c>
      <c r="AG2702">
        <f t="shared" ca="1" si="658"/>
        <v>14.857248047256901</v>
      </c>
      <c r="AH2702">
        <f t="shared" ca="1" si="659"/>
        <v>15.006401337024267</v>
      </c>
      <c r="AI2702">
        <f t="shared" ca="1" si="660"/>
        <v>12.126474137210945</v>
      </c>
      <c r="AJ2702">
        <f t="shared" ca="1" si="661"/>
        <v>17.82618955327489</v>
      </c>
      <c r="AK2702">
        <f t="shared" ca="1" si="662"/>
        <v>18.151169462271099</v>
      </c>
      <c r="AL2702">
        <f t="shared" ca="1" si="663"/>
        <v>21.867648918111637</v>
      </c>
    </row>
    <row r="2703" spans="11:38" x14ac:dyDescent="0.25">
      <c r="K2703" t="s">
        <v>2695</v>
      </c>
      <c r="L2703">
        <f t="shared" ca="1" si="664"/>
        <v>7.2181790568924749</v>
      </c>
      <c r="M2703">
        <f t="shared" ca="1" si="664"/>
        <v>8.7201272996356956</v>
      </c>
      <c r="N2703">
        <f t="shared" ca="1" si="664"/>
        <v>4.9354656486325794</v>
      </c>
      <c r="O2703">
        <f t="shared" ca="1" si="664"/>
        <v>4.6675081768249758</v>
      </c>
      <c r="P2703">
        <f t="shared" ca="1" si="664"/>
        <v>2.1728158757009215</v>
      </c>
      <c r="Q2703">
        <f t="shared" ca="1" si="664"/>
        <v>2.13271129574309</v>
      </c>
      <c r="R2703">
        <f t="shared" ca="1" si="664"/>
        <v>2.5228187639933384</v>
      </c>
      <c r="S2703">
        <f t="shared" ca="1" si="664"/>
        <v>1.7925439853397394</v>
      </c>
      <c r="T2703">
        <f t="shared" ca="1" si="664"/>
        <v>4.1606159195093202</v>
      </c>
      <c r="U2703">
        <f t="shared" ca="1" si="664"/>
        <v>4.8894282662781459</v>
      </c>
      <c r="V2703">
        <f t="shared" ca="1" si="664"/>
        <v>2.7417321840994671</v>
      </c>
      <c r="W2703">
        <f t="shared" ca="1" si="664"/>
        <v>2.4656772465625805</v>
      </c>
      <c r="X2703">
        <f t="shared" ca="1" si="664"/>
        <v>3.2191633337097079</v>
      </c>
      <c r="Y2703">
        <f t="shared" ca="1" si="664"/>
        <v>1.8514167784969509</v>
      </c>
      <c r="Z2703">
        <f t="shared" ca="1" si="664"/>
        <v>1.6629773423440972</v>
      </c>
      <c r="AA2703">
        <f t="shared" ca="1" si="664"/>
        <v>4.5696006690718445</v>
      </c>
      <c r="AB2703">
        <f t="shared" ca="1" si="653"/>
        <v>7.2181790568924749</v>
      </c>
      <c r="AC2703">
        <f t="shared" ca="1" si="654"/>
        <v>8.7201272996356956</v>
      </c>
      <c r="AD2703">
        <f t="shared" ca="1" si="655"/>
        <v>12.153644705525053</v>
      </c>
      <c r="AE2703">
        <f t="shared" ca="1" si="656"/>
        <v>10.892943175336617</v>
      </c>
      <c r="AF2703">
        <f t="shared" ca="1" si="657"/>
        <v>12.153644705525053</v>
      </c>
      <c r="AG2703">
        <f t="shared" ca="1" si="658"/>
        <v>16.314260625034372</v>
      </c>
      <c r="AH2703">
        <f t="shared" ca="1" si="659"/>
        <v>17.043072971803198</v>
      </c>
      <c r="AI2703">
        <f t="shared" ca="1" si="660"/>
        <v>12.685487160676356</v>
      </c>
      <c r="AJ2703">
        <f t="shared" ca="1" si="661"/>
        <v>19.50875021836578</v>
      </c>
      <c r="AK2703">
        <f t="shared" ca="1" si="662"/>
        <v>20.262236305512907</v>
      </c>
      <c r="AL2703">
        <f t="shared" ca="1" si="663"/>
        <v>24.831836974584753</v>
      </c>
    </row>
    <row r="2704" spans="11:38" x14ac:dyDescent="0.25">
      <c r="K2704" t="s">
        <v>2696</v>
      </c>
      <c r="L2704">
        <f t="shared" ca="1" si="664"/>
        <v>6.243487739306663</v>
      </c>
      <c r="M2704">
        <f t="shared" ca="1" si="664"/>
        <v>8.0884008807857608</v>
      </c>
      <c r="N2704">
        <f t="shared" ca="1" si="664"/>
        <v>4.6925071283391553</v>
      </c>
      <c r="O2704">
        <f t="shared" ca="1" si="664"/>
        <v>4.4944260203063591</v>
      </c>
      <c r="P2704">
        <f t="shared" ca="1" si="664"/>
        <v>2.3067081412775376</v>
      </c>
      <c r="Q2704">
        <f t="shared" ca="1" si="664"/>
        <v>2.2492628480236152</v>
      </c>
      <c r="R2704">
        <f t="shared" ca="1" si="664"/>
        <v>2.582314958302987</v>
      </c>
      <c r="S2704">
        <f t="shared" ca="1" si="664"/>
        <v>1.0890320106390863</v>
      </c>
      <c r="T2704">
        <f t="shared" ca="1" si="664"/>
        <v>4.0224701548164923</v>
      </c>
      <c r="U2704">
        <f t="shared" ca="1" si="664"/>
        <v>3.6375986007580758</v>
      </c>
      <c r="V2704">
        <f t="shared" ca="1" si="664"/>
        <v>2.2727601627472351</v>
      </c>
      <c r="W2704">
        <f t="shared" ca="1" si="664"/>
        <v>2.3496067997843104</v>
      </c>
      <c r="X2704">
        <f t="shared" ca="1" si="664"/>
        <v>3.0903979093863096</v>
      </c>
      <c r="Y2704">
        <f t="shared" ca="1" si="664"/>
        <v>2.0087030028632951</v>
      </c>
      <c r="Z2704">
        <f t="shared" ca="1" si="664"/>
        <v>1.5365361635072421</v>
      </c>
      <c r="AA2704">
        <f t="shared" ca="1" si="664"/>
        <v>4.5837335311716103</v>
      </c>
      <c r="AB2704">
        <f t="shared" ca="1" si="653"/>
        <v>6.243487739306663</v>
      </c>
      <c r="AC2704">
        <f t="shared" ca="1" si="654"/>
        <v>8.0884008807857608</v>
      </c>
      <c r="AD2704">
        <f t="shared" ca="1" si="655"/>
        <v>10.935994867645817</v>
      </c>
      <c r="AE2704">
        <f t="shared" ca="1" si="656"/>
        <v>10.395109022063298</v>
      </c>
      <c r="AF2704">
        <f t="shared" ca="1" si="657"/>
        <v>10.935994867645817</v>
      </c>
      <c r="AG2704">
        <f t="shared" ca="1" si="658"/>
        <v>14.95846502246231</v>
      </c>
      <c r="AH2704">
        <f t="shared" ca="1" si="659"/>
        <v>14.573593468403892</v>
      </c>
      <c r="AI2704">
        <f t="shared" ca="1" si="660"/>
        <v>11.484141032702384</v>
      </c>
      <c r="AJ2704">
        <f t="shared" ca="1" si="661"/>
        <v>17.231225185209546</v>
      </c>
      <c r="AK2704">
        <f t="shared" ca="1" si="662"/>
        <v>17.663991377790204</v>
      </c>
      <c r="AL2704">
        <f t="shared" ca="1" si="663"/>
        <v>22.247724908961814</v>
      </c>
    </row>
    <row r="2705" spans="11:38" x14ac:dyDescent="0.25">
      <c r="K2705" t="s">
        <v>2697</v>
      </c>
      <c r="L2705">
        <f t="shared" ca="1" si="664"/>
        <v>6.2485477648352612</v>
      </c>
      <c r="M2705">
        <f t="shared" ca="1" si="664"/>
        <v>7.321411329927459</v>
      </c>
      <c r="N2705">
        <f t="shared" ca="1" si="664"/>
        <v>5.3231045145962073</v>
      </c>
      <c r="O2705">
        <f t="shared" ca="1" si="664"/>
        <v>3.9363182504294407</v>
      </c>
      <c r="P2705">
        <f t="shared" ca="1" si="664"/>
        <v>2.6986213221036799</v>
      </c>
      <c r="Q2705">
        <f t="shared" ca="1" si="664"/>
        <v>2.0514715922717106</v>
      </c>
      <c r="R2705">
        <f t="shared" ca="1" si="664"/>
        <v>2.7503892699116061</v>
      </c>
      <c r="S2705">
        <f t="shared" ca="1" si="664"/>
        <v>1.6586909443802118</v>
      </c>
      <c r="T2705">
        <f t="shared" ca="1" si="664"/>
        <v>3.7683989905682314</v>
      </c>
      <c r="U2705">
        <f t="shared" ca="1" si="664"/>
        <v>4.5860255918240842</v>
      </c>
      <c r="V2705">
        <f t="shared" ca="1" si="664"/>
        <v>3.0579609020813532</v>
      </c>
      <c r="W2705">
        <f t="shared" ca="1" si="664"/>
        <v>2.4080054899345158</v>
      </c>
      <c r="X2705">
        <f t="shared" ca="1" si="664"/>
        <v>3.3221667664211227</v>
      </c>
      <c r="Y2705">
        <f t="shared" ca="1" si="664"/>
        <v>2.0172615469950674</v>
      </c>
      <c r="Z2705">
        <f t="shared" ca="1" si="664"/>
        <v>1.3432041466140201</v>
      </c>
      <c r="AA2705">
        <f t="shared" ca="1" si="664"/>
        <v>4.4913824160381468</v>
      </c>
      <c r="AB2705">
        <f t="shared" ca="1" si="653"/>
        <v>6.2485477648352612</v>
      </c>
      <c r="AC2705">
        <f t="shared" ca="1" si="654"/>
        <v>7.321411329927459</v>
      </c>
      <c r="AD2705">
        <f t="shared" ca="1" si="655"/>
        <v>11.571652279431468</v>
      </c>
      <c r="AE2705">
        <f t="shared" ca="1" si="656"/>
        <v>10.020032652031139</v>
      </c>
      <c r="AF2705">
        <f t="shared" ca="1" si="657"/>
        <v>11.571652279431468</v>
      </c>
      <c r="AG2705">
        <f t="shared" ca="1" si="658"/>
        <v>15.3400512699997</v>
      </c>
      <c r="AH2705">
        <f t="shared" ca="1" si="659"/>
        <v>16.157677871255551</v>
      </c>
      <c r="AI2705">
        <f t="shared" ca="1" si="660"/>
        <v>11.67872359641135</v>
      </c>
      <c r="AJ2705">
        <f t="shared" ca="1" si="661"/>
        <v>18.565683361190068</v>
      </c>
      <c r="AK2705">
        <f t="shared" ca="1" si="662"/>
        <v>19.479844637676674</v>
      </c>
      <c r="AL2705">
        <f t="shared" ca="1" si="663"/>
        <v>23.97122705371482</v>
      </c>
    </row>
    <row r="2706" spans="11:38" x14ac:dyDescent="0.25">
      <c r="K2706" t="s">
        <v>2698</v>
      </c>
      <c r="L2706">
        <f t="shared" ca="1" si="664"/>
        <v>7.0824261883222377</v>
      </c>
      <c r="M2706">
        <f t="shared" ca="1" si="664"/>
        <v>7.9729514857658508</v>
      </c>
      <c r="N2706">
        <f t="shared" ca="1" si="664"/>
        <v>4.6445310591378854</v>
      </c>
      <c r="O2706">
        <f t="shared" ca="1" si="664"/>
        <v>4.2667475352597872</v>
      </c>
      <c r="P2706">
        <f t="shared" ca="1" si="664"/>
        <v>2.6755229822672808</v>
      </c>
      <c r="Q2706">
        <f t="shared" ca="1" si="664"/>
        <v>2.0039208836996205</v>
      </c>
      <c r="R2706">
        <f t="shared" ca="1" si="664"/>
        <v>2.7853965063789734</v>
      </c>
      <c r="S2706">
        <f t="shared" ca="1" si="664"/>
        <v>1.5510698376332295</v>
      </c>
      <c r="T2706">
        <f t="shared" ca="1" si="664"/>
        <v>4.5876267051555271</v>
      </c>
      <c r="U2706">
        <f t="shared" ca="1" si="664"/>
        <v>4.2991945163027472</v>
      </c>
      <c r="V2706">
        <f t="shared" ca="1" si="664"/>
        <v>2.5511595384800798</v>
      </c>
      <c r="W2706">
        <f t="shared" ca="1" si="664"/>
        <v>2.5005881115467656</v>
      </c>
      <c r="X2706">
        <f t="shared" ca="1" si="664"/>
        <v>2.9751360444352275</v>
      </c>
      <c r="Y2706">
        <f t="shared" ca="1" si="664"/>
        <v>2.2033223038763752</v>
      </c>
      <c r="Z2706">
        <f t="shared" ca="1" si="664"/>
        <v>1.3641971574056739</v>
      </c>
      <c r="AA2706">
        <f t="shared" ca="1" si="664"/>
        <v>3.8653789674296721</v>
      </c>
      <c r="AB2706">
        <f t="shared" ca="1" si="653"/>
        <v>7.0824261883222377</v>
      </c>
      <c r="AC2706">
        <f t="shared" ca="1" si="654"/>
        <v>7.9729514857658508</v>
      </c>
      <c r="AD2706">
        <f t="shared" ca="1" si="655"/>
        <v>11.726957247460124</v>
      </c>
      <c r="AE2706">
        <f t="shared" ca="1" si="656"/>
        <v>10.648474468033132</v>
      </c>
      <c r="AF2706">
        <f t="shared" ca="1" si="657"/>
        <v>11.726957247460124</v>
      </c>
      <c r="AG2706">
        <f t="shared" ca="1" si="658"/>
        <v>16.314583952615649</v>
      </c>
      <c r="AH2706">
        <f t="shared" ca="1" si="659"/>
        <v>16.026151763762872</v>
      </c>
      <c r="AI2706">
        <f t="shared" ca="1" si="660"/>
        <v>12.199544305666361</v>
      </c>
      <c r="AJ2706">
        <f t="shared" ca="1" si="661"/>
        <v>18.865743491095728</v>
      </c>
      <c r="AK2706">
        <f t="shared" ca="1" si="662"/>
        <v>19.0012878081981</v>
      </c>
      <c r="AL2706">
        <f t="shared" ca="1" si="663"/>
        <v>22.86666677562777</v>
      </c>
    </row>
    <row r="2707" spans="11:38" x14ac:dyDescent="0.25">
      <c r="K2707" t="s">
        <v>2699</v>
      </c>
      <c r="L2707">
        <f t="shared" ca="1" si="664"/>
        <v>6.0785591606412117</v>
      </c>
      <c r="M2707">
        <f t="shared" ca="1" si="664"/>
        <v>7.7702007354624953</v>
      </c>
      <c r="N2707">
        <f t="shared" ca="1" si="664"/>
        <v>4.7460905835498144</v>
      </c>
      <c r="O2707">
        <f t="shared" ca="1" si="664"/>
        <v>3.860456026703559</v>
      </c>
      <c r="P2707">
        <f t="shared" ca="1" si="664"/>
        <v>1.889734391991285</v>
      </c>
      <c r="Q2707">
        <f t="shared" ca="1" si="664"/>
        <v>2.1476132884892625</v>
      </c>
      <c r="R2707">
        <f t="shared" ca="1" si="664"/>
        <v>3.1512724423572718</v>
      </c>
      <c r="S2707">
        <f t="shared" ca="1" si="664"/>
        <v>2.0069104938798765</v>
      </c>
      <c r="T2707">
        <f t="shared" ca="1" si="664"/>
        <v>4.0129075037616744</v>
      </c>
      <c r="U2707">
        <f t="shared" ca="1" si="664"/>
        <v>3.7162292020959802</v>
      </c>
      <c r="V2707">
        <f t="shared" ca="1" si="664"/>
        <v>1.8789160552429047</v>
      </c>
      <c r="W2707">
        <f t="shared" ca="1" si="664"/>
        <v>2.3114049232610632</v>
      </c>
      <c r="X2707">
        <f t="shared" ca="1" si="664"/>
        <v>3.0316129469358666</v>
      </c>
      <c r="Y2707">
        <f t="shared" ca="1" si="664"/>
        <v>2.0743234843537319</v>
      </c>
      <c r="Z2707">
        <f t="shared" ca="1" si="664"/>
        <v>1.6939268128624994</v>
      </c>
      <c r="AA2707">
        <f t="shared" ca="1" si="664"/>
        <v>3.4749120312880022</v>
      </c>
      <c r="AB2707">
        <f t="shared" ca="1" si="653"/>
        <v>6.0785591606412117</v>
      </c>
      <c r="AC2707">
        <f t="shared" ca="1" si="654"/>
        <v>7.7702007354624953</v>
      </c>
      <c r="AD2707">
        <f t="shared" ca="1" si="655"/>
        <v>10.824649744191026</v>
      </c>
      <c r="AE2707">
        <f t="shared" ca="1" si="656"/>
        <v>9.6599351274537799</v>
      </c>
      <c r="AF2707">
        <f t="shared" ca="1" si="657"/>
        <v>10.824649744191026</v>
      </c>
      <c r="AG2707">
        <f t="shared" ca="1" si="658"/>
        <v>14.8375572479527</v>
      </c>
      <c r="AH2707">
        <f t="shared" ca="1" si="659"/>
        <v>14.540878946287005</v>
      </c>
      <c r="AI2707">
        <f t="shared" ca="1" si="660"/>
        <v>11.666845621333657</v>
      </c>
      <c r="AJ2707">
        <f t="shared" ca="1" si="661"/>
        <v>16.852283869548067</v>
      </c>
      <c r="AK2707">
        <f t="shared" ca="1" si="662"/>
        <v>17.572491893222871</v>
      </c>
      <c r="AL2707">
        <f t="shared" ca="1" si="663"/>
        <v>21.047403924510874</v>
      </c>
    </row>
    <row r="2708" spans="11:38" x14ac:dyDescent="0.25">
      <c r="K2708" t="s">
        <v>2700</v>
      </c>
      <c r="L2708">
        <f t="shared" ca="1" si="664"/>
        <v>5.9281226463185286</v>
      </c>
      <c r="M2708">
        <f t="shared" ca="1" si="664"/>
        <v>7.9075929391205362</v>
      </c>
      <c r="N2708">
        <f t="shared" ca="1" si="664"/>
        <v>4.3678264626433272</v>
      </c>
      <c r="O2708">
        <f t="shared" ca="1" si="664"/>
        <v>4.2271606085707862</v>
      </c>
      <c r="P2708">
        <f t="shared" ca="1" si="664"/>
        <v>1.7829446623794869</v>
      </c>
      <c r="Q2708">
        <f t="shared" ca="1" si="664"/>
        <v>2.0715142208341057</v>
      </c>
      <c r="R2708">
        <f t="shared" ca="1" si="664"/>
        <v>2.3829234012589193</v>
      </c>
      <c r="S2708">
        <f t="shared" ca="1" si="664"/>
        <v>1.7804145202346344</v>
      </c>
      <c r="T2708">
        <f t="shared" ca="1" si="664"/>
        <v>3.2493861896307288</v>
      </c>
      <c r="U2708">
        <f t="shared" ca="1" si="664"/>
        <v>4.3060873482046231</v>
      </c>
      <c r="V2708">
        <f t="shared" ca="1" si="664"/>
        <v>2.5071465256403624</v>
      </c>
      <c r="W2708">
        <f t="shared" ca="1" si="664"/>
        <v>2.7414074191884685</v>
      </c>
      <c r="X2708">
        <f t="shared" ca="1" si="664"/>
        <v>3.0328777401222795</v>
      </c>
      <c r="Y2708">
        <f t="shared" ca="1" si="664"/>
        <v>2.1183280434519336</v>
      </c>
      <c r="Z2708">
        <f t="shared" ca="1" si="664"/>
        <v>1.3805042564826633</v>
      </c>
      <c r="AA2708">
        <f t="shared" ca="1" si="664"/>
        <v>3.5774218487475555</v>
      </c>
      <c r="AB2708">
        <f t="shared" ca="1" si="653"/>
        <v>5.9281226463185286</v>
      </c>
      <c r="AC2708">
        <f t="shared" ca="1" si="654"/>
        <v>7.9075929391205362</v>
      </c>
      <c r="AD2708">
        <f t="shared" ca="1" si="655"/>
        <v>10.295949108961857</v>
      </c>
      <c r="AE2708">
        <f t="shared" ca="1" si="656"/>
        <v>9.6905376015000222</v>
      </c>
      <c r="AF2708">
        <f t="shared" ca="1" si="657"/>
        <v>10.295949108961857</v>
      </c>
      <c r="AG2708">
        <f t="shared" ca="1" si="658"/>
        <v>13.545335298592585</v>
      </c>
      <c r="AH2708">
        <f t="shared" ca="1" si="659"/>
        <v>14.602036457166481</v>
      </c>
      <c r="AI2708">
        <f t="shared" ca="1" si="660"/>
        <v>11.470952121734657</v>
      </c>
      <c r="AJ2708">
        <f t="shared" ca="1" si="661"/>
        <v>17.34344387635495</v>
      </c>
      <c r="AK2708">
        <f t="shared" ca="1" si="662"/>
        <v>17.634914197288762</v>
      </c>
      <c r="AL2708">
        <f t="shared" ca="1" si="663"/>
        <v>21.212336046036317</v>
      </c>
    </row>
    <row r="2709" spans="11:38" x14ac:dyDescent="0.25">
      <c r="K2709" t="s">
        <v>2701</v>
      </c>
      <c r="L2709">
        <f t="shared" ca="1" si="664"/>
        <v>5.5639574454680929</v>
      </c>
      <c r="M2709">
        <f t="shared" ca="1" si="664"/>
        <v>7.4975670786535833</v>
      </c>
      <c r="N2709">
        <f t="shared" ca="1" si="664"/>
        <v>5.4525888579825104</v>
      </c>
      <c r="O2709">
        <f t="shared" ca="1" si="664"/>
        <v>3.576538087381306</v>
      </c>
      <c r="P2709">
        <f t="shared" ca="1" si="664"/>
        <v>2.5739197564794041</v>
      </c>
      <c r="Q2709">
        <f t="shared" ca="1" si="664"/>
        <v>2.2085904189526708</v>
      </c>
      <c r="R2709">
        <f t="shared" ca="1" si="664"/>
        <v>2.6706720250198122</v>
      </c>
      <c r="S2709">
        <f t="shared" ca="1" si="664"/>
        <v>1.4453592400865813</v>
      </c>
      <c r="T2709">
        <f t="shared" ca="1" si="664"/>
        <v>4.4336249557543788</v>
      </c>
      <c r="U2709">
        <f t="shared" ca="1" si="664"/>
        <v>4.0033286328804234</v>
      </c>
      <c r="V2709">
        <f t="shared" ca="1" si="664"/>
        <v>1.9626292951264026</v>
      </c>
      <c r="W2709">
        <f t="shared" ca="1" si="664"/>
        <v>2.6333619556017576</v>
      </c>
      <c r="X2709">
        <f t="shared" ca="1" si="664"/>
        <v>3.1959453157503988</v>
      </c>
      <c r="Y2709">
        <f t="shared" ca="1" si="664"/>
        <v>2.2546945093299846</v>
      </c>
      <c r="Z2709">
        <f t="shared" ca="1" si="664"/>
        <v>1.3718497798049001</v>
      </c>
      <c r="AA2709">
        <f t="shared" ca="1" si="664"/>
        <v>3.6434046382851326</v>
      </c>
      <c r="AB2709">
        <f t="shared" ca="1" si="653"/>
        <v>5.5639574454680929</v>
      </c>
      <c r="AC2709">
        <f t="shared" ca="1" si="654"/>
        <v>7.4975670786535833</v>
      </c>
      <c r="AD2709">
        <f t="shared" ca="1" si="655"/>
        <v>11.016546303450603</v>
      </c>
      <c r="AE2709">
        <f t="shared" ca="1" si="656"/>
        <v>10.071486835132987</v>
      </c>
      <c r="AF2709">
        <f t="shared" ca="1" si="657"/>
        <v>11.016546303450603</v>
      </c>
      <c r="AG2709">
        <f t="shared" ca="1" si="658"/>
        <v>15.450171259204982</v>
      </c>
      <c r="AH2709">
        <f t="shared" ca="1" si="659"/>
        <v>15.019874936331027</v>
      </c>
      <c r="AI2709">
        <f t="shared" ca="1" si="660"/>
        <v>11.516846075219568</v>
      </c>
      <c r="AJ2709">
        <f t="shared" ca="1" si="661"/>
        <v>17.653236891932785</v>
      </c>
      <c r="AK2709">
        <f t="shared" ca="1" si="662"/>
        <v>18.215820252081425</v>
      </c>
      <c r="AL2709">
        <f t="shared" ca="1" si="663"/>
        <v>21.859224890366558</v>
      </c>
    </row>
    <row r="2710" spans="11:38" x14ac:dyDescent="0.25">
      <c r="K2710" t="s">
        <v>2702</v>
      </c>
      <c r="L2710">
        <f t="shared" ca="1" si="664"/>
        <v>6.450232040915207</v>
      </c>
      <c r="M2710">
        <f t="shared" ca="1" si="664"/>
        <v>7.7196726924518018</v>
      </c>
      <c r="N2710">
        <f t="shared" ca="1" si="664"/>
        <v>4.8295671144944849</v>
      </c>
      <c r="O2710">
        <f t="shared" ca="1" si="664"/>
        <v>4.5283528381218101</v>
      </c>
      <c r="P2710">
        <f t="shared" ca="1" si="664"/>
        <v>2.0504830661053735</v>
      </c>
      <c r="Q2710">
        <f t="shared" ca="1" si="664"/>
        <v>2.1229059506400789</v>
      </c>
      <c r="R2710">
        <f t="shared" ca="1" si="664"/>
        <v>2.697515706703137</v>
      </c>
      <c r="S2710">
        <f t="shared" ca="1" si="664"/>
        <v>2.1212578784601512</v>
      </c>
      <c r="T2710">
        <f t="shared" ca="1" si="664"/>
        <v>4.5808394924467866</v>
      </c>
      <c r="U2710">
        <f t="shared" ca="1" si="664"/>
        <v>4.215514375621745</v>
      </c>
      <c r="V2710">
        <f t="shared" ca="1" si="664"/>
        <v>2.5666292020188353</v>
      </c>
      <c r="W2710">
        <f t="shared" ca="1" si="664"/>
        <v>2.3556286765009826</v>
      </c>
      <c r="X2710">
        <f t="shared" ca="1" si="664"/>
        <v>3.2542997998415473</v>
      </c>
      <c r="Y2710">
        <f t="shared" ca="1" si="664"/>
        <v>2.3926277532768712</v>
      </c>
      <c r="Z2710">
        <f t="shared" ca="1" si="664"/>
        <v>1.7624528699094557</v>
      </c>
      <c r="AA2710">
        <f t="shared" ca="1" si="664"/>
        <v>3.1527287838479054</v>
      </c>
      <c r="AB2710">
        <f t="shared" ca="1" si="653"/>
        <v>6.450232040915207</v>
      </c>
      <c r="AC2710">
        <f t="shared" ca="1" si="654"/>
        <v>7.7196726924518018</v>
      </c>
      <c r="AD2710">
        <f t="shared" ca="1" si="655"/>
        <v>11.279799155409691</v>
      </c>
      <c r="AE2710">
        <f t="shared" ca="1" si="656"/>
        <v>9.7701557585571752</v>
      </c>
      <c r="AF2710">
        <f t="shared" ca="1" si="657"/>
        <v>11.279799155409691</v>
      </c>
      <c r="AG2710">
        <f t="shared" ca="1" si="658"/>
        <v>15.860638647856478</v>
      </c>
      <c r="AH2710">
        <f t="shared" ca="1" si="659"/>
        <v>15.495313531031435</v>
      </c>
      <c r="AI2710">
        <f t="shared" ca="1" si="660"/>
        <v>11.891413637017326</v>
      </c>
      <c r="AJ2710">
        <f t="shared" ca="1" si="661"/>
        <v>18.427267849875314</v>
      </c>
      <c r="AK2710">
        <f t="shared" ca="1" si="662"/>
        <v>18.749613330872982</v>
      </c>
      <c r="AL2710">
        <f t="shared" ca="1" si="663"/>
        <v>21.902342114720888</v>
      </c>
    </row>
    <row r="2711" spans="11:38" x14ac:dyDescent="0.25">
      <c r="K2711" t="s">
        <v>2703</v>
      </c>
      <c r="L2711">
        <f t="shared" ca="1" si="664"/>
        <v>6.2417229740925606</v>
      </c>
      <c r="M2711">
        <f t="shared" ca="1" si="664"/>
        <v>7.4246241466027172</v>
      </c>
      <c r="N2711">
        <f t="shared" ca="1" si="664"/>
        <v>5.2476929693940733</v>
      </c>
      <c r="O2711">
        <f t="shared" ca="1" si="664"/>
        <v>4.2648280659509794</v>
      </c>
      <c r="P2711">
        <f t="shared" ca="1" si="664"/>
        <v>2.5078094786724243</v>
      </c>
      <c r="Q2711">
        <f t="shared" ca="1" si="664"/>
        <v>2.016391904971977</v>
      </c>
      <c r="R2711">
        <f t="shared" ca="1" si="664"/>
        <v>2.6929199528523835</v>
      </c>
      <c r="S2711">
        <f t="shared" ca="1" si="664"/>
        <v>1.6748018192400269</v>
      </c>
      <c r="T2711">
        <f t="shared" ca="1" si="664"/>
        <v>4.2919186175558419</v>
      </c>
      <c r="U2711">
        <f t="shared" ca="1" si="664"/>
        <v>4.5564324329952335</v>
      </c>
      <c r="V2711">
        <f t="shared" ca="1" si="664"/>
        <v>2.3032235752988579</v>
      </c>
      <c r="W2711">
        <f t="shared" ca="1" si="664"/>
        <v>2.2800278337899482</v>
      </c>
      <c r="X2711">
        <f t="shared" ca="1" si="664"/>
        <v>3.4168515340299335</v>
      </c>
      <c r="Y2711">
        <f t="shared" ca="1" si="664"/>
        <v>2.2938523923109244</v>
      </c>
      <c r="Z2711">
        <f t="shared" ca="1" si="664"/>
        <v>1.5397548693780616</v>
      </c>
      <c r="AA2711">
        <f t="shared" ca="1" si="664"/>
        <v>3.9130186807832112</v>
      </c>
      <c r="AB2711">
        <f t="shared" ca="1" si="653"/>
        <v>6.2417229740925606</v>
      </c>
      <c r="AC2711">
        <f t="shared" ca="1" si="654"/>
        <v>7.4246241466027172</v>
      </c>
      <c r="AD2711">
        <f t="shared" ca="1" si="655"/>
        <v>11.489415943486634</v>
      </c>
      <c r="AE2711">
        <f t="shared" ca="1" si="656"/>
        <v>9.9324336252751415</v>
      </c>
      <c r="AF2711">
        <f t="shared" ca="1" si="657"/>
        <v>11.489415943486634</v>
      </c>
      <c r="AG2711">
        <f t="shared" ca="1" si="658"/>
        <v>15.781334561042476</v>
      </c>
      <c r="AH2711">
        <f t="shared" ca="1" si="659"/>
        <v>16.045848376481867</v>
      </c>
      <c r="AI2711">
        <f t="shared" ca="1" si="660"/>
        <v>11.607235444515169</v>
      </c>
      <c r="AJ2711">
        <f t="shared" ca="1" si="661"/>
        <v>18.325876210271815</v>
      </c>
      <c r="AK2711">
        <f t="shared" ca="1" si="662"/>
        <v>19.462699910511802</v>
      </c>
      <c r="AL2711">
        <f t="shared" ca="1" si="663"/>
        <v>23.375718591295012</v>
      </c>
    </row>
    <row r="2712" spans="11:38" x14ac:dyDescent="0.25">
      <c r="K2712" t="s">
        <v>2704</v>
      </c>
      <c r="L2712">
        <f t="shared" ca="1" si="664"/>
        <v>6.5109187058395266</v>
      </c>
      <c r="M2712">
        <f t="shared" ca="1" si="664"/>
        <v>6.5321892864858455</v>
      </c>
      <c r="N2712">
        <f t="shared" ca="1" si="664"/>
        <v>4.6616070258955213</v>
      </c>
      <c r="O2712">
        <f t="shared" ca="1" si="664"/>
        <v>3.6711452859697915</v>
      </c>
      <c r="P2712">
        <f t="shared" ca="1" si="664"/>
        <v>2.1046654040356083</v>
      </c>
      <c r="Q2712">
        <f t="shared" ca="1" si="664"/>
        <v>2.0653251367059218</v>
      </c>
      <c r="R2712">
        <f t="shared" ca="1" si="664"/>
        <v>2.3507298529484766</v>
      </c>
      <c r="S2712">
        <f t="shared" ca="1" si="664"/>
        <v>1.7803781975649082</v>
      </c>
      <c r="T2712">
        <f t="shared" ca="1" si="664"/>
        <v>4.2460329773832228</v>
      </c>
      <c r="U2712">
        <f t="shared" ca="1" si="664"/>
        <v>4.2721008995500807</v>
      </c>
      <c r="V2712">
        <f t="shared" ca="1" si="664"/>
        <v>2.2875545386698981</v>
      </c>
      <c r="W2712">
        <f t="shared" ca="1" si="664"/>
        <v>2.2420132055352222</v>
      </c>
      <c r="X2712">
        <f t="shared" ca="1" si="664"/>
        <v>3.1648442790590408</v>
      </c>
      <c r="Y2712">
        <f t="shared" ca="1" si="664"/>
        <v>2.1494134820260293</v>
      </c>
      <c r="Z2712">
        <f t="shared" ca="1" si="664"/>
        <v>1.7446563732341249</v>
      </c>
      <c r="AA2712">
        <f t="shared" ca="1" si="664"/>
        <v>3.2769246558374441</v>
      </c>
      <c r="AB2712">
        <f t="shared" ca="1" si="653"/>
        <v>6.5109187058395266</v>
      </c>
      <c r="AC2712">
        <f t="shared" ca="1" si="654"/>
        <v>6.5321892864858455</v>
      </c>
      <c r="AD2712">
        <f t="shared" ca="1" si="655"/>
        <v>11.172525731735048</v>
      </c>
      <c r="AE2712">
        <f t="shared" ca="1" si="656"/>
        <v>8.6368546905214529</v>
      </c>
      <c r="AF2712">
        <f t="shared" ca="1" si="657"/>
        <v>11.172525731735048</v>
      </c>
      <c r="AG2712">
        <f t="shared" ca="1" si="658"/>
        <v>15.418558709118271</v>
      </c>
      <c r="AH2712">
        <f t="shared" ca="1" si="659"/>
        <v>15.444626631285129</v>
      </c>
      <c r="AI2712">
        <f t="shared" ca="1" si="660"/>
        <v>10.41723288808636</v>
      </c>
      <c r="AJ2712">
        <f t="shared" ca="1" si="661"/>
        <v>17.706113247788167</v>
      </c>
      <c r="AK2712">
        <f t="shared" ca="1" si="662"/>
        <v>18.609470910344168</v>
      </c>
      <c r="AL2712">
        <f t="shared" ca="1" si="663"/>
        <v>21.886395566181612</v>
      </c>
    </row>
    <row r="2713" spans="11:38" x14ac:dyDescent="0.25">
      <c r="K2713" t="s">
        <v>2705</v>
      </c>
      <c r="L2713">
        <f t="shared" ca="1" si="664"/>
        <v>6.1450305375628638</v>
      </c>
      <c r="M2713">
        <f t="shared" ca="1" si="664"/>
        <v>8.5780942850407946</v>
      </c>
      <c r="N2713">
        <f t="shared" ca="1" si="664"/>
        <v>4.3963887321994291</v>
      </c>
      <c r="O2713">
        <f t="shared" ca="1" si="664"/>
        <v>4.7350711348262635</v>
      </c>
      <c r="P2713">
        <f t="shared" ca="1" si="664"/>
        <v>1.8634004734990013</v>
      </c>
      <c r="Q2713">
        <f t="shared" ca="1" si="664"/>
        <v>2.1711217765836399</v>
      </c>
      <c r="R2713">
        <f t="shared" ca="1" si="664"/>
        <v>2.6409004483232374</v>
      </c>
      <c r="S2713">
        <f t="shared" ca="1" si="664"/>
        <v>1.4216379417332234</v>
      </c>
      <c r="T2713">
        <f t="shared" ca="1" si="664"/>
        <v>3.7809519275060182</v>
      </c>
      <c r="U2713">
        <f t="shared" ca="1" si="664"/>
        <v>4.2600291187705208</v>
      </c>
      <c r="V2713">
        <f t="shared" ca="1" si="664"/>
        <v>2.3117416811409184</v>
      </c>
      <c r="W2713">
        <f t="shared" ca="1" si="664"/>
        <v>2.6790919365771977</v>
      </c>
      <c r="X2713">
        <f t="shared" ca="1" si="664"/>
        <v>3.1029947475891273</v>
      </c>
      <c r="Y2713">
        <f t="shared" ca="1" si="664"/>
        <v>2.094260678217466</v>
      </c>
      <c r="Z2713">
        <f t="shared" ca="1" si="664"/>
        <v>1.7591482140279817</v>
      </c>
      <c r="AA2713">
        <f t="shared" ca="1" si="664"/>
        <v>4.5018823817205558</v>
      </c>
      <c r="AB2713">
        <f t="shared" ca="1" si="653"/>
        <v>6.1450305375628638</v>
      </c>
      <c r="AC2713">
        <f t="shared" ca="1" si="654"/>
        <v>8.5780942850407946</v>
      </c>
      <c r="AD2713">
        <f t="shared" ca="1" si="655"/>
        <v>10.541419269762294</v>
      </c>
      <c r="AE2713">
        <f t="shared" ca="1" si="656"/>
        <v>10.441494758539797</v>
      </c>
      <c r="AF2713">
        <f t="shared" ca="1" si="657"/>
        <v>10.541419269762294</v>
      </c>
      <c r="AG2713">
        <f t="shared" ca="1" si="658"/>
        <v>14.322371197268312</v>
      </c>
      <c r="AH2713">
        <f t="shared" ca="1" si="659"/>
        <v>14.801448388532815</v>
      </c>
      <c r="AI2713">
        <f t="shared" ca="1" si="660"/>
        <v>11.86313270027302</v>
      </c>
      <c r="AJ2713">
        <f t="shared" ca="1" si="661"/>
        <v>17.480540325110013</v>
      </c>
      <c r="AK2713">
        <f t="shared" ca="1" si="662"/>
        <v>17.904443136121941</v>
      </c>
      <c r="AL2713">
        <f t="shared" ca="1" si="663"/>
        <v>22.406325517842497</v>
      </c>
    </row>
    <row r="2714" spans="11:38" x14ac:dyDescent="0.25">
      <c r="K2714" t="s">
        <v>2706</v>
      </c>
      <c r="L2714">
        <f t="shared" ca="1" si="664"/>
        <v>6.0782025474787975</v>
      </c>
      <c r="M2714">
        <f t="shared" ca="1" si="664"/>
        <v>7.0063431730942032</v>
      </c>
      <c r="N2714">
        <f t="shared" ca="1" si="664"/>
        <v>5.482641763550296</v>
      </c>
      <c r="O2714">
        <f t="shared" ca="1" si="664"/>
        <v>4.3788466468032539</v>
      </c>
      <c r="P2714">
        <f t="shared" ca="1" si="664"/>
        <v>2.5386126476978257</v>
      </c>
      <c r="Q2714">
        <f t="shared" ca="1" si="664"/>
        <v>2.010761006279572</v>
      </c>
      <c r="R2714">
        <f t="shared" ca="1" si="664"/>
        <v>2.2997188213282462</v>
      </c>
      <c r="S2714">
        <f t="shared" ca="1" si="664"/>
        <v>1.5324342430385034</v>
      </c>
      <c r="T2714">
        <f t="shared" ca="1" si="664"/>
        <v>4.1084443726800952</v>
      </c>
      <c r="U2714">
        <f t="shared" ca="1" si="664"/>
        <v>4.3601150245040561</v>
      </c>
      <c r="V2714">
        <f t="shared" ca="1" si="664"/>
        <v>2.1904212350284533</v>
      </c>
      <c r="W2714">
        <f t="shared" ca="1" si="664"/>
        <v>2.4810574025089283</v>
      </c>
      <c r="X2714">
        <f t="shared" ca="1" si="664"/>
        <v>3.2009256142317857</v>
      </c>
      <c r="Y2714">
        <f t="shared" ca="1" si="664"/>
        <v>1.8381469225267939</v>
      </c>
      <c r="Z2714">
        <f t="shared" ca="1" si="664"/>
        <v>1.5429738218924507</v>
      </c>
      <c r="AA2714">
        <f t="shared" ca="1" si="664"/>
        <v>2.9776721234171148</v>
      </c>
      <c r="AB2714">
        <f t="shared" ca="1" si="653"/>
        <v>6.0782025474787975</v>
      </c>
      <c r="AC2714">
        <f t="shared" ca="1" si="654"/>
        <v>7.0063431730942032</v>
      </c>
      <c r="AD2714">
        <f t="shared" ca="1" si="655"/>
        <v>11.560844311029093</v>
      </c>
      <c r="AE2714">
        <f t="shared" ca="1" si="656"/>
        <v>9.5449558207920298</v>
      </c>
      <c r="AF2714">
        <f t="shared" ca="1" si="657"/>
        <v>11.560844311029093</v>
      </c>
      <c r="AG2714">
        <f t="shared" ca="1" si="658"/>
        <v>15.669288683709189</v>
      </c>
      <c r="AH2714">
        <f t="shared" ca="1" si="659"/>
        <v>15.92095933553315</v>
      </c>
      <c r="AI2714">
        <f t="shared" ca="1" si="660"/>
        <v>11.077390063830533</v>
      </c>
      <c r="AJ2714">
        <f t="shared" ca="1" si="661"/>
        <v>18.402016738042079</v>
      </c>
      <c r="AK2714">
        <f t="shared" ca="1" si="662"/>
        <v>19.121884949764937</v>
      </c>
      <c r="AL2714">
        <f t="shared" ca="1" si="663"/>
        <v>22.099557073182051</v>
      </c>
    </row>
    <row r="2715" spans="11:38" x14ac:dyDescent="0.25">
      <c r="K2715" t="s">
        <v>2707</v>
      </c>
      <c r="L2715">
        <f t="shared" ca="1" si="664"/>
        <v>5.6442675996285967</v>
      </c>
      <c r="M2715">
        <f t="shared" ref="L2715:AA2778" ca="1" si="667">_xlfn.BETA.INV(RAND(),M$33,M$34,M$31,M$32)</f>
        <v>8.222042048006017</v>
      </c>
      <c r="N2715">
        <f t="shared" ca="1" si="667"/>
        <v>5.5527813855563934</v>
      </c>
      <c r="O2715">
        <f t="shared" ca="1" si="667"/>
        <v>4.5738739539407742</v>
      </c>
      <c r="P2715">
        <f t="shared" ca="1" si="667"/>
        <v>2.1810361900470783</v>
      </c>
      <c r="Q2715">
        <f t="shared" ca="1" si="667"/>
        <v>2.1847761104371091</v>
      </c>
      <c r="R2715">
        <f t="shared" ca="1" si="667"/>
        <v>2.8763437932034135</v>
      </c>
      <c r="S2715">
        <f t="shared" ca="1" si="667"/>
        <v>1.1725967031465616</v>
      </c>
      <c r="T2715">
        <f t="shared" ca="1" si="667"/>
        <v>4.3083706756533848</v>
      </c>
      <c r="U2715">
        <f t="shared" ca="1" si="667"/>
        <v>3.9469466878250512</v>
      </c>
      <c r="V2715">
        <f t="shared" ca="1" si="667"/>
        <v>2.6084180502412462</v>
      </c>
      <c r="W2715">
        <f t="shared" ca="1" si="667"/>
        <v>2.4695527062328324</v>
      </c>
      <c r="X2715">
        <f t="shared" ca="1" si="667"/>
        <v>3.0790495810157394</v>
      </c>
      <c r="Y2715">
        <f t="shared" ca="1" si="667"/>
        <v>2.1679633108962495</v>
      </c>
      <c r="Z2715">
        <f t="shared" ca="1" si="667"/>
        <v>1.7330165224733605</v>
      </c>
      <c r="AA2715">
        <f t="shared" ca="1" si="667"/>
        <v>3.4093460345455817</v>
      </c>
      <c r="AB2715">
        <f t="shared" ca="1" si="653"/>
        <v>5.6442675996285967</v>
      </c>
      <c r="AC2715">
        <f t="shared" ca="1" si="654"/>
        <v>8.222042048006017</v>
      </c>
      <c r="AD2715">
        <f t="shared" ca="1" si="655"/>
        <v>11.19704898518499</v>
      </c>
      <c r="AE2715">
        <f t="shared" ca="1" si="656"/>
        <v>10.403078238053094</v>
      </c>
      <c r="AF2715">
        <f t="shared" ca="1" si="657"/>
        <v>11.19704898518499</v>
      </c>
      <c r="AG2715">
        <f t="shared" ca="1" si="658"/>
        <v>15.505419660838374</v>
      </c>
      <c r="AH2715">
        <f t="shared" ca="1" si="659"/>
        <v>15.143995673010041</v>
      </c>
      <c r="AI2715">
        <f t="shared" ca="1" si="660"/>
        <v>11.575674941199656</v>
      </c>
      <c r="AJ2715">
        <f t="shared" ca="1" si="661"/>
        <v>18.113837711079618</v>
      </c>
      <c r="AK2715">
        <f t="shared" ca="1" si="662"/>
        <v>18.223045254025781</v>
      </c>
      <c r="AL2715">
        <f t="shared" ca="1" si="663"/>
        <v>21.632391288571363</v>
      </c>
    </row>
    <row r="2716" spans="11:38" x14ac:dyDescent="0.25">
      <c r="K2716" t="s">
        <v>2708</v>
      </c>
      <c r="L2716">
        <f t="shared" ca="1" si="667"/>
        <v>6.3305119673425336</v>
      </c>
      <c r="M2716">
        <f t="shared" ca="1" si="667"/>
        <v>8.0969346908249733</v>
      </c>
      <c r="N2716">
        <f t="shared" ca="1" si="667"/>
        <v>5.3039777078019075</v>
      </c>
      <c r="O2716">
        <f t="shared" ca="1" si="667"/>
        <v>4.2972549407816203</v>
      </c>
      <c r="P2716">
        <f t="shared" ca="1" si="667"/>
        <v>1.3624692993396579</v>
      </c>
      <c r="Q2716">
        <f t="shared" ca="1" si="667"/>
        <v>2.3777497393465334</v>
      </c>
      <c r="R2716">
        <f t="shared" ca="1" si="667"/>
        <v>2.9843295436929651</v>
      </c>
      <c r="S2716">
        <f t="shared" ca="1" si="667"/>
        <v>1.6226512522072924</v>
      </c>
      <c r="T2716">
        <f t="shared" ca="1" si="667"/>
        <v>3.4904672106061692</v>
      </c>
      <c r="U2716">
        <f t="shared" ca="1" si="667"/>
        <v>4.1071543557847399</v>
      </c>
      <c r="V2716">
        <f t="shared" ca="1" si="667"/>
        <v>2.6551342277204699</v>
      </c>
      <c r="W2716">
        <f t="shared" ca="1" si="667"/>
        <v>2.9606336994678282</v>
      </c>
      <c r="X2716">
        <f t="shared" ca="1" si="667"/>
        <v>2.9062311263686289</v>
      </c>
      <c r="Y2716">
        <f t="shared" ca="1" si="667"/>
        <v>2.2680442469800939</v>
      </c>
      <c r="Z2716">
        <f t="shared" ca="1" si="667"/>
        <v>1.4943022311546172</v>
      </c>
      <c r="AA2716">
        <f t="shared" ca="1" si="667"/>
        <v>3.4588937668250819</v>
      </c>
      <c r="AB2716">
        <f t="shared" ca="1" si="653"/>
        <v>6.3305119673425336</v>
      </c>
      <c r="AC2716">
        <f t="shared" ca="1" si="654"/>
        <v>8.0969346908249733</v>
      </c>
      <c r="AD2716">
        <f t="shared" ca="1" si="655"/>
        <v>11.63448967514444</v>
      </c>
      <c r="AE2716">
        <f t="shared" ca="1" si="656"/>
        <v>9.4594039901646312</v>
      </c>
      <c r="AF2716">
        <f t="shared" ca="1" si="657"/>
        <v>11.63448967514444</v>
      </c>
      <c r="AG2716">
        <f t="shared" ca="1" si="658"/>
        <v>15.12495688575061</v>
      </c>
      <c r="AH2716">
        <f t="shared" ca="1" si="659"/>
        <v>15.74164403092918</v>
      </c>
      <c r="AI2716">
        <f t="shared" ca="1" si="660"/>
        <v>11.082055242371924</v>
      </c>
      <c r="AJ2716">
        <f t="shared" ca="1" si="661"/>
        <v>18.702277730397007</v>
      </c>
      <c r="AK2716">
        <f t="shared" ca="1" si="662"/>
        <v>18.647875157297808</v>
      </c>
      <c r="AL2716">
        <f t="shared" ca="1" si="663"/>
        <v>22.106768924122889</v>
      </c>
    </row>
    <row r="2717" spans="11:38" x14ac:dyDescent="0.25">
      <c r="K2717" t="s">
        <v>2709</v>
      </c>
      <c r="L2717">
        <f t="shared" ca="1" si="667"/>
        <v>6.6179128187306899</v>
      </c>
      <c r="M2717">
        <f t="shared" ca="1" si="667"/>
        <v>7.9760265469575611</v>
      </c>
      <c r="N2717">
        <f t="shared" ca="1" si="667"/>
        <v>5.5668724769767834</v>
      </c>
      <c r="O2717">
        <f t="shared" ca="1" si="667"/>
        <v>3.8669579337957081</v>
      </c>
      <c r="P2717">
        <f t="shared" ca="1" si="667"/>
        <v>1.5897907323447686</v>
      </c>
      <c r="Q2717">
        <f t="shared" ca="1" si="667"/>
        <v>2.0683522439728455</v>
      </c>
      <c r="R2717">
        <f t="shared" ca="1" si="667"/>
        <v>2.3715754843327863</v>
      </c>
      <c r="S2717">
        <f t="shared" ca="1" si="667"/>
        <v>1.7870975354037015</v>
      </c>
      <c r="T2717">
        <f t="shared" ca="1" si="667"/>
        <v>4.0333077755555875</v>
      </c>
      <c r="U2717">
        <f t="shared" ca="1" si="667"/>
        <v>4.1283497290292104</v>
      </c>
      <c r="V2717">
        <f t="shared" ca="1" si="667"/>
        <v>3.1061868745012986</v>
      </c>
      <c r="W2717">
        <f t="shared" ca="1" si="667"/>
        <v>2.1522046262591248</v>
      </c>
      <c r="X2717">
        <f t="shared" ca="1" si="667"/>
        <v>3.1634556928618154</v>
      </c>
      <c r="Y2717">
        <f t="shared" ca="1" si="667"/>
        <v>2.3459721510211962</v>
      </c>
      <c r="Z2717">
        <f t="shared" ca="1" si="667"/>
        <v>1.580421387143776</v>
      </c>
      <c r="AA2717">
        <f t="shared" ca="1" si="667"/>
        <v>3.8753918417195106</v>
      </c>
      <c r="AB2717">
        <f t="shared" ca="1" si="653"/>
        <v>6.6179128187306899</v>
      </c>
      <c r="AC2717">
        <f t="shared" ca="1" si="654"/>
        <v>7.9760265469575611</v>
      </c>
      <c r="AD2717">
        <f t="shared" ca="1" si="655"/>
        <v>12.184785295707474</v>
      </c>
      <c r="AE2717">
        <f t="shared" ca="1" si="656"/>
        <v>9.5658172793023297</v>
      </c>
      <c r="AF2717">
        <f t="shared" ca="1" si="657"/>
        <v>12.184785295707474</v>
      </c>
      <c r="AG2717">
        <f t="shared" ca="1" si="658"/>
        <v>16.218093071263063</v>
      </c>
      <c r="AH2717">
        <f t="shared" ca="1" si="659"/>
        <v>16.313135024736685</v>
      </c>
      <c r="AI2717">
        <f t="shared" ca="1" si="660"/>
        <v>11.352914814706031</v>
      </c>
      <c r="AJ2717">
        <f t="shared" ca="1" si="661"/>
        <v>19.32427994576436</v>
      </c>
      <c r="AK2717">
        <f t="shared" ca="1" si="662"/>
        <v>19.476590717598501</v>
      </c>
      <c r="AL2717">
        <f t="shared" ca="1" si="663"/>
        <v>23.35198255931801</v>
      </c>
    </row>
    <row r="2718" spans="11:38" x14ac:dyDescent="0.25">
      <c r="K2718" t="s">
        <v>2710</v>
      </c>
      <c r="L2718">
        <f t="shared" ca="1" si="667"/>
        <v>6.1900632887792408</v>
      </c>
      <c r="M2718">
        <f t="shared" ca="1" si="667"/>
        <v>8.0584993126280882</v>
      </c>
      <c r="N2718">
        <f t="shared" ca="1" si="667"/>
        <v>4.809767925225672</v>
      </c>
      <c r="O2718">
        <f t="shared" ca="1" si="667"/>
        <v>4.620394616193682</v>
      </c>
      <c r="P2718">
        <f t="shared" ca="1" si="667"/>
        <v>2.5119842150008465</v>
      </c>
      <c r="Q2718">
        <f t="shared" ca="1" si="667"/>
        <v>2.2734150918728346</v>
      </c>
      <c r="R2718">
        <f t="shared" ca="1" si="667"/>
        <v>2.6461018750803649</v>
      </c>
      <c r="S2718">
        <f t="shared" ca="1" si="667"/>
        <v>1.3620692650422117</v>
      </c>
      <c r="T2718">
        <f t="shared" ca="1" si="667"/>
        <v>4.0931638810431874</v>
      </c>
      <c r="U2718">
        <f t="shared" ca="1" si="667"/>
        <v>4.0627803015181829</v>
      </c>
      <c r="V2718">
        <f t="shared" ca="1" si="667"/>
        <v>2.4162613947458729</v>
      </c>
      <c r="W2718">
        <f t="shared" ca="1" si="667"/>
        <v>2.4177993268105036</v>
      </c>
      <c r="X2718">
        <f t="shared" ca="1" si="667"/>
        <v>3.3101856433556245</v>
      </c>
      <c r="Y2718">
        <f t="shared" ca="1" si="667"/>
        <v>2.2673838437775307</v>
      </c>
      <c r="Z2718">
        <f t="shared" ca="1" si="667"/>
        <v>1.5185461700359197</v>
      </c>
      <c r="AA2718">
        <f t="shared" ca="1" si="667"/>
        <v>4.4823050928710506</v>
      </c>
      <c r="AB2718">
        <f t="shared" ca="1" si="653"/>
        <v>6.1900632887792408</v>
      </c>
      <c r="AC2718">
        <f t="shared" ca="1" si="654"/>
        <v>8.0584993126280882</v>
      </c>
      <c r="AD2718">
        <f t="shared" ca="1" si="655"/>
        <v>10.999831214004914</v>
      </c>
      <c r="AE2718">
        <f t="shared" ca="1" si="656"/>
        <v>10.570483527628934</v>
      </c>
      <c r="AF2718">
        <f t="shared" ca="1" si="657"/>
        <v>10.999831214004914</v>
      </c>
      <c r="AG2718">
        <f t="shared" ca="1" si="658"/>
        <v>15.092995095048101</v>
      </c>
      <c r="AH2718">
        <f t="shared" ca="1" si="659"/>
        <v>15.062611515523097</v>
      </c>
      <c r="AI2718">
        <f t="shared" ca="1" si="660"/>
        <v>11.932552792671146</v>
      </c>
      <c r="AJ2718">
        <f t="shared" ca="1" si="661"/>
        <v>17.509256489793973</v>
      </c>
      <c r="AK2718">
        <f t="shared" ca="1" si="662"/>
        <v>18.372797158878722</v>
      </c>
      <c r="AL2718">
        <f t="shared" ca="1" si="663"/>
        <v>22.855102251749774</v>
      </c>
    </row>
    <row r="2719" spans="11:38" x14ac:dyDescent="0.25">
      <c r="K2719" t="s">
        <v>2711</v>
      </c>
      <c r="L2719">
        <f t="shared" ca="1" si="667"/>
        <v>6.5505442672395109</v>
      </c>
      <c r="M2719">
        <f t="shared" ca="1" si="667"/>
        <v>8.2985564994270149</v>
      </c>
      <c r="N2719">
        <f t="shared" ca="1" si="667"/>
        <v>4.7338216742429529</v>
      </c>
      <c r="O2719">
        <f t="shared" ca="1" si="667"/>
        <v>3.5040942709849445</v>
      </c>
      <c r="P2719">
        <f t="shared" ca="1" si="667"/>
        <v>2.3572644694725868</v>
      </c>
      <c r="Q2719">
        <f t="shared" ca="1" si="667"/>
        <v>2.3977509617067385</v>
      </c>
      <c r="R2719">
        <f t="shared" ca="1" si="667"/>
        <v>2.7674264816485405</v>
      </c>
      <c r="S2719">
        <f t="shared" ca="1" si="667"/>
        <v>1.7081804068999817</v>
      </c>
      <c r="T2719">
        <f t="shared" ca="1" si="667"/>
        <v>4.0940471095095674</v>
      </c>
      <c r="U2719">
        <f t="shared" ca="1" si="667"/>
        <v>4.06572323942674</v>
      </c>
      <c r="V2719">
        <f t="shared" ca="1" si="667"/>
        <v>2.655228540599063</v>
      </c>
      <c r="W2719">
        <f t="shared" ca="1" si="667"/>
        <v>2.3081555445727582</v>
      </c>
      <c r="X2719">
        <f t="shared" ca="1" si="667"/>
        <v>3.0971555050992299</v>
      </c>
      <c r="Y2719">
        <f t="shared" ca="1" si="667"/>
        <v>1.7318041105280453</v>
      </c>
      <c r="Z2719">
        <f t="shared" ca="1" si="667"/>
        <v>1.5570487622625651</v>
      </c>
      <c r="AA2719">
        <f t="shared" ca="1" si="667"/>
        <v>4.2702977957010058</v>
      </c>
      <c r="AB2719">
        <f t="shared" ca="1" si="653"/>
        <v>6.5505442672395109</v>
      </c>
      <c r="AC2719">
        <f t="shared" ca="1" si="654"/>
        <v>8.2985564994270149</v>
      </c>
      <c r="AD2719">
        <f t="shared" ca="1" si="655"/>
        <v>11.284365941482463</v>
      </c>
      <c r="AE2719">
        <f t="shared" ca="1" si="656"/>
        <v>10.655820968899601</v>
      </c>
      <c r="AF2719">
        <f t="shared" ca="1" si="657"/>
        <v>11.284365941482463</v>
      </c>
      <c r="AG2719">
        <f t="shared" ca="1" si="658"/>
        <v>15.37841305099203</v>
      </c>
      <c r="AH2719">
        <f t="shared" ca="1" si="659"/>
        <v>15.350089180909203</v>
      </c>
      <c r="AI2719">
        <f t="shared" ca="1" si="660"/>
        <v>12.364001375799582</v>
      </c>
      <c r="AJ2719">
        <f t="shared" ca="1" si="661"/>
        <v>18.033641591591092</v>
      </c>
      <c r="AK2719">
        <f t="shared" ca="1" si="662"/>
        <v>18.447244686008432</v>
      </c>
      <c r="AL2719">
        <f t="shared" ca="1" si="663"/>
        <v>22.717542481709437</v>
      </c>
    </row>
    <row r="2720" spans="11:38" x14ac:dyDescent="0.25">
      <c r="K2720" t="s">
        <v>2712</v>
      </c>
      <c r="L2720">
        <f t="shared" ca="1" si="667"/>
        <v>5.710661939804992</v>
      </c>
      <c r="M2720">
        <f t="shared" ca="1" si="667"/>
        <v>8.2881273362112093</v>
      </c>
      <c r="N2720">
        <f t="shared" ca="1" si="667"/>
        <v>4.7958637512177509</v>
      </c>
      <c r="O2720">
        <f t="shared" ca="1" si="667"/>
        <v>4.1415665460055813</v>
      </c>
      <c r="P2720">
        <f t="shared" ca="1" si="667"/>
        <v>2.0561481273482189</v>
      </c>
      <c r="Q2720">
        <f t="shared" ca="1" si="667"/>
        <v>2.4699762065015882</v>
      </c>
      <c r="R2720">
        <f t="shared" ca="1" si="667"/>
        <v>2.9743001117287418</v>
      </c>
      <c r="S2720">
        <f t="shared" ca="1" si="667"/>
        <v>1.8809350372322844</v>
      </c>
      <c r="T2720">
        <f t="shared" ca="1" si="667"/>
        <v>4.682359777851838</v>
      </c>
      <c r="U2720">
        <f t="shared" ca="1" si="667"/>
        <v>4.568334992900934</v>
      </c>
      <c r="V2720">
        <f t="shared" ca="1" si="667"/>
        <v>2.3203777033422441</v>
      </c>
      <c r="W2720">
        <f t="shared" ca="1" si="667"/>
        <v>2.5147407683987022</v>
      </c>
      <c r="X2720">
        <f t="shared" ca="1" si="667"/>
        <v>3.2156619967604794</v>
      </c>
      <c r="Y2720">
        <f t="shared" ca="1" si="667"/>
        <v>2.0218052221207019</v>
      </c>
      <c r="Z2720">
        <f t="shared" ca="1" si="667"/>
        <v>1.5386489682637152</v>
      </c>
      <c r="AA2720">
        <f t="shared" ca="1" si="667"/>
        <v>4.1714865016952878</v>
      </c>
      <c r="AB2720">
        <f t="shared" ca="1" si="653"/>
        <v>5.710661939804992</v>
      </c>
      <c r="AC2720">
        <f t="shared" ca="1" si="654"/>
        <v>8.2881273362112093</v>
      </c>
      <c r="AD2720">
        <f t="shared" ca="1" si="655"/>
        <v>10.506525691022743</v>
      </c>
      <c r="AE2720">
        <f t="shared" ca="1" si="656"/>
        <v>10.344275463559429</v>
      </c>
      <c r="AF2720">
        <f t="shared" ca="1" si="657"/>
        <v>10.506525691022743</v>
      </c>
      <c r="AG2720">
        <f t="shared" ca="1" si="658"/>
        <v>15.188885468874581</v>
      </c>
      <c r="AH2720">
        <f t="shared" ca="1" si="659"/>
        <v>15.074860683923678</v>
      </c>
      <c r="AI2720">
        <f t="shared" ca="1" si="660"/>
        <v>12.225210500791713</v>
      </c>
      <c r="AJ2720">
        <f t="shared" ca="1" si="661"/>
        <v>17.58960145232238</v>
      </c>
      <c r="AK2720">
        <f t="shared" ca="1" si="662"/>
        <v>18.290522680684155</v>
      </c>
      <c r="AL2720">
        <f t="shared" ca="1" si="663"/>
        <v>22.462009182379443</v>
      </c>
    </row>
    <row r="2721" spans="11:38" x14ac:dyDescent="0.25">
      <c r="K2721" t="s">
        <v>2713</v>
      </c>
      <c r="L2721">
        <f t="shared" ca="1" si="667"/>
        <v>6.8958372956225054</v>
      </c>
      <c r="M2721">
        <f t="shared" ca="1" si="667"/>
        <v>7.7221012305883416</v>
      </c>
      <c r="N2721">
        <f t="shared" ca="1" si="667"/>
        <v>5.0132140031563681</v>
      </c>
      <c r="O2721">
        <f t="shared" ca="1" si="667"/>
        <v>4.3802124737965817</v>
      </c>
      <c r="P2721">
        <f t="shared" ca="1" si="667"/>
        <v>2.751137496299958</v>
      </c>
      <c r="Q2721">
        <f t="shared" ca="1" si="667"/>
        <v>2.0503001332903801</v>
      </c>
      <c r="R2721">
        <f t="shared" ca="1" si="667"/>
        <v>2.4426903720038911</v>
      </c>
      <c r="S2721">
        <f t="shared" ca="1" si="667"/>
        <v>1.5414869740077544</v>
      </c>
      <c r="T2721">
        <f t="shared" ca="1" si="667"/>
        <v>3.8195380955555511</v>
      </c>
      <c r="U2721">
        <f t="shared" ca="1" si="667"/>
        <v>4.2546191391278034</v>
      </c>
      <c r="V2721">
        <f t="shared" ca="1" si="667"/>
        <v>2.9350205659391255</v>
      </c>
      <c r="W2721">
        <f t="shared" ca="1" si="667"/>
        <v>2.0331285250205706</v>
      </c>
      <c r="X2721">
        <f t="shared" ca="1" si="667"/>
        <v>3.0873664883560492</v>
      </c>
      <c r="Y2721">
        <f t="shared" ca="1" si="667"/>
        <v>1.8816773008278385</v>
      </c>
      <c r="Z2721">
        <f t="shared" ca="1" si="667"/>
        <v>1.4607424480004538</v>
      </c>
      <c r="AA2721">
        <f t="shared" ca="1" si="667"/>
        <v>3.7443315746237289</v>
      </c>
      <c r="AB2721">
        <f t="shared" ca="1" si="653"/>
        <v>6.8958372956225054</v>
      </c>
      <c r="AC2721">
        <f t="shared" ca="1" si="654"/>
        <v>7.7221012305883416</v>
      </c>
      <c r="AD2721">
        <f t="shared" ca="1" si="655"/>
        <v>11.909051298778873</v>
      </c>
      <c r="AE2721">
        <f t="shared" ca="1" si="656"/>
        <v>10.473238726888299</v>
      </c>
      <c r="AF2721">
        <f t="shared" ca="1" si="657"/>
        <v>11.909051298778873</v>
      </c>
      <c r="AG2721">
        <f t="shared" ca="1" si="658"/>
        <v>15.728589394334424</v>
      </c>
      <c r="AH2721">
        <f t="shared" ca="1" si="659"/>
        <v>16.163670437906678</v>
      </c>
      <c r="AI2721">
        <f t="shared" ca="1" si="660"/>
        <v>12.014725700896054</v>
      </c>
      <c r="AJ2721">
        <f t="shared" ca="1" si="661"/>
        <v>18.663609960273551</v>
      </c>
      <c r="AK2721">
        <f t="shared" ca="1" si="662"/>
        <v>19.251036926262728</v>
      </c>
      <c r="AL2721">
        <f t="shared" ca="1" si="663"/>
        <v>22.995368500886457</v>
      </c>
    </row>
    <row r="2722" spans="11:38" x14ac:dyDescent="0.25">
      <c r="K2722" t="s">
        <v>2714</v>
      </c>
      <c r="L2722">
        <f t="shared" ca="1" si="667"/>
        <v>5.9888995198906905</v>
      </c>
      <c r="M2722">
        <f t="shared" ca="1" si="667"/>
        <v>8.1069727961510001</v>
      </c>
      <c r="N2722">
        <f t="shared" ca="1" si="667"/>
        <v>4.8420044441645596</v>
      </c>
      <c r="O2722">
        <f t="shared" ca="1" si="667"/>
        <v>4.3187435546626034</v>
      </c>
      <c r="P2722">
        <f t="shared" ca="1" si="667"/>
        <v>2.736178313774519</v>
      </c>
      <c r="Q2722">
        <f t="shared" ca="1" si="667"/>
        <v>2.3892817937400728</v>
      </c>
      <c r="R2722">
        <f t="shared" ca="1" si="667"/>
        <v>2.5401789386421214</v>
      </c>
      <c r="S2722">
        <f t="shared" ca="1" si="667"/>
        <v>1.6677245053988532</v>
      </c>
      <c r="T2722">
        <f t="shared" ca="1" si="667"/>
        <v>4.4970878506240748</v>
      </c>
      <c r="U2722">
        <f t="shared" ca="1" si="667"/>
        <v>4.1019454140754679</v>
      </c>
      <c r="V2722">
        <f t="shared" ca="1" si="667"/>
        <v>2.2898287823977568</v>
      </c>
      <c r="W2722">
        <f t="shared" ca="1" si="667"/>
        <v>2.7745639094134953</v>
      </c>
      <c r="X2722">
        <f t="shared" ca="1" si="667"/>
        <v>2.8846519448160479</v>
      </c>
      <c r="Y2722">
        <f t="shared" ca="1" si="667"/>
        <v>2.1080969590946355</v>
      </c>
      <c r="Z2722">
        <f t="shared" ca="1" si="667"/>
        <v>1.4581055773970153</v>
      </c>
      <c r="AA2722">
        <f t="shared" ca="1" si="667"/>
        <v>4.3002581214797244</v>
      </c>
      <c r="AB2722">
        <f t="shared" ca="1" si="653"/>
        <v>5.9888995198906905</v>
      </c>
      <c r="AC2722">
        <f t="shared" ca="1" si="654"/>
        <v>8.1069727961510001</v>
      </c>
      <c r="AD2722">
        <f t="shared" ca="1" si="655"/>
        <v>10.830903964055249</v>
      </c>
      <c r="AE2722">
        <f t="shared" ca="1" si="656"/>
        <v>10.843151109925518</v>
      </c>
      <c r="AF2722">
        <f t="shared" ca="1" si="657"/>
        <v>10.830903964055249</v>
      </c>
      <c r="AG2722">
        <f t="shared" ca="1" si="658"/>
        <v>15.327991814679324</v>
      </c>
      <c r="AH2722">
        <f t="shared" ca="1" si="659"/>
        <v>14.932849378130717</v>
      </c>
      <c r="AI2722">
        <f t="shared" ca="1" si="660"/>
        <v>12.510875615324371</v>
      </c>
      <c r="AJ2722">
        <f t="shared" ca="1" si="661"/>
        <v>17.707413287544213</v>
      </c>
      <c r="AK2722">
        <f t="shared" ca="1" si="662"/>
        <v>17.817501322946764</v>
      </c>
      <c r="AL2722">
        <f t="shared" ca="1" si="663"/>
        <v>22.11775944442649</v>
      </c>
    </row>
    <row r="2723" spans="11:38" x14ac:dyDescent="0.25">
      <c r="K2723" t="s">
        <v>2715</v>
      </c>
      <c r="L2723">
        <f t="shared" ca="1" si="667"/>
        <v>7.0012199316150596</v>
      </c>
      <c r="M2723">
        <f t="shared" ca="1" si="667"/>
        <v>7.4257660580480183</v>
      </c>
      <c r="N2723">
        <f t="shared" ca="1" si="667"/>
        <v>5.567024515038959</v>
      </c>
      <c r="O2723">
        <f t="shared" ca="1" si="667"/>
        <v>3.4125938913303044</v>
      </c>
      <c r="P2723">
        <f t="shared" ca="1" si="667"/>
        <v>2.5012355743916714</v>
      </c>
      <c r="Q2723">
        <f t="shared" ca="1" si="667"/>
        <v>2.136487233487625</v>
      </c>
      <c r="R2723">
        <f t="shared" ca="1" si="667"/>
        <v>2.8069510218868494</v>
      </c>
      <c r="S2723">
        <f t="shared" ca="1" si="667"/>
        <v>1.6396501736780262</v>
      </c>
      <c r="T2723">
        <f t="shared" ca="1" si="667"/>
        <v>4.6051790879264951</v>
      </c>
      <c r="U2723">
        <f t="shared" ca="1" si="667"/>
        <v>3.9019223084733263</v>
      </c>
      <c r="V2723">
        <f t="shared" ca="1" si="667"/>
        <v>2.9194938366428378</v>
      </c>
      <c r="W2723">
        <f t="shared" ca="1" si="667"/>
        <v>2.3183711188051443</v>
      </c>
      <c r="X2723">
        <f t="shared" ca="1" si="667"/>
        <v>3.0502531548874794</v>
      </c>
      <c r="Y2723">
        <f t="shared" ca="1" si="667"/>
        <v>2.1003077553615239</v>
      </c>
      <c r="Z2723">
        <f t="shared" ca="1" si="667"/>
        <v>1.6401701125181816</v>
      </c>
      <c r="AA2723">
        <f t="shared" ca="1" si="667"/>
        <v>3.6521671660742485</v>
      </c>
      <c r="AB2723">
        <f t="shared" ca="1" si="653"/>
        <v>7.0012199316150596</v>
      </c>
      <c r="AC2723">
        <f t="shared" ca="1" si="654"/>
        <v>7.4257660580480183</v>
      </c>
      <c r="AD2723">
        <f t="shared" ca="1" si="655"/>
        <v>12.568244446654019</v>
      </c>
      <c r="AE2723">
        <f t="shared" ca="1" si="656"/>
        <v>9.9270016324396906</v>
      </c>
      <c r="AF2723">
        <f t="shared" ca="1" si="657"/>
        <v>12.568244446654019</v>
      </c>
      <c r="AG2723">
        <f t="shared" ca="1" si="658"/>
        <v>17.173423534580515</v>
      </c>
      <c r="AH2723">
        <f t="shared" ca="1" si="659"/>
        <v>16.470166755127345</v>
      </c>
      <c r="AI2723">
        <f t="shared" ca="1" si="660"/>
        <v>11.566651806117717</v>
      </c>
      <c r="AJ2723">
        <f t="shared" ca="1" si="661"/>
        <v>20.092917371223351</v>
      </c>
      <c r="AK2723">
        <f t="shared" ca="1" si="662"/>
        <v>19.520419910014823</v>
      </c>
      <c r="AL2723">
        <f t="shared" ca="1" si="663"/>
        <v>23.172587076089073</v>
      </c>
    </row>
    <row r="2724" spans="11:38" x14ac:dyDescent="0.25">
      <c r="K2724" t="s">
        <v>2716</v>
      </c>
      <c r="L2724">
        <f t="shared" ca="1" si="667"/>
        <v>5.9200370135191704</v>
      </c>
      <c r="M2724">
        <f t="shared" ca="1" si="667"/>
        <v>9.0112557944958809</v>
      </c>
      <c r="N2724">
        <f t="shared" ca="1" si="667"/>
        <v>5.5139504499413281</v>
      </c>
      <c r="O2724">
        <f t="shared" ca="1" si="667"/>
        <v>4.2742946676954947</v>
      </c>
      <c r="P2724">
        <f t="shared" ca="1" si="667"/>
        <v>2.715943346252601</v>
      </c>
      <c r="Q2724">
        <f t="shared" ca="1" si="667"/>
        <v>2.1510105637373824</v>
      </c>
      <c r="R2724">
        <f t="shared" ca="1" si="667"/>
        <v>2.6307714870948806</v>
      </c>
      <c r="S2724">
        <f t="shared" ca="1" si="667"/>
        <v>1.4627554599379811</v>
      </c>
      <c r="T2724">
        <f t="shared" ca="1" si="667"/>
        <v>3.9760165728505159</v>
      </c>
      <c r="U2724">
        <f t="shared" ca="1" si="667"/>
        <v>4.2492304019723752</v>
      </c>
      <c r="V2724">
        <f t="shared" ca="1" si="667"/>
        <v>2.6301436579152964</v>
      </c>
      <c r="W2724">
        <f t="shared" ca="1" si="667"/>
        <v>2.5653326242128847</v>
      </c>
      <c r="X2724">
        <f t="shared" ca="1" si="667"/>
        <v>3.0752946695830699</v>
      </c>
      <c r="Y2724">
        <f t="shared" ca="1" si="667"/>
        <v>2.3013788324721838</v>
      </c>
      <c r="Z2724">
        <f t="shared" ca="1" si="667"/>
        <v>1.401833084060514</v>
      </c>
      <c r="AA2724">
        <f t="shared" ca="1" si="667"/>
        <v>4.1925327824345988</v>
      </c>
      <c r="AB2724">
        <f t="shared" ca="1" si="653"/>
        <v>5.9200370135191704</v>
      </c>
      <c r="AC2724">
        <f t="shared" ca="1" si="654"/>
        <v>9.0112557944958809</v>
      </c>
      <c r="AD2724">
        <f t="shared" ca="1" si="655"/>
        <v>11.433987463460499</v>
      </c>
      <c r="AE2724">
        <f t="shared" ca="1" si="656"/>
        <v>11.727199140748482</v>
      </c>
      <c r="AF2724">
        <f t="shared" ca="1" si="657"/>
        <v>11.433987463460499</v>
      </c>
      <c r="AG2724">
        <f t="shared" ca="1" si="658"/>
        <v>15.410004036311015</v>
      </c>
      <c r="AH2724">
        <f t="shared" ca="1" si="659"/>
        <v>15.683217865432873</v>
      </c>
      <c r="AI2724">
        <f t="shared" ca="1" si="660"/>
        <v>13.189954600686463</v>
      </c>
      <c r="AJ2724">
        <f t="shared" ca="1" si="661"/>
        <v>18.248550489645758</v>
      </c>
      <c r="AK2724">
        <f t="shared" ca="1" si="662"/>
        <v>18.758512535015942</v>
      </c>
      <c r="AL2724">
        <f t="shared" ca="1" si="663"/>
        <v>22.951045317450543</v>
      </c>
    </row>
    <row r="2725" spans="11:38" x14ac:dyDescent="0.25">
      <c r="K2725" t="s">
        <v>2717</v>
      </c>
      <c r="L2725">
        <f t="shared" ca="1" si="667"/>
        <v>5.6586889811914496</v>
      </c>
      <c r="M2725">
        <f t="shared" ca="1" si="667"/>
        <v>7.850579006814816</v>
      </c>
      <c r="N2725">
        <f t="shared" ca="1" si="667"/>
        <v>4.919876445069395</v>
      </c>
      <c r="O2725">
        <f t="shared" ca="1" si="667"/>
        <v>4.1277797010387882</v>
      </c>
      <c r="P2725">
        <f t="shared" ca="1" si="667"/>
        <v>2.3534486318406795</v>
      </c>
      <c r="Q2725">
        <f t="shared" ca="1" si="667"/>
        <v>2.0000424956340113</v>
      </c>
      <c r="R2725">
        <f t="shared" ca="1" si="667"/>
        <v>2.4845305508703497</v>
      </c>
      <c r="S2725">
        <f t="shared" ca="1" si="667"/>
        <v>1.2674598465964271</v>
      </c>
      <c r="T2725">
        <f t="shared" ca="1" si="667"/>
        <v>4.6604127049782367</v>
      </c>
      <c r="U2725">
        <f t="shared" ca="1" si="667"/>
        <v>3.7362786383700497</v>
      </c>
      <c r="V2725">
        <f t="shared" ca="1" si="667"/>
        <v>2.1566741488625443</v>
      </c>
      <c r="W2725">
        <f t="shared" ca="1" si="667"/>
        <v>2.5144271754892067</v>
      </c>
      <c r="X2725">
        <f t="shared" ca="1" si="667"/>
        <v>3.3164705374641263</v>
      </c>
      <c r="Y2725">
        <f t="shared" ca="1" si="667"/>
        <v>2.1716395938724933</v>
      </c>
      <c r="Z2725">
        <f t="shared" ca="1" si="667"/>
        <v>1.5080029701983262</v>
      </c>
      <c r="AA2725">
        <f t="shared" ca="1" si="667"/>
        <v>3.7189795825059657</v>
      </c>
      <c r="AB2725">
        <f t="shared" ca="1" si="653"/>
        <v>5.6586889811914496</v>
      </c>
      <c r="AC2725">
        <f t="shared" ca="1" si="654"/>
        <v>7.850579006814816</v>
      </c>
      <c r="AD2725">
        <f t="shared" ca="1" si="655"/>
        <v>10.578565426260845</v>
      </c>
      <c r="AE2725">
        <f t="shared" ca="1" si="656"/>
        <v>10.204027638655496</v>
      </c>
      <c r="AF2725">
        <f t="shared" ca="1" si="657"/>
        <v>10.578565426260845</v>
      </c>
      <c r="AG2725">
        <f t="shared" ca="1" si="658"/>
        <v>15.238978131239081</v>
      </c>
      <c r="AH2725">
        <f t="shared" ca="1" si="659"/>
        <v>14.314844064630893</v>
      </c>
      <c r="AI2725">
        <f t="shared" ca="1" si="660"/>
        <v>11.471487485251924</v>
      </c>
      <c r="AJ2725">
        <f t="shared" ca="1" si="661"/>
        <v>17.395652280101626</v>
      </c>
      <c r="AK2725">
        <f t="shared" ca="1" si="662"/>
        <v>17.631314602095021</v>
      </c>
      <c r="AL2725">
        <f t="shared" ca="1" si="663"/>
        <v>21.350294184600987</v>
      </c>
    </row>
    <row r="2726" spans="11:38" x14ac:dyDescent="0.25">
      <c r="K2726" t="s">
        <v>2718</v>
      </c>
      <c r="L2726">
        <f t="shared" ca="1" si="667"/>
        <v>5.6996562812077904</v>
      </c>
      <c r="M2726">
        <f t="shared" ca="1" si="667"/>
        <v>8.2790916514709103</v>
      </c>
      <c r="N2726">
        <f t="shared" ca="1" si="667"/>
        <v>5.1225108304265383</v>
      </c>
      <c r="O2726">
        <f t="shared" ca="1" si="667"/>
        <v>4.6079785893171774</v>
      </c>
      <c r="P2726">
        <f t="shared" ca="1" si="667"/>
        <v>2.5806222406045367</v>
      </c>
      <c r="Q2726">
        <f t="shared" ca="1" si="667"/>
        <v>2.0122910285415525</v>
      </c>
      <c r="R2726">
        <f t="shared" ca="1" si="667"/>
        <v>2.6405907215405717</v>
      </c>
      <c r="S2726">
        <f t="shared" ca="1" si="667"/>
        <v>1.3981907763452355</v>
      </c>
      <c r="T2726">
        <f t="shared" ca="1" si="667"/>
        <v>3.9596971479018546</v>
      </c>
      <c r="U2726">
        <f t="shared" ca="1" si="667"/>
        <v>4.2564166387447937</v>
      </c>
      <c r="V2726">
        <f t="shared" ca="1" si="667"/>
        <v>1.9153808066780356</v>
      </c>
      <c r="W2726">
        <f t="shared" ca="1" si="667"/>
        <v>2.9815588554144492</v>
      </c>
      <c r="X2726">
        <f t="shared" ca="1" si="667"/>
        <v>2.9845877411456407</v>
      </c>
      <c r="Y2726">
        <f t="shared" ca="1" si="667"/>
        <v>2.2604569884271539</v>
      </c>
      <c r="Z2726">
        <f t="shared" ca="1" si="667"/>
        <v>1.2720505487257854</v>
      </c>
      <c r="AA2726">
        <f t="shared" ca="1" si="667"/>
        <v>3.6971887301338766</v>
      </c>
      <c r="AB2726">
        <f t="shared" ca="1" si="653"/>
        <v>5.6996562812077904</v>
      </c>
      <c r="AC2726">
        <f t="shared" ca="1" si="654"/>
        <v>8.2790916514709103</v>
      </c>
      <c r="AD2726">
        <f t="shared" ca="1" si="655"/>
        <v>10.822167111634329</v>
      </c>
      <c r="AE2726">
        <f t="shared" ca="1" si="656"/>
        <v>10.859713892075447</v>
      </c>
      <c r="AF2726">
        <f t="shared" ca="1" si="657"/>
        <v>10.822167111634329</v>
      </c>
      <c r="AG2726">
        <f t="shared" ca="1" si="658"/>
        <v>14.781864259536183</v>
      </c>
      <c r="AH2726">
        <f t="shared" ca="1" si="659"/>
        <v>15.078583750379122</v>
      </c>
      <c r="AI2726">
        <f t="shared" ca="1" si="660"/>
        <v>12.257904668420682</v>
      </c>
      <c r="AJ2726">
        <f t="shared" ca="1" si="661"/>
        <v>18.060142605793573</v>
      </c>
      <c r="AK2726">
        <f t="shared" ca="1" si="662"/>
        <v>18.063171491524763</v>
      </c>
      <c r="AL2726">
        <f t="shared" ca="1" si="663"/>
        <v>21.76036022165864</v>
      </c>
    </row>
    <row r="2727" spans="11:38" x14ac:dyDescent="0.25">
      <c r="K2727" t="s">
        <v>2719</v>
      </c>
      <c r="L2727">
        <f t="shared" ca="1" si="667"/>
        <v>6.6910752291314557</v>
      </c>
      <c r="M2727">
        <f t="shared" ca="1" si="667"/>
        <v>7.8416430626281128</v>
      </c>
      <c r="N2727">
        <f t="shared" ca="1" si="667"/>
        <v>5.4997546251816551</v>
      </c>
      <c r="O2727">
        <f t="shared" ca="1" si="667"/>
        <v>3.8245320686409769</v>
      </c>
      <c r="P2727">
        <f t="shared" ca="1" si="667"/>
        <v>2.0178332517055311</v>
      </c>
      <c r="Q2727">
        <f t="shared" ca="1" si="667"/>
        <v>2.299845711080462</v>
      </c>
      <c r="R2727">
        <f t="shared" ca="1" si="667"/>
        <v>2.9314058795484739</v>
      </c>
      <c r="S2727">
        <f t="shared" ca="1" si="667"/>
        <v>2.1901181637013694</v>
      </c>
      <c r="T2727">
        <f t="shared" ca="1" si="667"/>
        <v>4.0735552868997997</v>
      </c>
      <c r="U2727">
        <f t="shared" ca="1" si="667"/>
        <v>3.5319816507185497</v>
      </c>
      <c r="V2727">
        <f t="shared" ca="1" si="667"/>
        <v>2.3517409393866631</v>
      </c>
      <c r="W2727">
        <f t="shared" ca="1" si="667"/>
        <v>2.3144405287426464</v>
      </c>
      <c r="X2727">
        <f t="shared" ca="1" si="667"/>
        <v>3.3059269329439167</v>
      </c>
      <c r="Y2727">
        <f t="shared" ca="1" si="667"/>
        <v>2.3581552451790682</v>
      </c>
      <c r="Z2727">
        <f t="shared" ca="1" si="667"/>
        <v>1.4008328322837824</v>
      </c>
      <c r="AA2727">
        <f t="shared" ca="1" si="667"/>
        <v>3.4530141679858053</v>
      </c>
      <c r="AB2727">
        <f t="shared" ca="1" si="653"/>
        <v>6.6910752291314557</v>
      </c>
      <c r="AC2727">
        <f t="shared" ca="1" si="654"/>
        <v>7.8416430626281128</v>
      </c>
      <c r="AD2727">
        <f t="shared" ca="1" si="655"/>
        <v>12.190829854313112</v>
      </c>
      <c r="AE2727">
        <f t="shared" ca="1" si="656"/>
        <v>9.8594763143336444</v>
      </c>
      <c r="AF2727">
        <f t="shared" ca="1" si="657"/>
        <v>12.190829854313112</v>
      </c>
      <c r="AG2727">
        <f t="shared" ca="1" si="658"/>
        <v>16.264385141212912</v>
      </c>
      <c r="AH2727">
        <f t="shared" ca="1" si="659"/>
        <v>15.722811505031661</v>
      </c>
      <c r="AI2727">
        <f t="shared" ca="1" si="660"/>
        <v>12.049594478035013</v>
      </c>
      <c r="AJ2727">
        <f t="shared" ca="1" si="661"/>
        <v>18.616126080599575</v>
      </c>
      <c r="AK2727">
        <f t="shared" ca="1" si="662"/>
        <v>19.028738437975576</v>
      </c>
      <c r="AL2727">
        <f t="shared" ca="1" si="663"/>
        <v>22.481752605961383</v>
      </c>
    </row>
    <row r="2728" spans="11:38" x14ac:dyDescent="0.25">
      <c r="K2728" t="s">
        <v>2720</v>
      </c>
      <c r="L2728">
        <f t="shared" ca="1" si="667"/>
        <v>5.8673691004627297</v>
      </c>
      <c r="M2728">
        <f t="shared" ca="1" si="667"/>
        <v>8.4903939821656529</v>
      </c>
      <c r="N2728">
        <f t="shared" ca="1" si="667"/>
        <v>5.0971418433764404</v>
      </c>
      <c r="O2728">
        <f t="shared" ca="1" si="667"/>
        <v>3.9787504307253094</v>
      </c>
      <c r="P2728">
        <f t="shared" ca="1" si="667"/>
        <v>2.8237220924951512</v>
      </c>
      <c r="Q2728">
        <f t="shared" ca="1" si="667"/>
        <v>2.0029355408625893</v>
      </c>
      <c r="R2728">
        <f t="shared" ca="1" si="667"/>
        <v>2.7974667725515596</v>
      </c>
      <c r="S2728">
        <f t="shared" ca="1" si="667"/>
        <v>1.8291948908463893</v>
      </c>
      <c r="T2728">
        <f t="shared" ca="1" si="667"/>
        <v>4.8515945565696077</v>
      </c>
      <c r="U2728">
        <f t="shared" ca="1" si="667"/>
        <v>4.4751253958093109</v>
      </c>
      <c r="V2728">
        <f t="shared" ca="1" si="667"/>
        <v>2.6324163875579902</v>
      </c>
      <c r="W2728">
        <f t="shared" ca="1" si="667"/>
        <v>2.0554976703727865</v>
      </c>
      <c r="X2728">
        <f t="shared" ca="1" si="667"/>
        <v>3.0958554066963111</v>
      </c>
      <c r="Y2728">
        <f t="shared" ca="1" si="667"/>
        <v>1.8407025482899615</v>
      </c>
      <c r="Z2728">
        <f t="shared" ca="1" si="667"/>
        <v>1.3188896343366379</v>
      </c>
      <c r="AA2728">
        <f t="shared" ca="1" si="667"/>
        <v>3.6680769754552447</v>
      </c>
      <c r="AB2728">
        <f t="shared" ca="1" si="653"/>
        <v>5.8673691004627297</v>
      </c>
      <c r="AC2728">
        <f t="shared" ca="1" si="654"/>
        <v>8.4903939821656529</v>
      </c>
      <c r="AD2728">
        <f t="shared" ca="1" si="655"/>
        <v>10.964510943839169</v>
      </c>
      <c r="AE2728">
        <f t="shared" ca="1" si="656"/>
        <v>11.314116074660804</v>
      </c>
      <c r="AF2728">
        <f t="shared" ca="1" si="657"/>
        <v>10.964510943839169</v>
      </c>
      <c r="AG2728">
        <f t="shared" ca="1" si="658"/>
        <v>15.816105500408778</v>
      </c>
      <c r="AH2728">
        <f t="shared" ca="1" si="659"/>
        <v>15.43963633964848</v>
      </c>
      <c r="AI2728">
        <f t="shared" ca="1" si="660"/>
        <v>13.143310965507194</v>
      </c>
      <c r="AJ2728">
        <f t="shared" ca="1" si="661"/>
        <v>18.44852188796677</v>
      </c>
      <c r="AK2728">
        <f t="shared" ca="1" si="662"/>
        <v>18.535491746344793</v>
      </c>
      <c r="AL2728">
        <f t="shared" ca="1" si="663"/>
        <v>22.203568721800039</v>
      </c>
    </row>
    <row r="2729" spans="11:38" x14ac:dyDescent="0.25">
      <c r="K2729" t="s">
        <v>2721</v>
      </c>
      <c r="L2729">
        <f t="shared" ca="1" si="667"/>
        <v>7.3967316052379104</v>
      </c>
      <c r="M2729">
        <f t="shared" ca="1" si="667"/>
        <v>8.732993194057304</v>
      </c>
      <c r="N2729">
        <f t="shared" ca="1" si="667"/>
        <v>4.7754045269949357</v>
      </c>
      <c r="O2729">
        <f t="shared" ca="1" si="667"/>
        <v>4.4952416300627807</v>
      </c>
      <c r="P2729">
        <f t="shared" ca="1" si="667"/>
        <v>1.7746811041251735</v>
      </c>
      <c r="Q2729">
        <f t="shared" ca="1" si="667"/>
        <v>2.4900694262575347</v>
      </c>
      <c r="R2729">
        <f t="shared" ca="1" si="667"/>
        <v>2.5271519378628517</v>
      </c>
      <c r="S2729">
        <f t="shared" ca="1" si="667"/>
        <v>1.7039002725024188</v>
      </c>
      <c r="T2729">
        <f t="shared" ca="1" si="667"/>
        <v>3.6313169184497758</v>
      </c>
      <c r="U2729">
        <f t="shared" ca="1" si="667"/>
        <v>4.1795467582206118</v>
      </c>
      <c r="V2729">
        <f t="shared" ca="1" si="667"/>
        <v>2.5227463989001064</v>
      </c>
      <c r="W2729">
        <f t="shared" ca="1" si="667"/>
        <v>2.1335127223501793</v>
      </c>
      <c r="X2729">
        <f t="shared" ca="1" si="667"/>
        <v>2.9637830810916976</v>
      </c>
      <c r="Y2729">
        <f t="shared" ca="1" si="667"/>
        <v>2.0320735956156089</v>
      </c>
      <c r="Z2729">
        <f t="shared" ca="1" si="667"/>
        <v>1.4820902739639221</v>
      </c>
      <c r="AA2729">
        <f t="shared" ca="1" si="667"/>
        <v>2.8414536925009304</v>
      </c>
      <c r="AB2729">
        <f t="shared" ca="1" si="653"/>
        <v>7.3967316052379104</v>
      </c>
      <c r="AC2729">
        <f t="shared" ca="1" si="654"/>
        <v>8.732993194057304</v>
      </c>
      <c r="AD2729">
        <f t="shared" ca="1" si="655"/>
        <v>12.172136132232847</v>
      </c>
      <c r="AE2729">
        <f t="shared" ca="1" si="656"/>
        <v>10.507674298182478</v>
      </c>
      <c r="AF2729">
        <f t="shared" ca="1" si="657"/>
        <v>12.172136132232847</v>
      </c>
      <c r="AG2729">
        <f t="shared" ca="1" si="658"/>
        <v>15.803453050682624</v>
      </c>
      <c r="AH2729">
        <f t="shared" ca="1" si="659"/>
        <v>16.351682890453461</v>
      </c>
      <c r="AI2729">
        <f t="shared" ca="1" si="660"/>
        <v>12.211574570684895</v>
      </c>
      <c r="AJ2729">
        <f t="shared" ca="1" si="661"/>
        <v>18.48519561280364</v>
      </c>
      <c r="AK2729">
        <f t="shared" ca="1" si="662"/>
        <v>19.315465971545159</v>
      </c>
      <c r="AL2729">
        <f t="shared" ca="1" si="663"/>
        <v>22.156919664046089</v>
      </c>
    </row>
    <row r="2730" spans="11:38" x14ac:dyDescent="0.25">
      <c r="K2730" t="s">
        <v>2722</v>
      </c>
      <c r="L2730">
        <f t="shared" ca="1" si="667"/>
        <v>6.2077550413708655</v>
      </c>
      <c r="M2730">
        <f t="shared" ca="1" si="667"/>
        <v>7.7904020674946528</v>
      </c>
      <c r="N2730">
        <f t="shared" ca="1" si="667"/>
        <v>5.5348496745351401</v>
      </c>
      <c r="O2730">
        <f t="shared" ca="1" si="667"/>
        <v>4.3243042225001425</v>
      </c>
      <c r="P2730">
        <f t="shared" ca="1" si="667"/>
        <v>2.2468301071900059</v>
      </c>
      <c r="Q2730">
        <f t="shared" ca="1" si="667"/>
        <v>2.0040996492753238</v>
      </c>
      <c r="R2730">
        <f t="shared" ca="1" si="667"/>
        <v>2.5197212636999877</v>
      </c>
      <c r="S2730">
        <f t="shared" ca="1" si="667"/>
        <v>1.8788814437418155</v>
      </c>
      <c r="T2730">
        <f t="shared" ca="1" si="667"/>
        <v>4.7133213291442182</v>
      </c>
      <c r="U2730">
        <f t="shared" ca="1" si="667"/>
        <v>3.6428376659978969</v>
      </c>
      <c r="V2730">
        <f t="shared" ca="1" si="667"/>
        <v>2.0869320615147848</v>
      </c>
      <c r="W2730">
        <f t="shared" ca="1" si="667"/>
        <v>2.838138890200629</v>
      </c>
      <c r="X2730">
        <f t="shared" ca="1" si="667"/>
        <v>2.9269245602006086</v>
      </c>
      <c r="Y2730">
        <f t="shared" ca="1" si="667"/>
        <v>2.0858202645049313</v>
      </c>
      <c r="Z2730">
        <f t="shared" ca="1" si="667"/>
        <v>1.4837498430197826</v>
      </c>
      <c r="AA2730">
        <f t="shared" ca="1" si="667"/>
        <v>4.2508455287228379</v>
      </c>
      <c r="AB2730">
        <f t="shared" ca="1" si="653"/>
        <v>6.2077550413708655</v>
      </c>
      <c r="AC2730">
        <f t="shared" ca="1" si="654"/>
        <v>7.7904020674946528</v>
      </c>
      <c r="AD2730">
        <f t="shared" ca="1" si="655"/>
        <v>11.742604715906005</v>
      </c>
      <c r="AE2730">
        <f t="shared" ca="1" si="656"/>
        <v>10.037232174684659</v>
      </c>
      <c r="AF2730">
        <f t="shared" ca="1" si="657"/>
        <v>11.742604715906005</v>
      </c>
      <c r="AG2730">
        <f t="shared" ca="1" si="658"/>
        <v>16.455926045050223</v>
      </c>
      <c r="AH2730">
        <f t="shared" ca="1" si="659"/>
        <v>15.385442381903902</v>
      </c>
      <c r="AI2730">
        <f t="shared" ca="1" si="660"/>
        <v>11.916113618426476</v>
      </c>
      <c r="AJ2730">
        <f t="shared" ca="1" si="661"/>
        <v>18.542858106565006</v>
      </c>
      <c r="AK2730">
        <f t="shared" ca="1" si="662"/>
        <v>18.312366942104511</v>
      </c>
      <c r="AL2730">
        <f t="shared" ca="1" si="663"/>
        <v>22.563212470827349</v>
      </c>
    </row>
    <row r="2731" spans="11:38" x14ac:dyDescent="0.25">
      <c r="K2731" t="s">
        <v>2723</v>
      </c>
      <c r="L2731">
        <f t="shared" ref="L2731:AA2794" ca="1" si="668">_xlfn.BETA.INV(RAND(),L$33,L$34,L$31,L$32)</f>
        <v>5.8691707128704884</v>
      </c>
      <c r="M2731">
        <f t="shared" ca="1" si="668"/>
        <v>8.1431166101975307</v>
      </c>
      <c r="N2731">
        <f t="shared" ca="1" si="668"/>
        <v>5.1453703360720473</v>
      </c>
      <c r="O2731">
        <f t="shared" ca="1" si="668"/>
        <v>3.6152375869293909</v>
      </c>
      <c r="P2731">
        <f t="shared" ca="1" si="668"/>
        <v>2.6013554907980474</v>
      </c>
      <c r="Q2731">
        <f t="shared" ca="1" si="668"/>
        <v>2.1316271311145276</v>
      </c>
      <c r="R2731">
        <f t="shared" ca="1" si="668"/>
        <v>2.9810971429948667</v>
      </c>
      <c r="S2731">
        <f t="shared" ca="1" si="668"/>
        <v>1.5254842036240461</v>
      </c>
      <c r="T2731">
        <f t="shared" ca="1" si="668"/>
        <v>3.5467253820650377</v>
      </c>
      <c r="U2731">
        <f t="shared" ca="1" si="668"/>
        <v>4.020668699212389</v>
      </c>
      <c r="V2731">
        <f t="shared" ca="1" si="668"/>
        <v>2.6226918185623287</v>
      </c>
      <c r="W2731">
        <f t="shared" ca="1" si="668"/>
        <v>2.2413926663394514</v>
      </c>
      <c r="X2731">
        <f t="shared" ca="1" si="668"/>
        <v>2.8380089309706018</v>
      </c>
      <c r="Y2731">
        <f t="shared" ca="1" si="668"/>
        <v>2.0435029928450761</v>
      </c>
      <c r="Z2731">
        <f t="shared" ca="1" si="668"/>
        <v>1.7217280471262559</v>
      </c>
      <c r="AA2731">
        <f t="shared" ca="1" si="668"/>
        <v>4.5438653766715742</v>
      </c>
      <c r="AB2731">
        <f t="shared" ref="AB2731:AB2794" ca="1" si="669">L2731</f>
        <v>5.8691707128704884</v>
      </c>
      <c r="AC2731">
        <f t="shared" ref="AC2731:AC2794" ca="1" si="670">M2731</f>
        <v>8.1431166101975307</v>
      </c>
      <c r="AD2731">
        <f t="shared" ref="AD2731:AD2794" ca="1" si="671">AB2731+N2731</f>
        <v>11.014541048942537</v>
      </c>
      <c r="AE2731">
        <f t="shared" ref="AE2731:AE2794" ca="1" si="672">AC2731+P2731</f>
        <v>10.744472100995578</v>
      </c>
      <c r="AF2731">
        <f t="shared" ref="AF2731:AF2794" ca="1" si="673">AB2731+N2731</f>
        <v>11.014541048942537</v>
      </c>
      <c r="AG2731">
        <f t="shared" ref="AG2731:AG2794" ca="1" si="674">MAX(AD2731+Q2731,AF2731+T2731)</f>
        <v>14.561266431007574</v>
      </c>
      <c r="AH2731">
        <f t="shared" ref="AH2731:AH2794" ca="1" si="675">MAX(AF2731+U2731,AE2731+R2731)</f>
        <v>15.035209748154927</v>
      </c>
      <c r="AI2731">
        <f t="shared" ref="AI2731:AI2794" ca="1" si="676">AE2731+S2731</f>
        <v>12.269956304619624</v>
      </c>
      <c r="AJ2731">
        <f t="shared" ref="AJ2731:AJ2794" ca="1" si="677">MAX(AG2731+V2731,AH2731+W2731)</f>
        <v>17.276602414494377</v>
      </c>
      <c r="AK2731">
        <f t="shared" ref="AK2731:AK2794" ca="1" si="678">MAX(AH2731+X2731,AI2731+Y2731)</f>
        <v>17.873218679125529</v>
      </c>
      <c r="AL2731">
        <f t="shared" ref="AL2731:AL2794" ca="1" si="679">MAX(AJ2731+Z2731,AK2731+AA2731)</f>
        <v>22.417084055797105</v>
      </c>
    </row>
    <row r="2732" spans="11:38" x14ac:dyDescent="0.25">
      <c r="K2732" t="s">
        <v>2724</v>
      </c>
      <c r="L2732">
        <f t="shared" ca="1" si="668"/>
        <v>6.8731582304657328</v>
      </c>
      <c r="M2732">
        <f t="shared" ca="1" si="668"/>
        <v>7.4323405222605778</v>
      </c>
      <c r="N2732">
        <f t="shared" ca="1" si="668"/>
        <v>5.1833332510164416</v>
      </c>
      <c r="O2732">
        <f t="shared" ca="1" si="668"/>
        <v>3.8369812368290486</v>
      </c>
      <c r="P2732">
        <f t="shared" ca="1" si="668"/>
        <v>2.0835878512119086</v>
      </c>
      <c r="Q2732">
        <f t="shared" ca="1" si="668"/>
        <v>2.0144985015871244</v>
      </c>
      <c r="R2732">
        <f t="shared" ca="1" si="668"/>
        <v>2.7932075063299537</v>
      </c>
      <c r="S2732">
        <f t="shared" ca="1" si="668"/>
        <v>1.2013152931281028</v>
      </c>
      <c r="T2732">
        <f t="shared" ca="1" si="668"/>
        <v>3.6282178903975142</v>
      </c>
      <c r="U2732">
        <f t="shared" ca="1" si="668"/>
        <v>4.2724489578459561</v>
      </c>
      <c r="V2732">
        <f t="shared" ca="1" si="668"/>
        <v>2.9322517009661597</v>
      </c>
      <c r="W2732">
        <f t="shared" ca="1" si="668"/>
        <v>2.3290866575564309</v>
      </c>
      <c r="X2732">
        <f t="shared" ca="1" si="668"/>
        <v>2.8021925911272563</v>
      </c>
      <c r="Y2732">
        <f t="shared" ca="1" si="668"/>
        <v>2.1705853449570345</v>
      </c>
      <c r="Z2732">
        <f t="shared" ca="1" si="668"/>
        <v>1.5627156232609578</v>
      </c>
      <c r="AA2732">
        <f t="shared" ca="1" si="668"/>
        <v>3.3881810331191566</v>
      </c>
      <c r="AB2732">
        <f t="shared" ca="1" si="669"/>
        <v>6.8731582304657328</v>
      </c>
      <c r="AC2732">
        <f t="shared" ca="1" si="670"/>
        <v>7.4323405222605778</v>
      </c>
      <c r="AD2732">
        <f t="shared" ca="1" si="671"/>
        <v>12.056491481482174</v>
      </c>
      <c r="AE2732">
        <f t="shared" ca="1" si="672"/>
        <v>9.5159283734724873</v>
      </c>
      <c r="AF2732">
        <f t="shared" ca="1" si="673"/>
        <v>12.056491481482174</v>
      </c>
      <c r="AG2732">
        <f t="shared" ca="1" si="674"/>
        <v>15.684709371879688</v>
      </c>
      <c r="AH2732">
        <f t="shared" ca="1" si="675"/>
        <v>16.328940439328129</v>
      </c>
      <c r="AI2732">
        <f t="shared" ca="1" si="676"/>
        <v>10.71724366660059</v>
      </c>
      <c r="AJ2732">
        <f t="shared" ca="1" si="677"/>
        <v>18.65802709688456</v>
      </c>
      <c r="AK2732">
        <f t="shared" ca="1" si="678"/>
        <v>19.131133030455384</v>
      </c>
      <c r="AL2732">
        <f t="shared" ca="1" si="679"/>
        <v>22.519314063574541</v>
      </c>
    </row>
    <row r="2733" spans="11:38" x14ac:dyDescent="0.25">
      <c r="K2733" t="s">
        <v>2725</v>
      </c>
      <c r="L2733">
        <f t="shared" ca="1" si="668"/>
        <v>7.1309494755393406</v>
      </c>
      <c r="M2733">
        <f t="shared" ca="1" si="668"/>
        <v>7.9762422428272099</v>
      </c>
      <c r="N2733">
        <f t="shared" ca="1" si="668"/>
        <v>5.4537921726366783</v>
      </c>
      <c r="O2733">
        <f t="shared" ca="1" si="668"/>
        <v>4.1261919821863051</v>
      </c>
      <c r="P2733">
        <f t="shared" ca="1" si="668"/>
        <v>2.4587300993387142</v>
      </c>
      <c r="Q2733">
        <f t="shared" ca="1" si="668"/>
        <v>2.1977251868130758</v>
      </c>
      <c r="R2733">
        <f t="shared" ca="1" si="668"/>
        <v>2.6654806020884214</v>
      </c>
      <c r="S2733">
        <f t="shared" ca="1" si="668"/>
        <v>1.2124611775536664</v>
      </c>
      <c r="T2733">
        <f t="shared" ca="1" si="668"/>
        <v>3.7600423877044546</v>
      </c>
      <c r="U2733">
        <f t="shared" ca="1" si="668"/>
        <v>4.2245862025374974</v>
      </c>
      <c r="V2733">
        <f t="shared" ca="1" si="668"/>
        <v>1.8648414146434964</v>
      </c>
      <c r="W2733">
        <f t="shared" ca="1" si="668"/>
        <v>2.9529676052443494</v>
      </c>
      <c r="X2733">
        <f t="shared" ca="1" si="668"/>
        <v>3.5262920836183689</v>
      </c>
      <c r="Y2733">
        <f t="shared" ca="1" si="668"/>
        <v>2.2285163882843966</v>
      </c>
      <c r="Z2733">
        <f t="shared" ca="1" si="668"/>
        <v>1.5918999728419703</v>
      </c>
      <c r="AA2733">
        <f t="shared" ca="1" si="668"/>
        <v>4.125173950172881</v>
      </c>
      <c r="AB2733">
        <f t="shared" ca="1" si="669"/>
        <v>7.1309494755393406</v>
      </c>
      <c r="AC2733">
        <f t="shared" ca="1" si="670"/>
        <v>7.9762422428272099</v>
      </c>
      <c r="AD2733">
        <f t="shared" ca="1" si="671"/>
        <v>12.584741648176019</v>
      </c>
      <c r="AE2733">
        <f t="shared" ca="1" si="672"/>
        <v>10.434972342165924</v>
      </c>
      <c r="AF2733">
        <f t="shared" ca="1" si="673"/>
        <v>12.584741648176019</v>
      </c>
      <c r="AG2733">
        <f t="shared" ca="1" si="674"/>
        <v>16.344784035880473</v>
      </c>
      <c r="AH2733">
        <f t="shared" ca="1" si="675"/>
        <v>16.809327850713515</v>
      </c>
      <c r="AI2733">
        <f t="shared" ca="1" si="676"/>
        <v>11.647433519719591</v>
      </c>
      <c r="AJ2733">
        <f t="shared" ca="1" si="677"/>
        <v>19.762295455957865</v>
      </c>
      <c r="AK2733">
        <f t="shared" ca="1" si="678"/>
        <v>20.335619934331884</v>
      </c>
      <c r="AL2733">
        <f t="shared" ca="1" si="679"/>
        <v>24.460793884504767</v>
      </c>
    </row>
    <row r="2734" spans="11:38" x14ac:dyDescent="0.25">
      <c r="K2734" t="s">
        <v>2726</v>
      </c>
      <c r="L2734">
        <f t="shared" ca="1" si="668"/>
        <v>6.1399150598221244</v>
      </c>
      <c r="M2734">
        <f t="shared" ca="1" si="668"/>
        <v>7.4175023076799258</v>
      </c>
      <c r="N2734">
        <f t="shared" ca="1" si="668"/>
        <v>4.937266374151827</v>
      </c>
      <c r="O2734">
        <f t="shared" ca="1" si="668"/>
        <v>4.5605502583493687</v>
      </c>
      <c r="P2734">
        <f t="shared" ca="1" si="668"/>
        <v>2.5359795808715369</v>
      </c>
      <c r="Q2734">
        <f t="shared" ca="1" si="668"/>
        <v>2.3116536203980909</v>
      </c>
      <c r="R2734">
        <f t="shared" ca="1" si="668"/>
        <v>2.4181934083957755</v>
      </c>
      <c r="S2734">
        <f t="shared" ca="1" si="668"/>
        <v>1.7241228987819324</v>
      </c>
      <c r="T2734">
        <f t="shared" ca="1" si="668"/>
        <v>4.0101702184983425</v>
      </c>
      <c r="U2734">
        <f t="shared" ca="1" si="668"/>
        <v>3.9539963229066721</v>
      </c>
      <c r="V2734">
        <f t="shared" ca="1" si="668"/>
        <v>1.9976631898694799</v>
      </c>
      <c r="W2734">
        <f t="shared" ca="1" si="668"/>
        <v>2.2769154743052846</v>
      </c>
      <c r="X2734">
        <f t="shared" ca="1" si="668"/>
        <v>3.2592779436896819</v>
      </c>
      <c r="Y2734">
        <f t="shared" ca="1" si="668"/>
        <v>1.9825509715166327</v>
      </c>
      <c r="Z2734">
        <f t="shared" ca="1" si="668"/>
        <v>1.6036451125137252</v>
      </c>
      <c r="AA2734">
        <f t="shared" ca="1" si="668"/>
        <v>4.1353931664914247</v>
      </c>
      <c r="AB2734">
        <f t="shared" ca="1" si="669"/>
        <v>6.1399150598221244</v>
      </c>
      <c r="AC2734">
        <f t="shared" ca="1" si="670"/>
        <v>7.4175023076799258</v>
      </c>
      <c r="AD2734">
        <f t="shared" ca="1" si="671"/>
        <v>11.077181433973951</v>
      </c>
      <c r="AE2734">
        <f t="shared" ca="1" si="672"/>
        <v>9.9534818885514618</v>
      </c>
      <c r="AF2734">
        <f t="shared" ca="1" si="673"/>
        <v>11.077181433973951</v>
      </c>
      <c r="AG2734">
        <f t="shared" ca="1" si="674"/>
        <v>15.087351652472293</v>
      </c>
      <c r="AH2734">
        <f t="shared" ca="1" si="675"/>
        <v>15.031177756880624</v>
      </c>
      <c r="AI2734">
        <f t="shared" ca="1" si="676"/>
        <v>11.677604787333394</v>
      </c>
      <c r="AJ2734">
        <f t="shared" ca="1" si="677"/>
        <v>17.308093231185907</v>
      </c>
      <c r="AK2734">
        <f t="shared" ca="1" si="678"/>
        <v>18.290455700570305</v>
      </c>
      <c r="AL2734">
        <f t="shared" ca="1" si="679"/>
        <v>22.425848867061731</v>
      </c>
    </row>
    <row r="2735" spans="11:38" x14ac:dyDescent="0.25">
      <c r="K2735" t="s">
        <v>2727</v>
      </c>
      <c r="L2735">
        <f t="shared" ca="1" si="668"/>
        <v>7.0382151981371477</v>
      </c>
      <c r="M2735">
        <f t="shared" ca="1" si="668"/>
        <v>8.2302889626839075</v>
      </c>
      <c r="N2735">
        <f t="shared" ca="1" si="668"/>
        <v>5.058044402284243</v>
      </c>
      <c r="O2735">
        <f t="shared" ca="1" si="668"/>
        <v>4.0051642684429885</v>
      </c>
      <c r="P2735">
        <f t="shared" ca="1" si="668"/>
        <v>2.2402406427663495</v>
      </c>
      <c r="Q2735">
        <f t="shared" ca="1" si="668"/>
        <v>2.3455578714251359</v>
      </c>
      <c r="R2735">
        <f t="shared" ca="1" si="668"/>
        <v>2.2754375338235686</v>
      </c>
      <c r="S2735">
        <f t="shared" ca="1" si="668"/>
        <v>1.579350883528976</v>
      </c>
      <c r="T2735">
        <f t="shared" ca="1" si="668"/>
        <v>4.2791284435069743</v>
      </c>
      <c r="U2735">
        <f t="shared" ca="1" si="668"/>
        <v>4.1770862273693066</v>
      </c>
      <c r="V2735">
        <f t="shared" ca="1" si="668"/>
        <v>2.6074637816331898</v>
      </c>
      <c r="W2735">
        <f t="shared" ca="1" si="668"/>
        <v>2.1303310358892773</v>
      </c>
      <c r="X2735">
        <f t="shared" ca="1" si="668"/>
        <v>3.1034968216925241</v>
      </c>
      <c r="Y2735">
        <f t="shared" ca="1" si="668"/>
        <v>2.2014561169609275</v>
      </c>
      <c r="Z2735">
        <f t="shared" ca="1" si="668"/>
        <v>1.6105532840785837</v>
      </c>
      <c r="AA2735">
        <f t="shared" ca="1" si="668"/>
        <v>3.9823722963256487</v>
      </c>
      <c r="AB2735">
        <f t="shared" ca="1" si="669"/>
        <v>7.0382151981371477</v>
      </c>
      <c r="AC2735">
        <f t="shared" ca="1" si="670"/>
        <v>8.2302889626839075</v>
      </c>
      <c r="AD2735">
        <f t="shared" ca="1" si="671"/>
        <v>12.096259600421391</v>
      </c>
      <c r="AE2735">
        <f t="shared" ca="1" si="672"/>
        <v>10.470529605450256</v>
      </c>
      <c r="AF2735">
        <f t="shared" ca="1" si="673"/>
        <v>12.096259600421391</v>
      </c>
      <c r="AG2735">
        <f t="shared" ca="1" si="674"/>
        <v>16.375388043928364</v>
      </c>
      <c r="AH2735">
        <f t="shared" ca="1" si="675"/>
        <v>16.273345827790699</v>
      </c>
      <c r="AI2735">
        <f t="shared" ca="1" si="676"/>
        <v>12.049880488979232</v>
      </c>
      <c r="AJ2735">
        <f t="shared" ca="1" si="677"/>
        <v>18.982851825561553</v>
      </c>
      <c r="AK2735">
        <f t="shared" ca="1" si="678"/>
        <v>19.376842649483223</v>
      </c>
      <c r="AL2735">
        <f t="shared" ca="1" si="679"/>
        <v>23.359214945808873</v>
      </c>
    </row>
    <row r="2736" spans="11:38" x14ac:dyDescent="0.25">
      <c r="K2736" t="s">
        <v>2728</v>
      </c>
      <c r="L2736">
        <f t="shared" ca="1" si="668"/>
        <v>5.8204852189725003</v>
      </c>
      <c r="M2736">
        <f t="shared" ca="1" si="668"/>
        <v>8.3827964837690736</v>
      </c>
      <c r="N2736">
        <f t="shared" ca="1" si="668"/>
        <v>5.175499953835228</v>
      </c>
      <c r="O2736">
        <f t="shared" ca="1" si="668"/>
        <v>3.7408550547353281</v>
      </c>
      <c r="P2736">
        <f t="shared" ca="1" si="668"/>
        <v>2.245418722067023</v>
      </c>
      <c r="Q2736">
        <f t="shared" ca="1" si="668"/>
        <v>2.1009085721878753</v>
      </c>
      <c r="R2736">
        <f t="shared" ca="1" si="668"/>
        <v>2.5217364313624278</v>
      </c>
      <c r="S2736">
        <f t="shared" ca="1" si="668"/>
        <v>1.7091328700269661</v>
      </c>
      <c r="T2736">
        <f t="shared" ca="1" si="668"/>
        <v>3.7379095609670054</v>
      </c>
      <c r="U2736">
        <f t="shared" ca="1" si="668"/>
        <v>3.8359639050807086</v>
      </c>
      <c r="V2736">
        <f t="shared" ca="1" si="668"/>
        <v>2.121907892287862</v>
      </c>
      <c r="W2736">
        <f t="shared" ca="1" si="668"/>
        <v>2.2449514410292757</v>
      </c>
      <c r="X2736">
        <f t="shared" ca="1" si="668"/>
        <v>2.8828027694812648</v>
      </c>
      <c r="Y2736">
        <f t="shared" ca="1" si="668"/>
        <v>2.3114598663145922</v>
      </c>
      <c r="Z2736">
        <f t="shared" ca="1" si="668"/>
        <v>1.4896828167663454</v>
      </c>
      <c r="AA2736">
        <f t="shared" ca="1" si="668"/>
        <v>3.8579907285832569</v>
      </c>
      <c r="AB2736">
        <f t="shared" ca="1" si="669"/>
        <v>5.8204852189725003</v>
      </c>
      <c r="AC2736">
        <f t="shared" ca="1" si="670"/>
        <v>8.3827964837690736</v>
      </c>
      <c r="AD2736">
        <f t="shared" ca="1" si="671"/>
        <v>10.995985172807728</v>
      </c>
      <c r="AE2736">
        <f t="shared" ca="1" si="672"/>
        <v>10.628215205836096</v>
      </c>
      <c r="AF2736">
        <f t="shared" ca="1" si="673"/>
        <v>10.995985172807728</v>
      </c>
      <c r="AG2736">
        <f t="shared" ca="1" si="674"/>
        <v>14.733894733774733</v>
      </c>
      <c r="AH2736">
        <f t="shared" ca="1" si="675"/>
        <v>14.831949077888437</v>
      </c>
      <c r="AI2736">
        <f t="shared" ca="1" si="676"/>
        <v>12.337348075863062</v>
      </c>
      <c r="AJ2736">
        <f t="shared" ca="1" si="677"/>
        <v>17.076900518917711</v>
      </c>
      <c r="AK2736">
        <f t="shared" ca="1" si="678"/>
        <v>17.714751847369701</v>
      </c>
      <c r="AL2736">
        <f t="shared" ca="1" si="679"/>
        <v>21.572742575952958</v>
      </c>
    </row>
    <row r="2737" spans="11:38" x14ac:dyDescent="0.25">
      <c r="K2737" t="s">
        <v>2729</v>
      </c>
      <c r="L2737">
        <f t="shared" ca="1" si="668"/>
        <v>7.2005837005579973</v>
      </c>
      <c r="M2737">
        <f t="shared" ca="1" si="668"/>
        <v>8.6127585698754316</v>
      </c>
      <c r="N2737">
        <f t="shared" ca="1" si="668"/>
        <v>4.9942458137921317</v>
      </c>
      <c r="O2737">
        <f t="shared" ca="1" si="668"/>
        <v>4.5665359219460075</v>
      </c>
      <c r="P2737">
        <f t="shared" ca="1" si="668"/>
        <v>2.3762530498215342</v>
      </c>
      <c r="Q2737">
        <f t="shared" ca="1" si="668"/>
        <v>2.0914340713550605</v>
      </c>
      <c r="R2737">
        <f t="shared" ca="1" si="668"/>
        <v>2.6668418454634426</v>
      </c>
      <c r="S2737">
        <f t="shared" ca="1" si="668"/>
        <v>1.2857089732273355</v>
      </c>
      <c r="T2737">
        <f t="shared" ca="1" si="668"/>
        <v>3.7474785898270149</v>
      </c>
      <c r="U2737">
        <f t="shared" ca="1" si="668"/>
        <v>4.411665791248164</v>
      </c>
      <c r="V2737">
        <f t="shared" ca="1" si="668"/>
        <v>2.26952979692489</v>
      </c>
      <c r="W2737">
        <f t="shared" ca="1" si="668"/>
        <v>2.6127490995850904</v>
      </c>
      <c r="X2737">
        <f t="shared" ca="1" si="668"/>
        <v>2.9818372439258614</v>
      </c>
      <c r="Y2737">
        <f t="shared" ca="1" si="668"/>
        <v>2.0123272382831843</v>
      </c>
      <c r="Z2737">
        <f t="shared" ca="1" si="668"/>
        <v>1.6336213127719283</v>
      </c>
      <c r="AA2737">
        <f t="shared" ca="1" si="668"/>
        <v>3.2342613105180362</v>
      </c>
      <c r="AB2737">
        <f t="shared" ca="1" si="669"/>
        <v>7.2005837005579973</v>
      </c>
      <c r="AC2737">
        <f t="shared" ca="1" si="670"/>
        <v>8.6127585698754316</v>
      </c>
      <c r="AD2737">
        <f t="shared" ca="1" si="671"/>
        <v>12.194829514350129</v>
      </c>
      <c r="AE2737">
        <f t="shared" ca="1" si="672"/>
        <v>10.989011619696965</v>
      </c>
      <c r="AF2737">
        <f t="shared" ca="1" si="673"/>
        <v>12.194829514350129</v>
      </c>
      <c r="AG2737">
        <f t="shared" ca="1" si="674"/>
        <v>15.942308104177144</v>
      </c>
      <c r="AH2737">
        <f t="shared" ca="1" si="675"/>
        <v>16.606495305598294</v>
      </c>
      <c r="AI2737">
        <f t="shared" ca="1" si="676"/>
        <v>12.2747205929243</v>
      </c>
      <c r="AJ2737">
        <f t="shared" ca="1" si="677"/>
        <v>19.219244405183385</v>
      </c>
      <c r="AK2737">
        <f t="shared" ca="1" si="678"/>
        <v>19.588332549524154</v>
      </c>
      <c r="AL2737">
        <f t="shared" ca="1" si="679"/>
        <v>22.82259386004219</v>
      </c>
    </row>
    <row r="2738" spans="11:38" x14ac:dyDescent="0.25">
      <c r="K2738" t="s">
        <v>2730</v>
      </c>
      <c r="L2738">
        <f t="shared" ca="1" si="668"/>
        <v>6.1154682035116119</v>
      </c>
      <c r="M2738">
        <f t="shared" ca="1" si="668"/>
        <v>7.7359049580162882</v>
      </c>
      <c r="N2738">
        <f t="shared" ca="1" si="668"/>
        <v>5.1156917446163064</v>
      </c>
      <c r="O2738">
        <f t="shared" ca="1" si="668"/>
        <v>3.5574918857019258</v>
      </c>
      <c r="P2738">
        <f t="shared" ca="1" si="668"/>
        <v>2.1766188206613428</v>
      </c>
      <c r="Q2738">
        <f t="shared" ca="1" si="668"/>
        <v>2.1404251521761655</v>
      </c>
      <c r="R2738">
        <f t="shared" ca="1" si="668"/>
        <v>2.7039821473461236</v>
      </c>
      <c r="S2738">
        <f t="shared" ca="1" si="668"/>
        <v>2.4147142002699837</v>
      </c>
      <c r="T2738">
        <f t="shared" ca="1" si="668"/>
        <v>4.1553047555381593</v>
      </c>
      <c r="U2738">
        <f t="shared" ca="1" si="668"/>
        <v>4.1169477246639685</v>
      </c>
      <c r="V2738">
        <f t="shared" ca="1" si="668"/>
        <v>2.6506775538663017</v>
      </c>
      <c r="W2738">
        <f t="shared" ca="1" si="668"/>
        <v>2.9487355435030578</v>
      </c>
      <c r="X2738">
        <f t="shared" ca="1" si="668"/>
        <v>3.3015149877855388</v>
      </c>
      <c r="Y2738">
        <f t="shared" ca="1" si="668"/>
        <v>2.1068148654891319</v>
      </c>
      <c r="Z2738">
        <f t="shared" ca="1" si="668"/>
        <v>1.6581670056981821</v>
      </c>
      <c r="AA2738">
        <f t="shared" ca="1" si="668"/>
        <v>3.7802430007985182</v>
      </c>
      <c r="AB2738">
        <f t="shared" ca="1" si="669"/>
        <v>6.1154682035116119</v>
      </c>
      <c r="AC2738">
        <f t="shared" ca="1" si="670"/>
        <v>7.7359049580162882</v>
      </c>
      <c r="AD2738">
        <f t="shared" ca="1" si="671"/>
        <v>11.231159948127917</v>
      </c>
      <c r="AE2738">
        <f t="shared" ca="1" si="672"/>
        <v>9.912523778677631</v>
      </c>
      <c r="AF2738">
        <f t="shared" ca="1" si="673"/>
        <v>11.231159948127917</v>
      </c>
      <c r="AG2738">
        <f t="shared" ca="1" si="674"/>
        <v>15.386464703666077</v>
      </c>
      <c r="AH2738">
        <f t="shared" ca="1" si="675"/>
        <v>15.348107672791887</v>
      </c>
      <c r="AI2738">
        <f t="shared" ca="1" si="676"/>
        <v>12.327237978947615</v>
      </c>
      <c r="AJ2738">
        <f t="shared" ca="1" si="677"/>
        <v>18.296843216294945</v>
      </c>
      <c r="AK2738">
        <f t="shared" ca="1" si="678"/>
        <v>18.649622660577425</v>
      </c>
      <c r="AL2738">
        <f t="shared" ca="1" si="679"/>
        <v>22.429865661375942</v>
      </c>
    </row>
    <row r="2739" spans="11:38" x14ac:dyDescent="0.25">
      <c r="K2739" t="s">
        <v>2731</v>
      </c>
      <c r="L2739">
        <f t="shared" ca="1" si="668"/>
        <v>5.7215485763521023</v>
      </c>
      <c r="M2739">
        <f t="shared" ca="1" si="668"/>
        <v>7.3944028877219781</v>
      </c>
      <c r="N2739">
        <f t="shared" ca="1" si="668"/>
        <v>5.1193652277449964</v>
      </c>
      <c r="O2739">
        <f t="shared" ca="1" si="668"/>
        <v>4.8631781840922805</v>
      </c>
      <c r="P2739">
        <f t="shared" ca="1" si="668"/>
        <v>2.6536732798885354</v>
      </c>
      <c r="Q2739">
        <f t="shared" ca="1" si="668"/>
        <v>2.0474844956184204</v>
      </c>
      <c r="R2739">
        <f t="shared" ca="1" si="668"/>
        <v>2.7922340023645211</v>
      </c>
      <c r="S2739">
        <f t="shared" ca="1" si="668"/>
        <v>1.7764717751756418</v>
      </c>
      <c r="T2739">
        <f t="shared" ca="1" si="668"/>
        <v>4.0825437686845216</v>
      </c>
      <c r="U2739">
        <f t="shared" ca="1" si="668"/>
        <v>4.4393653081956881</v>
      </c>
      <c r="V2739">
        <f t="shared" ca="1" si="668"/>
        <v>3.1336243114051587</v>
      </c>
      <c r="W2739">
        <f t="shared" ca="1" si="668"/>
        <v>2.2278523816738063</v>
      </c>
      <c r="X2739">
        <f t="shared" ca="1" si="668"/>
        <v>2.7168383793552051</v>
      </c>
      <c r="Y2739">
        <f t="shared" ca="1" si="668"/>
        <v>2.2498603247137705</v>
      </c>
      <c r="Z2739">
        <f t="shared" ca="1" si="668"/>
        <v>1.7249571581097212</v>
      </c>
      <c r="AA2739">
        <f t="shared" ca="1" si="668"/>
        <v>3.6378834739379089</v>
      </c>
      <c r="AB2739">
        <f t="shared" ca="1" si="669"/>
        <v>5.7215485763521023</v>
      </c>
      <c r="AC2739">
        <f t="shared" ca="1" si="670"/>
        <v>7.3944028877219781</v>
      </c>
      <c r="AD2739">
        <f t="shared" ca="1" si="671"/>
        <v>10.840913804097099</v>
      </c>
      <c r="AE2739">
        <f t="shared" ca="1" si="672"/>
        <v>10.048076167610514</v>
      </c>
      <c r="AF2739">
        <f t="shared" ca="1" si="673"/>
        <v>10.840913804097099</v>
      </c>
      <c r="AG2739">
        <f t="shared" ca="1" si="674"/>
        <v>14.92345757278162</v>
      </c>
      <c r="AH2739">
        <f t="shared" ca="1" si="675"/>
        <v>15.280279112292787</v>
      </c>
      <c r="AI2739">
        <f t="shared" ca="1" si="676"/>
        <v>11.824547942786156</v>
      </c>
      <c r="AJ2739">
        <f t="shared" ca="1" si="677"/>
        <v>18.057081884186779</v>
      </c>
      <c r="AK2739">
        <f t="shared" ca="1" si="678"/>
        <v>17.997117491647991</v>
      </c>
      <c r="AL2739">
        <f t="shared" ca="1" si="679"/>
        <v>21.635000965585899</v>
      </c>
    </row>
    <row r="2740" spans="11:38" x14ac:dyDescent="0.25">
      <c r="K2740" t="s">
        <v>2732</v>
      </c>
      <c r="L2740">
        <f t="shared" ca="1" si="668"/>
        <v>6.4112739573530835</v>
      </c>
      <c r="M2740">
        <f t="shared" ca="1" si="668"/>
        <v>7.4078843665432572</v>
      </c>
      <c r="N2740">
        <f t="shared" ca="1" si="668"/>
        <v>4.4372932649129107</v>
      </c>
      <c r="O2740">
        <f t="shared" ca="1" si="668"/>
        <v>4.0056332255355729</v>
      </c>
      <c r="P2740">
        <f t="shared" ca="1" si="668"/>
        <v>2.5781484139457707</v>
      </c>
      <c r="Q2740">
        <f t="shared" ca="1" si="668"/>
        <v>2.0113817117505257</v>
      </c>
      <c r="R2740">
        <f t="shared" ca="1" si="668"/>
        <v>2.5709972307230164</v>
      </c>
      <c r="S2740">
        <f t="shared" ca="1" si="668"/>
        <v>2.0464149777275313</v>
      </c>
      <c r="T2740">
        <f t="shared" ca="1" si="668"/>
        <v>3.8781665161241854</v>
      </c>
      <c r="U2740">
        <f t="shared" ca="1" si="668"/>
        <v>3.8625269441540766</v>
      </c>
      <c r="V2740">
        <f t="shared" ca="1" si="668"/>
        <v>2.4150993963467053</v>
      </c>
      <c r="W2740">
        <f t="shared" ca="1" si="668"/>
        <v>2.4640684716690919</v>
      </c>
      <c r="X2740">
        <f t="shared" ca="1" si="668"/>
        <v>3.4183462541997951</v>
      </c>
      <c r="Y2740">
        <f t="shared" ca="1" si="668"/>
        <v>2.2671229688855696</v>
      </c>
      <c r="Z2740">
        <f t="shared" ca="1" si="668"/>
        <v>1.352447820840696</v>
      </c>
      <c r="AA2740">
        <f t="shared" ca="1" si="668"/>
        <v>3.5025218024907296</v>
      </c>
      <c r="AB2740">
        <f t="shared" ca="1" si="669"/>
        <v>6.4112739573530835</v>
      </c>
      <c r="AC2740">
        <f t="shared" ca="1" si="670"/>
        <v>7.4078843665432572</v>
      </c>
      <c r="AD2740">
        <f t="shared" ca="1" si="671"/>
        <v>10.848567222265995</v>
      </c>
      <c r="AE2740">
        <f t="shared" ca="1" si="672"/>
        <v>9.9860327804890279</v>
      </c>
      <c r="AF2740">
        <f t="shared" ca="1" si="673"/>
        <v>10.848567222265995</v>
      </c>
      <c r="AG2740">
        <f t="shared" ca="1" si="674"/>
        <v>14.72673373839018</v>
      </c>
      <c r="AH2740">
        <f t="shared" ca="1" si="675"/>
        <v>14.711094166420072</v>
      </c>
      <c r="AI2740">
        <f t="shared" ca="1" si="676"/>
        <v>12.032447758216559</v>
      </c>
      <c r="AJ2740">
        <f t="shared" ca="1" si="677"/>
        <v>17.175162638089162</v>
      </c>
      <c r="AK2740">
        <f t="shared" ca="1" si="678"/>
        <v>18.129440420619865</v>
      </c>
      <c r="AL2740">
        <f t="shared" ca="1" si="679"/>
        <v>21.631962223110595</v>
      </c>
    </row>
    <row r="2741" spans="11:38" x14ac:dyDescent="0.25">
      <c r="K2741" t="s">
        <v>2733</v>
      </c>
      <c r="L2741">
        <f t="shared" ca="1" si="668"/>
        <v>6.6166940019009592</v>
      </c>
      <c r="M2741">
        <f t="shared" ca="1" si="668"/>
        <v>8.3945133983908775</v>
      </c>
      <c r="N2741">
        <f t="shared" ca="1" si="668"/>
        <v>5.5508093725371435</v>
      </c>
      <c r="O2741">
        <f t="shared" ca="1" si="668"/>
        <v>3.9298056094007725</v>
      </c>
      <c r="P2741">
        <f t="shared" ca="1" si="668"/>
        <v>2.0656248320032371</v>
      </c>
      <c r="Q2741">
        <f t="shared" ca="1" si="668"/>
        <v>2.1705989082275385</v>
      </c>
      <c r="R2741">
        <f t="shared" ca="1" si="668"/>
        <v>2.3635801289259462</v>
      </c>
      <c r="S2741">
        <f t="shared" ca="1" si="668"/>
        <v>1.6874479463426115</v>
      </c>
      <c r="T2741">
        <f t="shared" ca="1" si="668"/>
        <v>3.8493025916636601</v>
      </c>
      <c r="U2741">
        <f t="shared" ca="1" si="668"/>
        <v>4.2974233227704648</v>
      </c>
      <c r="V2741">
        <f t="shared" ca="1" si="668"/>
        <v>2.8687499664093092</v>
      </c>
      <c r="W2741">
        <f t="shared" ca="1" si="668"/>
        <v>2.119384081978593</v>
      </c>
      <c r="X2741">
        <f t="shared" ca="1" si="668"/>
        <v>3.0788519590571921</v>
      </c>
      <c r="Y2741">
        <f t="shared" ca="1" si="668"/>
        <v>2.2112069473906999</v>
      </c>
      <c r="Z2741">
        <f t="shared" ca="1" si="668"/>
        <v>1.4818606819476219</v>
      </c>
      <c r="AA2741">
        <f t="shared" ca="1" si="668"/>
        <v>4.1477541960534037</v>
      </c>
      <c r="AB2741">
        <f t="shared" ca="1" si="669"/>
        <v>6.6166940019009592</v>
      </c>
      <c r="AC2741">
        <f t="shared" ca="1" si="670"/>
        <v>8.3945133983908775</v>
      </c>
      <c r="AD2741">
        <f t="shared" ca="1" si="671"/>
        <v>12.167503374438102</v>
      </c>
      <c r="AE2741">
        <f t="shared" ca="1" si="672"/>
        <v>10.460138230394115</v>
      </c>
      <c r="AF2741">
        <f t="shared" ca="1" si="673"/>
        <v>12.167503374438102</v>
      </c>
      <c r="AG2741">
        <f t="shared" ca="1" si="674"/>
        <v>16.016805966101764</v>
      </c>
      <c r="AH2741">
        <f t="shared" ca="1" si="675"/>
        <v>16.464926697208568</v>
      </c>
      <c r="AI2741">
        <f t="shared" ca="1" si="676"/>
        <v>12.147586176736727</v>
      </c>
      <c r="AJ2741">
        <f t="shared" ca="1" si="677"/>
        <v>18.885555932511075</v>
      </c>
      <c r="AK2741">
        <f t="shared" ca="1" si="678"/>
        <v>19.543778656265761</v>
      </c>
      <c r="AL2741">
        <f t="shared" ca="1" si="679"/>
        <v>23.691532852319163</v>
      </c>
    </row>
    <row r="2742" spans="11:38" x14ac:dyDescent="0.25">
      <c r="K2742" t="s">
        <v>2734</v>
      </c>
      <c r="L2742">
        <f t="shared" ca="1" si="668"/>
        <v>5.5674145951367926</v>
      </c>
      <c r="M2742">
        <f t="shared" ca="1" si="668"/>
        <v>9.1012976398248409</v>
      </c>
      <c r="N2742">
        <f t="shared" ca="1" si="668"/>
        <v>5.1055599259705851</v>
      </c>
      <c r="O2742">
        <f t="shared" ca="1" si="668"/>
        <v>3.8949096201759388</v>
      </c>
      <c r="P2742">
        <f t="shared" ca="1" si="668"/>
        <v>2.6041757664030749</v>
      </c>
      <c r="Q2742">
        <f t="shared" ca="1" si="668"/>
        <v>2.3177236525776674</v>
      </c>
      <c r="R2742">
        <f t="shared" ca="1" si="668"/>
        <v>2.6932742225948214</v>
      </c>
      <c r="S2742">
        <f t="shared" ca="1" si="668"/>
        <v>1.3986136471452637</v>
      </c>
      <c r="T2742">
        <f t="shared" ca="1" si="668"/>
        <v>3.9970583078794695</v>
      </c>
      <c r="U2742">
        <f t="shared" ca="1" si="668"/>
        <v>4.1225481534778039</v>
      </c>
      <c r="V2742">
        <f t="shared" ca="1" si="668"/>
        <v>2.5750199160187828</v>
      </c>
      <c r="W2742">
        <f t="shared" ca="1" si="668"/>
        <v>2.4878737145046683</v>
      </c>
      <c r="X2742">
        <f t="shared" ca="1" si="668"/>
        <v>3.1779029969115236</v>
      </c>
      <c r="Y2742">
        <f t="shared" ca="1" si="668"/>
        <v>1.6949066477021804</v>
      </c>
      <c r="Z2742">
        <f t="shared" ca="1" si="668"/>
        <v>1.5277718706789063</v>
      </c>
      <c r="AA2742">
        <f t="shared" ca="1" si="668"/>
        <v>3.8119121464205161</v>
      </c>
      <c r="AB2742">
        <f t="shared" ca="1" si="669"/>
        <v>5.5674145951367926</v>
      </c>
      <c r="AC2742">
        <f t="shared" ca="1" si="670"/>
        <v>9.1012976398248409</v>
      </c>
      <c r="AD2742">
        <f t="shared" ca="1" si="671"/>
        <v>10.672974521107378</v>
      </c>
      <c r="AE2742">
        <f t="shared" ca="1" si="672"/>
        <v>11.705473406227917</v>
      </c>
      <c r="AF2742">
        <f t="shared" ca="1" si="673"/>
        <v>10.672974521107378</v>
      </c>
      <c r="AG2742">
        <f t="shared" ca="1" si="674"/>
        <v>14.670032828986848</v>
      </c>
      <c r="AH2742">
        <f t="shared" ca="1" si="675"/>
        <v>14.795522674585182</v>
      </c>
      <c r="AI2742">
        <f t="shared" ca="1" si="676"/>
        <v>13.104087053373181</v>
      </c>
      <c r="AJ2742">
        <f t="shared" ca="1" si="677"/>
        <v>17.283396389089852</v>
      </c>
      <c r="AK2742">
        <f t="shared" ca="1" si="678"/>
        <v>17.973425671496706</v>
      </c>
      <c r="AL2742">
        <f t="shared" ca="1" si="679"/>
        <v>21.785337817917224</v>
      </c>
    </row>
    <row r="2743" spans="11:38" x14ac:dyDescent="0.25">
      <c r="K2743" t="s">
        <v>2735</v>
      </c>
      <c r="L2743">
        <f t="shared" ca="1" si="668"/>
        <v>7.832571675495748</v>
      </c>
      <c r="M2743">
        <f t="shared" ca="1" si="668"/>
        <v>7.3640366729115687</v>
      </c>
      <c r="N2743">
        <f t="shared" ca="1" si="668"/>
        <v>5.9532696519920485</v>
      </c>
      <c r="O2743">
        <f t="shared" ca="1" si="668"/>
        <v>4.1330448749598663</v>
      </c>
      <c r="P2743">
        <f t="shared" ca="1" si="668"/>
        <v>1.6117201111805555</v>
      </c>
      <c r="Q2743">
        <f t="shared" ca="1" si="668"/>
        <v>2.2587062062690118</v>
      </c>
      <c r="R2743">
        <f t="shared" ca="1" si="668"/>
        <v>3.0079072949792325</v>
      </c>
      <c r="S2743">
        <f t="shared" ca="1" si="668"/>
        <v>1.4967292603786457</v>
      </c>
      <c r="T2743">
        <f t="shared" ca="1" si="668"/>
        <v>3.6893260745039562</v>
      </c>
      <c r="U2743">
        <f t="shared" ca="1" si="668"/>
        <v>3.9123240839288882</v>
      </c>
      <c r="V2743">
        <f t="shared" ca="1" si="668"/>
        <v>2.3121686746687327</v>
      </c>
      <c r="W2743">
        <f t="shared" ca="1" si="668"/>
        <v>2.3313011675220654</v>
      </c>
      <c r="X2743">
        <f t="shared" ca="1" si="668"/>
        <v>2.6426548448310925</v>
      </c>
      <c r="Y2743">
        <f t="shared" ca="1" si="668"/>
        <v>2.2312462293610817</v>
      </c>
      <c r="Z2743">
        <f t="shared" ca="1" si="668"/>
        <v>1.4757432544232092</v>
      </c>
      <c r="AA2743">
        <f t="shared" ca="1" si="668"/>
        <v>3.7893326718019038</v>
      </c>
      <c r="AB2743">
        <f t="shared" ca="1" si="669"/>
        <v>7.832571675495748</v>
      </c>
      <c r="AC2743">
        <f t="shared" ca="1" si="670"/>
        <v>7.3640366729115687</v>
      </c>
      <c r="AD2743">
        <f t="shared" ca="1" si="671"/>
        <v>13.785841327487796</v>
      </c>
      <c r="AE2743">
        <f t="shared" ca="1" si="672"/>
        <v>8.9757567840921233</v>
      </c>
      <c r="AF2743">
        <f t="shared" ca="1" si="673"/>
        <v>13.785841327487796</v>
      </c>
      <c r="AG2743">
        <f t="shared" ca="1" si="674"/>
        <v>17.475167401991754</v>
      </c>
      <c r="AH2743">
        <f t="shared" ca="1" si="675"/>
        <v>17.698165411416685</v>
      </c>
      <c r="AI2743">
        <f t="shared" ca="1" si="676"/>
        <v>10.472486044470768</v>
      </c>
      <c r="AJ2743">
        <f t="shared" ca="1" si="677"/>
        <v>20.029466578938752</v>
      </c>
      <c r="AK2743">
        <f t="shared" ca="1" si="678"/>
        <v>20.340820256247778</v>
      </c>
      <c r="AL2743">
        <f t="shared" ca="1" si="679"/>
        <v>24.130152928049682</v>
      </c>
    </row>
    <row r="2744" spans="11:38" x14ac:dyDescent="0.25">
      <c r="K2744" t="s">
        <v>2736</v>
      </c>
      <c r="L2744">
        <f t="shared" ca="1" si="668"/>
        <v>5.5403960719741416</v>
      </c>
      <c r="M2744">
        <f t="shared" ca="1" si="668"/>
        <v>7.6268729764064602</v>
      </c>
      <c r="N2744">
        <f t="shared" ca="1" si="668"/>
        <v>4.7766976803495433</v>
      </c>
      <c r="O2744">
        <f t="shared" ca="1" si="668"/>
        <v>4.4796664945608002</v>
      </c>
      <c r="P2744">
        <f t="shared" ca="1" si="668"/>
        <v>1.7384703286934324</v>
      </c>
      <c r="Q2744">
        <f t="shared" ca="1" si="668"/>
        <v>2.3717094960120724</v>
      </c>
      <c r="R2744">
        <f t="shared" ca="1" si="668"/>
        <v>2.7998516706480254</v>
      </c>
      <c r="S2744">
        <f t="shared" ca="1" si="668"/>
        <v>1.8390844898545273</v>
      </c>
      <c r="T2744">
        <f t="shared" ca="1" si="668"/>
        <v>4.4319044056932588</v>
      </c>
      <c r="U2744">
        <f t="shared" ca="1" si="668"/>
        <v>3.8433060441752023</v>
      </c>
      <c r="V2744">
        <f t="shared" ca="1" si="668"/>
        <v>2.6036537075005013</v>
      </c>
      <c r="W2744">
        <f t="shared" ca="1" si="668"/>
        <v>2.6464019786079054</v>
      </c>
      <c r="X2744">
        <f t="shared" ca="1" si="668"/>
        <v>3.2478063310724892</v>
      </c>
      <c r="Y2744">
        <f t="shared" ca="1" si="668"/>
        <v>2.1942285533268562</v>
      </c>
      <c r="Z2744">
        <f t="shared" ca="1" si="668"/>
        <v>1.5890140263549504</v>
      </c>
      <c r="AA2744">
        <f t="shared" ca="1" si="668"/>
        <v>3.1196996069282079</v>
      </c>
      <c r="AB2744">
        <f t="shared" ca="1" si="669"/>
        <v>5.5403960719741416</v>
      </c>
      <c r="AC2744">
        <f t="shared" ca="1" si="670"/>
        <v>7.6268729764064602</v>
      </c>
      <c r="AD2744">
        <f t="shared" ca="1" si="671"/>
        <v>10.317093752323686</v>
      </c>
      <c r="AE2744">
        <f t="shared" ca="1" si="672"/>
        <v>9.3653433050998931</v>
      </c>
      <c r="AF2744">
        <f t="shared" ca="1" si="673"/>
        <v>10.317093752323686</v>
      </c>
      <c r="AG2744">
        <f t="shared" ca="1" si="674"/>
        <v>14.748998158016946</v>
      </c>
      <c r="AH2744">
        <f t="shared" ca="1" si="675"/>
        <v>14.160399796498888</v>
      </c>
      <c r="AI2744">
        <f t="shared" ca="1" si="676"/>
        <v>11.20442779495442</v>
      </c>
      <c r="AJ2744">
        <f t="shared" ca="1" si="677"/>
        <v>17.352651865517448</v>
      </c>
      <c r="AK2744">
        <f t="shared" ca="1" si="678"/>
        <v>17.408206127571376</v>
      </c>
      <c r="AL2744">
        <f t="shared" ca="1" si="679"/>
        <v>20.527905734499583</v>
      </c>
    </row>
    <row r="2745" spans="11:38" x14ac:dyDescent="0.25">
      <c r="K2745" t="s">
        <v>2737</v>
      </c>
      <c r="L2745">
        <f t="shared" ca="1" si="668"/>
        <v>6.6617555842888772</v>
      </c>
      <c r="M2745">
        <f t="shared" ca="1" si="668"/>
        <v>7.8779333151742748</v>
      </c>
      <c r="N2745">
        <f t="shared" ca="1" si="668"/>
        <v>4.5520098381753558</v>
      </c>
      <c r="O2745">
        <f t="shared" ca="1" si="668"/>
        <v>4.247041266301177</v>
      </c>
      <c r="P2745">
        <f t="shared" ca="1" si="668"/>
        <v>2.0687767981341008</v>
      </c>
      <c r="Q2745">
        <f t="shared" ca="1" si="668"/>
        <v>2.1231066480457095</v>
      </c>
      <c r="R2745">
        <f t="shared" ca="1" si="668"/>
        <v>2.4476313225924096</v>
      </c>
      <c r="S2745">
        <f t="shared" ca="1" si="668"/>
        <v>2.1945516816841888</v>
      </c>
      <c r="T2745">
        <f t="shared" ca="1" si="668"/>
        <v>3.76457323312993</v>
      </c>
      <c r="U2745">
        <f t="shared" ca="1" si="668"/>
        <v>3.971604455183336</v>
      </c>
      <c r="V2745">
        <f t="shared" ca="1" si="668"/>
        <v>2.0432377996143902</v>
      </c>
      <c r="W2745">
        <f t="shared" ca="1" si="668"/>
        <v>2.3429691212793275</v>
      </c>
      <c r="X2745">
        <f t="shared" ca="1" si="668"/>
        <v>2.8021901117678412</v>
      </c>
      <c r="Y2745">
        <f t="shared" ca="1" si="668"/>
        <v>2.2293395463001224</v>
      </c>
      <c r="Z2745">
        <f t="shared" ca="1" si="668"/>
        <v>1.4808019118851599</v>
      </c>
      <c r="AA2745">
        <f t="shared" ca="1" si="668"/>
        <v>4.2269955865098279</v>
      </c>
      <c r="AB2745">
        <f t="shared" ca="1" si="669"/>
        <v>6.6617555842888772</v>
      </c>
      <c r="AC2745">
        <f t="shared" ca="1" si="670"/>
        <v>7.8779333151742748</v>
      </c>
      <c r="AD2745">
        <f t="shared" ca="1" si="671"/>
        <v>11.213765422464233</v>
      </c>
      <c r="AE2745">
        <f t="shared" ca="1" si="672"/>
        <v>9.9467101133083755</v>
      </c>
      <c r="AF2745">
        <f t="shared" ca="1" si="673"/>
        <v>11.213765422464233</v>
      </c>
      <c r="AG2745">
        <f t="shared" ca="1" si="674"/>
        <v>14.978338655594163</v>
      </c>
      <c r="AH2745">
        <f t="shared" ca="1" si="675"/>
        <v>15.185369877647569</v>
      </c>
      <c r="AI2745">
        <f t="shared" ca="1" si="676"/>
        <v>12.141261794992564</v>
      </c>
      <c r="AJ2745">
        <f t="shared" ca="1" si="677"/>
        <v>17.528338998926895</v>
      </c>
      <c r="AK2745">
        <f t="shared" ca="1" si="678"/>
        <v>17.987559989415409</v>
      </c>
      <c r="AL2745">
        <f t="shared" ca="1" si="679"/>
        <v>22.214555575925239</v>
      </c>
    </row>
    <row r="2746" spans="11:38" x14ac:dyDescent="0.25">
      <c r="K2746" t="s">
        <v>2738</v>
      </c>
      <c r="L2746">
        <f t="shared" ca="1" si="668"/>
        <v>6.4107334123617026</v>
      </c>
      <c r="M2746">
        <f t="shared" ca="1" si="668"/>
        <v>6.9180860523064815</v>
      </c>
      <c r="N2746">
        <f t="shared" ca="1" si="668"/>
        <v>5.1438059691309022</v>
      </c>
      <c r="O2746">
        <f t="shared" ca="1" si="668"/>
        <v>4.1399089690832129</v>
      </c>
      <c r="P2746">
        <f t="shared" ca="1" si="668"/>
        <v>1.6218955718207217</v>
      </c>
      <c r="Q2746">
        <f t="shared" ca="1" si="668"/>
        <v>2.2303877653955619</v>
      </c>
      <c r="R2746">
        <f t="shared" ca="1" si="668"/>
        <v>2.4514121334240642</v>
      </c>
      <c r="S2746">
        <f t="shared" ca="1" si="668"/>
        <v>1.6964153559290653</v>
      </c>
      <c r="T2746">
        <f t="shared" ca="1" si="668"/>
        <v>4.3334323406901838</v>
      </c>
      <c r="U2746">
        <f t="shared" ca="1" si="668"/>
        <v>3.6320077245985543</v>
      </c>
      <c r="V2746">
        <f t="shared" ca="1" si="668"/>
        <v>2.4981412983265181</v>
      </c>
      <c r="W2746">
        <f t="shared" ca="1" si="668"/>
        <v>2.5541395430790792</v>
      </c>
      <c r="X2746">
        <f t="shared" ca="1" si="668"/>
        <v>2.9699027424244724</v>
      </c>
      <c r="Y2746">
        <f t="shared" ca="1" si="668"/>
        <v>2.1497463966616004</v>
      </c>
      <c r="Z2746">
        <f t="shared" ca="1" si="668"/>
        <v>1.308952271157235</v>
      </c>
      <c r="AA2746">
        <f t="shared" ref="N2746:AA2809" ca="1" si="680">_xlfn.BETA.INV(RAND(),AA$33,AA$34,AA$31,AA$32)</f>
        <v>3.5838268299844702</v>
      </c>
      <c r="AB2746">
        <f t="shared" ca="1" si="669"/>
        <v>6.4107334123617026</v>
      </c>
      <c r="AC2746">
        <f t="shared" ca="1" si="670"/>
        <v>6.9180860523064815</v>
      </c>
      <c r="AD2746">
        <f t="shared" ca="1" si="671"/>
        <v>11.554539381492605</v>
      </c>
      <c r="AE2746">
        <f t="shared" ca="1" si="672"/>
        <v>8.5399816241272042</v>
      </c>
      <c r="AF2746">
        <f t="shared" ca="1" si="673"/>
        <v>11.554539381492605</v>
      </c>
      <c r="AG2746">
        <f t="shared" ca="1" si="674"/>
        <v>15.887971722182789</v>
      </c>
      <c r="AH2746">
        <f t="shared" ca="1" si="675"/>
        <v>15.186547106091158</v>
      </c>
      <c r="AI2746">
        <f t="shared" ca="1" si="676"/>
        <v>10.23639698005627</v>
      </c>
      <c r="AJ2746">
        <f t="shared" ca="1" si="677"/>
        <v>18.386113020509306</v>
      </c>
      <c r="AK2746">
        <f t="shared" ca="1" si="678"/>
        <v>18.156449848515631</v>
      </c>
      <c r="AL2746">
        <f t="shared" ca="1" si="679"/>
        <v>21.740276678500102</v>
      </c>
    </row>
    <row r="2747" spans="11:38" x14ac:dyDescent="0.25">
      <c r="K2747" t="s">
        <v>2739</v>
      </c>
      <c r="L2747">
        <f t="shared" ref="L2747:M2810" ca="1" si="681">_xlfn.BETA.INV(RAND(),L$33,L$34,L$31,L$32)</f>
        <v>6.7656425492988159</v>
      </c>
      <c r="M2747">
        <f t="shared" ca="1" si="681"/>
        <v>7.758060036176345</v>
      </c>
      <c r="N2747">
        <f t="shared" ca="1" si="680"/>
        <v>5.2555851678116454</v>
      </c>
      <c r="O2747">
        <f t="shared" ca="1" si="680"/>
        <v>3.9554347204842726</v>
      </c>
      <c r="P2747">
        <f t="shared" ca="1" si="680"/>
        <v>2.0137239576417056</v>
      </c>
      <c r="Q2747">
        <f t="shared" ca="1" si="680"/>
        <v>2.0593108594738085</v>
      </c>
      <c r="R2747">
        <f t="shared" ca="1" si="680"/>
        <v>2.3462482773992295</v>
      </c>
      <c r="S2747">
        <f t="shared" ca="1" si="680"/>
        <v>1.8617344174187362</v>
      </c>
      <c r="T2747">
        <f t="shared" ca="1" si="680"/>
        <v>3.8101243103403721</v>
      </c>
      <c r="U2747">
        <f t="shared" ca="1" si="680"/>
        <v>4.6211753174206667</v>
      </c>
      <c r="V2747">
        <f t="shared" ca="1" si="680"/>
        <v>2.4794540519530406</v>
      </c>
      <c r="W2747">
        <f t="shared" ca="1" si="680"/>
        <v>2.0645012825058933</v>
      </c>
      <c r="X2747">
        <f t="shared" ca="1" si="680"/>
        <v>3.0902720450105416</v>
      </c>
      <c r="Y2747">
        <f t="shared" ca="1" si="680"/>
        <v>2.5213411149021661</v>
      </c>
      <c r="Z2747">
        <f t="shared" ca="1" si="680"/>
        <v>1.4819365548226995</v>
      </c>
      <c r="AA2747">
        <f t="shared" ca="1" si="680"/>
        <v>4.2436766926143976</v>
      </c>
      <c r="AB2747">
        <f t="shared" ca="1" si="669"/>
        <v>6.7656425492988159</v>
      </c>
      <c r="AC2747">
        <f t="shared" ca="1" si="670"/>
        <v>7.758060036176345</v>
      </c>
      <c r="AD2747">
        <f t="shared" ca="1" si="671"/>
        <v>12.021227717110461</v>
      </c>
      <c r="AE2747">
        <f t="shared" ca="1" si="672"/>
        <v>9.7717839938180511</v>
      </c>
      <c r="AF2747">
        <f t="shared" ca="1" si="673"/>
        <v>12.021227717110461</v>
      </c>
      <c r="AG2747">
        <f t="shared" ca="1" si="674"/>
        <v>15.831352027450833</v>
      </c>
      <c r="AH2747">
        <f t="shared" ca="1" si="675"/>
        <v>16.642403034531128</v>
      </c>
      <c r="AI2747">
        <f t="shared" ca="1" si="676"/>
        <v>11.633518411236787</v>
      </c>
      <c r="AJ2747">
        <f t="shared" ca="1" si="677"/>
        <v>18.706904317037022</v>
      </c>
      <c r="AK2747">
        <f t="shared" ca="1" si="678"/>
        <v>19.732675079541671</v>
      </c>
      <c r="AL2747">
        <f t="shared" ca="1" si="679"/>
        <v>23.976351772156068</v>
      </c>
    </row>
    <row r="2748" spans="11:38" x14ac:dyDescent="0.25">
      <c r="K2748" t="s">
        <v>2740</v>
      </c>
      <c r="L2748">
        <f t="shared" ca="1" si="681"/>
        <v>6.539070223954031</v>
      </c>
      <c r="M2748">
        <f t="shared" ca="1" si="681"/>
        <v>7.5828939505731787</v>
      </c>
      <c r="N2748">
        <f t="shared" ca="1" si="680"/>
        <v>5.5930765779797005</v>
      </c>
      <c r="O2748">
        <f t="shared" ca="1" si="680"/>
        <v>4.0625640920893051</v>
      </c>
      <c r="P2748">
        <f t="shared" ca="1" si="680"/>
        <v>1.9946987371984002</v>
      </c>
      <c r="Q2748">
        <f t="shared" ca="1" si="680"/>
        <v>2.0319419816601139</v>
      </c>
      <c r="R2748">
        <f t="shared" ca="1" si="680"/>
        <v>2.76331090013222</v>
      </c>
      <c r="S2748">
        <f t="shared" ca="1" si="680"/>
        <v>1.6495888665509697</v>
      </c>
      <c r="T2748">
        <f t="shared" ca="1" si="680"/>
        <v>4.6601922328281251</v>
      </c>
      <c r="U2748">
        <f t="shared" ca="1" si="680"/>
        <v>4.0879864271569808</v>
      </c>
      <c r="V2748">
        <f t="shared" ca="1" si="680"/>
        <v>3.1488501765341557</v>
      </c>
      <c r="W2748">
        <f t="shared" ca="1" si="680"/>
        <v>2.4902203013436273</v>
      </c>
      <c r="X2748">
        <f t="shared" ca="1" si="680"/>
        <v>3.359633103172956</v>
      </c>
      <c r="Y2748">
        <f t="shared" ca="1" si="680"/>
        <v>2.3790036080104802</v>
      </c>
      <c r="Z2748">
        <f t="shared" ca="1" si="680"/>
        <v>1.4266886214005861</v>
      </c>
      <c r="AA2748">
        <f t="shared" ca="1" si="680"/>
        <v>4.0739269069037656</v>
      </c>
      <c r="AB2748">
        <f t="shared" ca="1" si="669"/>
        <v>6.539070223954031</v>
      </c>
      <c r="AC2748">
        <f t="shared" ca="1" si="670"/>
        <v>7.5828939505731787</v>
      </c>
      <c r="AD2748">
        <f t="shared" ca="1" si="671"/>
        <v>12.132146801933732</v>
      </c>
      <c r="AE2748">
        <f t="shared" ca="1" si="672"/>
        <v>9.5775926877715793</v>
      </c>
      <c r="AF2748">
        <f t="shared" ca="1" si="673"/>
        <v>12.132146801933732</v>
      </c>
      <c r="AG2748">
        <f t="shared" ca="1" si="674"/>
        <v>16.792339034761859</v>
      </c>
      <c r="AH2748">
        <f t="shared" ca="1" si="675"/>
        <v>16.220133229090713</v>
      </c>
      <c r="AI2748">
        <f t="shared" ca="1" si="676"/>
        <v>11.227181554322549</v>
      </c>
      <c r="AJ2748">
        <f t="shared" ca="1" si="677"/>
        <v>19.941189211296013</v>
      </c>
      <c r="AK2748">
        <f t="shared" ca="1" si="678"/>
        <v>19.57976633226367</v>
      </c>
      <c r="AL2748">
        <f t="shared" ca="1" si="679"/>
        <v>23.653693239167435</v>
      </c>
    </row>
    <row r="2749" spans="11:38" x14ac:dyDescent="0.25">
      <c r="K2749" t="s">
        <v>2741</v>
      </c>
      <c r="L2749">
        <f t="shared" ca="1" si="681"/>
        <v>7.3325594058008585</v>
      </c>
      <c r="M2749">
        <f t="shared" ca="1" si="681"/>
        <v>6.5364437197239624</v>
      </c>
      <c r="N2749">
        <f t="shared" ca="1" si="680"/>
        <v>4.8601659454859094</v>
      </c>
      <c r="O2749">
        <f t="shared" ca="1" si="680"/>
        <v>4.4345045233258933</v>
      </c>
      <c r="P2749">
        <f t="shared" ca="1" si="680"/>
        <v>2.5131179252348934</v>
      </c>
      <c r="Q2749">
        <f t="shared" ca="1" si="680"/>
        <v>2.0177480919348483</v>
      </c>
      <c r="R2749">
        <f t="shared" ca="1" si="680"/>
        <v>2.5379991746093991</v>
      </c>
      <c r="S2749">
        <f t="shared" ca="1" si="680"/>
        <v>1.7112702534275024</v>
      </c>
      <c r="T2749">
        <f t="shared" ca="1" si="680"/>
        <v>3.9034500532875152</v>
      </c>
      <c r="U2749">
        <f t="shared" ca="1" si="680"/>
        <v>4.034208331778915</v>
      </c>
      <c r="V2749">
        <f t="shared" ca="1" si="680"/>
        <v>2.201088729013799</v>
      </c>
      <c r="W2749">
        <f t="shared" ca="1" si="680"/>
        <v>2.8804783706843802</v>
      </c>
      <c r="X2749">
        <f t="shared" ca="1" si="680"/>
        <v>3.051095469074411</v>
      </c>
      <c r="Y2749">
        <f t="shared" ca="1" si="680"/>
        <v>1.9060462876505353</v>
      </c>
      <c r="Z2749">
        <f t="shared" ca="1" si="680"/>
        <v>1.7176469817465991</v>
      </c>
      <c r="AA2749">
        <f t="shared" ca="1" si="680"/>
        <v>4.0578059914521081</v>
      </c>
      <c r="AB2749">
        <f t="shared" ca="1" si="669"/>
        <v>7.3325594058008585</v>
      </c>
      <c r="AC2749">
        <f t="shared" ca="1" si="670"/>
        <v>6.5364437197239624</v>
      </c>
      <c r="AD2749">
        <f t="shared" ca="1" si="671"/>
        <v>12.192725351286768</v>
      </c>
      <c r="AE2749">
        <f t="shared" ca="1" si="672"/>
        <v>9.0495616449588567</v>
      </c>
      <c r="AF2749">
        <f t="shared" ca="1" si="673"/>
        <v>12.192725351286768</v>
      </c>
      <c r="AG2749">
        <f t="shared" ca="1" si="674"/>
        <v>16.096175404574282</v>
      </c>
      <c r="AH2749">
        <f t="shared" ca="1" si="675"/>
        <v>16.226933683065681</v>
      </c>
      <c r="AI2749">
        <f t="shared" ca="1" si="676"/>
        <v>10.760831898386359</v>
      </c>
      <c r="AJ2749">
        <f t="shared" ca="1" si="677"/>
        <v>19.10741205375006</v>
      </c>
      <c r="AK2749">
        <f t="shared" ca="1" si="678"/>
        <v>19.278029152140093</v>
      </c>
      <c r="AL2749">
        <f t="shared" ca="1" si="679"/>
        <v>23.335835143592199</v>
      </c>
    </row>
    <row r="2750" spans="11:38" x14ac:dyDescent="0.25">
      <c r="K2750" t="s">
        <v>2742</v>
      </c>
      <c r="L2750">
        <f t="shared" ca="1" si="681"/>
        <v>6.3823122411956055</v>
      </c>
      <c r="M2750">
        <f t="shared" ca="1" si="681"/>
        <v>9.0667552074635616</v>
      </c>
      <c r="N2750">
        <f t="shared" ca="1" si="680"/>
        <v>4.9405938044751583</v>
      </c>
      <c r="O2750">
        <f t="shared" ca="1" si="680"/>
        <v>4.1436751211724898</v>
      </c>
      <c r="P2750">
        <f t="shared" ca="1" si="680"/>
        <v>2.4454492948682254</v>
      </c>
      <c r="Q2750">
        <f t="shared" ca="1" si="680"/>
        <v>2.0312408989848127</v>
      </c>
      <c r="R2750">
        <f t="shared" ca="1" si="680"/>
        <v>2.5479717152660415</v>
      </c>
      <c r="S2750">
        <f t="shared" ca="1" si="680"/>
        <v>1.9585132605312694</v>
      </c>
      <c r="T2750">
        <f t="shared" ca="1" si="680"/>
        <v>4.3990637614150438</v>
      </c>
      <c r="U2750">
        <f t="shared" ca="1" si="680"/>
        <v>4.0036156367808076</v>
      </c>
      <c r="V2750">
        <f t="shared" ca="1" si="680"/>
        <v>1.9575044837334246</v>
      </c>
      <c r="W2750">
        <f t="shared" ca="1" si="680"/>
        <v>2.675827390147909</v>
      </c>
      <c r="X2750">
        <f t="shared" ca="1" si="680"/>
        <v>3.4029699751369482</v>
      </c>
      <c r="Y2750">
        <f t="shared" ca="1" si="680"/>
        <v>2.1819882231570569</v>
      </c>
      <c r="Z2750">
        <f t="shared" ca="1" si="680"/>
        <v>1.5565333478199446</v>
      </c>
      <c r="AA2750">
        <f t="shared" ca="1" si="680"/>
        <v>4.4483719881512478</v>
      </c>
      <c r="AB2750">
        <f t="shared" ca="1" si="669"/>
        <v>6.3823122411956055</v>
      </c>
      <c r="AC2750">
        <f t="shared" ca="1" si="670"/>
        <v>9.0667552074635616</v>
      </c>
      <c r="AD2750">
        <f t="shared" ca="1" si="671"/>
        <v>11.322906045670763</v>
      </c>
      <c r="AE2750">
        <f t="shared" ca="1" si="672"/>
        <v>11.512204502331787</v>
      </c>
      <c r="AF2750">
        <f t="shared" ca="1" si="673"/>
        <v>11.322906045670763</v>
      </c>
      <c r="AG2750">
        <f t="shared" ca="1" si="674"/>
        <v>15.721969807085806</v>
      </c>
      <c r="AH2750">
        <f t="shared" ca="1" si="675"/>
        <v>15.32652168245157</v>
      </c>
      <c r="AI2750">
        <f t="shared" ca="1" si="676"/>
        <v>13.470717762863057</v>
      </c>
      <c r="AJ2750">
        <f t="shared" ca="1" si="677"/>
        <v>18.002349072599479</v>
      </c>
      <c r="AK2750">
        <f t="shared" ca="1" si="678"/>
        <v>18.729491657588518</v>
      </c>
      <c r="AL2750">
        <f t="shared" ca="1" si="679"/>
        <v>23.177863645739766</v>
      </c>
    </row>
    <row r="2751" spans="11:38" x14ac:dyDescent="0.25">
      <c r="K2751" t="s">
        <v>2743</v>
      </c>
      <c r="L2751">
        <f t="shared" ca="1" si="681"/>
        <v>6.1319079929712714</v>
      </c>
      <c r="M2751">
        <f t="shared" ca="1" si="681"/>
        <v>8.1618457537429254</v>
      </c>
      <c r="N2751">
        <f t="shared" ca="1" si="680"/>
        <v>5.4899911221080693</v>
      </c>
      <c r="O2751">
        <f t="shared" ca="1" si="680"/>
        <v>4.213976314007752</v>
      </c>
      <c r="P2751">
        <f t="shared" ca="1" si="680"/>
        <v>2.1752669708819092</v>
      </c>
      <c r="Q2751">
        <f t="shared" ca="1" si="680"/>
        <v>2.2707297264983763</v>
      </c>
      <c r="R2751">
        <f t="shared" ca="1" si="680"/>
        <v>2.8663755126647721</v>
      </c>
      <c r="S2751">
        <f t="shared" ca="1" si="680"/>
        <v>1.7825355955212296</v>
      </c>
      <c r="T2751">
        <f t="shared" ca="1" si="680"/>
        <v>3.5424589582414696</v>
      </c>
      <c r="U2751">
        <f t="shared" ca="1" si="680"/>
        <v>3.8940182462392885</v>
      </c>
      <c r="V2751">
        <f t="shared" ca="1" si="680"/>
        <v>2.3254222492537968</v>
      </c>
      <c r="W2751">
        <f t="shared" ca="1" si="680"/>
        <v>2.5915286241405724</v>
      </c>
      <c r="X2751">
        <f t="shared" ca="1" si="680"/>
        <v>2.8853461110581362</v>
      </c>
      <c r="Y2751">
        <f t="shared" ca="1" si="680"/>
        <v>2.1096947394422219</v>
      </c>
      <c r="Z2751">
        <f t="shared" ca="1" si="680"/>
        <v>1.4688623073350309</v>
      </c>
      <c r="AA2751">
        <f t="shared" ca="1" si="680"/>
        <v>3.9680510269188067</v>
      </c>
      <c r="AB2751">
        <f t="shared" ca="1" si="669"/>
        <v>6.1319079929712714</v>
      </c>
      <c r="AC2751">
        <f t="shared" ca="1" si="670"/>
        <v>8.1618457537429254</v>
      </c>
      <c r="AD2751">
        <f t="shared" ca="1" si="671"/>
        <v>11.621899115079341</v>
      </c>
      <c r="AE2751">
        <f t="shared" ca="1" si="672"/>
        <v>10.337112724624834</v>
      </c>
      <c r="AF2751">
        <f t="shared" ca="1" si="673"/>
        <v>11.621899115079341</v>
      </c>
      <c r="AG2751">
        <f t="shared" ca="1" si="674"/>
        <v>15.164358073320811</v>
      </c>
      <c r="AH2751">
        <f t="shared" ca="1" si="675"/>
        <v>15.515917361318628</v>
      </c>
      <c r="AI2751">
        <f t="shared" ca="1" si="676"/>
        <v>12.119648320146064</v>
      </c>
      <c r="AJ2751">
        <f t="shared" ca="1" si="677"/>
        <v>18.107445985459201</v>
      </c>
      <c r="AK2751">
        <f t="shared" ca="1" si="678"/>
        <v>18.401263472376765</v>
      </c>
      <c r="AL2751">
        <f t="shared" ca="1" si="679"/>
        <v>22.369314499295573</v>
      </c>
    </row>
    <row r="2752" spans="11:38" x14ac:dyDescent="0.25">
      <c r="K2752" t="s">
        <v>2744</v>
      </c>
      <c r="L2752">
        <f t="shared" ca="1" si="681"/>
        <v>7.5180511737533227</v>
      </c>
      <c r="M2752">
        <f t="shared" ca="1" si="681"/>
        <v>7.7543416949181871</v>
      </c>
      <c r="N2752">
        <f t="shared" ca="1" si="680"/>
        <v>4.688821001486783</v>
      </c>
      <c r="O2752">
        <f t="shared" ca="1" si="680"/>
        <v>4.1173038399351505</v>
      </c>
      <c r="P2752">
        <f t="shared" ca="1" si="680"/>
        <v>2.6427322298658837</v>
      </c>
      <c r="Q2752">
        <f t="shared" ca="1" si="680"/>
        <v>2.1502520255320863</v>
      </c>
      <c r="R2752">
        <f t="shared" ca="1" si="680"/>
        <v>2.3468564668235894</v>
      </c>
      <c r="S2752">
        <f t="shared" ca="1" si="680"/>
        <v>1.9562412980656627</v>
      </c>
      <c r="T2752">
        <f t="shared" ca="1" si="680"/>
        <v>4.0047054680695897</v>
      </c>
      <c r="U2752">
        <f t="shared" ca="1" si="680"/>
        <v>4.0369527190958214</v>
      </c>
      <c r="V2752">
        <f t="shared" ca="1" si="680"/>
        <v>2.9022280415900625</v>
      </c>
      <c r="W2752">
        <f t="shared" ca="1" si="680"/>
        <v>2.5936620606150482</v>
      </c>
      <c r="X2752">
        <f t="shared" ca="1" si="680"/>
        <v>3.139789510111731</v>
      </c>
      <c r="Y2752">
        <f t="shared" ca="1" si="680"/>
        <v>2.1554990993997172</v>
      </c>
      <c r="Z2752">
        <f t="shared" ca="1" si="680"/>
        <v>1.6970707154658029</v>
      </c>
      <c r="AA2752">
        <f t="shared" ca="1" si="680"/>
        <v>4.2423629732349495</v>
      </c>
      <c r="AB2752">
        <f t="shared" ca="1" si="669"/>
        <v>7.5180511737533227</v>
      </c>
      <c r="AC2752">
        <f t="shared" ca="1" si="670"/>
        <v>7.7543416949181871</v>
      </c>
      <c r="AD2752">
        <f t="shared" ca="1" si="671"/>
        <v>12.206872175240106</v>
      </c>
      <c r="AE2752">
        <f t="shared" ca="1" si="672"/>
        <v>10.39707392478407</v>
      </c>
      <c r="AF2752">
        <f t="shared" ca="1" si="673"/>
        <v>12.206872175240106</v>
      </c>
      <c r="AG2752">
        <f t="shared" ca="1" si="674"/>
        <v>16.211577643309695</v>
      </c>
      <c r="AH2752">
        <f t="shared" ca="1" si="675"/>
        <v>16.243824894335926</v>
      </c>
      <c r="AI2752">
        <f t="shared" ca="1" si="676"/>
        <v>12.353315222849734</v>
      </c>
      <c r="AJ2752">
        <f t="shared" ca="1" si="677"/>
        <v>19.113805684899759</v>
      </c>
      <c r="AK2752">
        <f t="shared" ca="1" si="678"/>
        <v>19.383614404447655</v>
      </c>
      <c r="AL2752">
        <f t="shared" ca="1" si="679"/>
        <v>23.625977377682606</v>
      </c>
    </row>
    <row r="2753" spans="11:38" x14ac:dyDescent="0.25">
      <c r="K2753" t="s">
        <v>2745</v>
      </c>
      <c r="L2753">
        <f t="shared" ca="1" si="681"/>
        <v>6.7343785437282628</v>
      </c>
      <c r="M2753">
        <f t="shared" ca="1" si="681"/>
        <v>8.0514941784286211</v>
      </c>
      <c r="N2753">
        <f t="shared" ca="1" si="680"/>
        <v>5.1404779476491473</v>
      </c>
      <c r="O2753">
        <f t="shared" ca="1" si="680"/>
        <v>3.546789499100385</v>
      </c>
      <c r="P2753">
        <f t="shared" ca="1" si="680"/>
        <v>2.5617701908927168</v>
      </c>
      <c r="Q2753">
        <f t="shared" ca="1" si="680"/>
        <v>2.0460313386116549</v>
      </c>
      <c r="R2753">
        <f t="shared" ca="1" si="680"/>
        <v>3.013807937140315</v>
      </c>
      <c r="S2753">
        <f t="shared" ca="1" si="680"/>
        <v>1.3551703429629662</v>
      </c>
      <c r="T2753">
        <f t="shared" ca="1" si="680"/>
        <v>4.6801327986894279</v>
      </c>
      <c r="U2753">
        <f t="shared" ca="1" si="680"/>
        <v>4.5248581012507891</v>
      </c>
      <c r="V2753">
        <f t="shared" ca="1" si="680"/>
        <v>2.7430244250733815</v>
      </c>
      <c r="W2753">
        <f t="shared" ca="1" si="680"/>
        <v>2.8169218639993385</v>
      </c>
      <c r="X2753">
        <f t="shared" ca="1" si="680"/>
        <v>3.2643807477330182</v>
      </c>
      <c r="Y2753">
        <f t="shared" ca="1" si="680"/>
        <v>2.2049272342937773</v>
      </c>
      <c r="Z2753">
        <f t="shared" ca="1" si="680"/>
        <v>1.269398493628588</v>
      </c>
      <c r="AA2753">
        <f t="shared" ca="1" si="680"/>
        <v>3.8222158566214937</v>
      </c>
      <c r="AB2753">
        <f t="shared" ca="1" si="669"/>
        <v>6.7343785437282628</v>
      </c>
      <c r="AC2753">
        <f t="shared" ca="1" si="670"/>
        <v>8.0514941784286211</v>
      </c>
      <c r="AD2753">
        <f t="shared" ca="1" si="671"/>
        <v>11.874856491377411</v>
      </c>
      <c r="AE2753">
        <f t="shared" ca="1" si="672"/>
        <v>10.613264369321339</v>
      </c>
      <c r="AF2753">
        <f t="shared" ca="1" si="673"/>
        <v>11.874856491377411</v>
      </c>
      <c r="AG2753">
        <f t="shared" ca="1" si="674"/>
        <v>16.554989290066839</v>
      </c>
      <c r="AH2753">
        <f t="shared" ca="1" si="675"/>
        <v>16.3997145926282</v>
      </c>
      <c r="AI2753">
        <f t="shared" ca="1" si="676"/>
        <v>11.968434712284305</v>
      </c>
      <c r="AJ2753">
        <f t="shared" ca="1" si="677"/>
        <v>19.298013715140222</v>
      </c>
      <c r="AK2753">
        <f t="shared" ca="1" si="678"/>
        <v>19.664095340361218</v>
      </c>
      <c r="AL2753">
        <f t="shared" ca="1" si="679"/>
        <v>23.486311196982712</v>
      </c>
    </row>
    <row r="2754" spans="11:38" x14ac:dyDescent="0.25">
      <c r="K2754" t="s">
        <v>2746</v>
      </c>
      <c r="L2754">
        <f t="shared" ca="1" si="681"/>
        <v>6.6412204232657785</v>
      </c>
      <c r="M2754">
        <f t="shared" ca="1" si="681"/>
        <v>7.4411371578987762</v>
      </c>
      <c r="N2754">
        <f t="shared" ca="1" si="680"/>
        <v>4.9255328431914585</v>
      </c>
      <c r="O2754">
        <f t="shared" ca="1" si="680"/>
        <v>3.5101564880228895</v>
      </c>
      <c r="P2754">
        <f t="shared" ca="1" si="680"/>
        <v>2.7039554112863859</v>
      </c>
      <c r="Q2754">
        <f t="shared" ca="1" si="680"/>
        <v>2.1640460991507875</v>
      </c>
      <c r="R2754">
        <f t="shared" ca="1" si="680"/>
        <v>2.5517493437392664</v>
      </c>
      <c r="S2754">
        <f t="shared" ca="1" si="680"/>
        <v>1.2782413166656506</v>
      </c>
      <c r="T2754">
        <f t="shared" ca="1" si="680"/>
        <v>5.1017529834671222</v>
      </c>
      <c r="U2754">
        <f t="shared" ca="1" si="680"/>
        <v>4.1996685157914007</v>
      </c>
      <c r="V2754">
        <f t="shared" ca="1" si="680"/>
        <v>2.6157479733561431</v>
      </c>
      <c r="W2754">
        <f t="shared" ca="1" si="680"/>
        <v>2.6154794200662166</v>
      </c>
      <c r="X2754">
        <f t="shared" ca="1" si="680"/>
        <v>3.0726465325662988</v>
      </c>
      <c r="Y2754">
        <f t="shared" ca="1" si="680"/>
        <v>1.9298763113514377</v>
      </c>
      <c r="Z2754">
        <f t="shared" ca="1" si="680"/>
        <v>1.4409292489472729</v>
      </c>
      <c r="AA2754">
        <f t="shared" ca="1" si="680"/>
        <v>3.7274382052744706</v>
      </c>
      <c r="AB2754">
        <f t="shared" ca="1" si="669"/>
        <v>6.6412204232657785</v>
      </c>
      <c r="AC2754">
        <f t="shared" ca="1" si="670"/>
        <v>7.4411371578987762</v>
      </c>
      <c r="AD2754">
        <f t="shared" ca="1" si="671"/>
        <v>11.566753266457237</v>
      </c>
      <c r="AE2754">
        <f t="shared" ca="1" si="672"/>
        <v>10.145092569185163</v>
      </c>
      <c r="AF2754">
        <f t="shared" ca="1" si="673"/>
        <v>11.566753266457237</v>
      </c>
      <c r="AG2754">
        <f t="shared" ca="1" si="674"/>
        <v>16.668506249924359</v>
      </c>
      <c r="AH2754">
        <f t="shared" ca="1" si="675"/>
        <v>15.766421782248639</v>
      </c>
      <c r="AI2754">
        <f t="shared" ca="1" si="676"/>
        <v>11.423333885850813</v>
      </c>
      <c r="AJ2754">
        <f t="shared" ca="1" si="677"/>
        <v>19.284254223280502</v>
      </c>
      <c r="AK2754">
        <f t="shared" ca="1" si="678"/>
        <v>18.839068314814938</v>
      </c>
      <c r="AL2754">
        <f t="shared" ca="1" si="679"/>
        <v>22.566506520089408</v>
      </c>
    </row>
    <row r="2755" spans="11:38" x14ac:dyDescent="0.25">
      <c r="K2755" t="s">
        <v>2747</v>
      </c>
      <c r="L2755">
        <f t="shared" ca="1" si="681"/>
        <v>7.0763966209173992</v>
      </c>
      <c r="M2755">
        <f t="shared" ca="1" si="681"/>
        <v>7.5776476004776718</v>
      </c>
      <c r="N2755">
        <f t="shared" ca="1" si="680"/>
        <v>5.1296154365019877</v>
      </c>
      <c r="O2755">
        <f t="shared" ca="1" si="680"/>
        <v>4.0277465027057247</v>
      </c>
      <c r="P2755">
        <f t="shared" ca="1" si="680"/>
        <v>2.3662666187491483</v>
      </c>
      <c r="Q2755">
        <f t="shared" ca="1" si="680"/>
        <v>2.0929284333485518</v>
      </c>
      <c r="R2755">
        <f t="shared" ca="1" si="680"/>
        <v>2.5356690232295298</v>
      </c>
      <c r="S2755">
        <f t="shared" ca="1" si="680"/>
        <v>1.4698592974299054</v>
      </c>
      <c r="T2755">
        <f t="shared" ca="1" si="680"/>
        <v>3.7051233927460006</v>
      </c>
      <c r="U2755">
        <f t="shared" ca="1" si="680"/>
        <v>4.6517658678481828</v>
      </c>
      <c r="V2755">
        <f t="shared" ca="1" si="680"/>
        <v>2.0610282083918809</v>
      </c>
      <c r="W2755">
        <f t="shared" ca="1" si="680"/>
        <v>2.1917264745148799</v>
      </c>
      <c r="X2755">
        <f t="shared" ca="1" si="680"/>
        <v>2.8651000683366261</v>
      </c>
      <c r="Y2755">
        <f t="shared" ca="1" si="680"/>
        <v>2.3744828840101153</v>
      </c>
      <c r="Z2755">
        <f t="shared" ca="1" si="680"/>
        <v>1.4627457549051128</v>
      </c>
      <c r="AA2755">
        <f t="shared" ca="1" si="680"/>
        <v>3.970346252676364</v>
      </c>
      <c r="AB2755">
        <f t="shared" ca="1" si="669"/>
        <v>7.0763966209173992</v>
      </c>
      <c r="AC2755">
        <f t="shared" ca="1" si="670"/>
        <v>7.5776476004776718</v>
      </c>
      <c r="AD2755">
        <f t="shared" ca="1" si="671"/>
        <v>12.206012057419386</v>
      </c>
      <c r="AE2755">
        <f t="shared" ca="1" si="672"/>
        <v>9.9439142192268193</v>
      </c>
      <c r="AF2755">
        <f t="shared" ca="1" si="673"/>
        <v>12.206012057419386</v>
      </c>
      <c r="AG2755">
        <f t="shared" ca="1" si="674"/>
        <v>15.911135450165386</v>
      </c>
      <c r="AH2755">
        <f t="shared" ca="1" si="675"/>
        <v>16.85777792526757</v>
      </c>
      <c r="AI2755">
        <f t="shared" ca="1" si="676"/>
        <v>11.413773516656725</v>
      </c>
      <c r="AJ2755">
        <f t="shared" ca="1" si="677"/>
        <v>19.04950439978245</v>
      </c>
      <c r="AK2755">
        <f t="shared" ca="1" si="678"/>
        <v>19.722877993604197</v>
      </c>
      <c r="AL2755">
        <f t="shared" ca="1" si="679"/>
        <v>23.693224246280561</v>
      </c>
    </row>
    <row r="2756" spans="11:38" x14ac:dyDescent="0.25">
      <c r="K2756" t="s">
        <v>2748</v>
      </c>
      <c r="L2756">
        <f t="shared" ca="1" si="681"/>
        <v>6.0242787187809981</v>
      </c>
      <c r="M2756">
        <f t="shared" ca="1" si="681"/>
        <v>7.6967744213468947</v>
      </c>
      <c r="N2756">
        <f t="shared" ca="1" si="680"/>
        <v>4.8861164170910527</v>
      </c>
      <c r="O2756">
        <f t="shared" ca="1" si="680"/>
        <v>4.2634922983072041</v>
      </c>
      <c r="P2756">
        <f t="shared" ca="1" si="680"/>
        <v>2.101471261932879</v>
      </c>
      <c r="Q2756">
        <f t="shared" ca="1" si="680"/>
        <v>2.1080530540357723</v>
      </c>
      <c r="R2756">
        <f t="shared" ca="1" si="680"/>
        <v>2.7464589408191995</v>
      </c>
      <c r="S2756">
        <f t="shared" ca="1" si="680"/>
        <v>1.4110176009926492</v>
      </c>
      <c r="T2756">
        <f t="shared" ca="1" si="680"/>
        <v>3.2637418135832172</v>
      </c>
      <c r="U2756">
        <f t="shared" ca="1" si="680"/>
        <v>4.3737693142118657</v>
      </c>
      <c r="V2756">
        <f t="shared" ca="1" si="680"/>
        <v>2.6430890241187406</v>
      </c>
      <c r="W2756">
        <f t="shared" ca="1" si="680"/>
        <v>2.5157398835616465</v>
      </c>
      <c r="X2756">
        <f t="shared" ca="1" si="680"/>
        <v>3.0330021333643042</v>
      </c>
      <c r="Y2756">
        <f t="shared" ca="1" si="680"/>
        <v>1.8557984952936815</v>
      </c>
      <c r="Z2756">
        <f t="shared" ca="1" si="680"/>
        <v>1.5022932533716005</v>
      </c>
      <c r="AA2756">
        <f t="shared" ca="1" si="680"/>
        <v>4.1552982822563953</v>
      </c>
      <c r="AB2756">
        <f t="shared" ca="1" si="669"/>
        <v>6.0242787187809981</v>
      </c>
      <c r="AC2756">
        <f t="shared" ca="1" si="670"/>
        <v>7.6967744213468947</v>
      </c>
      <c r="AD2756">
        <f t="shared" ca="1" si="671"/>
        <v>10.910395135872051</v>
      </c>
      <c r="AE2756">
        <f t="shared" ca="1" si="672"/>
        <v>9.7982456832797737</v>
      </c>
      <c r="AF2756">
        <f t="shared" ca="1" si="673"/>
        <v>10.910395135872051</v>
      </c>
      <c r="AG2756">
        <f t="shared" ca="1" si="674"/>
        <v>14.174136949455267</v>
      </c>
      <c r="AH2756">
        <f t="shared" ca="1" si="675"/>
        <v>15.284164450083917</v>
      </c>
      <c r="AI2756">
        <f t="shared" ca="1" si="676"/>
        <v>11.209263284272422</v>
      </c>
      <c r="AJ2756">
        <f t="shared" ca="1" si="677"/>
        <v>17.799904333645564</v>
      </c>
      <c r="AK2756">
        <f t="shared" ca="1" si="678"/>
        <v>18.31716658344822</v>
      </c>
      <c r="AL2756">
        <f t="shared" ca="1" si="679"/>
        <v>22.472464865704616</v>
      </c>
    </row>
    <row r="2757" spans="11:38" x14ac:dyDescent="0.25">
      <c r="K2757" t="s">
        <v>2749</v>
      </c>
      <c r="L2757">
        <f t="shared" ca="1" si="681"/>
        <v>6.2022477833748413</v>
      </c>
      <c r="M2757">
        <f t="shared" ca="1" si="681"/>
        <v>8.4395786335504503</v>
      </c>
      <c r="N2757">
        <f t="shared" ca="1" si="680"/>
        <v>5.0950655952896469</v>
      </c>
      <c r="O2757">
        <f t="shared" ca="1" si="680"/>
        <v>4.0519363100139927</v>
      </c>
      <c r="P2757">
        <f t="shared" ca="1" si="680"/>
        <v>2.8730166525513603</v>
      </c>
      <c r="Q2757">
        <f t="shared" ca="1" si="680"/>
        <v>2.0321953680422484</v>
      </c>
      <c r="R2757">
        <f t="shared" ca="1" si="680"/>
        <v>2.8846463628557051</v>
      </c>
      <c r="S2757">
        <f t="shared" ca="1" si="680"/>
        <v>1.5971263172203352</v>
      </c>
      <c r="T2757">
        <f t="shared" ca="1" si="680"/>
        <v>3.4525410104868461</v>
      </c>
      <c r="U2757">
        <f t="shared" ca="1" si="680"/>
        <v>4.1592434234761813</v>
      </c>
      <c r="V2757">
        <f t="shared" ca="1" si="680"/>
        <v>2.668934797396072</v>
      </c>
      <c r="W2757">
        <f t="shared" ca="1" si="680"/>
        <v>2.6251526404637375</v>
      </c>
      <c r="X2757">
        <f t="shared" ca="1" si="680"/>
        <v>3.1974198490585044</v>
      </c>
      <c r="Y2757">
        <f t="shared" ca="1" si="680"/>
        <v>2.1737361671563917</v>
      </c>
      <c r="Z2757">
        <f t="shared" ca="1" si="680"/>
        <v>1.5264051227100537</v>
      </c>
      <c r="AA2757">
        <f t="shared" ca="1" si="680"/>
        <v>3.9858892045105869</v>
      </c>
      <c r="AB2757">
        <f t="shared" ca="1" si="669"/>
        <v>6.2022477833748413</v>
      </c>
      <c r="AC2757">
        <f t="shared" ca="1" si="670"/>
        <v>8.4395786335504503</v>
      </c>
      <c r="AD2757">
        <f t="shared" ca="1" si="671"/>
        <v>11.297313378664487</v>
      </c>
      <c r="AE2757">
        <f t="shared" ca="1" si="672"/>
        <v>11.312595286101811</v>
      </c>
      <c r="AF2757">
        <f t="shared" ca="1" si="673"/>
        <v>11.297313378664487</v>
      </c>
      <c r="AG2757">
        <f t="shared" ca="1" si="674"/>
        <v>14.749854389151334</v>
      </c>
      <c r="AH2757">
        <f t="shared" ca="1" si="675"/>
        <v>15.456556802140668</v>
      </c>
      <c r="AI2757">
        <f t="shared" ca="1" si="676"/>
        <v>12.909721603322145</v>
      </c>
      <c r="AJ2757">
        <f t="shared" ca="1" si="677"/>
        <v>18.081709442604406</v>
      </c>
      <c r="AK2757">
        <f t="shared" ca="1" si="678"/>
        <v>18.653976651199173</v>
      </c>
      <c r="AL2757">
        <f t="shared" ca="1" si="679"/>
        <v>22.639865855709761</v>
      </c>
    </row>
    <row r="2758" spans="11:38" x14ac:dyDescent="0.25">
      <c r="K2758" t="s">
        <v>2750</v>
      </c>
      <c r="L2758">
        <f t="shared" ca="1" si="681"/>
        <v>5.9497376886320534</v>
      </c>
      <c r="M2758">
        <f t="shared" ca="1" si="681"/>
        <v>7.8562499673545849</v>
      </c>
      <c r="N2758">
        <f t="shared" ca="1" si="680"/>
        <v>5.450232526030379</v>
      </c>
      <c r="O2758">
        <f t="shared" ca="1" si="680"/>
        <v>4.1543864452288277</v>
      </c>
      <c r="P2758">
        <f t="shared" ca="1" si="680"/>
        <v>2.9047617437734012</v>
      </c>
      <c r="Q2758">
        <f t="shared" ca="1" si="680"/>
        <v>2.3770365302400984</v>
      </c>
      <c r="R2758">
        <f t="shared" ca="1" si="680"/>
        <v>2.6303018759341539</v>
      </c>
      <c r="S2758">
        <f t="shared" ca="1" si="680"/>
        <v>1.1624519378441351</v>
      </c>
      <c r="T2758">
        <f t="shared" ca="1" si="680"/>
        <v>3.7468802816085387</v>
      </c>
      <c r="U2758">
        <f t="shared" ca="1" si="680"/>
        <v>4.2047232033913042</v>
      </c>
      <c r="V2758">
        <f t="shared" ca="1" si="680"/>
        <v>2.4392632265369731</v>
      </c>
      <c r="W2758">
        <f t="shared" ca="1" si="680"/>
        <v>2.3064837787131367</v>
      </c>
      <c r="X2758">
        <f t="shared" ca="1" si="680"/>
        <v>3.2600974779925278</v>
      </c>
      <c r="Y2758">
        <f t="shared" ca="1" si="680"/>
        <v>2.3610333316864716</v>
      </c>
      <c r="Z2758">
        <f t="shared" ca="1" si="680"/>
        <v>1.3752960944963459</v>
      </c>
      <c r="AA2758">
        <f t="shared" ca="1" si="680"/>
        <v>4.427275079002575</v>
      </c>
      <c r="AB2758">
        <f t="shared" ca="1" si="669"/>
        <v>5.9497376886320534</v>
      </c>
      <c r="AC2758">
        <f t="shared" ca="1" si="670"/>
        <v>7.8562499673545849</v>
      </c>
      <c r="AD2758">
        <f t="shared" ca="1" si="671"/>
        <v>11.399970214662432</v>
      </c>
      <c r="AE2758">
        <f t="shared" ca="1" si="672"/>
        <v>10.761011711127987</v>
      </c>
      <c r="AF2758">
        <f t="shared" ca="1" si="673"/>
        <v>11.399970214662432</v>
      </c>
      <c r="AG2758">
        <f t="shared" ca="1" si="674"/>
        <v>15.14685049627097</v>
      </c>
      <c r="AH2758">
        <f t="shared" ca="1" si="675"/>
        <v>15.604693418053735</v>
      </c>
      <c r="AI2758">
        <f t="shared" ca="1" si="676"/>
        <v>11.923463648972122</v>
      </c>
      <c r="AJ2758">
        <f t="shared" ca="1" si="677"/>
        <v>17.911177196766872</v>
      </c>
      <c r="AK2758">
        <f t="shared" ca="1" si="678"/>
        <v>18.864790896046262</v>
      </c>
      <c r="AL2758">
        <f t="shared" ca="1" si="679"/>
        <v>23.292065975048835</v>
      </c>
    </row>
    <row r="2759" spans="11:38" x14ac:dyDescent="0.25">
      <c r="K2759" t="s">
        <v>2751</v>
      </c>
      <c r="L2759">
        <f t="shared" ca="1" si="681"/>
        <v>5.725356370381796</v>
      </c>
      <c r="M2759">
        <f t="shared" ca="1" si="681"/>
        <v>8.6950553958700958</v>
      </c>
      <c r="N2759">
        <f t="shared" ca="1" si="680"/>
        <v>5.3879234472224207</v>
      </c>
      <c r="O2759">
        <f t="shared" ca="1" si="680"/>
        <v>4.6335030537774662</v>
      </c>
      <c r="P2759">
        <f t="shared" ca="1" si="680"/>
        <v>2.5634408025276025</v>
      </c>
      <c r="Q2759">
        <f t="shared" ca="1" si="680"/>
        <v>2.0162105616236508</v>
      </c>
      <c r="R2759">
        <f t="shared" ca="1" si="680"/>
        <v>2.5994328499179256</v>
      </c>
      <c r="S2759">
        <f t="shared" ca="1" si="680"/>
        <v>1.4889511549192498</v>
      </c>
      <c r="T2759">
        <f t="shared" ca="1" si="680"/>
        <v>4.1076918704353975</v>
      </c>
      <c r="U2759">
        <f t="shared" ca="1" si="680"/>
        <v>4.5000545483656209</v>
      </c>
      <c r="V2759">
        <f t="shared" ca="1" si="680"/>
        <v>2.143504251419424</v>
      </c>
      <c r="W2759">
        <f t="shared" ca="1" si="680"/>
        <v>2.5677610615339601</v>
      </c>
      <c r="X2759">
        <f t="shared" ca="1" si="680"/>
        <v>2.8307387701974402</v>
      </c>
      <c r="Y2759">
        <f t="shared" ca="1" si="680"/>
        <v>2.2145266198395932</v>
      </c>
      <c r="Z2759">
        <f t="shared" ca="1" si="680"/>
        <v>1.4541756051018691</v>
      </c>
      <c r="AA2759">
        <f t="shared" ca="1" si="680"/>
        <v>4.003427461592735</v>
      </c>
      <c r="AB2759">
        <f t="shared" ca="1" si="669"/>
        <v>5.725356370381796</v>
      </c>
      <c r="AC2759">
        <f t="shared" ca="1" si="670"/>
        <v>8.6950553958700958</v>
      </c>
      <c r="AD2759">
        <f t="shared" ca="1" si="671"/>
        <v>11.113279817604216</v>
      </c>
      <c r="AE2759">
        <f t="shared" ca="1" si="672"/>
        <v>11.258496198397697</v>
      </c>
      <c r="AF2759">
        <f t="shared" ca="1" si="673"/>
        <v>11.113279817604216</v>
      </c>
      <c r="AG2759">
        <f t="shared" ca="1" si="674"/>
        <v>15.220971688039613</v>
      </c>
      <c r="AH2759">
        <f t="shared" ca="1" si="675"/>
        <v>15.613334365969838</v>
      </c>
      <c r="AI2759">
        <f t="shared" ca="1" si="676"/>
        <v>12.747447353316947</v>
      </c>
      <c r="AJ2759">
        <f t="shared" ca="1" si="677"/>
        <v>18.181095427503799</v>
      </c>
      <c r="AK2759">
        <f t="shared" ca="1" si="678"/>
        <v>18.444073136167276</v>
      </c>
      <c r="AL2759">
        <f t="shared" ca="1" si="679"/>
        <v>22.447500597760012</v>
      </c>
    </row>
    <row r="2760" spans="11:38" x14ac:dyDescent="0.25">
      <c r="K2760" t="s">
        <v>2752</v>
      </c>
      <c r="L2760">
        <f t="shared" ca="1" si="681"/>
        <v>6.6435280855060581</v>
      </c>
      <c r="M2760">
        <f t="shared" ca="1" si="681"/>
        <v>7.93766443763481</v>
      </c>
      <c r="N2760">
        <f t="shared" ca="1" si="680"/>
        <v>4.7669535442214217</v>
      </c>
      <c r="O2760">
        <f t="shared" ca="1" si="680"/>
        <v>3.3670597511396072</v>
      </c>
      <c r="P2760">
        <f t="shared" ca="1" si="680"/>
        <v>2.3841825188682675</v>
      </c>
      <c r="Q2760">
        <f t="shared" ca="1" si="680"/>
        <v>2.1419148524006433</v>
      </c>
      <c r="R2760">
        <f t="shared" ca="1" si="680"/>
        <v>2.6660373973133762</v>
      </c>
      <c r="S2760">
        <f t="shared" ca="1" si="680"/>
        <v>1.5811600512977422</v>
      </c>
      <c r="T2760">
        <f t="shared" ca="1" si="680"/>
        <v>4.3816755880216629</v>
      </c>
      <c r="U2760">
        <f t="shared" ca="1" si="680"/>
        <v>4.2615191396396712</v>
      </c>
      <c r="V2760">
        <f t="shared" ca="1" si="680"/>
        <v>2.1388448649118561</v>
      </c>
      <c r="W2760">
        <f t="shared" ca="1" si="680"/>
        <v>2.7315524218217124</v>
      </c>
      <c r="X2760">
        <f t="shared" ca="1" si="680"/>
        <v>3.1375875849160386</v>
      </c>
      <c r="Y2760">
        <f t="shared" ca="1" si="680"/>
        <v>2.3909600695764146</v>
      </c>
      <c r="Z2760">
        <f t="shared" ca="1" si="680"/>
        <v>1.3815408344612499</v>
      </c>
      <c r="AA2760">
        <f t="shared" ca="1" si="680"/>
        <v>3.4231522804560397</v>
      </c>
      <c r="AB2760">
        <f t="shared" ca="1" si="669"/>
        <v>6.6435280855060581</v>
      </c>
      <c r="AC2760">
        <f t="shared" ca="1" si="670"/>
        <v>7.93766443763481</v>
      </c>
      <c r="AD2760">
        <f t="shared" ca="1" si="671"/>
        <v>11.41048162972748</v>
      </c>
      <c r="AE2760">
        <f t="shared" ca="1" si="672"/>
        <v>10.321846956503077</v>
      </c>
      <c r="AF2760">
        <f t="shared" ca="1" si="673"/>
        <v>11.41048162972748</v>
      </c>
      <c r="AG2760">
        <f t="shared" ca="1" si="674"/>
        <v>15.792157217749143</v>
      </c>
      <c r="AH2760">
        <f t="shared" ca="1" si="675"/>
        <v>15.672000769367152</v>
      </c>
      <c r="AI2760">
        <f t="shared" ca="1" si="676"/>
        <v>11.903007007800818</v>
      </c>
      <c r="AJ2760">
        <f t="shared" ca="1" si="677"/>
        <v>18.403553191188863</v>
      </c>
      <c r="AK2760">
        <f t="shared" ca="1" si="678"/>
        <v>18.809588354283189</v>
      </c>
      <c r="AL2760">
        <f t="shared" ca="1" si="679"/>
        <v>22.23274063473923</v>
      </c>
    </row>
    <row r="2761" spans="11:38" x14ac:dyDescent="0.25">
      <c r="K2761" t="s">
        <v>2753</v>
      </c>
      <c r="L2761">
        <f t="shared" ca="1" si="681"/>
        <v>6.6452241412900328</v>
      </c>
      <c r="M2761">
        <f t="shared" ca="1" si="681"/>
        <v>8.6906319505424676</v>
      </c>
      <c r="N2761">
        <f t="shared" ca="1" si="680"/>
        <v>4.9985925353254004</v>
      </c>
      <c r="O2761">
        <f t="shared" ca="1" si="680"/>
        <v>3.6313528665980463</v>
      </c>
      <c r="P2761">
        <f t="shared" ca="1" si="680"/>
        <v>1.5533752854165783</v>
      </c>
      <c r="Q2761">
        <f t="shared" ca="1" si="680"/>
        <v>2.2078017891495647</v>
      </c>
      <c r="R2761">
        <f t="shared" ca="1" si="680"/>
        <v>2.3538017935271944</v>
      </c>
      <c r="S2761">
        <f t="shared" ca="1" si="680"/>
        <v>1.5592892151790214</v>
      </c>
      <c r="T2761">
        <f t="shared" ca="1" si="680"/>
        <v>3.8459949052477644</v>
      </c>
      <c r="U2761">
        <f t="shared" ca="1" si="680"/>
        <v>3.6401738065745635</v>
      </c>
      <c r="V2761">
        <f t="shared" ca="1" si="680"/>
        <v>2.3639569192957497</v>
      </c>
      <c r="W2761">
        <f t="shared" ca="1" si="680"/>
        <v>2.5247793429005565</v>
      </c>
      <c r="X2761">
        <f t="shared" ca="1" si="680"/>
        <v>3.308278480567056</v>
      </c>
      <c r="Y2761">
        <f t="shared" ca="1" si="680"/>
        <v>2.0663960342726728</v>
      </c>
      <c r="Z2761">
        <f t="shared" ca="1" si="680"/>
        <v>1.4498757794531103</v>
      </c>
      <c r="AA2761">
        <f t="shared" ca="1" si="680"/>
        <v>3.7327837391570737</v>
      </c>
      <c r="AB2761">
        <f t="shared" ca="1" si="669"/>
        <v>6.6452241412900328</v>
      </c>
      <c r="AC2761">
        <f t="shared" ca="1" si="670"/>
        <v>8.6906319505424676</v>
      </c>
      <c r="AD2761">
        <f t="shared" ca="1" si="671"/>
        <v>11.643816676615433</v>
      </c>
      <c r="AE2761">
        <f t="shared" ca="1" si="672"/>
        <v>10.244007235959046</v>
      </c>
      <c r="AF2761">
        <f t="shared" ca="1" si="673"/>
        <v>11.643816676615433</v>
      </c>
      <c r="AG2761">
        <f t="shared" ca="1" si="674"/>
        <v>15.489811581863197</v>
      </c>
      <c r="AH2761">
        <f t="shared" ca="1" si="675"/>
        <v>15.283990483189996</v>
      </c>
      <c r="AI2761">
        <f t="shared" ca="1" si="676"/>
        <v>11.803296451138067</v>
      </c>
      <c r="AJ2761">
        <f t="shared" ca="1" si="677"/>
        <v>17.853768501158946</v>
      </c>
      <c r="AK2761">
        <f t="shared" ca="1" si="678"/>
        <v>18.59226896375705</v>
      </c>
      <c r="AL2761">
        <f t="shared" ca="1" si="679"/>
        <v>22.325052702914125</v>
      </c>
    </row>
    <row r="2762" spans="11:38" x14ac:dyDescent="0.25">
      <c r="K2762" t="s">
        <v>2754</v>
      </c>
      <c r="L2762">
        <f t="shared" ca="1" si="681"/>
        <v>7.7097277244002669</v>
      </c>
      <c r="M2762">
        <f t="shared" ca="1" si="681"/>
        <v>8.1973711195017174</v>
      </c>
      <c r="N2762">
        <f t="shared" ca="1" si="680"/>
        <v>4.6272587042305577</v>
      </c>
      <c r="O2762">
        <f t="shared" ca="1" si="680"/>
        <v>3.7044544590711777</v>
      </c>
      <c r="P2762">
        <f t="shared" ca="1" si="680"/>
        <v>2.7409234827871725</v>
      </c>
      <c r="Q2762">
        <f t="shared" ca="1" si="680"/>
        <v>2.2915142791968641</v>
      </c>
      <c r="R2762">
        <f t="shared" ca="1" si="680"/>
        <v>2.4948647711029248</v>
      </c>
      <c r="S2762">
        <f t="shared" ca="1" si="680"/>
        <v>1.9362292723010932</v>
      </c>
      <c r="T2762">
        <f t="shared" ca="1" si="680"/>
        <v>3.7044651161804714</v>
      </c>
      <c r="U2762">
        <f t="shared" ca="1" si="680"/>
        <v>3.8862359688353121</v>
      </c>
      <c r="V2762">
        <f t="shared" ca="1" si="680"/>
        <v>2.002664074259636</v>
      </c>
      <c r="W2762">
        <f t="shared" ca="1" si="680"/>
        <v>2.5720872331709685</v>
      </c>
      <c r="X2762">
        <f t="shared" ca="1" si="680"/>
        <v>2.9148983973880598</v>
      </c>
      <c r="Y2762">
        <f t="shared" ca="1" si="680"/>
        <v>1.894739454428042</v>
      </c>
      <c r="Z2762">
        <f t="shared" ca="1" si="680"/>
        <v>1.3598843035224153</v>
      </c>
      <c r="AA2762">
        <f t="shared" ca="1" si="680"/>
        <v>4.5493380646721056</v>
      </c>
      <c r="AB2762">
        <f t="shared" ca="1" si="669"/>
        <v>7.7097277244002669</v>
      </c>
      <c r="AC2762">
        <f t="shared" ca="1" si="670"/>
        <v>8.1973711195017174</v>
      </c>
      <c r="AD2762">
        <f t="shared" ca="1" si="671"/>
        <v>12.336986428630825</v>
      </c>
      <c r="AE2762">
        <f t="shared" ca="1" si="672"/>
        <v>10.93829460228889</v>
      </c>
      <c r="AF2762">
        <f t="shared" ca="1" si="673"/>
        <v>12.336986428630825</v>
      </c>
      <c r="AG2762">
        <f t="shared" ca="1" si="674"/>
        <v>16.041451544811295</v>
      </c>
      <c r="AH2762">
        <f t="shared" ca="1" si="675"/>
        <v>16.223222397466138</v>
      </c>
      <c r="AI2762">
        <f t="shared" ca="1" si="676"/>
        <v>12.874523874589983</v>
      </c>
      <c r="AJ2762">
        <f t="shared" ca="1" si="677"/>
        <v>18.795309630637107</v>
      </c>
      <c r="AK2762">
        <f t="shared" ca="1" si="678"/>
        <v>19.138120794854199</v>
      </c>
      <c r="AL2762">
        <f t="shared" ca="1" si="679"/>
        <v>23.687458859526306</v>
      </c>
    </row>
    <row r="2763" spans="11:38" x14ac:dyDescent="0.25">
      <c r="K2763" t="s">
        <v>2755</v>
      </c>
      <c r="L2763">
        <f t="shared" ca="1" si="681"/>
        <v>5.7411594922217466</v>
      </c>
      <c r="M2763">
        <f t="shared" ca="1" si="681"/>
        <v>7.1320542624842176</v>
      </c>
      <c r="N2763">
        <f t="shared" ca="1" si="680"/>
        <v>4.8280463835201921</v>
      </c>
      <c r="O2763">
        <f t="shared" ca="1" si="680"/>
        <v>3.6701165358922889</v>
      </c>
      <c r="P2763">
        <f t="shared" ca="1" si="680"/>
        <v>2.3257212155243812</v>
      </c>
      <c r="Q2763">
        <f t="shared" ca="1" si="680"/>
        <v>2.077268562336017</v>
      </c>
      <c r="R2763">
        <f t="shared" ca="1" si="680"/>
        <v>2.6129052905703469</v>
      </c>
      <c r="S2763">
        <f t="shared" ca="1" si="680"/>
        <v>1.4229967038438891</v>
      </c>
      <c r="T2763">
        <f t="shared" ca="1" si="680"/>
        <v>4.0867460041330377</v>
      </c>
      <c r="U2763">
        <f t="shared" ca="1" si="680"/>
        <v>3.7178105089366422</v>
      </c>
      <c r="V2763">
        <f t="shared" ca="1" si="680"/>
        <v>2.3352150700768273</v>
      </c>
      <c r="W2763">
        <f t="shared" ca="1" si="680"/>
        <v>2.4882343877458211</v>
      </c>
      <c r="X2763">
        <f t="shared" ca="1" si="680"/>
        <v>2.7883408576805468</v>
      </c>
      <c r="Y2763">
        <f t="shared" ca="1" si="680"/>
        <v>1.7759891283982161</v>
      </c>
      <c r="Z2763">
        <f t="shared" ca="1" si="680"/>
        <v>1.5838848131583729</v>
      </c>
      <c r="AA2763">
        <f t="shared" ca="1" si="680"/>
        <v>3.3304061780824465</v>
      </c>
      <c r="AB2763">
        <f t="shared" ca="1" si="669"/>
        <v>5.7411594922217466</v>
      </c>
      <c r="AC2763">
        <f t="shared" ca="1" si="670"/>
        <v>7.1320542624842176</v>
      </c>
      <c r="AD2763">
        <f t="shared" ca="1" si="671"/>
        <v>10.56920587574194</v>
      </c>
      <c r="AE2763">
        <f t="shared" ca="1" si="672"/>
        <v>9.4577754780085996</v>
      </c>
      <c r="AF2763">
        <f t="shared" ca="1" si="673"/>
        <v>10.56920587574194</v>
      </c>
      <c r="AG2763">
        <f t="shared" ca="1" si="674"/>
        <v>14.655951879874976</v>
      </c>
      <c r="AH2763">
        <f t="shared" ca="1" si="675"/>
        <v>14.287016384678582</v>
      </c>
      <c r="AI2763">
        <f t="shared" ca="1" si="676"/>
        <v>10.880772181852489</v>
      </c>
      <c r="AJ2763">
        <f t="shared" ca="1" si="677"/>
        <v>16.991166949951804</v>
      </c>
      <c r="AK2763">
        <f t="shared" ca="1" si="678"/>
        <v>17.075357242359129</v>
      </c>
      <c r="AL2763">
        <f t="shared" ca="1" si="679"/>
        <v>20.405763420441573</v>
      </c>
    </row>
    <row r="2764" spans="11:38" x14ac:dyDescent="0.25">
      <c r="K2764" t="s">
        <v>2756</v>
      </c>
      <c r="L2764">
        <f t="shared" ca="1" si="681"/>
        <v>6.4289388128265195</v>
      </c>
      <c r="M2764">
        <f t="shared" ca="1" si="681"/>
        <v>7.8418629330442728</v>
      </c>
      <c r="N2764">
        <f t="shared" ca="1" si="680"/>
        <v>4.6374153895056107</v>
      </c>
      <c r="O2764">
        <f t="shared" ca="1" si="680"/>
        <v>3.4810071785583889</v>
      </c>
      <c r="P2764">
        <f t="shared" ca="1" si="680"/>
        <v>2.4585671709746668</v>
      </c>
      <c r="Q2764">
        <f t="shared" ca="1" si="680"/>
        <v>2.1190566412873828</v>
      </c>
      <c r="R2764">
        <f t="shared" ca="1" si="680"/>
        <v>2.7954141887768684</v>
      </c>
      <c r="S2764">
        <f t="shared" ca="1" si="680"/>
        <v>2.0108378592980216</v>
      </c>
      <c r="T2764">
        <f t="shared" ca="1" si="680"/>
        <v>4.1241396473549106</v>
      </c>
      <c r="U2764">
        <f t="shared" ca="1" si="680"/>
        <v>4.0458650513797991</v>
      </c>
      <c r="V2764">
        <f t="shared" ca="1" si="680"/>
        <v>2.8319385127720915</v>
      </c>
      <c r="W2764">
        <f t="shared" ca="1" si="680"/>
        <v>2.3642274126967293</v>
      </c>
      <c r="X2764">
        <f t="shared" ca="1" si="680"/>
        <v>3.1487191112661601</v>
      </c>
      <c r="Y2764">
        <f t="shared" ca="1" si="680"/>
        <v>1.7829828761690576</v>
      </c>
      <c r="Z2764">
        <f t="shared" ca="1" si="680"/>
        <v>1.5710889242520438</v>
      </c>
      <c r="AA2764">
        <f t="shared" ca="1" si="680"/>
        <v>4.402477311500788</v>
      </c>
      <c r="AB2764">
        <f t="shared" ca="1" si="669"/>
        <v>6.4289388128265195</v>
      </c>
      <c r="AC2764">
        <f t="shared" ca="1" si="670"/>
        <v>7.8418629330442728</v>
      </c>
      <c r="AD2764">
        <f t="shared" ca="1" si="671"/>
        <v>11.06635420233213</v>
      </c>
      <c r="AE2764">
        <f t="shared" ca="1" si="672"/>
        <v>10.30043010401894</v>
      </c>
      <c r="AF2764">
        <f t="shared" ca="1" si="673"/>
        <v>11.06635420233213</v>
      </c>
      <c r="AG2764">
        <f t="shared" ca="1" si="674"/>
        <v>15.190493849687041</v>
      </c>
      <c r="AH2764">
        <f t="shared" ca="1" si="675"/>
        <v>15.112219253711929</v>
      </c>
      <c r="AI2764">
        <f t="shared" ca="1" si="676"/>
        <v>12.311267963316961</v>
      </c>
      <c r="AJ2764">
        <f t="shared" ca="1" si="677"/>
        <v>18.022432362459131</v>
      </c>
      <c r="AK2764">
        <f t="shared" ca="1" si="678"/>
        <v>18.260938364978088</v>
      </c>
      <c r="AL2764">
        <f t="shared" ca="1" si="679"/>
        <v>22.663415676478877</v>
      </c>
    </row>
    <row r="2765" spans="11:38" x14ac:dyDescent="0.25">
      <c r="K2765" t="s">
        <v>2757</v>
      </c>
      <c r="L2765">
        <f t="shared" ca="1" si="681"/>
        <v>7.2432494714846092</v>
      </c>
      <c r="M2765">
        <f t="shared" ca="1" si="681"/>
        <v>7.7339860988528661</v>
      </c>
      <c r="N2765">
        <f t="shared" ca="1" si="680"/>
        <v>5.1533912291932706</v>
      </c>
      <c r="O2765">
        <f t="shared" ca="1" si="680"/>
        <v>4.4102816610401359</v>
      </c>
      <c r="P2765">
        <f t="shared" ref="N2765:AA2828" ca="1" si="682">_xlfn.BETA.INV(RAND(),P$33,P$34,P$31,P$32)</f>
        <v>2.6397949325058292</v>
      </c>
      <c r="Q2765">
        <f t="shared" ca="1" si="682"/>
        <v>2.0865797177063641</v>
      </c>
      <c r="R2765">
        <f t="shared" ca="1" si="682"/>
        <v>2.5457740562662581</v>
      </c>
      <c r="S2765">
        <f t="shared" ca="1" si="682"/>
        <v>2.2319703334586602</v>
      </c>
      <c r="T2765">
        <f t="shared" ca="1" si="682"/>
        <v>3.3750266034454679</v>
      </c>
      <c r="U2765">
        <f t="shared" ca="1" si="682"/>
        <v>4.3557307063123156</v>
      </c>
      <c r="V2765">
        <f t="shared" ca="1" si="682"/>
        <v>2.2100100449021665</v>
      </c>
      <c r="W2765">
        <f t="shared" ca="1" si="682"/>
        <v>2.1251235820272614</v>
      </c>
      <c r="X2765">
        <f t="shared" ca="1" si="682"/>
        <v>2.9907957027068472</v>
      </c>
      <c r="Y2765">
        <f t="shared" ca="1" si="682"/>
        <v>1.9444380269510624</v>
      </c>
      <c r="Z2765">
        <f t="shared" ca="1" si="682"/>
        <v>1.4769587660645112</v>
      </c>
      <c r="AA2765">
        <f t="shared" ca="1" si="682"/>
        <v>3.8167604377838327</v>
      </c>
      <c r="AB2765">
        <f t="shared" ca="1" si="669"/>
        <v>7.2432494714846092</v>
      </c>
      <c r="AC2765">
        <f t="shared" ca="1" si="670"/>
        <v>7.7339860988528661</v>
      </c>
      <c r="AD2765">
        <f t="shared" ca="1" si="671"/>
        <v>12.39664070067788</v>
      </c>
      <c r="AE2765">
        <f t="shared" ca="1" si="672"/>
        <v>10.373781031358696</v>
      </c>
      <c r="AF2765">
        <f t="shared" ca="1" si="673"/>
        <v>12.39664070067788</v>
      </c>
      <c r="AG2765">
        <f t="shared" ca="1" si="674"/>
        <v>15.771667304123348</v>
      </c>
      <c r="AH2765">
        <f t="shared" ca="1" si="675"/>
        <v>16.752371406990196</v>
      </c>
      <c r="AI2765">
        <f t="shared" ca="1" si="676"/>
        <v>12.605751364817356</v>
      </c>
      <c r="AJ2765">
        <f t="shared" ca="1" si="677"/>
        <v>18.877494989017457</v>
      </c>
      <c r="AK2765">
        <f t="shared" ca="1" si="678"/>
        <v>19.743167109697044</v>
      </c>
      <c r="AL2765">
        <f t="shared" ca="1" si="679"/>
        <v>23.559927547480875</v>
      </c>
    </row>
    <row r="2766" spans="11:38" x14ac:dyDescent="0.25">
      <c r="K2766" t="s">
        <v>2758</v>
      </c>
      <c r="L2766">
        <f t="shared" ca="1" si="681"/>
        <v>6.4682528688606302</v>
      </c>
      <c r="M2766">
        <f t="shared" ca="1" si="681"/>
        <v>7.5438425700152516</v>
      </c>
      <c r="N2766">
        <f t="shared" ca="1" si="682"/>
        <v>4.9622336306646844</v>
      </c>
      <c r="O2766">
        <f t="shared" ca="1" si="682"/>
        <v>4.2457863473119808</v>
      </c>
      <c r="P2766">
        <f t="shared" ca="1" si="682"/>
        <v>2.6682861123616952</v>
      </c>
      <c r="Q2766">
        <f t="shared" ca="1" si="682"/>
        <v>2.083431753300963</v>
      </c>
      <c r="R2766">
        <f t="shared" ca="1" si="682"/>
        <v>2.5725650426747975</v>
      </c>
      <c r="S2766">
        <f t="shared" ca="1" si="682"/>
        <v>1.8404231044873023</v>
      </c>
      <c r="T2766">
        <f t="shared" ca="1" si="682"/>
        <v>4.1827251120941247</v>
      </c>
      <c r="U2766">
        <f t="shared" ca="1" si="682"/>
        <v>3.9034988031036568</v>
      </c>
      <c r="V2766">
        <f t="shared" ca="1" si="682"/>
        <v>2.3265586529432949</v>
      </c>
      <c r="W2766">
        <f t="shared" ca="1" si="682"/>
        <v>2.3053952565204963</v>
      </c>
      <c r="X2766">
        <f t="shared" ca="1" si="682"/>
        <v>2.8912611865921516</v>
      </c>
      <c r="Y2766">
        <f t="shared" ca="1" si="682"/>
        <v>2.0700762822861716</v>
      </c>
      <c r="Z2766">
        <f t="shared" ca="1" si="682"/>
        <v>1.4177541720271487</v>
      </c>
      <c r="AA2766">
        <f t="shared" ca="1" si="682"/>
        <v>3.8905282827646279</v>
      </c>
      <c r="AB2766">
        <f t="shared" ca="1" si="669"/>
        <v>6.4682528688606302</v>
      </c>
      <c r="AC2766">
        <f t="shared" ca="1" si="670"/>
        <v>7.5438425700152516</v>
      </c>
      <c r="AD2766">
        <f t="shared" ca="1" si="671"/>
        <v>11.430486499525315</v>
      </c>
      <c r="AE2766">
        <f t="shared" ca="1" si="672"/>
        <v>10.212128682376946</v>
      </c>
      <c r="AF2766">
        <f t="shared" ca="1" si="673"/>
        <v>11.430486499525315</v>
      </c>
      <c r="AG2766">
        <f t="shared" ca="1" si="674"/>
        <v>15.613211611619441</v>
      </c>
      <c r="AH2766">
        <f t="shared" ca="1" si="675"/>
        <v>15.333985302628973</v>
      </c>
      <c r="AI2766">
        <f t="shared" ca="1" si="676"/>
        <v>12.052551786864248</v>
      </c>
      <c r="AJ2766">
        <f t="shared" ca="1" si="677"/>
        <v>17.939770264562735</v>
      </c>
      <c r="AK2766">
        <f t="shared" ca="1" si="678"/>
        <v>18.225246489221124</v>
      </c>
      <c r="AL2766">
        <f t="shared" ca="1" si="679"/>
        <v>22.115774771985752</v>
      </c>
    </row>
    <row r="2767" spans="11:38" x14ac:dyDescent="0.25">
      <c r="K2767" t="s">
        <v>2759</v>
      </c>
      <c r="L2767">
        <f t="shared" ca="1" si="681"/>
        <v>7.5302426173409014</v>
      </c>
      <c r="M2767">
        <f t="shared" ca="1" si="681"/>
        <v>8.8016279278575489</v>
      </c>
      <c r="N2767">
        <f t="shared" ca="1" si="682"/>
        <v>5.328468699015211</v>
      </c>
      <c r="O2767">
        <f t="shared" ca="1" si="682"/>
        <v>4.5768532202076893</v>
      </c>
      <c r="P2767">
        <f t="shared" ca="1" si="682"/>
        <v>2.8104562075617521</v>
      </c>
      <c r="Q2767">
        <f t="shared" ca="1" si="682"/>
        <v>2.2608297024051467</v>
      </c>
      <c r="R2767">
        <f t="shared" ca="1" si="682"/>
        <v>2.6456910883523399</v>
      </c>
      <c r="S2767">
        <f t="shared" ca="1" si="682"/>
        <v>1.0925113225586343</v>
      </c>
      <c r="T2767">
        <f t="shared" ca="1" si="682"/>
        <v>4.1524394838966572</v>
      </c>
      <c r="U2767">
        <f t="shared" ca="1" si="682"/>
        <v>3.9017557597183488</v>
      </c>
      <c r="V2767">
        <f t="shared" ca="1" si="682"/>
        <v>2.3449052700470219</v>
      </c>
      <c r="W2767">
        <f t="shared" ca="1" si="682"/>
        <v>2.2129949065885999</v>
      </c>
      <c r="X2767">
        <f t="shared" ca="1" si="682"/>
        <v>3.061264052410082</v>
      </c>
      <c r="Y2767">
        <f t="shared" ca="1" si="682"/>
        <v>2.3175880799458195</v>
      </c>
      <c r="Z2767">
        <f t="shared" ca="1" si="682"/>
        <v>1.5403126906014841</v>
      </c>
      <c r="AA2767">
        <f t="shared" ca="1" si="682"/>
        <v>3.4072286396503939</v>
      </c>
      <c r="AB2767">
        <f t="shared" ca="1" si="669"/>
        <v>7.5302426173409014</v>
      </c>
      <c r="AC2767">
        <f t="shared" ca="1" si="670"/>
        <v>8.8016279278575489</v>
      </c>
      <c r="AD2767">
        <f t="shared" ca="1" si="671"/>
        <v>12.858711316356112</v>
      </c>
      <c r="AE2767">
        <f t="shared" ca="1" si="672"/>
        <v>11.612084135419302</v>
      </c>
      <c r="AF2767">
        <f t="shared" ca="1" si="673"/>
        <v>12.858711316356112</v>
      </c>
      <c r="AG2767">
        <f t="shared" ca="1" si="674"/>
        <v>17.011150800252771</v>
      </c>
      <c r="AH2767">
        <f t="shared" ca="1" si="675"/>
        <v>16.760467076074463</v>
      </c>
      <c r="AI2767">
        <f t="shared" ca="1" si="676"/>
        <v>12.704595457977936</v>
      </c>
      <c r="AJ2767">
        <f t="shared" ca="1" si="677"/>
        <v>19.356056070299793</v>
      </c>
      <c r="AK2767">
        <f t="shared" ca="1" si="678"/>
        <v>19.821731128484544</v>
      </c>
      <c r="AL2767">
        <f t="shared" ca="1" si="679"/>
        <v>23.228959768134938</v>
      </c>
    </row>
    <row r="2768" spans="11:38" x14ac:dyDescent="0.25">
      <c r="K2768" t="s">
        <v>2760</v>
      </c>
      <c r="L2768">
        <f t="shared" ca="1" si="681"/>
        <v>5.4278164779414606</v>
      </c>
      <c r="M2768">
        <f t="shared" ca="1" si="681"/>
        <v>7.6509482978666581</v>
      </c>
      <c r="N2768">
        <f t="shared" ca="1" si="682"/>
        <v>4.7662767423341723</v>
      </c>
      <c r="O2768">
        <f t="shared" ca="1" si="682"/>
        <v>4.1212257383020532</v>
      </c>
      <c r="P2768">
        <f t="shared" ca="1" si="682"/>
        <v>1.8415138051281574</v>
      </c>
      <c r="Q2768">
        <f t="shared" ca="1" si="682"/>
        <v>2.6713806033619587</v>
      </c>
      <c r="R2768">
        <f t="shared" ca="1" si="682"/>
        <v>2.5502439817004841</v>
      </c>
      <c r="S2768">
        <f t="shared" ca="1" si="682"/>
        <v>1.8270770372664489</v>
      </c>
      <c r="T2768">
        <f t="shared" ca="1" si="682"/>
        <v>4.0688038903805097</v>
      </c>
      <c r="U2768">
        <f t="shared" ca="1" si="682"/>
        <v>4.5246155051337755</v>
      </c>
      <c r="V2768">
        <f t="shared" ca="1" si="682"/>
        <v>3.160044974076289</v>
      </c>
      <c r="W2768">
        <f t="shared" ca="1" si="682"/>
        <v>2.5325425197918792</v>
      </c>
      <c r="X2768">
        <f t="shared" ca="1" si="682"/>
        <v>3.126157276337695</v>
      </c>
      <c r="Y2768">
        <f t="shared" ca="1" si="682"/>
        <v>2.3906933108987438</v>
      </c>
      <c r="Z2768">
        <f t="shared" ca="1" si="682"/>
        <v>1.4952881812572505</v>
      </c>
      <c r="AA2768">
        <f t="shared" ca="1" si="682"/>
        <v>4.230505748296725</v>
      </c>
      <c r="AB2768">
        <f t="shared" ca="1" si="669"/>
        <v>5.4278164779414606</v>
      </c>
      <c r="AC2768">
        <f t="shared" ca="1" si="670"/>
        <v>7.6509482978666581</v>
      </c>
      <c r="AD2768">
        <f t="shared" ca="1" si="671"/>
        <v>10.194093220275633</v>
      </c>
      <c r="AE2768">
        <f t="shared" ca="1" si="672"/>
        <v>9.492462102994816</v>
      </c>
      <c r="AF2768">
        <f t="shared" ca="1" si="673"/>
        <v>10.194093220275633</v>
      </c>
      <c r="AG2768">
        <f t="shared" ca="1" si="674"/>
        <v>14.262897110656143</v>
      </c>
      <c r="AH2768">
        <f t="shared" ca="1" si="675"/>
        <v>14.718708725409408</v>
      </c>
      <c r="AI2768">
        <f t="shared" ca="1" si="676"/>
        <v>11.319539140261265</v>
      </c>
      <c r="AJ2768">
        <f t="shared" ca="1" si="677"/>
        <v>17.422942084732433</v>
      </c>
      <c r="AK2768">
        <f t="shared" ca="1" si="678"/>
        <v>17.844866001747103</v>
      </c>
      <c r="AL2768">
        <f t="shared" ca="1" si="679"/>
        <v>22.075371750043828</v>
      </c>
    </row>
    <row r="2769" spans="11:38" x14ac:dyDescent="0.25">
      <c r="K2769" t="s">
        <v>2761</v>
      </c>
      <c r="L2769">
        <f t="shared" ca="1" si="681"/>
        <v>6.5484513659077566</v>
      </c>
      <c r="M2769">
        <f t="shared" ca="1" si="681"/>
        <v>8.0878592892739647</v>
      </c>
      <c r="N2769">
        <f t="shared" ca="1" si="682"/>
        <v>5.3334680626412858</v>
      </c>
      <c r="O2769">
        <f t="shared" ca="1" si="682"/>
        <v>3.6843047877408148</v>
      </c>
      <c r="P2769">
        <f t="shared" ca="1" si="682"/>
        <v>1.5932231402201951</v>
      </c>
      <c r="Q2769">
        <f t="shared" ca="1" si="682"/>
        <v>2.1186796300678248</v>
      </c>
      <c r="R2769">
        <f t="shared" ca="1" si="682"/>
        <v>2.777174513458267</v>
      </c>
      <c r="S2769">
        <f t="shared" ca="1" si="682"/>
        <v>1.4289369554241058</v>
      </c>
      <c r="T2769">
        <f t="shared" ca="1" si="682"/>
        <v>4.3419401831248079</v>
      </c>
      <c r="U2769">
        <f t="shared" ca="1" si="682"/>
        <v>4.3525347494517712</v>
      </c>
      <c r="V2769">
        <f t="shared" ca="1" si="682"/>
        <v>2.6277166896377775</v>
      </c>
      <c r="W2769">
        <f t="shared" ca="1" si="682"/>
        <v>2.2591691242406191</v>
      </c>
      <c r="X2769">
        <f t="shared" ca="1" si="682"/>
        <v>3.3804960608472285</v>
      </c>
      <c r="Y2769">
        <f t="shared" ca="1" si="682"/>
        <v>2.2586388008662159</v>
      </c>
      <c r="Z2769">
        <f t="shared" ca="1" si="682"/>
        <v>1.4369680875240629</v>
      </c>
      <c r="AA2769">
        <f t="shared" ca="1" si="682"/>
        <v>3.0812578447040631</v>
      </c>
      <c r="AB2769">
        <f t="shared" ca="1" si="669"/>
        <v>6.5484513659077566</v>
      </c>
      <c r="AC2769">
        <f t="shared" ca="1" si="670"/>
        <v>8.0878592892739647</v>
      </c>
      <c r="AD2769">
        <f t="shared" ca="1" si="671"/>
        <v>11.881919428549043</v>
      </c>
      <c r="AE2769">
        <f t="shared" ca="1" si="672"/>
        <v>9.6810824294941593</v>
      </c>
      <c r="AF2769">
        <f t="shared" ca="1" si="673"/>
        <v>11.881919428549043</v>
      </c>
      <c r="AG2769">
        <f t="shared" ca="1" si="674"/>
        <v>16.223859611673852</v>
      </c>
      <c r="AH2769">
        <f t="shared" ca="1" si="675"/>
        <v>16.234454178000814</v>
      </c>
      <c r="AI2769">
        <f t="shared" ca="1" si="676"/>
        <v>11.110019384918266</v>
      </c>
      <c r="AJ2769">
        <f t="shared" ca="1" si="677"/>
        <v>18.851576301311631</v>
      </c>
      <c r="AK2769">
        <f t="shared" ca="1" si="678"/>
        <v>19.614950238848042</v>
      </c>
      <c r="AL2769">
        <f t="shared" ca="1" si="679"/>
        <v>22.696208083552104</v>
      </c>
    </row>
    <row r="2770" spans="11:38" x14ac:dyDescent="0.25">
      <c r="K2770" t="s">
        <v>2762</v>
      </c>
      <c r="L2770">
        <f t="shared" ca="1" si="681"/>
        <v>5.910762853804127</v>
      </c>
      <c r="M2770">
        <f t="shared" ca="1" si="681"/>
        <v>7.1669300998468479</v>
      </c>
      <c r="N2770">
        <f t="shared" ca="1" si="682"/>
        <v>4.935963893154601</v>
      </c>
      <c r="O2770">
        <f t="shared" ca="1" si="682"/>
        <v>4.3387528469797498</v>
      </c>
      <c r="P2770">
        <f t="shared" ca="1" si="682"/>
        <v>2.5538471526732724</v>
      </c>
      <c r="Q2770">
        <f t="shared" ca="1" si="682"/>
        <v>2.1006835811986124</v>
      </c>
      <c r="R2770">
        <f t="shared" ca="1" si="682"/>
        <v>2.8556867382301876</v>
      </c>
      <c r="S2770">
        <f t="shared" ca="1" si="682"/>
        <v>1.7991087809823219</v>
      </c>
      <c r="T2770">
        <f t="shared" ca="1" si="682"/>
        <v>4.1649190153555322</v>
      </c>
      <c r="U2770">
        <f t="shared" ca="1" si="682"/>
        <v>4.2512827601730798</v>
      </c>
      <c r="V2770">
        <f t="shared" ca="1" si="682"/>
        <v>3.2047466585262443</v>
      </c>
      <c r="W2770">
        <f t="shared" ca="1" si="682"/>
        <v>2.4295265880455186</v>
      </c>
      <c r="X2770">
        <f t="shared" ca="1" si="682"/>
        <v>2.9973312621798929</v>
      </c>
      <c r="Y2770">
        <f t="shared" ca="1" si="682"/>
        <v>2.3944134395751551</v>
      </c>
      <c r="Z2770">
        <f t="shared" ca="1" si="682"/>
        <v>1.4764034103786994</v>
      </c>
      <c r="AA2770">
        <f t="shared" ca="1" si="682"/>
        <v>3.7102249685884958</v>
      </c>
      <c r="AB2770">
        <f t="shared" ca="1" si="669"/>
        <v>5.910762853804127</v>
      </c>
      <c r="AC2770">
        <f t="shared" ca="1" si="670"/>
        <v>7.1669300998468479</v>
      </c>
      <c r="AD2770">
        <f t="shared" ca="1" si="671"/>
        <v>10.846726746958728</v>
      </c>
      <c r="AE2770">
        <f t="shared" ca="1" si="672"/>
        <v>9.7207772525201204</v>
      </c>
      <c r="AF2770">
        <f t="shared" ca="1" si="673"/>
        <v>10.846726746958728</v>
      </c>
      <c r="AG2770">
        <f t="shared" ca="1" si="674"/>
        <v>15.011645762314259</v>
      </c>
      <c r="AH2770">
        <f t="shared" ca="1" si="675"/>
        <v>15.098009507131808</v>
      </c>
      <c r="AI2770">
        <f t="shared" ca="1" si="676"/>
        <v>11.519886033502441</v>
      </c>
      <c r="AJ2770">
        <f t="shared" ca="1" si="677"/>
        <v>18.216392420840503</v>
      </c>
      <c r="AK2770">
        <f t="shared" ca="1" si="678"/>
        <v>18.095340769311701</v>
      </c>
      <c r="AL2770">
        <f t="shared" ca="1" si="679"/>
        <v>21.805565737900196</v>
      </c>
    </row>
    <row r="2771" spans="11:38" x14ac:dyDescent="0.25">
      <c r="K2771" t="s">
        <v>2763</v>
      </c>
      <c r="L2771">
        <f t="shared" ca="1" si="681"/>
        <v>7.8336350369985821</v>
      </c>
      <c r="M2771">
        <f t="shared" ca="1" si="681"/>
        <v>7.533512441400366</v>
      </c>
      <c r="N2771">
        <f t="shared" ca="1" si="682"/>
        <v>4.9581394431872621</v>
      </c>
      <c r="O2771">
        <f t="shared" ca="1" si="682"/>
        <v>3.6656721458833754</v>
      </c>
      <c r="P2771">
        <f t="shared" ca="1" si="682"/>
        <v>2.528834926193408</v>
      </c>
      <c r="Q2771">
        <f t="shared" ca="1" si="682"/>
        <v>2.0487939177114232</v>
      </c>
      <c r="R2771">
        <f t="shared" ca="1" si="682"/>
        <v>2.31524518244886</v>
      </c>
      <c r="S2771">
        <f t="shared" ca="1" si="682"/>
        <v>1.57206482005224</v>
      </c>
      <c r="T2771">
        <f t="shared" ca="1" si="682"/>
        <v>4.081853129263485</v>
      </c>
      <c r="U2771">
        <f t="shared" ca="1" si="682"/>
        <v>4.5530951237830779</v>
      </c>
      <c r="V2771">
        <f t="shared" ca="1" si="682"/>
        <v>2.4639260412984596</v>
      </c>
      <c r="W2771">
        <f t="shared" ca="1" si="682"/>
        <v>2.2586759466658997</v>
      </c>
      <c r="X2771">
        <f t="shared" ca="1" si="682"/>
        <v>3.5141714672175288</v>
      </c>
      <c r="Y2771">
        <f t="shared" ca="1" si="682"/>
        <v>1.9403139089334067</v>
      </c>
      <c r="Z2771">
        <f t="shared" ca="1" si="682"/>
        <v>1.4638695493555738</v>
      </c>
      <c r="AA2771">
        <f t="shared" ca="1" si="682"/>
        <v>4.3823685389548306</v>
      </c>
      <c r="AB2771">
        <f t="shared" ca="1" si="669"/>
        <v>7.8336350369985821</v>
      </c>
      <c r="AC2771">
        <f t="shared" ca="1" si="670"/>
        <v>7.533512441400366</v>
      </c>
      <c r="AD2771">
        <f t="shared" ca="1" si="671"/>
        <v>12.791774480185843</v>
      </c>
      <c r="AE2771">
        <f t="shared" ca="1" si="672"/>
        <v>10.062347367593773</v>
      </c>
      <c r="AF2771">
        <f t="shared" ca="1" si="673"/>
        <v>12.791774480185843</v>
      </c>
      <c r="AG2771">
        <f t="shared" ca="1" si="674"/>
        <v>16.873627609449329</v>
      </c>
      <c r="AH2771">
        <f t="shared" ca="1" si="675"/>
        <v>17.34486960396892</v>
      </c>
      <c r="AI2771">
        <f t="shared" ca="1" si="676"/>
        <v>11.634412187646014</v>
      </c>
      <c r="AJ2771">
        <f t="shared" ca="1" si="677"/>
        <v>19.60354555063482</v>
      </c>
      <c r="AK2771">
        <f t="shared" ca="1" si="678"/>
        <v>20.85904107118645</v>
      </c>
      <c r="AL2771">
        <f t="shared" ca="1" si="679"/>
        <v>25.241409610141282</v>
      </c>
    </row>
    <row r="2772" spans="11:38" x14ac:dyDescent="0.25">
      <c r="K2772" t="s">
        <v>2764</v>
      </c>
      <c r="L2772">
        <f t="shared" ca="1" si="681"/>
        <v>6.0302303123742194</v>
      </c>
      <c r="M2772">
        <f t="shared" ca="1" si="681"/>
        <v>8.6414386546699848</v>
      </c>
      <c r="N2772">
        <f t="shared" ca="1" si="682"/>
        <v>5.4928062479640474</v>
      </c>
      <c r="O2772">
        <f t="shared" ca="1" si="682"/>
        <v>4.040548184171902</v>
      </c>
      <c r="P2772">
        <f t="shared" ca="1" si="682"/>
        <v>2.1766815678590197</v>
      </c>
      <c r="Q2772">
        <f t="shared" ca="1" si="682"/>
        <v>2.2256500465342106</v>
      </c>
      <c r="R2772">
        <f t="shared" ca="1" si="682"/>
        <v>2.67564526146848</v>
      </c>
      <c r="S2772">
        <f t="shared" ca="1" si="682"/>
        <v>2.1265644500335448</v>
      </c>
      <c r="T2772">
        <f t="shared" ca="1" si="682"/>
        <v>3.8100883249007897</v>
      </c>
      <c r="U2772">
        <f t="shared" ca="1" si="682"/>
        <v>3.7942988093159684</v>
      </c>
      <c r="V2772">
        <f t="shared" ca="1" si="682"/>
        <v>2.3057467407407777</v>
      </c>
      <c r="W2772">
        <f t="shared" ca="1" si="682"/>
        <v>2.1641202283659711</v>
      </c>
      <c r="X2772">
        <f t="shared" ca="1" si="682"/>
        <v>2.8049721860137922</v>
      </c>
      <c r="Y2772">
        <f t="shared" ca="1" si="682"/>
        <v>1.9938235922214482</v>
      </c>
      <c r="Z2772">
        <f t="shared" ca="1" si="682"/>
        <v>1.5266791350004927</v>
      </c>
      <c r="AA2772">
        <f t="shared" ca="1" si="682"/>
        <v>3.758103779166313</v>
      </c>
      <c r="AB2772">
        <f t="shared" ca="1" si="669"/>
        <v>6.0302303123742194</v>
      </c>
      <c r="AC2772">
        <f t="shared" ca="1" si="670"/>
        <v>8.6414386546699848</v>
      </c>
      <c r="AD2772">
        <f t="shared" ca="1" si="671"/>
        <v>11.523036560338266</v>
      </c>
      <c r="AE2772">
        <f t="shared" ca="1" si="672"/>
        <v>10.818120222529004</v>
      </c>
      <c r="AF2772">
        <f t="shared" ca="1" si="673"/>
        <v>11.523036560338266</v>
      </c>
      <c r="AG2772">
        <f t="shared" ca="1" si="674"/>
        <v>15.333124885239055</v>
      </c>
      <c r="AH2772">
        <f t="shared" ca="1" si="675"/>
        <v>15.317335369654234</v>
      </c>
      <c r="AI2772">
        <f t="shared" ca="1" si="676"/>
        <v>12.944684672562548</v>
      </c>
      <c r="AJ2772">
        <f t="shared" ca="1" si="677"/>
        <v>17.638871625979831</v>
      </c>
      <c r="AK2772">
        <f t="shared" ca="1" si="678"/>
        <v>18.122307555668026</v>
      </c>
      <c r="AL2772">
        <f t="shared" ca="1" si="679"/>
        <v>21.880411334834339</v>
      </c>
    </row>
    <row r="2773" spans="11:38" x14ac:dyDescent="0.25">
      <c r="K2773" t="s">
        <v>2765</v>
      </c>
      <c r="L2773">
        <f t="shared" ca="1" si="681"/>
        <v>5.8335002273915801</v>
      </c>
      <c r="M2773">
        <f t="shared" ca="1" si="681"/>
        <v>7.2940186395955466</v>
      </c>
      <c r="N2773">
        <f t="shared" ca="1" si="682"/>
        <v>5.2349135151550268</v>
      </c>
      <c r="O2773">
        <f t="shared" ca="1" si="682"/>
        <v>4.0740033576340693</v>
      </c>
      <c r="P2773">
        <f t="shared" ca="1" si="682"/>
        <v>2.9260666026742412</v>
      </c>
      <c r="Q2773">
        <f t="shared" ca="1" si="682"/>
        <v>2.0541591529521139</v>
      </c>
      <c r="R2773">
        <f t="shared" ca="1" si="682"/>
        <v>2.5655684650935773</v>
      </c>
      <c r="S2773">
        <f t="shared" ca="1" si="682"/>
        <v>1.5689892190868719</v>
      </c>
      <c r="T2773">
        <f t="shared" ca="1" si="682"/>
        <v>3.4123231557218876</v>
      </c>
      <c r="U2773">
        <f t="shared" ca="1" si="682"/>
        <v>3.7906367812787369</v>
      </c>
      <c r="V2773">
        <f t="shared" ca="1" si="682"/>
        <v>2.4700072207347126</v>
      </c>
      <c r="W2773">
        <f t="shared" ca="1" si="682"/>
        <v>2.2136757776929272</v>
      </c>
      <c r="X2773">
        <f t="shared" ca="1" si="682"/>
        <v>3.1591022578942045</v>
      </c>
      <c r="Y2773">
        <f t="shared" ca="1" si="682"/>
        <v>1.7112985432326018</v>
      </c>
      <c r="Z2773">
        <f t="shared" ca="1" si="682"/>
        <v>1.5892653990093062</v>
      </c>
      <c r="AA2773">
        <f t="shared" ca="1" si="682"/>
        <v>4.7361654871559624</v>
      </c>
      <c r="AB2773">
        <f t="shared" ca="1" si="669"/>
        <v>5.8335002273915801</v>
      </c>
      <c r="AC2773">
        <f t="shared" ca="1" si="670"/>
        <v>7.2940186395955466</v>
      </c>
      <c r="AD2773">
        <f t="shared" ca="1" si="671"/>
        <v>11.068413742546607</v>
      </c>
      <c r="AE2773">
        <f t="shared" ca="1" si="672"/>
        <v>10.220085242269787</v>
      </c>
      <c r="AF2773">
        <f t="shared" ca="1" si="673"/>
        <v>11.068413742546607</v>
      </c>
      <c r="AG2773">
        <f t="shared" ca="1" si="674"/>
        <v>14.480736898268495</v>
      </c>
      <c r="AH2773">
        <f t="shared" ca="1" si="675"/>
        <v>14.859050523825344</v>
      </c>
      <c r="AI2773">
        <f t="shared" ca="1" si="676"/>
        <v>11.789074461356659</v>
      </c>
      <c r="AJ2773">
        <f t="shared" ca="1" si="677"/>
        <v>17.072726301518273</v>
      </c>
      <c r="AK2773">
        <f t="shared" ca="1" si="678"/>
        <v>18.01815278171955</v>
      </c>
      <c r="AL2773">
        <f t="shared" ca="1" si="679"/>
        <v>22.754318268875512</v>
      </c>
    </row>
    <row r="2774" spans="11:38" x14ac:dyDescent="0.25">
      <c r="K2774" t="s">
        <v>2766</v>
      </c>
      <c r="L2774">
        <f t="shared" ca="1" si="681"/>
        <v>6.8250079785915299</v>
      </c>
      <c r="M2774">
        <f t="shared" ca="1" si="681"/>
        <v>7.0332362210315065</v>
      </c>
      <c r="N2774">
        <f t="shared" ca="1" si="682"/>
        <v>5.030756014175001</v>
      </c>
      <c r="O2774">
        <f t="shared" ca="1" si="682"/>
        <v>4.4173807857140348</v>
      </c>
      <c r="P2774">
        <f t="shared" ca="1" si="682"/>
        <v>2.4743787038041498</v>
      </c>
      <c r="Q2774">
        <f t="shared" ca="1" si="682"/>
        <v>2.0253657286451916</v>
      </c>
      <c r="R2774">
        <f t="shared" ca="1" si="682"/>
        <v>2.8260156654465911</v>
      </c>
      <c r="S2774">
        <f t="shared" ca="1" si="682"/>
        <v>1.3295505063176896</v>
      </c>
      <c r="T2774">
        <f t="shared" ca="1" si="682"/>
        <v>3.576569003449233</v>
      </c>
      <c r="U2774">
        <f t="shared" ca="1" si="682"/>
        <v>4.4385650129418783</v>
      </c>
      <c r="V2774">
        <f t="shared" ca="1" si="682"/>
        <v>1.926828799733395</v>
      </c>
      <c r="W2774">
        <f t="shared" ca="1" si="682"/>
        <v>2.1115677954213155</v>
      </c>
      <c r="X2774">
        <f t="shared" ca="1" si="682"/>
        <v>3.5504704892346735</v>
      </c>
      <c r="Y2774">
        <f t="shared" ca="1" si="682"/>
        <v>2.1751978352867178</v>
      </c>
      <c r="Z2774">
        <f t="shared" ca="1" si="682"/>
        <v>1.56679992662099</v>
      </c>
      <c r="AA2774">
        <f t="shared" ca="1" si="682"/>
        <v>3.3375805175344224</v>
      </c>
      <c r="AB2774">
        <f t="shared" ca="1" si="669"/>
        <v>6.8250079785915299</v>
      </c>
      <c r="AC2774">
        <f t="shared" ca="1" si="670"/>
        <v>7.0332362210315065</v>
      </c>
      <c r="AD2774">
        <f t="shared" ca="1" si="671"/>
        <v>11.85576399276653</v>
      </c>
      <c r="AE2774">
        <f t="shared" ca="1" si="672"/>
        <v>9.5076149248356572</v>
      </c>
      <c r="AF2774">
        <f t="shared" ca="1" si="673"/>
        <v>11.85576399276653</v>
      </c>
      <c r="AG2774">
        <f t="shared" ca="1" si="674"/>
        <v>15.432332996215763</v>
      </c>
      <c r="AH2774">
        <f t="shared" ca="1" si="675"/>
        <v>16.294329005708409</v>
      </c>
      <c r="AI2774">
        <f t="shared" ca="1" si="676"/>
        <v>10.837165431153347</v>
      </c>
      <c r="AJ2774">
        <f t="shared" ca="1" si="677"/>
        <v>18.405896801129725</v>
      </c>
      <c r="AK2774">
        <f t="shared" ca="1" si="678"/>
        <v>19.844799494943082</v>
      </c>
      <c r="AL2774">
        <f t="shared" ca="1" si="679"/>
        <v>23.182380012477505</v>
      </c>
    </row>
    <row r="2775" spans="11:38" x14ac:dyDescent="0.25">
      <c r="K2775" t="s">
        <v>2767</v>
      </c>
      <c r="L2775">
        <f t="shared" ca="1" si="681"/>
        <v>6.302188063727173</v>
      </c>
      <c r="M2775">
        <f t="shared" ca="1" si="681"/>
        <v>7.9160055017137516</v>
      </c>
      <c r="N2775">
        <f t="shared" ca="1" si="682"/>
        <v>4.7238821286177801</v>
      </c>
      <c r="O2775">
        <f t="shared" ca="1" si="682"/>
        <v>4.4641717985510718</v>
      </c>
      <c r="P2775">
        <f t="shared" ca="1" si="682"/>
        <v>1.9968405240206046</v>
      </c>
      <c r="Q2775">
        <f t="shared" ca="1" si="682"/>
        <v>2.1683046184163324</v>
      </c>
      <c r="R2775">
        <f t="shared" ca="1" si="682"/>
        <v>2.3978424670722203</v>
      </c>
      <c r="S2775">
        <f t="shared" ca="1" si="682"/>
        <v>1.621412551991992</v>
      </c>
      <c r="T2775">
        <f t="shared" ca="1" si="682"/>
        <v>3.7124027121951038</v>
      </c>
      <c r="U2775">
        <f t="shared" ca="1" si="682"/>
        <v>4.2028057456115571</v>
      </c>
      <c r="V2775">
        <f t="shared" ca="1" si="682"/>
        <v>3.1532056936668136</v>
      </c>
      <c r="W2775">
        <f t="shared" ca="1" si="682"/>
        <v>2.6016513798553609</v>
      </c>
      <c r="X2775">
        <f t="shared" ca="1" si="682"/>
        <v>2.9361689366107528</v>
      </c>
      <c r="Y2775">
        <f t="shared" ca="1" si="682"/>
        <v>2.0392662696249859</v>
      </c>
      <c r="Z2775">
        <f t="shared" ca="1" si="682"/>
        <v>1.3498784810939655</v>
      </c>
      <c r="AA2775">
        <f t="shared" ca="1" si="682"/>
        <v>4.4179431230523605</v>
      </c>
      <c r="AB2775">
        <f t="shared" ca="1" si="669"/>
        <v>6.302188063727173</v>
      </c>
      <c r="AC2775">
        <f t="shared" ca="1" si="670"/>
        <v>7.9160055017137516</v>
      </c>
      <c r="AD2775">
        <f t="shared" ca="1" si="671"/>
        <v>11.026070192344953</v>
      </c>
      <c r="AE2775">
        <f t="shared" ca="1" si="672"/>
        <v>9.9128460257343569</v>
      </c>
      <c r="AF2775">
        <f t="shared" ca="1" si="673"/>
        <v>11.026070192344953</v>
      </c>
      <c r="AG2775">
        <f t="shared" ca="1" si="674"/>
        <v>14.738472904540057</v>
      </c>
      <c r="AH2775">
        <f t="shared" ca="1" si="675"/>
        <v>15.228875937956509</v>
      </c>
      <c r="AI2775">
        <f t="shared" ca="1" si="676"/>
        <v>11.534258577726348</v>
      </c>
      <c r="AJ2775">
        <f t="shared" ca="1" si="677"/>
        <v>17.89167859820687</v>
      </c>
      <c r="AK2775">
        <f t="shared" ca="1" si="678"/>
        <v>18.165044874567261</v>
      </c>
      <c r="AL2775">
        <f t="shared" ca="1" si="679"/>
        <v>22.582987997619622</v>
      </c>
    </row>
    <row r="2776" spans="11:38" x14ac:dyDescent="0.25">
      <c r="K2776" t="s">
        <v>2768</v>
      </c>
      <c r="L2776">
        <f t="shared" ca="1" si="681"/>
        <v>5.8097041009218042</v>
      </c>
      <c r="M2776">
        <f t="shared" ca="1" si="681"/>
        <v>8.4374870291924502</v>
      </c>
      <c r="N2776">
        <f t="shared" ca="1" si="682"/>
        <v>5.6531531286500369</v>
      </c>
      <c r="O2776">
        <f t="shared" ca="1" si="682"/>
        <v>4.368818437394836</v>
      </c>
      <c r="P2776">
        <f t="shared" ca="1" si="682"/>
        <v>1.9972787917315142</v>
      </c>
      <c r="Q2776">
        <f t="shared" ca="1" si="682"/>
        <v>2.0197033111045148</v>
      </c>
      <c r="R2776">
        <f t="shared" ca="1" si="682"/>
        <v>2.7002633649044645</v>
      </c>
      <c r="S2776">
        <f t="shared" ca="1" si="682"/>
        <v>1.4042145014943197</v>
      </c>
      <c r="T2776">
        <f t="shared" ca="1" si="682"/>
        <v>3.8360967809311246</v>
      </c>
      <c r="U2776">
        <f t="shared" ca="1" si="682"/>
        <v>4.349232292027974</v>
      </c>
      <c r="V2776">
        <f t="shared" ca="1" si="682"/>
        <v>2.2368651670137885</v>
      </c>
      <c r="W2776">
        <f t="shared" ca="1" si="682"/>
        <v>2.7963688022588409</v>
      </c>
      <c r="X2776">
        <f t="shared" ca="1" si="682"/>
        <v>3.0002723419878436</v>
      </c>
      <c r="Y2776">
        <f t="shared" ca="1" si="682"/>
        <v>1.9822870634299583</v>
      </c>
      <c r="Z2776">
        <f t="shared" ca="1" si="682"/>
        <v>1.4456888026753092</v>
      </c>
      <c r="AA2776">
        <f t="shared" ca="1" si="682"/>
        <v>4.0630228330056699</v>
      </c>
      <c r="AB2776">
        <f t="shared" ca="1" si="669"/>
        <v>5.8097041009218042</v>
      </c>
      <c r="AC2776">
        <f t="shared" ca="1" si="670"/>
        <v>8.4374870291924502</v>
      </c>
      <c r="AD2776">
        <f t="shared" ca="1" si="671"/>
        <v>11.462857229571842</v>
      </c>
      <c r="AE2776">
        <f t="shared" ca="1" si="672"/>
        <v>10.434765820923964</v>
      </c>
      <c r="AF2776">
        <f t="shared" ca="1" si="673"/>
        <v>11.462857229571842</v>
      </c>
      <c r="AG2776">
        <f t="shared" ca="1" si="674"/>
        <v>15.298954010502968</v>
      </c>
      <c r="AH2776">
        <f t="shared" ca="1" si="675"/>
        <v>15.812089521599816</v>
      </c>
      <c r="AI2776">
        <f t="shared" ca="1" si="676"/>
        <v>11.838980322418283</v>
      </c>
      <c r="AJ2776">
        <f t="shared" ca="1" si="677"/>
        <v>18.608458323858656</v>
      </c>
      <c r="AK2776">
        <f t="shared" ca="1" si="678"/>
        <v>18.812361863587661</v>
      </c>
      <c r="AL2776">
        <f t="shared" ca="1" si="679"/>
        <v>22.875384696593329</v>
      </c>
    </row>
    <row r="2777" spans="11:38" x14ac:dyDescent="0.25">
      <c r="K2777" t="s">
        <v>2769</v>
      </c>
      <c r="L2777">
        <f t="shared" ca="1" si="681"/>
        <v>6.8119493204890604</v>
      </c>
      <c r="M2777">
        <f t="shared" ca="1" si="681"/>
        <v>8.1616785400454823</v>
      </c>
      <c r="N2777">
        <f t="shared" ca="1" si="682"/>
        <v>4.7246108055357077</v>
      </c>
      <c r="O2777">
        <f t="shared" ca="1" si="682"/>
        <v>3.8646773539186547</v>
      </c>
      <c r="P2777">
        <f t="shared" ca="1" si="682"/>
        <v>2.5003287707352926</v>
      </c>
      <c r="Q2777">
        <f t="shared" ca="1" si="682"/>
        <v>2.0563307153398149</v>
      </c>
      <c r="R2777">
        <f t="shared" ca="1" si="682"/>
        <v>2.7760623117626655</v>
      </c>
      <c r="S2777">
        <f t="shared" ca="1" si="682"/>
        <v>1.7169017404420071</v>
      </c>
      <c r="T2777">
        <f t="shared" ca="1" si="682"/>
        <v>3.8063456850472939</v>
      </c>
      <c r="U2777">
        <f t="shared" ca="1" si="682"/>
        <v>3.6739509013607838</v>
      </c>
      <c r="V2777">
        <f t="shared" ca="1" si="682"/>
        <v>2.0505118295627667</v>
      </c>
      <c r="W2777">
        <f t="shared" ca="1" si="682"/>
        <v>1.797609116803591</v>
      </c>
      <c r="X2777">
        <f t="shared" ca="1" si="682"/>
        <v>3.2277797573921574</v>
      </c>
      <c r="Y2777">
        <f t="shared" ca="1" si="682"/>
        <v>1.9144904854639944</v>
      </c>
      <c r="Z2777">
        <f t="shared" ca="1" si="682"/>
        <v>1.4098082863325729</v>
      </c>
      <c r="AA2777">
        <f t="shared" ca="1" si="682"/>
        <v>4.0120752408993088</v>
      </c>
      <c r="AB2777">
        <f t="shared" ca="1" si="669"/>
        <v>6.8119493204890604</v>
      </c>
      <c r="AC2777">
        <f t="shared" ca="1" si="670"/>
        <v>8.1616785400454823</v>
      </c>
      <c r="AD2777">
        <f t="shared" ca="1" si="671"/>
        <v>11.536560126024767</v>
      </c>
      <c r="AE2777">
        <f t="shared" ca="1" si="672"/>
        <v>10.662007310780774</v>
      </c>
      <c r="AF2777">
        <f t="shared" ca="1" si="673"/>
        <v>11.536560126024767</v>
      </c>
      <c r="AG2777">
        <f t="shared" ca="1" si="674"/>
        <v>15.342905811072061</v>
      </c>
      <c r="AH2777">
        <f t="shared" ca="1" si="675"/>
        <v>15.21051102738555</v>
      </c>
      <c r="AI2777">
        <f t="shared" ca="1" si="676"/>
        <v>12.378909051222781</v>
      </c>
      <c r="AJ2777">
        <f t="shared" ca="1" si="677"/>
        <v>17.393417640634826</v>
      </c>
      <c r="AK2777">
        <f t="shared" ca="1" si="678"/>
        <v>18.438290784777706</v>
      </c>
      <c r="AL2777">
        <f t="shared" ca="1" si="679"/>
        <v>22.450366025677013</v>
      </c>
    </row>
    <row r="2778" spans="11:38" x14ac:dyDescent="0.25">
      <c r="K2778" t="s">
        <v>2770</v>
      </c>
      <c r="L2778">
        <f t="shared" ca="1" si="681"/>
        <v>5.9039386976670016</v>
      </c>
      <c r="M2778">
        <f t="shared" ca="1" si="681"/>
        <v>8.4121601655160365</v>
      </c>
      <c r="N2778">
        <f t="shared" ca="1" si="682"/>
        <v>4.4794723275405337</v>
      </c>
      <c r="O2778">
        <f t="shared" ca="1" si="682"/>
        <v>4.0356467700376175</v>
      </c>
      <c r="P2778">
        <f t="shared" ca="1" si="682"/>
        <v>1.9960845711231689</v>
      </c>
      <c r="Q2778">
        <f t="shared" ca="1" si="682"/>
        <v>2.085377850803146</v>
      </c>
      <c r="R2778">
        <f t="shared" ca="1" si="682"/>
        <v>2.5371048699556029</v>
      </c>
      <c r="S2778">
        <f t="shared" ca="1" si="682"/>
        <v>1.4552139488180544</v>
      </c>
      <c r="T2778">
        <f t="shared" ca="1" si="682"/>
        <v>3.6014927721022536</v>
      </c>
      <c r="U2778">
        <f t="shared" ca="1" si="682"/>
        <v>4.228019812773451</v>
      </c>
      <c r="V2778">
        <f t="shared" ca="1" si="682"/>
        <v>2.1799574320122628</v>
      </c>
      <c r="W2778">
        <f t="shared" ca="1" si="682"/>
        <v>2.5534246851280615</v>
      </c>
      <c r="X2778">
        <f t="shared" ca="1" si="682"/>
        <v>3.1875685397192415</v>
      </c>
      <c r="Y2778">
        <f t="shared" ca="1" si="682"/>
        <v>2.1743996268215406</v>
      </c>
      <c r="Z2778">
        <f t="shared" ca="1" si="682"/>
        <v>1.7114825676496301</v>
      </c>
      <c r="AA2778">
        <f t="shared" ca="1" si="682"/>
        <v>3.583184269889482</v>
      </c>
      <c r="AB2778">
        <f t="shared" ca="1" si="669"/>
        <v>5.9039386976670016</v>
      </c>
      <c r="AC2778">
        <f t="shared" ca="1" si="670"/>
        <v>8.4121601655160365</v>
      </c>
      <c r="AD2778">
        <f t="shared" ca="1" si="671"/>
        <v>10.383411025207536</v>
      </c>
      <c r="AE2778">
        <f t="shared" ca="1" si="672"/>
        <v>10.408244736639205</v>
      </c>
      <c r="AF2778">
        <f t="shared" ca="1" si="673"/>
        <v>10.383411025207536</v>
      </c>
      <c r="AG2778">
        <f t="shared" ca="1" si="674"/>
        <v>13.984903797309791</v>
      </c>
      <c r="AH2778">
        <f t="shared" ca="1" si="675"/>
        <v>14.611430837980986</v>
      </c>
      <c r="AI2778">
        <f t="shared" ca="1" si="676"/>
        <v>11.863458685457259</v>
      </c>
      <c r="AJ2778">
        <f t="shared" ca="1" si="677"/>
        <v>17.164855523109047</v>
      </c>
      <c r="AK2778">
        <f t="shared" ca="1" si="678"/>
        <v>17.798999377700227</v>
      </c>
      <c r="AL2778">
        <f t="shared" ca="1" si="679"/>
        <v>21.382183647589709</v>
      </c>
    </row>
    <row r="2779" spans="11:38" x14ac:dyDescent="0.25">
      <c r="K2779" t="s">
        <v>2771</v>
      </c>
      <c r="L2779">
        <f t="shared" ca="1" si="681"/>
        <v>5.9576985020849307</v>
      </c>
      <c r="M2779">
        <f t="shared" ca="1" si="681"/>
        <v>7.6843823518605161</v>
      </c>
      <c r="N2779">
        <f t="shared" ca="1" si="682"/>
        <v>5.2691534794200425</v>
      </c>
      <c r="O2779">
        <f t="shared" ca="1" si="682"/>
        <v>4.1250406255771015</v>
      </c>
      <c r="P2779">
        <f t="shared" ca="1" si="682"/>
        <v>2.6166487248043606</v>
      </c>
      <c r="Q2779">
        <f t="shared" ca="1" si="682"/>
        <v>2.1240251668534276</v>
      </c>
      <c r="R2779">
        <f t="shared" ca="1" si="682"/>
        <v>2.4466870920197055</v>
      </c>
      <c r="S2779">
        <f t="shared" ca="1" si="682"/>
        <v>1.6701299665204457</v>
      </c>
      <c r="T2779">
        <f t="shared" ca="1" si="682"/>
        <v>4.2008575173588802</v>
      </c>
      <c r="U2779">
        <f t="shared" ca="1" si="682"/>
        <v>3.8876993719660828</v>
      </c>
      <c r="V2779">
        <f t="shared" ca="1" si="682"/>
        <v>2.5576937919563782</v>
      </c>
      <c r="W2779">
        <f t="shared" ca="1" si="682"/>
        <v>2.9124267616443769</v>
      </c>
      <c r="X2779">
        <f t="shared" ca="1" si="682"/>
        <v>3.1016058417807022</v>
      </c>
      <c r="Y2779">
        <f t="shared" ca="1" si="682"/>
        <v>2.2369226620589182</v>
      </c>
      <c r="Z2779">
        <f t="shared" ca="1" si="682"/>
        <v>1.5760946442862294</v>
      </c>
      <c r="AA2779">
        <f t="shared" ca="1" si="682"/>
        <v>4.0595296586198177</v>
      </c>
      <c r="AB2779">
        <f t="shared" ca="1" si="669"/>
        <v>5.9576985020849307</v>
      </c>
      <c r="AC2779">
        <f t="shared" ca="1" si="670"/>
        <v>7.6843823518605161</v>
      </c>
      <c r="AD2779">
        <f t="shared" ca="1" si="671"/>
        <v>11.226851981504973</v>
      </c>
      <c r="AE2779">
        <f t="shared" ca="1" si="672"/>
        <v>10.301031076664877</v>
      </c>
      <c r="AF2779">
        <f t="shared" ca="1" si="673"/>
        <v>11.226851981504973</v>
      </c>
      <c r="AG2779">
        <f t="shared" ca="1" si="674"/>
        <v>15.427709498863853</v>
      </c>
      <c r="AH2779">
        <f t="shared" ca="1" si="675"/>
        <v>15.114551353471056</v>
      </c>
      <c r="AI2779">
        <f t="shared" ca="1" si="676"/>
        <v>11.971161043185322</v>
      </c>
      <c r="AJ2779">
        <f t="shared" ca="1" si="677"/>
        <v>18.026978115115433</v>
      </c>
      <c r="AK2779">
        <f t="shared" ca="1" si="678"/>
        <v>18.216157195251757</v>
      </c>
      <c r="AL2779">
        <f t="shared" ca="1" si="679"/>
        <v>22.275686853871576</v>
      </c>
    </row>
    <row r="2780" spans="11:38" x14ac:dyDescent="0.25">
      <c r="K2780" t="s">
        <v>2772</v>
      </c>
      <c r="L2780">
        <f t="shared" ca="1" si="681"/>
        <v>6.0832046056777074</v>
      </c>
      <c r="M2780">
        <f t="shared" ca="1" si="681"/>
        <v>7.6203183560278482</v>
      </c>
      <c r="N2780">
        <f t="shared" ca="1" si="682"/>
        <v>4.9049581281499641</v>
      </c>
      <c r="O2780">
        <f t="shared" ca="1" si="682"/>
        <v>3.3944891114064699</v>
      </c>
      <c r="P2780">
        <f t="shared" ca="1" si="682"/>
        <v>1.7385798458845505</v>
      </c>
      <c r="Q2780">
        <f t="shared" ca="1" si="682"/>
        <v>2.1785072328114992</v>
      </c>
      <c r="R2780">
        <f t="shared" ca="1" si="682"/>
        <v>2.8585492514512003</v>
      </c>
      <c r="S2780">
        <f t="shared" ca="1" si="682"/>
        <v>1.2074685053212022</v>
      </c>
      <c r="T2780">
        <f t="shared" ca="1" si="682"/>
        <v>3.9285754806569715</v>
      </c>
      <c r="U2780">
        <f t="shared" ca="1" si="682"/>
        <v>3.8511657963027432</v>
      </c>
      <c r="V2780">
        <f t="shared" ca="1" si="682"/>
        <v>2.1909051855432371</v>
      </c>
      <c r="W2780">
        <f t="shared" ca="1" si="682"/>
        <v>2.5030915095164361</v>
      </c>
      <c r="X2780">
        <f t="shared" ca="1" si="682"/>
        <v>3.0901079886266913</v>
      </c>
      <c r="Y2780">
        <f t="shared" ca="1" si="682"/>
        <v>1.859478039192495</v>
      </c>
      <c r="Z2780">
        <f t="shared" ca="1" si="682"/>
        <v>1.3732527402449071</v>
      </c>
      <c r="AA2780">
        <f t="shared" ca="1" si="682"/>
        <v>2.8288898736090098</v>
      </c>
      <c r="AB2780">
        <f t="shared" ca="1" si="669"/>
        <v>6.0832046056777074</v>
      </c>
      <c r="AC2780">
        <f t="shared" ca="1" si="670"/>
        <v>7.6203183560278482</v>
      </c>
      <c r="AD2780">
        <f t="shared" ca="1" si="671"/>
        <v>10.988162733827672</v>
      </c>
      <c r="AE2780">
        <f t="shared" ca="1" si="672"/>
        <v>9.3588982019123996</v>
      </c>
      <c r="AF2780">
        <f t="shared" ca="1" si="673"/>
        <v>10.988162733827672</v>
      </c>
      <c r="AG2780">
        <f t="shared" ca="1" si="674"/>
        <v>14.916738214484642</v>
      </c>
      <c r="AH2780">
        <f t="shared" ca="1" si="675"/>
        <v>14.839328530130414</v>
      </c>
      <c r="AI2780">
        <f t="shared" ca="1" si="676"/>
        <v>10.566366707233602</v>
      </c>
      <c r="AJ2780">
        <f t="shared" ca="1" si="677"/>
        <v>17.34242003964685</v>
      </c>
      <c r="AK2780">
        <f t="shared" ca="1" si="678"/>
        <v>17.929436518757107</v>
      </c>
      <c r="AL2780">
        <f t="shared" ca="1" si="679"/>
        <v>20.758326392366119</v>
      </c>
    </row>
    <row r="2781" spans="11:38" x14ac:dyDescent="0.25">
      <c r="K2781" t="s">
        <v>2773</v>
      </c>
      <c r="L2781">
        <f t="shared" ca="1" si="681"/>
        <v>6.3580116948567404</v>
      </c>
      <c r="M2781">
        <f t="shared" ca="1" si="681"/>
        <v>8.1538215204457032</v>
      </c>
      <c r="N2781">
        <f t="shared" ca="1" si="682"/>
        <v>5.1388490206542592</v>
      </c>
      <c r="O2781">
        <f t="shared" ca="1" si="682"/>
        <v>4.7615075213683955</v>
      </c>
      <c r="P2781">
        <f t="shared" ca="1" si="682"/>
        <v>2.5996270522990117</v>
      </c>
      <c r="Q2781">
        <f t="shared" ca="1" si="682"/>
        <v>2.1988719152892475</v>
      </c>
      <c r="R2781">
        <f t="shared" ca="1" si="682"/>
        <v>2.7610393390646513</v>
      </c>
      <c r="S2781">
        <f t="shared" ca="1" si="682"/>
        <v>1.9131403764768873</v>
      </c>
      <c r="T2781">
        <f t="shared" ca="1" si="682"/>
        <v>4.2474038741330347</v>
      </c>
      <c r="U2781">
        <f t="shared" ca="1" si="682"/>
        <v>4.1418918499148916</v>
      </c>
      <c r="V2781">
        <f t="shared" ca="1" si="682"/>
        <v>2.4842569157511698</v>
      </c>
      <c r="W2781">
        <f t="shared" ca="1" si="682"/>
        <v>2.4621520032780864</v>
      </c>
      <c r="X2781">
        <f t="shared" ca="1" si="682"/>
        <v>2.9278006540119961</v>
      </c>
      <c r="Y2781">
        <f t="shared" ca="1" si="682"/>
        <v>2.0321791902396455</v>
      </c>
      <c r="Z2781">
        <f t="shared" ca="1" si="682"/>
        <v>1.4454017421197192</v>
      </c>
      <c r="AA2781">
        <f t="shared" ca="1" si="682"/>
        <v>4.3161010642147648</v>
      </c>
      <c r="AB2781">
        <f t="shared" ca="1" si="669"/>
        <v>6.3580116948567404</v>
      </c>
      <c r="AC2781">
        <f t="shared" ca="1" si="670"/>
        <v>8.1538215204457032</v>
      </c>
      <c r="AD2781">
        <f t="shared" ca="1" si="671"/>
        <v>11.496860715511</v>
      </c>
      <c r="AE2781">
        <f t="shared" ca="1" si="672"/>
        <v>10.753448572744714</v>
      </c>
      <c r="AF2781">
        <f t="shared" ca="1" si="673"/>
        <v>11.496860715511</v>
      </c>
      <c r="AG2781">
        <f t="shared" ca="1" si="674"/>
        <v>15.744264589644034</v>
      </c>
      <c r="AH2781">
        <f t="shared" ca="1" si="675"/>
        <v>15.638752565425891</v>
      </c>
      <c r="AI2781">
        <f t="shared" ca="1" si="676"/>
        <v>12.666588949221602</v>
      </c>
      <c r="AJ2781">
        <f t="shared" ca="1" si="677"/>
        <v>18.228521505395204</v>
      </c>
      <c r="AK2781">
        <f t="shared" ca="1" si="678"/>
        <v>18.566553219437886</v>
      </c>
      <c r="AL2781">
        <f t="shared" ca="1" si="679"/>
        <v>22.882654283652649</v>
      </c>
    </row>
    <row r="2782" spans="11:38" x14ac:dyDescent="0.25">
      <c r="K2782" t="s">
        <v>2774</v>
      </c>
      <c r="L2782">
        <f t="shared" ca="1" si="681"/>
        <v>6.9572003866320005</v>
      </c>
      <c r="M2782">
        <f t="shared" ca="1" si="681"/>
        <v>8.2717130510563983</v>
      </c>
      <c r="N2782">
        <f t="shared" ca="1" si="682"/>
        <v>5.0645578274327496</v>
      </c>
      <c r="O2782">
        <f t="shared" ca="1" si="682"/>
        <v>4.3132321033192804</v>
      </c>
      <c r="P2782">
        <f t="shared" ca="1" si="682"/>
        <v>2.4885987718781997</v>
      </c>
      <c r="Q2782">
        <f t="shared" ca="1" si="682"/>
        <v>2.0022662959920301</v>
      </c>
      <c r="R2782">
        <f t="shared" ca="1" si="682"/>
        <v>2.6479628211603488</v>
      </c>
      <c r="S2782">
        <f t="shared" ca="1" si="682"/>
        <v>1.474520894956332</v>
      </c>
      <c r="T2782">
        <f t="shared" ca="1" si="682"/>
        <v>3.9047416069100365</v>
      </c>
      <c r="U2782">
        <f t="shared" ca="1" si="682"/>
        <v>4.5717959338917797</v>
      </c>
      <c r="V2782">
        <f t="shared" ca="1" si="682"/>
        <v>2.3831573811485209</v>
      </c>
      <c r="W2782">
        <f t="shared" ca="1" si="682"/>
        <v>2.5100520165007176</v>
      </c>
      <c r="X2782">
        <f t="shared" ca="1" si="682"/>
        <v>3.0015206398763965</v>
      </c>
      <c r="Y2782">
        <f t="shared" ca="1" si="682"/>
        <v>2.2260494781395028</v>
      </c>
      <c r="Z2782">
        <f t="shared" ca="1" si="682"/>
        <v>1.5983460245733818</v>
      </c>
      <c r="AA2782">
        <f t="shared" ca="1" si="682"/>
        <v>4.266550971780763</v>
      </c>
      <c r="AB2782">
        <f t="shared" ca="1" si="669"/>
        <v>6.9572003866320005</v>
      </c>
      <c r="AC2782">
        <f t="shared" ca="1" si="670"/>
        <v>8.2717130510563983</v>
      </c>
      <c r="AD2782">
        <f t="shared" ca="1" si="671"/>
        <v>12.02175821406475</v>
      </c>
      <c r="AE2782">
        <f t="shared" ca="1" si="672"/>
        <v>10.760311822934598</v>
      </c>
      <c r="AF2782">
        <f t="shared" ca="1" si="673"/>
        <v>12.02175821406475</v>
      </c>
      <c r="AG2782">
        <f t="shared" ca="1" si="674"/>
        <v>15.926499820974787</v>
      </c>
      <c r="AH2782">
        <f t="shared" ca="1" si="675"/>
        <v>16.593554147956532</v>
      </c>
      <c r="AI2782">
        <f t="shared" ca="1" si="676"/>
        <v>12.23483271789093</v>
      </c>
      <c r="AJ2782">
        <f t="shared" ca="1" si="677"/>
        <v>19.103606164457251</v>
      </c>
      <c r="AK2782">
        <f t="shared" ca="1" si="678"/>
        <v>19.595074787832928</v>
      </c>
      <c r="AL2782">
        <f t="shared" ca="1" si="679"/>
        <v>23.861625759613691</v>
      </c>
    </row>
    <row r="2783" spans="11:38" x14ac:dyDescent="0.25">
      <c r="K2783" t="s">
        <v>2775</v>
      </c>
      <c r="L2783">
        <f t="shared" ca="1" si="681"/>
        <v>7.0486253079938077</v>
      </c>
      <c r="M2783">
        <f t="shared" ca="1" si="681"/>
        <v>7.9589669350168339</v>
      </c>
      <c r="N2783">
        <f t="shared" ca="1" si="682"/>
        <v>5.0309460751923023</v>
      </c>
      <c r="O2783">
        <f t="shared" ca="1" si="682"/>
        <v>3.8551401099577847</v>
      </c>
      <c r="P2783">
        <f t="shared" ca="1" si="682"/>
        <v>2.7502934269773238</v>
      </c>
      <c r="Q2783">
        <f t="shared" ca="1" si="682"/>
        <v>2.0186628257262944</v>
      </c>
      <c r="R2783">
        <f t="shared" ca="1" si="682"/>
        <v>2.50566230796586</v>
      </c>
      <c r="S2783">
        <f t="shared" ref="N2783:AA2846" ca="1" si="683">_xlfn.BETA.INV(RAND(),S$33,S$34,S$31,S$32)</f>
        <v>2.1135472766865577</v>
      </c>
      <c r="T2783">
        <f t="shared" ca="1" si="683"/>
        <v>3.9234950788373713</v>
      </c>
      <c r="U2783">
        <f t="shared" ca="1" si="683"/>
        <v>4.3352396177258541</v>
      </c>
      <c r="V2783">
        <f t="shared" ca="1" si="683"/>
        <v>2.9233861071629894</v>
      </c>
      <c r="W2783">
        <f t="shared" ca="1" si="683"/>
        <v>2.6509303691469737</v>
      </c>
      <c r="X2783">
        <f t="shared" ca="1" si="683"/>
        <v>3.3815022188274386</v>
      </c>
      <c r="Y2783">
        <f t="shared" ca="1" si="683"/>
        <v>2.0077795512863408</v>
      </c>
      <c r="Z2783">
        <f t="shared" ca="1" si="683"/>
        <v>1.4344272331466725</v>
      </c>
      <c r="AA2783">
        <f t="shared" ca="1" si="683"/>
        <v>4.3527731028168244</v>
      </c>
      <c r="AB2783">
        <f t="shared" ca="1" si="669"/>
        <v>7.0486253079938077</v>
      </c>
      <c r="AC2783">
        <f t="shared" ca="1" si="670"/>
        <v>7.9589669350168339</v>
      </c>
      <c r="AD2783">
        <f t="shared" ca="1" si="671"/>
        <v>12.07957138318611</v>
      </c>
      <c r="AE2783">
        <f t="shared" ca="1" si="672"/>
        <v>10.709260361994158</v>
      </c>
      <c r="AF2783">
        <f t="shared" ca="1" si="673"/>
        <v>12.07957138318611</v>
      </c>
      <c r="AG2783">
        <f t="shared" ca="1" si="674"/>
        <v>16.003066462023483</v>
      </c>
      <c r="AH2783">
        <f t="shared" ca="1" si="675"/>
        <v>16.414811000911964</v>
      </c>
      <c r="AI2783">
        <f t="shared" ca="1" si="676"/>
        <v>12.822807638680715</v>
      </c>
      <c r="AJ2783">
        <f t="shared" ca="1" si="677"/>
        <v>19.065741370058937</v>
      </c>
      <c r="AK2783">
        <f t="shared" ca="1" si="678"/>
        <v>19.796313219739403</v>
      </c>
      <c r="AL2783">
        <f t="shared" ca="1" si="679"/>
        <v>24.149086322556229</v>
      </c>
    </row>
    <row r="2784" spans="11:38" x14ac:dyDescent="0.25">
      <c r="K2784" t="s">
        <v>2776</v>
      </c>
      <c r="L2784">
        <f t="shared" ca="1" si="681"/>
        <v>6.3417775014228948</v>
      </c>
      <c r="M2784">
        <f t="shared" ca="1" si="681"/>
        <v>7.8477836943701309</v>
      </c>
      <c r="N2784">
        <f t="shared" ca="1" si="683"/>
        <v>5.4954833689208797</v>
      </c>
      <c r="O2784">
        <f t="shared" ca="1" si="683"/>
        <v>4.3981440163748378</v>
      </c>
      <c r="P2784">
        <f t="shared" ca="1" si="683"/>
        <v>2.7808972606744025</v>
      </c>
      <c r="Q2784">
        <f t="shared" ca="1" si="683"/>
        <v>2.0164397182534377</v>
      </c>
      <c r="R2784">
        <f t="shared" ca="1" si="683"/>
        <v>2.5075798556561093</v>
      </c>
      <c r="S2784">
        <f t="shared" ca="1" si="683"/>
        <v>1.7963361722420244</v>
      </c>
      <c r="T2784">
        <f t="shared" ca="1" si="683"/>
        <v>3.7545060859577521</v>
      </c>
      <c r="U2784">
        <f t="shared" ca="1" si="683"/>
        <v>4.5717021192405962</v>
      </c>
      <c r="V2784">
        <f t="shared" ca="1" si="683"/>
        <v>1.9927874860197896</v>
      </c>
      <c r="W2784">
        <f t="shared" ca="1" si="683"/>
        <v>2.2408432213181957</v>
      </c>
      <c r="X2784">
        <f t="shared" ca="1" si="683"/>
        <v>3.1038247205721854</v>
      </c>
      <c r="Y2784">
        <f t="shared" ca="1" si="683"/>
        <v>2.3576025788702113</v>
      </c>
      <c r="Z2784">
        <f t="shared" ca="1" si="683"/>
        <v>1.6482748464167645</v>
      </c>
      <c r="AA2784">
        <f t="shared" ca="1" si="683"/>
        <v>3.3232801051529468</v>
      </c>
      <c r="AB2784">
        <f t="shared" ca="1" si="669"/>
        <v>6.3417775014228948</v>
      </c>
      <c r="AC2784">
        <f t="shared" ca="1" si="670"/>
        <v>7.8477836943701309</v>
      </c>
      <c r="AD2784">
        <f t="shared" ca="1" si="671"/>
        <v>11.837260870343774</v>
      </c>
      <c r="AE2784">
        <f t="shared" ca="1" si="672"/>
        <v>10.628680955044533</v>
      </c>
      <c r="AF2784">
        <f t="shared" ca="1" si="673"/>
        <v>11.837260870343774</v>
      </c>
      <c r="AG2784">
        <f t="shared" ca="1" si="674"/>
        <v>15.591766956301527</v>
      </c>
      <c r="AH2784">
        <f t="shared" ca="1" si="675"/>
        <v>16.408962989584371</v>
      </c>
      <c r="AI2784">
        <f t="shared" ca="1" si="676"/>
        <v>12.425017127286559</v>
      </c>
      <c r="AJ2784">
        <f t="shared" ca="1" si="677"/>
        <v>18.649806210902568</v>
      </c>
      <c r="AK2784">
        <f t="shared" ca="1" si="678"/>
        <v>19.512787710156555</v>
      </c>
      <c r="AL2784">
        <f t="shared" ca="1" si="679"/>
        <v>22.836067815309502</v>
      </c>
    </row>
    <row r="2785" spans="11:38" x14ac:dyDescent="0.25">
      <c r="K2785" t="s">
        <v>2777</v>
      </c>
      <c r="L2785">
        <f t="shared" ca="1" si="681"/>
        <v>6.8920829213881092</v>
      </c>
      <c r="M2785">
        <f t="shared" ca="1" si="681"/>
        <v>8.1166863063189361</v>
      </c>
      <c r="N2785">
        <f t="shared" ca="1" si="683"/>
        <v>5.2485689577421502</v>
      </c>
      <c r="O2785">
        <f t="shared" ca="1" si="683"/>
        <v>4.3690295125195</v>
      </c>
      <c r="P2785">
        <f t="shared" ca="1" si="683"/>
        <v>2.8929227390706056</v>
      </c>
      <c r="Q2785">
        <f t="shared" ca="1" si="683"/>
        <v>2.0072979187288005</v>
      </c>
      <c r="R2785">
        <f t="shared" ca="1" si="683"/>
        <v>2.6740583000263776</v>
      </c>
      <c r="S2785">
        <f t="shared" ca="1" si="683"/>
        <v>1.3569016942428711</v>
      </c>
      <c r="T2785">
        <f t="shared" ca="1" si="683"/>
        <v>4.7921335498981783</v>
      </c>
      <c r="U2785">
        <f t="shared" ca="1" si="683"/>
        <v>4.0160761593616714</v>
      </c>
      <c r="V2785">
        <f t="shared" ca="1" si="683"/>
        <v>2.7820802408505276</v>
      </c>
      <c r="W2785">
        <f t="shared" ca="1" si="683"/>
        <v>2.365517555894316</v>
      </c>
      <c r="X2785">
        <f t="shared" ca="1" si="683"/>
        <v>3.0142382072982352</v>
      </c>
      <c r="Y2785">
        <f t="shared" ca="1" si="683"/>
        <v>1.9113184139032606</v>
      </c>
      <c r="Z2785">
        <f t="shared" ca="1" si="683"/>
        <v>1.5659861963186337</v>
      </c>
      <c r="AA2785">
        <f t="shared" ca="1" si="683"/>
        <v>4.5204040317670069</v>
      </c>
      <c r="AB2785">
        <f t="shared" ca="1" si="669"/>
        <v>6.8920829213881092</v>
      </c>
      <c r="AC2785">
        <f t="shared" ca="1" si="670"/>
        <v>8.1166863063189361</v>
      </c>
      <c r="AD2785">
        <f t="shared" ca="1" si="671"/>
        <v>12.14065187913026</v>
      </c>
      <c r="AE2785">
        <f t="shared" ca="1" si="672"/>
        <v>11.009609045389542</v>
      </c>
      <c r="AF2785">
        <f t="shared" ca="1" si="673"/>
        <v>12.14065187913026</v>
      </c>
      <c r="AG2785">
        <f t="shared" ca="1" si="674"/>
        <v>16.932785429028439</v>
      </c>
      <c r="AH2785">
        <f t="shared" ca="1" si="675"/>
        <v>16.156728038491931</v>
      </c>
      <c r="AI2785">
        <f t="shared" ca="1" si="676"/>
        <v>12.366510739632414</v>
      </c>
      <c r="AJ2785">
        <f t="shared" ca="1" si="677"/>
        <v>19.714865669878968</v>
      </c>
      <c r="AK2785">
        <f t="shared" ca="1" si="678"/>
        <v>19.170966245790165</v>
      </c>
      <c r="AL2785">
        <f t="shared" ca="1" si="679"/>
        <v>23.691370277557173</v>
      </c>
    </row>
    <row r="2786" spans="11:38" x14ac:dyDescent="0.25">
      <c r="K2786" t="s">
        <v>2778</v>
      </c>
      <c r="L2786">
        <f t="shared" ca="1" si="681"/>
        <v>7.271696102038403</v>
      </c>
      <c r="M2786">
        <f t="shared" ca="1" si="681"/>
        <v>8.2465462070222095</v>
      </c>
      <c r="N2786">
        <f t="shared" ca="1" si="683"/>
        <v>4.4854068575882664</v>
      </c>
      <c r="O2786">
        <f t="shared" ca="1" si="683"/>
        <v>4.2834695903077487</v>
      </c>
      <c r="P2786">
        <f t="shared" ca="1" si="683"/>
        <v>1.9903505699883843</v>
      </c>
      <c r="Q2786">
        <f t="shared" ca="1" si="683"/>
        <v>2.0368549853837936</v>
      </c>
      <c r="R2786">
        <f t="shared" ca="1" si="683"/>
        <v>2.3332216649154929</v>
      </c>
      <c r="S2786">
        <f t="shared" ca="1" si="683"/>
        <v>1.8383538857346937</v>
      </c>
      <c r="T2786">
        <f t="shared" ca="1" si="683"/>
        <v>4.0077367372294148</v>
      </c>
      <c r="U2786">
        <f t="shared" ca="1" si="683"/>
        <v>4.1785351389223333</v>
      </c>
      <c r="V2786">
        <f t="shared" ca="1" si="683"/>
        <v>2.6258412194190806</v>
      </c>
      <c r="W2786">
        <f t="shared" ca="1" si="683"/>
        <v>3.0325176002168677</v>
      </c>
      <c r="X2786">
        <f t="shared" ca="1" si="683"/>
        <v>3.4431109168952418</v>
      </c>
      <c r="Y2786">
        <f t="shared" ca="1" si="683"/>
        <v>1.9943021552423723</v>
      </c>
      <c r="Z2786">
        <f t="shared" ca="1" si="683"/>
        <v>1.5824537051641223</v>
      </c>
      <c r="AA2786">
        <f t="shared" ca="1" si="683"/>
        <v>3.3211899407016618</v>
      </c>
      <c r="AB2786">
        <f t="shared" ca="1" si="669"/>
        <v>7.271696102038403</v>
      </c>
      <c r="AC2786">
        <f t="shared" ca="1" si="670"/>
        <v>8.2465462070222095</v>
      </c>
      <c r="AD2786">
        <f t="shared" ca="1" si="671"/>
        <v>11.757102959626669</v>
      </c>
      <c r="AE2786">
        <f t="shared" ca="1" si="672"/>
        <v>10.236896777010594</v>
      </c>
      <c r="AF2786">
        <f t="shared" ca="1" si="673"/>
        <v>11.757102959626669</v>
      </c>
      <c r="AG2786">
        <f t="shared" ca="1" si="674"/>
        <v>15.764839696856084</v>
      </c>
      <c r="AH2786">
        <f t="shared" ca="1" si="675"/>
        <v>15.935638098549003</v>
      </c>
      <c r="AI2786">
        <f t="shared" ca="1" si="676"/>
        <v>12.075250662745288</v>
      </c>
      <c r="AJ2786">
        <f t="shared" ca="1" si="677"/>
        <v>18.968155698765869</v>
      </c>
      <c r="AK2786">
        <f t="shared" ca="1" si="678"/>
        <v>19.378749015444246</v>
      </c>
      <c r="AL2786">
        <f t="shared" ca="1" si="679"/>
        <v>22.699938956145907</v>
      </c>
    </row>
    <row r="2787" spans="11:38" x14ac:dyDescent="0.25">
      <c r="K2787" t="s">
        <v>2779</v>
      </c>
      <c r="L2787">
        <f t="shared" ca="1" si="681"/>
        <v>5.7900137715531015</v>
      </c>
      <c r="M2787">
        <f t="shared" ca="1" si="681"/>
        <v>8.6856865868176261</v>
      </c>
      <c r="N2787">
        <f t="shared" ca="1" si="683"/>
        <v>4.8080099674311461</v>
      </c>
      <c r="O2787">
        <f t="shared" ca="1" si="683"/>
        <v>4.4210243744298792</v>
      </c>
      <c r="P2787">
        <f t="shared" ca="1" si="683"/>
        <v>2.2806158826996503</v>
      </c>
      <c r="Q2787">
        <f t="shared" ca="1" si="683"/>
        <v>2.1686777209792361</v>
      </c>
      <c r="R2787">
        <f t="shared" ca="1" si="683"/>
        <v>2.6194810387600365</v>
      </c>
      <c r="S2787">
        <f t="shared" ca="1" si="683"/>
        <v>1.2583983801956413</v>
      </c>
      <c r="T2787">
        <f t="shared" ca="1" si="683"/>
        <v>3.7155918153549128</v>
      </c>
      <c r="U2787">
        <f t="shared" ca="1" si="683"/>
        <v>4.2301631143691054</v>
      </c>
      <c r="V2787">
        <f t="shared" ca="1" si="683"/>
        <v>2.2298275438745296</v>
      </c>
      <c r="W2787">
        <f t="shared" ca="1" si="683"/>
        <v>2.8179377556862226</v>
      </c>
      <c r="X2787">
        <f t="shared" ca="1" si="683"/>
        <v>3.0826795197987655</v>
      </c>
      <c r="Y2787">
        <f t="shared" ca="1" si="683"/>
        <v>1.8533827106192182</v>
      </c>
      <c r="Z2787">
        <f t="shared" ca="1" si="683"/>
        <v>1.5262751274453237</v>
      </c>
      <c r="AA2787">
        <f t="shared" ca="1" si="683"/>
        <v>3.9227928879365184</v>
      </c>
      <c r="AB2787">
        <f t="shared" ca="1" si="669"/>
        <v>5.7900137715531015</v>
      </c>
      <c r="AC2787">
        <f t="shared" ca="1" si="670"/>
        <v>8.6856865868176261</v>
      </c>
      <c r="AD2787">
        <f t="shared" ca="1" si="671"/>
        <v>10.598023738984248</v>
      </c>
      <c r="AE2787">
        <f t="shared" ca="1" si="672"/>
        <v>10.966302469517277</v>
      </c>
      <c r="AF2787">
        <f t="shared" ca="1" si="673"/>
        <v>10.598023738984248</v>
      </c>
      <c r="AG2787">
        <f t="shared" ca="1" si="674"/>
        <v>14.31361555433916</v>
      </c>
      <c r="AH2787">
        <f t="shared" ca="1" si="675"/>
        <v>14.828186853353353</v>
      </c>
      <c r="AI2787">
        <f t="shared" ca="1" si="676"/>
        <v>12.224700849712919</v>
      </c>
      <c r="AJ2787">
        <f t="shared" ca="1" si="677"/>
        <v>17.646124609039575</v>
      </c>
      <c r="AK2787">
        <f t="shared" ca="1" si="678"/>
        <v>17.910866373152118</v>
      </c>
      <c r="AL2787">
        <f t="shared" ca="1" si="679"/>
        <v>21.833659261088634</v>
      </c>
    </row>
    <row r="2788" spans="11:38" x14ac:dyDescent="0.25">
      <c r="K2788" t="s">
        <v>2780</v>
      </c>
      <c r="L2788">
        <f t="shared" ca="1" si="681"/>
        <v>7.2443003705522884</v>
      </c>
      <c r="M2788">
        <f t="shared" ca="1" si="681"/>
        <v>7.835310892864559</v>
      </c>
      <c r="N2788">
        <f t="shared" ca="1" si="683"/>
        <v>5.0325763002310069</v>
      </c>
      <c r="O2788">
        <f t="shared" ca="1" si="683"/>
        <v>3.8256421727303489</v>
      </c>
      <c r="P2788">
        <f t="shared" ca="1" si="683"/>
        <v>1.900922936005593</v>
      </c>
      <c r="Q2788">
        <f t="shared" ca="1" si="683"/>
        <v>2.1372053687314221</v>
      </c>
      <c r="R2788">
        <f t="shared" ca="1" si="683"/>
        <v>2.419367617519276</v>
      </c>
      <c r="S2788">
        <f t="shared" ca="1" si="683"/>
        <v>1.5417631924271669</v>
      </c>
      <c r="T2788">
        <f t="shared" ca="1" si="683"/>
        <v>4.0154189243961929</v>
      </c>
      <c r="U2788">
        <f t="shared" ca="1" si="683"/>
        <v>4.1701190910204682</v>
      </c>
      <c r="V2788">
        <f t="shared" ca="1" si="683"/>
        <v>2.229534291162115</v>
      </c>
      <c r="W2788">
        <f t="shared" ca="1" si="683"/>
        <v>2.1493994829564071</v>
      </c>
      <c r="X2788">
        <f t="shared" ca="1" si="683"/>
        <v>3.4949331090067153</v>
      </c>
      <c r="Y2788">
        <f t="shared" ca="1" si="683"/>
        <v>2.3749970146534798</v>
      </c>
      <c r="Z2788">
        <f t="shared" ca="1" si="683"/>
        <v>1.3397449196621845</v>
      </c>
      <c r="AA2788">
        <f t="shared" ca="1" si="683"/>
        <v>3.8841325535083993</v>
      </c>
      <c r="AB2788">
        <f t="shared" ca="1" si="669"/>
        <v>7.2443003705522884</v>
      </c>
      <c r="AC2788">
        <f t="shared" ca="1" si="670"/>
        <v>7.835310892864559</v>
      </c>
      <c r="AD2788">
        <f t="shared" ca="1" si="671"/>
        <v>12.276876670783295</v>
      </c>
      <c r="AE2788">
        <f t="shared" ca="1" si="672"/>
        <v>9.7362338288701515</v>
      </c>
      <c r="AF2788">
        <f t="shared" ca="1" si="673"/>
        <v>12.276876670783295</v>
      </c>
      <c r="AG2788">
        <f t="shared" ca="1" si="674"/>
        <v>16.292295595179489</v>
      </c>
      <c r="AH2788">
        <f t="shared" ca="1" si="675"/>
        <v>16.446995761803763</v>
      </c>
      <c r="AI2788">
        <f t="shared" ca="1" si="676"/>
        <v>11.277997021297319</v>
      </c>
      <c r="AJ2788">
        <f t="shared" ca="1" si="677"/>
        <v>18.596395244760171</v>
      </c>
      <c r="AK2788">
        <f t="shared" ca="1" si="678"/>
        <v>19.941928870810479</v>
      </c>
      <c r="AL2788">
        <f t="shared" ca="1" si="679"/>
        <v>23.82606142431888</v>
      </c>
    </row>
    <row r="2789" spans="11:38" x14ac:dyDescent="0.25">
      <c r="K2789" t="s">
        <v>2781</v>
      </c>
      <c r="L2789">
        <f t="shared" ca="1" si="681"/>
        <v>6.2907337290513059</v>
      </c>
      <c r="M2789">
        <f t="shared" ca="1" si="681"/>
        <v>8.2477147254495762</v>
      </c>
      <c r="N2789">
        <f t="shared" ca="1" si="683"/>
        <v>5.0814907843105663</v>
      </c>
      <c r="O2789">
        <f t="shared" ca="1" si="683"/>
        <v>3.1387486609855704</v>
      </c>
      <c r="P2789">
        <f t="shared" ca="1" si="683"/>
        <v>1.7745824652573408</v>
      </c>
      <c r="Q2789">
        <f t="shared" ca="1" si="683"/>
        <v>2.0578871246492372</v>
      </c>
      <c r="R2789">
        <f t="shared" ca="1" si="683"/>
        <v>2.6172612893217537</v>
      </c>
      <c r="S2789">
        <f t="shared" ca="1" si="683"/>
        <v>1.3346181167512565</v>
      </c>
      <c r="T2789">
        <f t="shared" ca="1" si="683"/>
        <v>3.8378678783839204</v>
      </c>
      <c r="U2789">
        <f t="shared" ca="1" si="683"/>
        <v>3.7967183055142182</v>
      </c>
      <c r="V2789">
        <f t="shared" ca="1" si="683"/>
        <v>1.9146907636623467</v>
      </c>
      <c r="W2789">
        <f t="shared" ca="1" si="683"/>
        <v>2.3140351926650515</v>
      </c>
      <c r="X2789">
        <f t="shared" ca="1" si="683"/>
        <v>3.0329364110169932</v>
      </c>
      <c r="Y2789">
        <f t="shared" ca="1" si="683"/>
        <v>2.1933881460653288</v>
      </c>
      <c r="Z2789">
        <f t="shared" ca="1" si="683"/>
        <v>1.6908275620581301</v>
      </c>
      <c r="AA2789">
        <f t="shared" ca="1" si="683"/>
        <v>4.5421474644378899</v>
      </c>
      <c r="AB2789">
        <f t="shared" ca="1" si="669"/>
        <v>6.2907337290513059</v>
      </c>
      <c r="AC2789">
        <f t="shared" ca="1" si="670"/>
        <v>8.2477147254495762</v>
      </c>
      <c r="AD2789">
        <f t="shared" ca="1" si="671"/>
        <v>11.372224513361871</v>
      </c>
      <c r="AE2789">
        <f t="shared" ca="1" si="672"/>
        <v>10.022297190706917</v>
      </c>
      <c r="AF2789">
        <f t="shared" ca="1" si="673"/>
        <v>11.372224513361871</v>
      </c>
      <c r="AG2789">
        <f t="shared" ca="1" si="674"/>
        <v>15.210092391745793</v>
      </c>
      <c r="AH2789">
        <f t="shared" ca="1" si="675"/>
        <v>15.16894281887609</v>
      </c>
      <c r="AI2789">
        <f t="shared" ca="1" si="676"/>
        <v>11.356915307458173</v>
      </c>
      <c r="AJ2789">
        <f t="shared" ca="1" si="677"/>
        <v>17.482978011541142</v>
      </c>
      <c r="AK2789">
        <f t="shared" ca="1" si="678"/>
        <v>18.201879229893084</v>
      </c>
      <c r="AL2789">
        <f t="shared" ca="1" si="679"/>
        <v>22.744026694330973</v>
      </c>
    </row>
    <row r="2790" spans="11:38" x14ac:dyDescent="0.25">
      <c r="K2790" t="s">
        <v>2782</v>
      </c>
      <c r="L2790">
        <f t="shared" ca="1" si="681"/>
        <v>5.4352044184854842</v>
      </c>
      <c r="M2790">
        <f t="shared" ca="1" si="681"/>
        <v>8.2332394965155444</v>
      </c>
      <c r="N2790">
        <f t="shared" ca="1" si="683"/>
        <v>4.8544710846028902</v>
      </c>
      <c r="O2790">
        <f t="shared" ca="1" si="683"/>
        <v>4.2421343082301446</v>
      </c>
      <c r="P2790">
        <f t="shared" ca="1" si="683"/>
        <v>2.5020533897184762</v>
      </c>
      <c r="Q2790">
        <f t="shared" ca="1" si="683"/>
        <v>2.003999780506807</v>
      </c>
      <c r="R2790">
        <f t="shared" ca="1" si="683"/>
        <v>2.4220473126164377</v>
      </c>
      <c r="S2790">
        <f t="shared" ca="1" si="683"/>
        <v>1.7162744150908025</v>
      </c>
      <c r="T2790">
        <f t="shared" ca="1" si="683"/>
        <v>3.7644523188118475</v>
      </c>
      <c r="U2790">
        <f t="shared" ca="1" si="683"/>
        <v>4.0443433074531177</v>
      </c>
      <c r="V2790">
        <f t="shared" ca="1" si="683"/>
        <v>2.5159064447904509</v>
      </c>
      <c r="W2790">
        <f t="shared" ca="1" si="683"/>
        <v>2.5626846013288804</v>
      </c>
      <c r="X2790">
        <f t="shared" ca="1" si="683"/>
        <v>3.0618773628442337</v>
      </c>
      <c r="Y2790">
        <f t="shared" ca="1" si="683"/>
        <v>2.4736828685517502</v>
      </c>
      <c r="Z2790">
        <f t="shared" ca="1" si="683"/>
        <v>1.7194804372497789</v>
      </c>
      <c r="AA2790">
        <f t="shared" ca="1" si="683"/>
        <v>3.5971935249937737</v>
      </c>
      <c r="AB2790">
        <f t="shared" ca="1" si="669"/>
        <v>5.4352044184854842</v>
      </c>
      <c r="AC2790">
        <f t="shared" ca="1" si="670"/>
        <v>8.2332394965155444</v>
      </c>
      <c r="AD2790">
        <f t="shared" ca="1" si="671"/>
        <v>10.289675503088375</v>
      </c>
      <c r="AE2790">
        <f t="shared" ca="1" si="672"/>
        <v>10.735292886234021</v>
      </c>
      <c r="AF2790">
        <f t="shared" ca="1" si="673"/>
        <v>10.289675503088375</v>
      </c>
      <c r="AG2790">
        <f t="shared" ca="1" si="674"/>
        <v>14.054127821900224</v>
      </c>
      <c r="AH2790">
        <f t="shared" ca="1" si="675"/>
        <v>14.334018810541494</v>
      </c>
      <c r="AI2790">
        <f t="shared" ca="1" si="676"/>
        <v>12.451567301324824</v>
      </c>
      <c r="AJ2790">
        <f t="shared" ca="1" si="677"/>
        <v>16.896703411870373</v>
      </c>
      <c r="AK2790">
        <f t="shared" ca="1" si="678"/>
        <v>17.395896173385729</v>
      </c>
      <c r="AL2790">
        <f t="shared" ca="1" si="679"/>
        <v>20.993089698379503</v>
      </c>
    </row>
    <row r="2791" spans="11:38" x14ac:dyDescent="0.25">
      <c r="K2791" t="s">
        <v>2783</v>
      </c>
      <c r="L2791">
        <f t="shared" ca="1" si="681"/>
        <v>5.8162420959625845</v>
      </c>
      <c r="M2791">
        <f t="shared" ca="1" si="681"/>
        <v>7.6628815972012427</v>
      </c>
      <c r="N2791">
        <f t="shared" ca="1" si="683"/>
        <v>4.5262599481191375</v>
      </c>
      <c r="O2791">
        <f t="shared" ca="1" si="683"/>
        <v>4.3732427598607231</v>
      </c>
      <c r="P2791">
        <f t="shared" ca="1" si="683"/>
        <v>2.3073942062242851</v>
      </c>
      <c r="Q2791">
        <f t="shared" ca="1" si="683"/>
        <v>2.0454973487803469</v>
      </c>
      <c r="R2791">
        <f t="shared" ca="1" si="683"/>
        <v>2.7472352787876564</v>
      </c>
      <c r="S2791">
        <f t="shared" ca="1" si="683"/>
        <v>1.5500400671817218</v>
      </c>
      <c r="T2791">
        <f t="shared" ca="1" si="683"/>
        <v>3.7404225035405685</v>
      </c>
      <c r="U2791">
        <f t="shared" ca="1" si="683"/>
        <v>3.9501503466507448</v>
      </c>
      <c r="V2791">
        <f t="shared" ca="1" si="683"/>
        <v>2.2047584934385762</v>
      </c>
      <c r="W2791">
        <f t="shared" ca="1" si="683"/>
        <v>2.3649717110509383</v>
      </c>
      <c r="X2791">
        <f t="shared" ca="1" si="683"/>
        <v>2.9611392077184386</v>
      </c>
      <c r="Y2791">
        <f t="shared" ca="1" si="683"/>
        <v>2.0527573769384504</v>
      </c>
      <c r="Z2791">
        <f t="shared" ca="1" si="683"/>
        <v>1.560378953486308</v>
      </c>
      <c r="AA2791">
        <f t="shared" ca="1" si="683"/>
        <v>3.110242388773242</v>
      </c>
      <c r="AB2791">
        <f t="shared" ca="1" si="669"/>
        <v>5.8162420959625845</v>
      </c>
      <c r="AC2791">
        <f t="shared" ca="1" si="670"/>
        <v>7.6628815972012427</v>
      </c>
      <c r="AD2791">
        <f t="shared" ca="1" si="671"/>
        <v>10.342502044081723</v>
      </c>
      <c r="AE2791">
        <f t="shared" ca="1" si="672"/>
        <v>9.9702758034255279</v>
      </c>
      <c r="AF2791">
        <f t="shared" ca="1" si="673"/>
        <v>10.342502044081723</v>
      </c>
      <c r="AG2791">
        <f t="shared" ca="1" si="674"/>
        <v>14.082924547622291</v>
      </c>
      <c r="AH2791">
        <f t="shared" ca="1" si="675"/>
        <v>14.292652390732467</v>
      </c>
      <c r="AI2791">
        <f t="shared" ca="1" si="676"/>
        <v>11.52031587060725</v>
      </c>
      <c r="AJ2791">
        <f t="shared" ca="1" si="677"/>
        <v>16.657624101783405</v>
      </c>
      <c r="AK2791">
        <f t="shared" ca="1" si="678"/>
        <v>17.253791598450906</v>
      </c>
      <c r="AL2791">
        <f t="shared" ca="1" si="679"/>
        <v>20.364033987224147</v>
      </c>
    </row>
    <row r="2792" spans="11:38" x14ac:dyDescent="0.25">
      <c r="K2792" t="s">
        <v>2784</v>
      </c>
      <c r="L2792">
        <f t="shared" ca="1" si="681"/>
        <v>7.2487187437274034</v>
      </c>
      <c r="M2792">
        <f t="shared" ca="1" si="681"/>
        <v>8.0053865257656653</v>
      </c>
      <c r="N2792">
        <f t="shared" ca="1" si="683"/>
        <v>5.4246288344410187</v>
      </c>
      <c r="O2792">
        <f t="shared" ca="1" si="683"/>
        <v>4.8803454115408238</v>
      </c>
      <c r="P2792">
        <f t="shared" ca="1" si="683"/>
        <v>2.4344104159464144</v>
      </c>
      <c r="Q2792">
        <f t="shared" ca="1" si="683"/>
        <v>2.2403845612550835</v>
      </c>
      <c r="R2792">
        <f t="shared" ca="1" si="683"/>
        <v>2.8156485647443099</v>
      </c>
      <c r="S2792">
        <f t="shared" ca="1" si="683"/>
        <v>1.2121509521848006</v>
      </c>
      <c r="T2792">
        <f t="shared" ca="1" si="683"/>
        <v>4.5195089817236198</v>
      </c>
      <c r="U2792">
        <f t="shared" ca="1" si="683"/>
        <v>4.3968805041255408</v>
      </c>
      <c r="V2792">
        <f t="shared" ca="1" si="683"/>
        <v>1.84800250823141</v>
      </c>
      <c r="W2792">
        <f t="shared" ca="1" si="683"/>
        <v>2.5039117363986869</v>
      </c>
      <c r="X2792">
        <f t="shared" ca="1" si="683"/>
        <v>2.6015276961421439</v>
      </c>
      <c r="Y2792">
        <f t="shared" ca="1" si="683"/>
        <v>2.1013029726710184</v>
      </c>
      <c r="Z2792">
        <f t="shared" ca="1" si="683"/>
        <v>1.7934148920284336</v>
      </c>
      <c r="AA2792">
        <f t="shared" ca="1" si="683"/>
        <v>3.9718210158237168</v>
      </c>
      <c r="AB2792">
        <f t="shared" ca="1" si="669"/>
        <v>7.2487187437274034</v>
      </c>
      <c r="AC2792">
        <f t="shared" ca="1" si="670"/>
        <v>8.0053865257656653</v>
      </c>
      <c r="AD2792">
        <f t="shared" ca="1" si="671"/>
        <v>12.673347578168421</v>
      </c>
      <c r="AE2792">
        <f t="shared" ca="1" si="672"/>
        <v>10.43979694171208</v>
      </c>
      <c r="AF2792">
        <f t="shared" ca="1" si="673"/>
        <v>12.673347578168421</v>
      </c>
      <c r="AG2792">
        <f t="shared" ca="1" si="674"/>
        <v>17.192856559892043</v>
      </c>
      <c r="AH2792">
        <f t="shared" ca="1" si="675"/>
        <v>17.070228082293962</v>
      </c>
      <c r="AI2792">
        <f t="shared" ca="1" si="676"/>
        <v>11.651947893896882</v>
      </c>
      <c r="AJ2792">
        <f t="shared" ca="1" si="677"/>
        <v>19.57413981869265</v>
      </c>
      <c r="AK2792">
        <f t="shared" ca="1" si="678"/>
        <v>19.671755778436108</v>
      </c>
      <c r="AL2792">
        <f t="shared" ca="1" si="679"/>
        <v>23.643576794259825</v>
      </c>
    </row>
    <row r="2793" spans="11:38" x14ac:dyDescent="0.25">
      <c r="K2793" t="s">
        <v>2785</v>
      </c>
      <c r="L2793">
        <f t="shared" ca="1" si="681"/>
        <v>6.2624792478203748</v>
      </c>
      <c r="M2793">
        <f t="shared" ca="1" si="681"/>
        <v>8.0069583033889344</v>
      </c>
      <c r="N2793">
        <f t="shared" ca="1" si="683"/>
        <v>5.4995896954557315</v>
      </c>
      <c r="O2793">
        <f t="shared" ca="1" si="683"/>
        <v>4.6122446668510211</v>
      </c>
      <c r="P2793">
        <f t="shared" ca="1" si="683"/>
        <v>2.7237299167520046</v>
      </c>
      <c r="Q2793">
        <f t="shared" ca="1" si="683"/>
        <v>2.0562774074239702</v>
      </c>
      <c r="R2793">
        <f t="shared" ca="1" si="683"/>
        <v>2.686707825297495</v>
      </c>
      <c r="S2793">
        <f t="shared" ca="1" si="683"/>
        <v>2.1424059120135368</v>
      </c>
      <c r="T2793">
        <f t="shared" ca="1" si="683"/>
        <v>4.2936563338165668</v>
      </c>
      <c r="U2793">
        <f t="shared" ca="1" si="683"/>
        <v>4.220700051097495</v>
      </c>
      <c r="V2793">
        <f t="shared" ca="1" si="683"/>
        <v>2.4021845215613924</v>
      </c>
      <c r="W2793">
        <f t="shared" ca="1" si="683"/>
        <v>2.5246513673815048</v>
      </c>
      <c r="X2793">
        <f t="shared" ca="1" si="683"/>
        <v>2.8063207375047612</v>
      </c>
      <c r="Y2793">
        <f t="shared" ca="1" si="683"/>
        <v>1.9155549668347231</v>
      </c>
      <c r="Z2793">
        <f t="shared" ca="1" si="683"/>
        <v>1.6758252108049589</v>
      </c>
      <c r="AA2793">
        <f t="shared" ca="1" si="683"/>
        <v>3.7519842564534507</v>
      </c>
      <c r="AB2793">
        <f t="shared" ca="1" si="669"/>
        <v>6.2624792478203748</v>
      </c>
      <c r="AC2793">
        <f t="shared" ca="1" si="670"/>
        <v>8.0069583033889344</v>
      </c>
      <c r="AD2793">
        <f t="shared" ca="1" si="671"/>
        <v>11.762068943276105</v>
      </c>
      <c r="AE2793">
        <f t="shared" ca="1" si="672"/>
        <v>10.730688220140939</v>
      </c>
      <c r="AF2793">
        <f t="shared" ca="1" si="673"/>
        <v>11.762068943276105</v>
      </c>
      <c r="AG2793">
        <f t="shared" ca="1" si="674"/>
        <v>16.055725277092673</v>
      </c>
      <c r="AH2793">
        <f t="shared" ca="1" si="675"/>
        <v>15.9827689943736</v>
      </c>
      <c r="AI2793">
        <f t="shared" ca="1" si="676"/>
        <v>12.873094132154476</v>
      </c>
      <c r="AJ2793">
        <f t="shared" ca="1" si="677"/>
        <v>18.507420361755106</v>
      </c>
      <c r="AK2793">
        <f t="shared" ca="1" si="678"/>
        <v>18.789089731878363</v>
      </c>
      <c r="AL2793">
        <f t="shared" ca="1" si="679"/>
        <v>22.541073988331814</v>
      </c>
    </row>
    <row r="2794" spans="11:38" x14ac:dyDescent="0.25">
      <c r="K2794" t="s">
        <v>2786</v>
      </c>
      <c r="L2794">
        <f t="shared" ca="1" si="681"/>
        <v>6.8386291396914931</v>
      </c>
      <c r="M2794">
        <f t="shared" ca="1" si="681"/>
        <v>7.2308220639285299</v>
      </c>
      <c r="N2794">
        <f t="shared" ca="1" si="683"/>
        <v>4.6866199895929839</v>
      </c>
      <c r="O2794">
        <f t="shared" ca="1" si="683"/>
        <v>4.1138278134331641</v>
      </c>
      <c r="P2794">
        <f t="shared" ca="1" si="683"/>
        <v>2.9152912783640197</v>
      </c>
      <c r="Q2794">
        <f t="shared" ca="1" si="683"/>
        <v>2.098410054143907</v>
      </c>
      <c r="R2794">
        <f t="shared" ca="1" si="683"/>
        <v>2.5860482735020609</v>
      </c>
      <c r="S2794">
        <f t="shared" ca="1" si="683"/>
        <v>1.2597805468843353</v>
      </c>
      <c r="T2794">
        <f t="shared" ca="1" si="683"/>
        <v>3.9612792552946159</v>
      </c>
      <c r="U2794">
        <f t="shared" ca="1" si="683"/>
        <v>4.2659163894669749</v>
      </c>
      <c r="V2794">
        <f t="shared" ca="1" si="683"/>
        <v>2.7523424364515208</v>
      </c>
      <c r="W2794">
        <f t="shared" ca="1" si="683"/>
        <v>2.5898903078468667</v>
      </c>
      <c r="X2794">
        <f t="shared" ca="1" si="683"/>
        <v>3.211726035087469</v>
      </c>
      <c r="Y2794">
        <f t="shared" ca="1" si="683"/>
        <v>2.2619320012311417</v>
      </c>
      <c r="Z2794">
        <f t="shared" ca="1" si="683"/>
        <v>1.6191159342713985</v>
      </c>
      <c r="AA2794">
        <f t="shared" ca="1" si="683"/>
        <v>4.7015220377435121</v>
      </c>
      <c r="AB2794">
        <f t="shared" ca="1" si="669"/>
        <v>6.8386291396914931</v>
      </c>
      <c r="AC2794">
        <f t="shared" ca="1" si="670"/>
        <v>7.2308220639285299</v>
      </c>
      <c r="AD2794">
        <f t="shared" ca="1" si="671"/>
        <v>11.525249129284477</v>
      </c>
      <c r="AE2794">
        <f t="shared" ca="1" si="672"/>
        <v>10.14611334229255</v>
      </c>
      <c r="AF2794">
        <f t="shared" ca="1" si="673"/>
        <v>11.525249129284477</v>
      </c>
      <c r="AG2794">
        <f t="shared" ca="1" si="674"/>
        <v>15.486528384579092</v>
      </c>
      <c r="AH2794">
        <f t="shared" ca="1" si="675"/>
        <v>15.791165518751452</v>
      </c>
      <c r="AI2794">
        <f t="shared" ca="1" si="676"/>
        <v>11.405893889176884</v>
      </c>
      <c r="AJ2794">
        <f t="shared" ca="1" si="677"/>
        <v>18.38105582659832</v>
      </c>
      <c r="AK2794">
        <f t="shared" ca="1" si="678"/>
        <v>19.002891553838921</v>
      </c>
      <c r="AL2794">
        <f t="shared" ca="1" si="679"/>
        <v>23.704413591582433</v>
      </c>
    </row>
    <row r="2795" spans="11:38" x14ac:dyDescent="0.25">
      <c r="K2795" t="s">
        <v>2787</v>
      </c>
      <c r="L2795">
        <f t="shared" ca="1" si="681"/>
        <v>6.1005808669173884</v>
      </c>
      <c r="M2795">
        <f t="shared" ca="1" si="681"/>
        <v>8.2676212943836251</v>
      </c>
      <c r="N2795">
        <f t="shared" ca="1" si="683"/>
        <v>5.2797649532008162</v>
      </c>
      <c r="O2795">
        <f t="shared" ca="1" si="683"/>
        <v>4.0975634693321767</v>
      </c>
      <c r="P2795">
        <f t="shared" ca="1" si="683"/>
        <v>2.7753903507985198</v>
      </c>
      <c r="Q2795">
        <f t="shared" ca="1" si="683"/>
        <v>2.6375164296237767</v>
      </c>
      <c r="R2795">
        <f t="shared" ca="1" si="683"/>
        <v>2.6128331319502691</v>
      </c>
      <c r="S2795">
        <f t="shared" ca="1" si="683"/>
        <v>1.5280635952453483</v>
      </c>
      <c r="T2795">
        <f t="shared" ca="1" si="683"/>
        <v>4.5702381367235532</v>
      </c>
      <c r="U2795">
        <f t="shared" ca="1" si="683"/>
        <v>4.4505191032591132</v>
      </c>
      <c r="V2795">
        <f t="shared" ca="1" si="683"/>
        <v>3.0366184959961675</v>
      </c>
      <c r="W2795">
        <f t="shared" ca="1" si="683"/>
        <v>2.5492752638312988</v>
      </c>
      <c r="X2795">
        <f t="shared" ca="1" si="683"/>
        <v>3.4535373028502496</v>
      </c>
      <c r="Y2795">
        <f t="shared" ca="1" si="683"/>
        <v>2.2799054366993188</v>
      </c>
      <c r="Z2795">
        <f t="shared" ca="1" si="683"/>
        <v>1.7636554789599055</v>
      </c>
      <c r="AA2795">
        <f t="shared" ca="1" si="683"/>
        <v>3.4231785085572488</v>
      </c>
      <c r="AB2795">
        <f t="shared" ref="AB2795:AB2858" ca="1" si="684">L2795</f>
        <v>6.1005808669173884</v>
      </c>
      <c r="AC2795">
        <f t="shared" ref="AC2795:AC2858" ca="1" si="685">M2795</f>
        <v>8.2676212943836251</v>
      </c>
      <c r="AD2795">
        <f t="shared" ref="AD2795:AD2858" ca="1" si="686">AB2795+N2795</f>
        <v>11.380345820118205</v>
      </c>
      <c r="AE2795">
        <f t="shared" ref="AE2795:AE2858" ca="1" si="687">AC2795+P2795</f>
        <v>11.043011645182144</v>
      </c>
      <c r="AF2795">
        <f t="shared" ref="AF2795:AF2858" ca="1" si="688">AB2795+N2795</f>
        <v>11.380345820118205</v>
      </c>
      <c r="AG2795">
        <f t="shared" ref="AG2795:AG2858" ca="1" si="689">MAX(AD2795+Q2795,AF2795+T2795)</f>
        <v>15.950583956841758</v>
      </c>
      <c r="AH2795">
        <f t="shared" ref="AH2795:AH2858" ca="1" si="690">MAX(AF2795+U2795,AE2795+R2795)</f>
        <v>15.830864923377318</v>
      </c>
      <c r="AI2795">
        <f t="shared" ref="AI2795:AI2858" ca="1" si="691">AE2795+S2795</f>
        <v>12.571075240427492</v>
      </c>
      <c r="AJ2795">
        <f t="shared" ref="AJ2795:AJ2858" ca="1" si="692">MAX(AG2795+V2795,AH2795+W2795)</f>
        <v>18.987202452837927</v>
      </c>
      <c r="AK2795">
        <f t="shared" ref="AK2795:AK2858" ca="1" si="693">MAX(AH2795+X2795,AI2795+Y2795)</f>
        <v>19.284402226227567</v>
      </c>
      <c r="AL2795">
        <f t="shared" ref="AL2795:AL2858" ca="1" si="694">MAX(AJ2795+Z2795,AK2795+AA2795)</f>
        <v>22.707580734784816</v>
      </c>
    </row>
    <row r="2796" spans="11:38" x14ac:dyDescent="0.25">
      <c r="K2796" t="s">
        <v>2788</v>
      </c>
      <c r="L2796">
        <f t="shared" ca="1" si="681"/>
        <v>6.8695169770383195</v>
      </c>
      <c r="M2796">
        <f t="shared" ca="1" si="681"/>
        <v>8.1451907336654372</v>
      </c>
      <c r="N2796">
        <f t="shared" ca="1" si="683"/>
        <v>5.1260403443000264</v>
      </c>
      <c r="O2796">
        <f t="shared" ca="1" si="683"/>
        <v>3.7303702532523157</v>
      </c>
      <c r="P2796">
        <f t="shared" ca="1" si="683"/>
        <v>2.3523758718118497</v>
      </c>
      <c r="Q2796">
        <f t="shared" ca="1" si="683"/>
        <v>2.1088839645680224</v>
      </c>
      <c r="R2796">
        <f t="shared" ca="1" si="683"/>
        <v>2.4002343509552064</v>
      </c>
      <c r="S2796">
        <f t="shared" ca="1" si="683"/>
        <v>1.8834494601964438</v>
      </c>
      <c r="T2796">
        <f t="shared" ca="1" si="683"/>
        <v>3.8236366233910708</v>
      </c>
      <c r="U2796">
        <f t="shared" ca="1" si="683"/>
        <v>3.7742137880912816</v>
      </c>
      <c r="V2796">
        <f t="shared" ca="1" si="683"/>
        <v>2.4184620191450841</v>
      </c>
      <c r="W2796">
        <f t="shared" ca="1" si="683"/>
        <v>2.6344110723679299</v>
      </c>
      <c r="X2796">
        <f t="shared" ca="1" si="683"/>
        <v>2.759347709739715</v>
      </c>
      <c r="Y2796">
        <f t="shared" ca="1" si="683"/>
        <v>1.9105666818079019</v>
      </c>
      <c r="Z2796">
        <f t="shared" ca="1" si="683"/>
        <v>1.8062937659338285</v>
      </c>
      <c r="AA2796">
        <f t="shared" ca="1" si="683"/>
        <v>3.2039947314003658</v>
      </c>
      <c r="AB2796">
        <f t="shared" ca="1" si="684"/>
        <v>6.8695169770383195</v>
      </c>
      <c r="AC2796">
        <f t="shared" ca="1" si="685"/>
        <v>8.1451907336654372</v>
      </c>
      <c r="AD2796">
        <f t="shared" ca="1" si="686"/>
        <v>11.995557321338346</v>
      </c>
      <c r="AE2796">
        <f t="shared" ca="1" si="687"/>
        <v>10.497566605477287</v>
      </c>
      <c r="AF2796">
        <f t="shared" ca="1" si="688"/>
        <v>11.995557321338346</v>
      </c>
      <c r="AG2796">
        <f t="shared" ca="1" si="689"/>
        <v>15.819193944729417</v>
      </c>
      <c r="AH2796">
        <f t="shared" ca="1" si="690"/>
        <v>15.769771109429627</v>
      </c>
      <c r="AI2796">
        <f t="shared" ca="1" si="691"/>
        <v>12.38101606567373</v>
      </c>
      <c r="AJ2796">
        <f t="shared" ca="1" si="692"/>
        <v>18.404182181797555</v>
      </c>
      <c r="AK2796">
        <f t="shared" ca="1" si="693"/>
        <v>18.529118819169341</v>
      </c>
      <c r="AL2796">
        <f t="shared" ca="1" si="694"/>
        <v>21.733113550569705</v>
      </c>
    </row>
    <row r="2797" spans="11:38" x14ac:dyDescent="0.25">
      <c r="K2797" t="s">
        <v>2789</v>
      </c>
      <c r="L2797">
        <f t="shared" ca="1" si="681"/>
        <v>6.0106404585596218</v>
      </c>
      <c r="M2797">
        <f t="shared" ca="1" si="681"/>
        <v>6.9772636366505631</v>
      </c>
      <c r="N2797">
        <f t="shared" ca="1" si="683"/>
        <v>4.8919364203750888</v>
      </c>
      <c r="O2797">
        <f t="shared" ca="1" si="683"/>
        <v>3.9723676712820364</v>
      </c>
      <c r="P2797">
        <f t="shared" ca="1" si="683"/>
        <v>2.0050912750231822</v>
      </c>
      <c r="Q2797">
        <f t="shared" ca="1" si="683"/>
        <v>2.4090278852290101</v>
      </c>
      <c r="R2797">
        <f t="shared" ca="1" si="683"/>
        <v>2.7277649546804335</v>
      </c>
      <c r="S2797">
        <f t="shared" ca="1" si="683"/>
        <v>1.8038518309338871</v>
      </c>
      <c r="T2797">
        <f t="shared" ca="1" si="683"/>
        <v>4.6235834888129155</v>
      </c>
      <c r="U2797">
        <f t="shared" ca="1" si="683"/>
        <v>4.2318943841514463</v>
      </c>
      <c r="V2797">
        <f t="shared" ca="1" si="683"/>
        <v>2.0818361071404228</v>
      </c>
      <c r="W2797">
        <f t="shared" ca="1" si="683"/>
        <v>2.7019386753941448</v>
      </c>
      <c r="X2797">
        <f t="shared" ca="1" si="683"/>
        <v>3.1477342318958712</v>
      </c>
      <c r="Y2797">
        <f t="shared" ca="1" si="683"/>
        <v>2.2850793741499436</v>
      </c>
      <c r="Z2797">
        <f t="shared" ca="1" si="683"/>
        <v>1.8122516989802295</v>
      </c>
      <c r="AA2797">
        <f t="shared" ca="1" si="683"/>
        <v>3.7335325125228032</v>
      </c>
      <c r="AB2797">
        <f t="shared" ca="1" si="684"/>
        <v>6.0106404585596218</v>
      </c>
      <c r="AC2797">
        <f t="shared" ca="1" si="685"/>
        <v>6.9772636366505631</v>
      </c>
      <c r="AD2797">
        <f t="shared" ca="1" si="686"/>
        <v>10.90257687893471</v>
      </c>
      <c r="AE2797">
        <f t="shared" ca="1" si="687"/>
        <v>8.9823549116737453</v>
      </c>
      <c r="AF2797">
        <f t="shared" ca="1" si="688"/>
        <v>10.90257687893471</v>
      </c>
      <c r="AG2797">
        <f t="shared" ca="1" si="689"/>
        <v>15.526160367747625</v>
      </c>
      <c r="AH2797">
        <f t="shared" ca="1" si="690"/>
        <v>15.134471263086155</v>
      </c>
      <c r="AI2797">
        <f t="shared" ca="1" si="691"/>
        <v>10.786206742607632</v>
      </c>
      <c r="AJ2797">
        <f t="shared" ca="1" si="692"/>
        <v>17.836409938480301</v>
      </c>
      <c r="AK2797">
        <f t="shared" ca="1" si="693"/>
        <v>18.282205494982026</v>
      </c>
      <c r="AL2797">
        <f t="shared" ca="1" si="694"/>
        <v>22.015738007504829</v>
      </c>
    </row>
    <row r="2798" spans="11:38" x14ac:dyDescent="0.25">
      <c r="K2798" t="s">
        <v>2790</v>
      </c>
      <c r="L2798">
        <f t="shared" ca="1" si="681"/>
        <v>5.6229775301262537</v>
      </c>
      <c r="M2798">
        <f t="shared" ca="1" si="681"/>
        <v>8.8102740448139922</v>
      </c>
      <c r="N2798">
        <f t="shared" ca="1" si="683"/>
        <v>4.9662860980183199</v>
      </c>
      <c r="O2798">
        <f t="shared" ca="1" si="683"/>
        <v>3.9054276525904479</v>
      </c>
      <c r="P2798">
        <f t="shared" ca="1" si="683"/>
        <v>2.7633156692952117</v>
      </c>
      <c r="Q2798">
        <f t="shared" ca="1" si="683"/>
        <v>2.1064856126016309</v>
      </c>
      <c r="R2798">
        <f t="shared" ca="1" si="683"/>
        <v>2.388560043665886</v>
      </c>
      <c r="S2798">
        <f t="shared" ca="1" si="683"/>
        <v>1.2881672900632142</v>
      </c>
      <c r="T2798">
        <f t="shared" ca="1" si="683"/>
        <v>3.9927007785818711</v>
      </c>
      <c r="U2798">
        <f t="shared" ca="1" si="683"/>
        <v>3.9162662827141586</v>
      </c>
      <c r="V2798">
        <f t="shared" ca="1" si="683"/>
        <v>2.4381051995629193</v>
      </c>
      <c r="W2798">
        <f t="shared" ca="1" si="683"/>
        <v>2.271835820640248</v>
      </c>
      <c r="X2798">
        <f t="shared" ca="1" si="683"/>
        <v>3.2737483116082675</v>
      </c>
      <c r="Y2798">
        <f t="shared" ca="1" si="683"/>
        <v>2.2389018030060455</v>
      </c>
      <c r="Z2798">
        <f t="shared" ca="1" si="683"/>
        <v>1.6421472099415957</v>
      </c>
      <c r="AA2798">
        <f t="shared" ca="1" si="683"/>
        <v>4.0216095672474648</v>
      </c>
      <c r="AB2798">
        <f t="shared" ca="1" si="684"/>
        <v>5.6229775301262537</v>
      </c>
      <c r="AC2798">
        <f t="shared" ca="1" si="685"/>
        <v>8.8102740448139922</v>
      </c>
      <c r="AD2798">
        <f t="shared" ca="1" si="686"/>
        <v>10.589263628144574</v>
      </c>
      <c r="AE2798">
        <f t="shared" ca="1" si="687"/>
        <v>11.573589714109204</v>
      </c>
      <c r="AF2798">
        <f t="shared" ca="1" si="688"/>
        <v>10.589263628144574</v>
      </c>
      <c r="AG2798">
        <f t="shared" ca="1" si="689"/>
        <v>14.581964406726446</v>
      </c>
      <c r="AH2798">
        <f t="shared" ca="1" si="690"/>
        <v>14.505529910858732</v>
      </c>
      <c r="AI2798">
        <f t="shared" ca="1" si="691"/>
        <v>12.861757004172418</v>
      </c>
      <c r="AJ2798">
        <f t="shared" ca="1" si="692"/>
        <v>17.020069606289365</v>
      </c>
      <c r="AK2798">
        <f t="shared" ca="1" si="693"/>
        <v>17.779278222466999</v>
      </c>
      <c r="AL2798">
        <f t="shared" ca="1" si="694"/>
        <v>21.800887789714466</v>
      </c>
    </row>
    <row r="2799" spans="11:38" x14ac:dyDescent="0.25">
      <c r="K2799" t="s">
        <v>2791</v>
      </c>
      <c r="L2799">
        <f t="shared" ca="1" si="681"/>
        <v>6.0086704916012526</v>
      </c>
      <c r="M2799">
        <f t="shared" ca="1" si="681"/>
        <v>7.5821457578054483</v>
      </c>
      <c r="N2799">
        <f t="shared" ca="1" si="683"/>
        <v>5.3140105628307222</v>
      </c>
      <c r="O2799">
        <f t="shared" ca="1" si="683"/>
        <v>4.1884516347609253</v>
      </c>
      <c r="P2799">
        <f t="shared" ca="1" si="683"/>
        <v>2.5420610323994106</v>
      </c>
      <c r="Q2799">
        <f t="shared" ca="1" si="683"/>
        <v>2.147164382065982</v>
      </c>
      <c r="R2799">
        <f t="shared" ca="1" si="683"/>
        <v>2.3815482699197039</v>
      </c>
      <c r="S2799">
        <f t="shared" ca="1" si="683"/>
        <v>1.8767852786585368</v>
      </c>
      <c r="T2799">
        <f t="shared" ca="1" si="683"/>
        <v>3.4835319982460069</v>
      </c>
      <c r="U2799">
        <f t="shared" ca="1" si="683"/>
        <v>4.2069730469593027</v>
      </c>
      <c r="V2799">
        <f t="shared" ca="1" si="683"/>
        <v>2.2802123050240679</v>
      </c>
      <c r="W2799">
        <f t="shared" ca="1" si="683"/>
        <v>2.637103840919131</v>
      </c>
      <c r="X2799">
        <f t="shared" ca="1" si="683"/>
        <v>2.8190271677948959</v>
      </c>
      <c r="Y2799">
        <f t="shared" ca="1" si="683"/>
        <v>2.0241065498031463</v>
      </c>
      <c r="Z2799">
        <f t="shared" ca="1" si="683"/>
        <v>1.4175390369036034</v>
      </c>
      <c r="AA2799">
        <f t="shared" ca="1" si="683"/>
        <v>4.0181576473959524</v>
      </c>
      <c r="AB2799">
        <f t="shared" ca="1" si="684"/>
        <v>6.0086704916012526</v>
      </c>
      <c r="AC2799">
        <f t="shared" ca="1" si="685"/>
        <v>7.5821457578054483</v>
      </c>
      <c r="AD2799">
        <f t="shared" ca="1" si="686"/>
        <v>11.322681054431975</v>
      </c>
      <c r="AE2799">
        <f t="shared" ca="1" si="687"/>
        <v>10.124206790204859</v>
      </c>
      <c r="AF2799">
        <f t="shared" ca="1" si="688"/>
        <v>11.322681054431975</v>
      </c>
      <c r="AG2799">
        <f t="shared" ca="1" si="689"/>
        <v>14.806213052677982</v>
      </c>
      <c r="AH2799">
        <f t="shared" ca="1" si="690"/>
        <v>15.529654101391277</v>
      </c>
      <c r="AI2799">
        <f t="shared" ca="1" si="691"/>
        <v>12.000992068863395</v>
      </c>
      <c r="AJ2799">
        <f t="shared" ca="1" si="692"/>
        <v>18.166757942310408</v>
      </c>
      <c r="AK2799">
        <f t="shared" ca="1" si="693"/>
        <v>18.348681269186173</v>
      </c>
      <c r="AL2799">
        <f t="shared" ca="1" si="694"/>
        <v>22.366838916582125</v>
      </c>
    </row>
    <row r="2800" spans="11:38" x14ac:dyDescent="0.25">
      <c r="K2800" t="s">
        <v>2792</v>
      </c>
      <c r="L2800">
        <f t="shared" ca="1" si="681"/>
        <v>6.5239040117256799</v>
      </c>
      <c r="M2800">
        <f t="shared" ca="1" si="681"/>
        <v>7.5365162479908285</v>
      </c>
      <c r="N2800">
        <f t="shared" ca="1" si="683"/>
        <v>5.1535334138323412</v>
      </c>
      <c r="O2800">
        <f t="shared" ca="1" si="683"/>
        <v>3.2092767242120268</v>
      </c>
      <c r="P2800">
        <f t="shared" ca="1" si="683"/>
        <v>2.5423119591568186</v>
      </c>
      <c r="Q2800">
        <f t="shared" ca="1" si="683"/>
        <v>2.1251188342487444</v>
      </c>
      <c r="R2800">
        <f t="shared" ca="1" si="683"/>
        <v>2.5849829507917583</v>
      </c>
      <c r="S2800">
        <f t="shared" ca="1" si="683"/>
        <v>1.782668339488866</v>
      </c>
      <c r="T2800">
        <f t="shared" ca="1" si="683"/>
        <v>3.7888389402639921</v>
      </c>
      <c r="U2800">
        <f t="shared" ca="1" si="683"/>
        <v>3.9312195339288114</v>
      </c>
      <c r="V2800">
        <f t="shared" ca="1" si="683"/>
        <v>1.905386781708871</v>
      </c>
      <c r="W2800">
        <f t="shared" ca="1" si="683"/>
        <v>1.9238983374011582</v>
      </c>
      <c r="X2800">
        <f t="shared" ca="1" si="683"/>
        <v>2.8786191091540942</v>
      </c>
      <c r="Y2800">
        <f t="shared" ca="1" si="683"/>
        <v>2.20998616724264</v>
      </c>
      <c r="Z2800">
        <f t="shared" ca="1" si="683"/>
        <v>1.7483278168304519</v>
      </c>
      <c r="AA2800">
        <f t="shared" ca="1" si="683"/>
        <v>3.4454966388016781</v>
      </c>
      <c r="AB2800">
        <f t="shared" ca="1" si="684"/>
        <v>6.5239040117256799</v>
      </c>
      <c r="AC2800">
        <f t="shared" ca="1" si="685"/>
        <v>7.5365162479908285</v>
      </c>
      <c r="AD2800">
        <f t="shared" ca="1" si="686"/>
        <v>11.677437425558022</v>
      </c>
      <c r="AE2800">
        <f t="shared" ca="1" si="687"/>
        <v>10.078828207147648</v>
      </c>
      <c r="AF2800">
        <f t="shared" ca="1" si="688"/>
        <v>11.677437425558022</v>
      </c>
      <c r="AG2800">
        <f t="shared" ca="1" si="689"/>
        <v>15.466276365822015</v>
      </c>
      <c r="AH2800">
        <f t="shared" ca="1" si="690"/>
        <v>15.608656959486833</v>
      </c>
      <c r="AI2800">
        <f t="shared" ca="1" si="691"/>
        <v>11.861496546636515</v>
      </c>
      <c r="AJ2800">
        <f t="shared" ca="1" si="692"/>
        <v>17.532555296887992</v>
      </c>
      <c r="AK2800">
        <f t="shared" ca="1" si="693"/>
        <v>18.487276068640927</v>
      </c>
      <c r="AL2800">
        <f t="shared" ca="1" si="694"/>
        <v>21.932772707442606</v>
      </c>
    </row>
    <row r="2801" spans="11:38" x14ac:dyDescent="0.25">
      <c r="K2801" t="s">
        <v>2793</v>
      </c>
      <c r="L2801">
        <f t="shared" ca="1" si="681"/>
        <v>6.0453193349255949</v>
      </c>
      <c r="M2801">
        <f t="shared" ca="1" si="681"/>
        <v>8.2822163984726735</v>
      </c>
      <c r="N2801">
        <f t="shared" ca="1" si="683"/>
        <v>5.1246744269216506</v>
      </c>
      <c r="O2801">
        <f t="shared" ca="1" si="683"/>
        <v>3.5518508113229332</v>
      </c>
      <c r="P2801">
        <f t="shared" ca="1" si="683"/>
        <v>2.4614571277402382</v>
      </c>
      <c r="Q2801">
        <f t="shared" ca="1" si="683"/>
        <v>2.1039990593745612</v>
      </c>
      <c r="R2801">
        <f t="shared" ca="1" si="683"/>
        <v>2.5257896425270778</v>
      </c>
      <c r="S2801">
        <f t="shared" ca="1" si="683"/>
        <v>1.1445792149974685</v>
      </c>
      <c r="T2801">
        <f t="shared" ca="1" si="683"/>
        <v>3.5215342532859575</v>
      </c>
      <c r="U2801">
        <f t="shared" ca="1" si="683"/>
        <v>4.232178118734665</v>
      </c>
      <c r="V2801">
        <f t="shared" ref="N2801:AA2864" ca="1" si="695">_xlfn.BETA.INV(RAND(),V$33,V$34,V$31,V$32)</f>
        <v>2.4702650245912281</v>
      </c>
      <c r="W2801">
        <f t="shared" ca="1" si="695"/>
        <v>2.4833498779630472</v>
      </c>
      <c r="X2801">
        <f t="shared" ca="1" si="695"/>
        <v>3.5885496728774746</v>
      </c>
      <c r="Y2801">
        <f t="shared" ca="1" si="695"/>
        <v>2.062890201214552</v>
      </c>
      <c r="Z2801">
        <f t="shared" ca="1" si="695"/>
        <v>1.468211206708506</v>
      </c>
      <c r="AA2801">
        <f t="shared" ca="1" si="695"/>
        <v>3.8346637967651747</v>
      </c>
      <c r="AB2801">
        <f t="shared" ca="1" si="684"/>
        <v>6.0453193349255949</v>
      </c>
      <c r="AC2801">
        <f t="shared" ca="1" si="685"/>
        <v>8.2822163984726735</v>
      </c>
      <c r="AD2801">
        <f t="shared" ca="1" si="686"/>
        <v>11.169993761847245</v>
      </c>
      <c r="AE2801">
        <f t="shared" ca="1" si="687"/>
        <v>10.743673526212913</v>
      </c>
      <c r="AF2801">
        <f t="shared" ca="1" si="688"/>
        <v>11.169993761847245</v>
      </c>
      <c r="AG2801">
        <f t="shared" ca="1" si="689"/>
        <v>14.691528015133201</v>
      </c>
      <c r="AH2801">
        <f t="shared" ca="1" si="690"/>
        <v>15.402171880581911</v>
      </c>
      <c r="AI2801">
        <f t="shared" ca="1" si="691"/>
        <v>11.888252741210382</v>
      </c>
      <c r="AJ2801">
        <f t="shared" ca="1" si="692"/>
        <v>17.885521758544957</v>
      </c>
      <c r="AK2801">
        <f t="shared" ca="1" si="693"/>
        <v>18.990721553459384</v>
      </c>
      <c r="AL2801">
        <f t="shared" ca="1" si="694"/>
        <v>22.825385350224558</v>
      </c>
    </row>
    <row r="2802" spans="11:38" x14ac:dyDescent="0.25">
      <c r="K2802" t="s">
        <v>2794</v>
      </c>
      <c r="L2802">
        <f t="shared" ca="1" si="681"/>
        <v>5.410186431100362</v>
      </c>
      <c r="M2802">
        <f t="shared" ca="1" si="681"/>
        <v>8.479771503430678</v>
      </c>
      <c r="N2802">
        <f t="shared" ca="1" si="695"/>
        <v>4.6303003380280776</v>
      </c>
      <c r="O2802">
        <f t="shared" ca="1" si="695"/>
        <v>3.2180860802446509</v>
      </c>
      <c r="P2802">
        <f t="shared" ca="1" si="695"/>
        <v>2.3498799987241474</v>
      </c>
      <c r="Q2802">
        <f t="shared" ca="1" si="695"/>
        <v>2.1051660520038813</v>
      </c>
      <c r="R2802">
        <f t="shared" ca="1" si="695"/>
        <v>2.4310303783017972</v>
      </c>
      <c r="S2802">
        <f t="shared" ca="1" si="695"/>
        <v>2.1055559146039258</v>
      </c>
      <c r="T2802">
        <f t="shared" ca="1" si="695"/>
        <v>3.4654802484514446</v>
      </c>
      <c r="U2802">
        <f t="shared" ca="1" si="695"/>
        <v>4.5141404584405196</v>
      </c>
      <c r="V2802">
        <f t="shared" ca="1" si="695"/>
        <v>2.582764784224473</v>
      </c>
      <c r="W2802">
        <f t="shared" ca="1" si="695"/>
        <v>2.6316561164500274</v>
      </c>
      <c r="X2802">
        <f t="shared" ca="1" si="695"/>
        <v>3.4452879832404273</v>
      </c>
      <c r="Y2802">
        <f t="shared" ca="1" si="695"/>
        <v>2.0047689958596666</v>
      </c>
      <c r="Z2802">
        <f t="shared" ca="1" si="695"/>
        <v>1.4021809950848243</v>
      </c>
      <c r="AA2802">
        <f t="shared" ca="1" si="695"/>
        <v>3.5075702463208254</v>
      </c>
      <c r="AB2802">
        <f t="shared" ca="1" si="684"/>
        <v>5.410186431100362</v>
      </c>
      <c r="AC2802">
        <f t="shared" ca="1" si="685"/>
        <v>8.479771503430678</v>
      </c>
      <c r="AD2802">
        <f t="shared" ca="1" si="686"/>
        <v>10.040486769128439</v>
      </c>
      <c r="AE2802">
        <f t="shared" ca="1" si="687"/>
        <v>10.829651502154825</v>
      </c>
      <c r="AF2802">
        <f t="shared" ca="1" si="688"/>
        <v>10.040486769128439</v>
      </c>
      <c r="AG2802">
        <f t="shared" ca="1" si="689"/>
        <v>13.505967017579884</v>
      </c>
      <c r="AH2802">
        <f t="shared" ca="1" si="690"/>
        <v>14.554627227568957</v>
      </c>
      <c r="AI2802">
        <f t="shared" ca="1" si="691"/>
        <v>12.93520741675875</v>
      </c>
      <c r="AJ2802">
        <f t="shared" ca="1" si="692"/>
        <v>17.186283344018985</v>
      </c>
      <c r="AK2802">
        <f t="shared" ca="1" si="693"/>
        <v>17.999915210809384</v>
      </c>
      <c r="AL2802">
        <f t="shared" ca="1" si="694"/>
        <v>21.507485457130208</v>
      </c>
    </row>
    <row r="2803" spans="11:38" x14ac:dyDescent="0.25">
      <c r="K2803" t="s">
        <v>2795</v>
      </c>
      <c r="L2803">
        <f t="shared" ca="1" si="681"/>
        <v>5.7949036292989868</v>
      </c>
      <c r="M2803">
        <f t="shared" ca="1" si="681"/>
        <v>7.8480749222368038</v>
      </c>
      <c r="N2803">
        <f t="shared" ca="1" si="695"/>
        <v>5.4486214000000874</v>
      </c>
      <c r="O2803">
        <f t="shared" ca="1" si="695"/>
        <v>4.6105609443576796</v>
      </c>
      <c r="P2803">
        <f t="shared" ca="1" si="695"/>
        <v>2.5607814632674453</v>
      </c>
      <c r="Q2803">
        <f t="shared" ca="1" si="695"/>
        <v>2.0822201000856913</v>
      </c>
      <c r="R2803">
        <f t="shared" ca="1" si="695"/>
        <v>2.8954286110239584</v>
      </c>
      <c r="S2803">
        <f t="shared" ca="1" si="695"/>
        <v>1.5584576543650699</v>
      </c>
      <c r="T2803">
        <f t="shared" ca="1" si="695"/>
        <v>3.6113718115793372</v>
      </c>
      <c r="U2803">
        <f t="shared" ca="1" si="695"/>
        <v>4.087853857282834</v>
      </c>
      <c r="V2803">
        <f t="shared" ca="1" si="695"/>
        <v>1.7942924817370121</v>
      </c>
      <c r="W2803">
        <f t="shared" ca="1" si="695"/>
        <v>2.5571729689499669</v>
      </c>
      <c r="X2803">
        <f t="shared" ca="1" si="695"/>
        <v>3.4615544894266757</v>
      </c>
      <c r="Y2803">
        <f t="shared" ca="1" si="695"/>
        <v>2.3819077784161129</v>
      </c>
      <c r="Z2803">
        <f t="shared" ca="1" si="695"/>
        <v>1.3268325259043841</v>
      </c>
      <c r="AA2803">
        <f t="shared" ca="1" si="695"/>
        <v>4.4725872842451491</v>
      </c>
      <c r="AB2803">
        <f t="shared" ca="1" si="684"/>
        <v>5.7949036292989868</v>
      </c>
      <c r="AC2803">
        <f t="shared" ca="1" si="685"/>
        <v>7.8480749222368038</v>
      </c>
      <c r="AD2803">
        <f t="shared" ca="1" si="686"/>
        <v>11.243525029299075</v>
      </c>
      <c r="AE2803">
        <f t="shared" ca="1" si="687"/>
        <v>10.408856385504249</v>
      </c>
      <c r="AF2803">
        <f t="shared" ca="1" si="688"/>
        <v>11.243525029299075</v>
      </c>
      <c r="AG2803">
        <f t="shared" ca="1" si="689"/>
        <v>14.854896840878412</v>
      </c>
      <c r="AH2803">
        <f t="shared" ca="1" si="690"/>
        <v>15.331378886581909</v>
      </c>
      <c r="AI2803">
        <f t="shared" ca="1" si="691"/>
        <v>11.967314039869319</v>
      </c>
      <c r="AJ2803">
        <f t="shared" ca="1" si="692"/>
        <v>17.888551855531876</v>
      </c>
      <c r="AK2803">
        <f t="shared" ca="1" si="693"/>
        <v>18.792933376008584</v>
      </c>
      <c r="AL2803">
        <f t="shared" ca="1" si="694"/>
        <v>23.265520660253735</v>
      </c>
    </row>
    <row r="2804" spans="11:38" x14ac:dyDescent="0.25">
      <c r="K2804" t="s">
        <v>2796</v>
      </c>
      <c r="L2804">
        <f t="shared" ca="1" si="681"/>
        <v>7.3023074857725359</v>
      </c>
      <c r="M2804">
        <f t="shared" ca="1" si="681"/>
        <v>7.113017930042032</v>
      </c>
      <c r="N2804">
        <f t="shared" ca="1" si="695"/>
        <v>4.389548178315561</v>
      </c>
      <c r="O2804">
        <f t="shared" ca="1" si="695"/>
        <v>3.8368833077775002</v>
      </c>
      <c r="P2804">
        <f t="shared" ca="1" si="695"/>
        <v>2.7603656178925031</v>
      </c>
      <c r="Q2804">
        <f t="shared" ca="1" si="695"/>
        <v>2.2318246480354165</v>
      </c>
      <c r="R2804">
        <f t="shared" ca="1" si="695"/>
        <v>2.9026336899736727</v>
      </c>
      <c r="S2804">
        <f t="shared" ca="1" si="695"/>
        <v>1.4735666147652107</v>
      </c>
      <c r="T2804">
        <f t="shared" ca="1" si="695"/>
        <v>3.8306680821456611</v>
      </c>
      <c r="U2804">
        <f t="shared" ca="1" si="695"/>
        <v>4.313329237822856</v>
      </c>
      <c r="V2804">
        <f t="shared" ca="1" si="695"/>
        <v>2.9606165602638148</v>
      </c>
      <c r="W2804">
        <f t="shared" ca="1" si="695"/>
        <v>2.5027303188144954</v>
      </c>
      <c r="X2804">
        <f t="shared" ca="1" si="695"/>
        <v>3.0273693136910653</v>
      </c>
      <c r="Y2804">
        <f t="shared" ca="1" si="695"/>
        <v>1.8818884572470567</v>
      </c>
      <c r="Z2804">
        <f t="shared" ca="1" si="695"/>
        <v>1.598798734956572</v>
      </c>
      <c r="AA2804">
        <f t="shared" ca="1" si="695"/>
        <v>4.4457708584547753</v>
      </c>
      <c r="AB2804">
        <f t="shared" ca="1" si="684"/>
        <v>7.3023074857725359</v>
      </c>
      <c r="AC2804">
        <f t="shared" ca="1" si="685"/>
        <v>7.113017930042032</v>
      </c>
      <c r="AD2804">
        <f t="shared" ca="1" si="686"/>
        <v>11.691855664088097</v>
      </c>
      <c r="AE2804">
        <f t="shared" ca="1" si="687"/>
        <v>9.8733835479345355</v>
      </c>
      <c r="AF2804">
        <f t="shared" ca="1" si="688"/>
        <v>11.691855664088097</v>
      </c>
      <c r="AG2804">
        <f t="shared" ca="1" si="689"/>
        <v>15.522523746233759</v>
      </c>
      <c r="AH2804">
        <f t="shared" ca="1" si="690"/>
        <v>16.005184901910951</v>
      </c>
      <c r="AI2804">
        <f t="shared" ca="1" si="691"/>
        <v>11.346950162699747</v>
      </c>
      <c r="AJ2804">
        <f t="shared" ca="1" si="692"/>
        <v>18.507915220725447</v>
      </c>
      <c r="AK2804">
        <f t="shared" ca="1" si="693"/>
        <v>19.032554215602016</v>
      </c>
      <c r="AL2804">
        <f t="shared" ca="1" si="694"/>
        <v>23.478325074056791</v>
      </c>
    </row>
    <row r="2805" spans="11:38" x14ac:dyDescent="0.25">
      <c r="K2805" t="s">
        <v>2797</v>
      </c>
      <c r="L2805">
        <f t="shared" ca="1" si="681"/>
        <v>7.0667709732460029</v>
      </c>
      <c r="M2805">
        <f t="shared" ca="1" si="681"/>
        <v>7.1424073726468258</v>
      </c>
      <c r="N2805">
        <f t="shared" ca="1" si="695"/>
        <v>5.2850253136330192</v>
      </c>
      <c r="O2805">
        <f t="shared" ca="1" si="695"/>
        <v>4.31476475286044</v>
      </c>
      <c r="P2805">
        <f t="shared" ca="1" si="695"/>
        <v>2.5979286679736422</v>
      </c>
      <c r="Q2805">
        <f t="shared" ca="1" si="695"/>
        <v>2.3267323746514439</v>
      </c>
      <c r="R2805">
        <f t="shared" ca="1" si="695"/>
        <v>2.7808234910047438</v>
      </c>
      <c r="S2805">
        <f t="shared" ca="1" si="695"/>
        <v>1.5643938077684909</v>
      </c>
      <c r="T2805">
        <f t="shared" ca="1" si="695"/>
        <v>4.3524869911806565</v>
      </c>
      <c r="U2805">
        <f t="shared" ca="1" si="695"/>
        <v>4.4464983372528568</v>
      </c>
      <c r="V2805">
        <f t="shared" ca="1" si="695"/>
        <v>2.0430079753657289</v>
      </c>
      <c r="W2805">
        <f t="shared" ca="1" si="695"/>
        <v>2.7756175461770489</v>
      </c>
      <c r="X2805">
        <f t="shared" ca="1" si="695"/>
        <v>3.0601736883391593</v>
      </c>
      <c r="Y2805">
        <f t="shared" ca="1" si="695"/>
        <v>1.9491442350977928</v>
      </c>
      <c r="Z2805">
        <f t="shared" ca="1" si="695"/>
        <v>1.5327605955741614</v>
      </c>
      <c r="AA2805">
        <f t="shared" ca="1" si="695"/>
        <v>3.18773289586749</v>
      </c>
      <c r="AB2805">
        <f t="shared" ca="1" si="684"/>
        <v>7.0667709732460029</v>
      </c>
      <c r="AC2805">
        <f t="shared" ca="1" si="685"/>
        <v>7.1424073726468258</v>
      </c>
      <c r="AD2805">
        <f t="shared" ca="1" si="686"/>
        <v>12.351796286879022</v>
      </c>
      <c r="AE2805">
        <f t="shared" ca="1" si="687"/>
        <v>9.740336040620468</v>
      </c>
      <c r="AF2805">
        <f t="shared" ca="1" si="688"/>
        <v>12.351796286879022</v>
      </c>
      <c r="AG2805">
        <f t="shared" ca="1" si="689"/>
        <v>16.704283278059677</v>
      </c>
      <c r="AH2805">
        <f t="shared" ca="1" si="690"/>
        <v>16.798294624131877</v>
      </c>
      <c r="AI2805">
        <f t="shared" ca="1" si="691"/>
        <v>11.304729848388959</v>
      </c>
      <c r="AJ2805">
        <f t="shared" ca="1" si="692"/>
        <v>19.573912170308926</v>
      </c>
      <c r="AK2805">
        <f t="shared" ca="1" si="693"/>
        <v>19.858468312471036</v>
      </c>
      <c r="AL2805">
        <f t="shared" ca="1" si="694"/>
        <v>23.046201208338527</v>
      </c>
    </row>
    <row r="2806" spans="11:38" x14ac:dyDescent="0.25">
      <c r="K2806" t="s">
        <v>2798</v>
      </c>
      <c r="L2806">
        <f t="shared" ca="1" si="681"/>
        <v>5.7994546478495543</v>
      </c>
      <c r="M2806">
        <f t="shared" ca="1" si="681"/>
        <v>7.6506532394348721</v>
      </c>
      <c r="N2806">
        <f t="shared" ca="1" si="695"/>
        <v>5.0155534996812667</v>
      </c>
      <c r="O2806">
        <f t="shared" ca="1" si="695"/>
        <v>3.7835349897870909</v>
      </c>
      <c r="P2806">
        <f t="shared" ca="1" si="695"/>
        <v>2.1852905025288658</v>
      </c>
      <c r="Q2806">
        <f t="shared" ca="1" si="695"/>
        <v>2.0507654571478677</v>
      </c>
      <c r="R2806">
        <f t="shared" ca="1" si="695"/>
        <v>2.5093441586570124</v>
      </c>
      <c r="S2806">
        <f t="shared" ca="1" si="695"/>
        <v>2.1985670671234852</v>
      </c>
      <c r="T2806">
        <f t="shared" ca="1" si="695"/>
        <v>4.5597524964429699</v>
      </c>
      <c r="U2806">
        <f t="shared" ca="1" si="695"/>
        <v>4.0841932488668773</v>
      </c>
      <c r="V2806">
        <f t="shared" ca="1" si="695"/>
        <v>2.374660519743002</v>
      </c>
      <c r="W2806">
        <f t="shared" ca="1" si="695"/>
        <v>2.7015602188331842</v>
      </c>
      <c r="X2806">
        <f t="shared" ca="1" si="695"/>
        <v>2.9049112955659528</v>
      </c>
      <c r="Y2806">
        <f t="shared" ca="1" si="695"/>
        <v>2.0108283438851635</v>
      </c>
      <c r="Z2806">
        <f t="shared" ca="1" si="695"/>
        <v>1.7788190837901876</v>
      </c>
      <c r="AA2806">
        <f t="shared" ca="1" si="695"/>
        <v>3.1794751106708663</v>
      </c>
      <c r="AB2806">
        <f t="shared" ca="1" si="684"/>
        <v>5.7994546478495543</v>
      </c>
      <c r="AC2806">
        <f t="shared" ca="1" si="685"/>
        <v>7.6506532394348721</v>
      </c>
      <c r="AD2806">
        <f t="shared" ca="1" si="686"/>
        <v>10.815008147530822</v>
      </c>
      <c r="AE2806">
        <f t="shared" ca="1" si="687"/>
        <v>9.8359437419637388</v>
      </c>
      <c r="AF2806">
        <f t="shared" ca="1" si="688"/>
        <v>10.815008147530822</v>
      </c>
      <c r="AG2806">
        <f t="shared" ca="1" si="689"/>
        <v>15.374760643973792</v>
      </c>
      <c r="AH2806">
        <f t="shared" ca="1" si="690"/>
        <v>14.8992013963977</v>
      </c>
      <c r="AI2806">
        <f t="shared" ca="1" si="691"/>
        <v>12.034510809087223</v>
      </c>
      <c r="AJ2806">
        <f t="shared" ca="1" si="692"/>
        <v>17.749421163716793</v>
      </c>
      <c r="AK2806">
        <f t="shared" ca="1" si="693"/>
        <v>17.804112691963653</v>
      </c>
      <c r="AL2806">
        <f t="shared" ca="1" si="694"/>
        <v>20.983587802634517</v>
      </c>
    </row>
    <row r="2807" spans="11:38" x14ac:dyDescent="0.25">
      <c r="K2807" t="s">
        <v>2799</v>
      </c>
      <c r="L2807">
        <f t="shared" ca="1" si="681"/>
        <v>6.1539384704888169</v>
      </c>
      <c r="M2807">
        <f t="shared" ca="1" si="681"/>
        <v>7.2879129963100961</v>
      </c>
      <c r="N2807">
        <f t="shared" ca="1" si="695"/>
        <v>4.6139716644107134</v>
      </c>
      <c r="O2807">
        <f t="shared" ca="1" si="695"/>
        <v>3.9698483320365829</v>
      </c>
      <c r="P2807">
        <f t="shared" ca="1" si="695"/>
        <v>2.4146837170382098</v>
      </c>
      <c r="Q2807">
        <f t="shared" ca="1" si="695"/>
        <v>2.0119176218618993</v>
      </c>
      <c r="R2807">
        <f t="shared" ca="1" si="695"/>
        <v>2.4633564642741632</v>
      </c>
      <c r="S2807">
        <f t="shared" ca="1" si="695"/>
        <v>1.3098460658796522</v>
      </c>
      <c r="T2807">
        <f t="shared" ca="1" si="695"/>
        <v>4.3290980290942143</v>
      </c>
      <c r="U2807">
        <f t="shared" ca="1" si="695"/>
        <v>4.2519259129353353</v>
      </c>
      <c r="V2807">
        <f t="shared" ca="1" si="695"/>
        <v>2.6611926048269039</v>
      </c>
      <c r="W2807">
        <f t="shared" ca="1" si="695"/>
        <v>1.9899251004470471</v>
      </c>
      <c r="X2807">
        <f t="shared" ca="1" si="695"/>
        <v>3.2652558560428782</v>
      </c>
      <c r="Y2807">
        <f t="shared" ca="1" si="695"/>
        <v>1.9137816244503603</v>
      </c>
      <c r="Z2807">
        <f t="shared" ca="1" si="695"/>
        <v>1.4581520885697747</v>
      </c>
      <c r="AA2807">
        <f t="shared" ca="1" si="695"/>
        <v>3.9801560299542782</v>
      </c>
      <c r="AB2807">
        <f t="shared" ca="1" si="684"/>
        <v>6.1539384704888169</v>
      </c>
      <c r="AC2807">
        <f t="shared" ca="1" si="685"/>
        <v>7.2879129963100961</v>
      </c>
      <c r="AD2807">
        <f t="shared" ca="1" si="686"/>
        <v>10.76791013489953</v>
      </c>
      <c r="AE2807">
        <f t="shared" ca="1" si="687"/>
        <v>9.7025967133483064</v>
      </c>
      <c r="AF2807">
        <f t="shared" ca="1" si="688"/>
        <v>10.76791013489953</v>
      </c>
      <c r="AG2807">
        <f t="shared" ca="1" si="689"/>
        <v>15.097008163993745</v>
      </c>
      <c r="AH2807">
        <f t="shared" ca="1" si="690"/>
        <v>15.019836047834865</v>
      </c>
      <c r="AI2807">
        <f t="shared" ca="1" si="691"/>
        <v>11.012442779227959</v>
      </c>
      <c r="AJ2807">
        <f t="shared" ca="1" si="692"/>
        <v>17.75820076882065</v>
      </c>
      <c r="AK2807">
        <f t="shared" ca="1" si="693"/>
        <v>18.285091903877742</v>
      </c>
      <c r="AL2807">
        <f t="shared" ca="1" si="694"/>
        <v>22.265247933832022</v>
      </c>
    </row>
    <row r="2808" spans="11:38" x14ac:dyDescent="0.25">
      <c r="K2808" t="s">
        <v>2800</v>
      </c>
      <c r="L2808">
        <f t="shared" ca="1" si="681"/>
        <v>6.3103365602078672</v>
      </c>
      <c r="M2808">
        <f t="shared" ca="1" si="681"/>
        <v>7.6018591115150782</v>
      </c>
      <c r="N2808">
        <f t="shared" ca="1" si="695"/>
        <v>5.3824877986651645</v>
      </c>
      <c r="O2808">
        <f t="shared" ca="1" si="695"/>
        <v>4.0902206264322523</v>
      </c>
      <c r="P2808">
        <f t="shared" ca="1" si="695"/>
        <v>2.7413227471699622</v>
      </c>
      <c r="Q2808">
        <f t="shared" ca="1" si="695"/>
        <v>2.0853592171217317</v>
      </c>
      <c r="R2808">
        <f t="shared" ca="1" si="695"/>
        <v>2.6332678647463896</v>
      </c>
      <c r="S2808">
        <f t="shared" ca="1" si="695"/>
        <v>2.1655801745664345</v>
      </c>
      <c r="T2808">
        <f t="shared" ca="1" si="695"/>
        <v>4.4853038142019805</v>
      </c>
      <c r="U2808">
        <f t="shared" ca="1" si="695"/>
        <v>4.7640832046519366</v>
      </c>
      <c r="V2808">
        <f t="shared" ca="1" si="695"/>
        <v>3.0500673858492049</v>
      </c>
      <c r="W2808">
        <f t="shared" ca="1" si="695"/>
        <v>2.8868336915656556</v>
      </c>
      <c r="X2808">
        <f t="shared" ca="1" si="695"/>
        <v>2.6721792519552086</v>
      </c>
      <c r="Y2808">
        <f t="shared" ca="1" si="695"/>
        <v>2.1335744190481378</v>
      </c>
      <c r="Z2808">
        <f t="shared" ca="1" si="695"/>
        <v>1.7118074488616761</v>
      </c>
      <c r="AA2808">
        <f t="shared" ca="1" si="695"/>
        <v>3.6844235612033742</v>
      </c>
      <c r="AB2808">
        <f t="shared" ca="1" si="684"/>
        <v>6.3103365602078672</v>
      </c>
      <c r="AC2808">
        <f t="shared" ca="1" si="685"/>
        <v>7.6018591115150782</v>
      </c>
      <c r="AD2808">
        <f t="shared" ca="1" si="686"/>
        <v>11.692824358873033</v>
      </c>
      <c r="AE2808">
        <f t="shared" ca="1" si="687"/>
        <v>10.343181858685041</v>
      </c>
      <c r="AF2808">
        <f t="shared" ca="1" si="688"/>
        <v>11.692824358873033</v>
      </c>
      <c r="AG2808">
        <f t="shared" ca="1" si="689"/>
        <v>16.178128173075013</v>
      </c>
      <c r="AH2808">
        <f t="shared" ca="1" si="690"/>
        <v>16.456907563524968</v>
      </c>
      <c r="AI2808">
        <f t="shared" ca="1" si="691"/>
        <v>12.508762033251475</v>
      </c>
      <c r="AJ2808">
        <f t="shared" ca="1" si="692"/>
        <v>19.343741255090624</v>
      </c>
      <c r="AK2808">
        <f t="shared" ca="1" si="693"/>
        <v>19.129086815480179</v>
      </c>
      <c r="AL2808">
        <f t="shared" ca="1" si="694"/>
        <v>22.813510376683553</v>
      </c>
    </row>
    <row r="2809" spans="11:38" x14ac:dyDescent="0.25">
      <c r="K2809" t="s">
        <v>2801</v>
      </c>
      <c r="L2809">
        <f t="shared" ca="1" si="681"/>
        <v>5.3286132656649192</v>
      </c>
      <c r="M2809">
        <f t="shared" ca="1" si="681"/>
        <v>7.8820185043211941</v>
      </c>
      <c r="N2809">
        <f t="shared" ca="1" si="695"/>
        <v>5.2087345567198016</v>
      </c>
      <c r="O2809">
        <f t="shared" ca="1" si="695"/>
        <v>4.5506195861019654</v>
      </c>
      <c r="P2809">
        <f t="shared" ca="1" si="695"/>
        <v>2.4876130508332928</v>
      </c>
      <c r="Q2809">
        <f t="shared" ca="1" si="695"/>
        <v>2.4179994822760049</v>
      </c>
      <c r="R2809">
        <f t="shared" ca="1" si="695"/>
        <v>2.8159420308700573</v>
      </c>
      <c r="S2809">
        <f t="shared" ca="1" si="695"/>
        <v>1.2767986478562845</v>
      </c>
      <c r="T2809">
        <f t="shared" ca="1" si="695"/>
        <v>4.173375806306403</v>
      </c>
      <c r="U2809">
        <f t="shared" ca="1" si="695"/>
        <v>3.9895619407618828</v>
      </c>
      <c r="V2809">
        <f t="shared" ca="1" si="695"/>
        <v>2.6946075545156867</v>
      </c>
      <c r="W2809">
        <f t="shared" ca="1" si="695"/>
        <v>2.4980368508121038</v>
      </c>
      <c r="X2809">
        <f t="shared" ca="1" si="695"/>
        <v>3.071115983979622</v>
      </c>
      <c r="Y2809">
        <f t="shared" ca="1" si="695"/>
        <v>1.822933728405044</v>
      </c>
      <c r="Z2809">
        <f t="shared" ca="1" si="695"/>
        <v>1.5179581308679309</v>
      </c>
      <c r="AA2809">
        <f t="shared" ca="1" si="695"/>
        <v>3.5365755799996981</v>
      </c>
      <c r="AB2809">
        <f t="shared" ca="1" si="684"/>
        <v>5.3286132656649192</v>
      </c>
      <c r="AC2809">
        <f t="shared" ca="1" si="685"/>
        <v>7.8820185043211941</v>
      </c>
      <c r="AD2809">
        <f t="shared" ca="1" si="686"/>
        <v>10.537347822384721</v>
      </c>
      <c r="AE2809">
        <f t="shared" ca="1" si="687"/>
        <v>10.369631555154488</v>
      </c>
      <c r="AF2809">
        <f t="shared" ca="1" si="688"/>
        <v>10.537347822384721</v>
      </c>
      <c r="AG2809">
        <f t="shared" ca="1" si="689"/>
        <v>14.710723628691124</v>
      </c>
      <c r="AH2809">
        <f t="shared" ca="1" si="690"/>
        <v>14.526909763146604</v>
      </c>
      <c r="AI2809">
        <f t="shared" ca="1" si="691"/>
        <v>11.646430203010773</v>
      </c>
      <c r="AJ2809">
        <f t="shared" ca="1" si="692"/>
        <v>17.405331183206812</v>
      </c>
      <c r="AK2809">
        <f t="shared" ca="1" si="693"/>
        <v>17.598025747126226</v>
      </c>
      <c r="AL2809">
        <f t="shared" ca="1" si="694"/>
        <v>21.134601327125925</v>
      </c>
    </row>
    <row r="2810" spans="11:38" x14ac:dyDescent="0.25">
      <c r="K2810" t="s">
        <v>2802</v>
      </c>
      <c r="L2810">
        <f t="shared" ca="1" si="681"/>
        <v>6.2975226234113828</v>
      </c>
      <c r="M2810">
        <f t="shared" ca="1" si="681"/>
        <v>8.1959201942359989</v>
      </c>
      <c r="N2810">
        <f t="shared" ca="1" si="695"/>
        <v>4.9988332278702785</v>
      </c>
      <c r="O2810">
        <f t="shared" ca="1" si="695"/>
        <v>4.9133512453387755</v>
      </c>
      <c r="P2810">
        <f t="shared" ca="1" si="695"/>
        <v>2.8021947962910398</v>
      </c>
      <c r="Q2810">
        <f t="shared" ca="1" si="695"/>
        <v>2.0440361471090034</v>
      </c>
      <c r="R2810">
        <f t="shared" ca="1" si="695"/>
        <v>2.6964960402092739</v>
      </c>
      <c r="S2810">
        <f t="shared" ca="1" si="695"/>
        <v>1.6657998880312261</v>
      </c>
      <c r="T2810">
        <f t="shared" ca="1" si="695"/>
        <v>4.0123294122142896</v>
      </c>
      <c r="U2810">
        <f t="shared" ca="1" si="695"/>
        <v>3.7780696752159093</v>
      </c>
      <c r="V2810">
        <f t="shared" ca="1" si="695"/>
        <v>2.346243023964067</v>
      </c>
      <c r="W2810">
        <f t="shared" ca="1" si="695"/>
        <v>2.8132891238344238</v>
      </c>
      <c r="X2810">
        <f t="shared" ca="1" si="695"/>
        <v>2.8108601735295808</v>
      </c>
      <c r="Y2810">
        <f t="shared" ca="1" si="695"/>
        <v>1.7920316989991143</v>
      </c>
      <c r="Z2810">
        <f t="shared" ca="1" si="695"/>
        <v>1.5071802500140701</v>
      </c>
      <c r="AA2810">
        <f t="shared" ca="1" si="695"/>
        <v>3.7540483802094746</v>
      </c>
      <c r="AB2810">
        <f t="shared" ca="1" si="684"/>
        <v>6.2975226234113828</v>
      </c>
      <c r="AC2810">
        <f t="shared" ca="1" si="685"/>
        <v>8.1959201942359989</v>
      </c>
      <c r="AD2810">
        <f t="shared" ca="1" si="686"/>
        <v>11.29635585128166</v>
      </c>
      <c r="AE2810">
        <f t="shared" ca="1" si="687"/>
        <v>10.998114990527039</v>
      </c>
      <c r="AF2810">
        <f t="shared" ca="1" si="688"/>
        <v>11.29635585128166</v>
      </c>
      <c r="AG2810">
        <f t="shared" ca="1" si="689"/>
        <v>15.308685263495949</v>
      </c>
      <c r="AH2810">
        <f t="shared" ca="1" si="690"/>
        <v>15.074425526497571</v>
      </c>
      <c r="AI2810">
        <f t="shared" ca="1" si="691"/>
        <v>12.663914878558266</v>
      </c>
      <c r="AJ2810">
        <f t="shared" ca="1" si="692"/>
        <v>17.887714650331993</v>
      </c>
      <c r="AK2810">
        <f t="shared" ca="1" si="693"/>
        <v>17.885285700027151</v>
      </c>
      <c r="AL2810">
        <f t="shared" ca="1" si="694"/>
        <v>21.639334080236626</v>
      </c>
    </row>
    <row r="2811" spans="11:38" x14ac:dyDescent="0.25">
      <c r="K2811" t="s">
        <v>2803</v>
      </c>
      <c r="L2811">
        <f t="shared" ref="L2811:AA2874" ca="1" si="696">_xlfn.BETA.INV(RAND(),L$33,L$34,L$31,L$32)</f>
        <v>5.9107561333078165</v>
      </c>
      <c r="M2811">
        <f t="shared" ca="1" si="696"/>
        <v>8.6061721839254695</v>
      </c>
      <c r="N2811">
        <f t="shared" ca="1" si="696"/>
        <v>4.9897113035547367</v>
      </c>
      <c r="O2811">
        <f t="shared" ca="1" si="696"/>
        <v>3.5173303885642664</v>
      </c>
      <c r="P2811">
        <f t="shared" ca="1" si="696"/>
        <v>2.3707430485069345</v>
      </c>
      <c r="Q2811">
        <f t="shared" ca="1" si="696"/>
        <v>2.4086703350945866</v>
      </c>
      <c r="R2811">
        <f t="shared" ca="1" si="696"/>
        <v>2.4635623377775997</v>
      </c>
      <c r="S2811">
        <f t="shared" ca="1" si="696"/>
        <v>1.6240114886424664</v>
      </c>
      <c r="T2811">
        <f t="shared" ca="1" si="696"/>
        <v>3.8391980233070733</v>
      </c>
      <c r="U2811">
        <f t="shared" ca="1" si="696"/>
        <v>4.0468853993797378</v>
      </c>
      <c r="V2811">
        <f t="shared" ca="1" si="696"/>
        <v>2.7113212420380233</v>
      </c>
      <c r="W2811">
        <f t="shared" ca="1" si="696"/>
        <v>2.2863753027214062</v>
      </c>
      <c r="X2811">
        <f t="shared" ca="1" si="696"/>
        <v>2.9364630027884404</v>
      </c>
      <c r="Y2811">
        <f t="shared" ca="1" si="696"/>
        <v>2.0223991662926744</v>
      </c>
      <c r="Z2811">
        <f t="shared" ca="1" si="696"/>
        <v>1.4572923604431949</v>
      </c>
      <c r="AA2811">
        <f t="shared" ca="1" si="696"/>
        <v>4.0511130896874459</v>
      </c>
      <c r="AB2811">
        <f t="shared" ca="1" si="684"/>
        <v>5.9107561333078165</v>
      </c>
      <c r="AC2811">
        <f t="shared" ca="1" si="685"/>
        <v>8.6061721839254695</v>
      </c>
      <c r="AD2811">
        <f t="shared" ca="1" si="686"/>
        <v>10.900467436862552</v>
      </c>
      <c r="AE2811">
        <f t="shared" ca="1" si="687"/>
        <v>10.976915232432404</v>
      </c>
      <c r="AF2811">
        <f t="shared" ca="1" si="688"/>
        <v>10.900467436862552</v>
      </c>
      <c r="AG2811">
        <f t="shared" ca="1" si="689"/>
        <v>14.739665460169626</v>
      </c>
      <c r="AH2811">
        <f t="shared" ca="1" si="690"/>
        <v>14.94735283624229</v>
      </c>
      <c r="AI2811">
        <f t="shared" ca="1" si="691"/>
        <v>12.60092672107487</v>
      </c>
      <c r="AJ2811">
        <f t="shared" ca="1" si="692"/>
        <v>17.450986702207651</v>
      </c>
      <c r="AK2811">
        <f t="shared" ca="1" si="693"/>
        <v>17.883815839030731</v>
      </c>
      <c r="AL2811">
        <f t="shared" ca="1" si="694"/>
        <v>21.934928928718179</v>
      </c>
    </row>
    <row r="2812" spans="11:38" x14ac:dyDescent="0.25">
      <c r="K2812" t="s">
        <v>2804</v>
      </c>
      <c r="L2812">
        <f t="shared" ca="1" si="696"/>
        <v>5.605295971556445</v>
      </c>
      <c r="M2812">
        <f t="shared" ca="1" si="696"/>
        <v>8.1667903307951537</v>
      </c>
      <c r="N2812">
        <f t="shared" ca="1" si="696"/>
        <v>5.3311038012713698</v>
      </c>
      <c r="O2812">
        <f t="shared" ca="1" si="696"/>
        <v>4.517816917768565</v>
      </c>
      <c r="P2812">
        <f t="shared" ca="1" si="696"/>
        <v>2.8581676685006814</v>
      </c>
      <c r="Q2812">
        <f t="shared" ca="1" si="696"/>
        <v>2.3539724111450324</v>
      </c>
      <c r="R2812">
        <f t="shared" ca="1" si="696"/>
        <v>2.6409954095519272</v>
      </c>
      <c r="S2812">
        <f t="shared" ca="1" si="696"/>
        <v>1.5515525253013736</v>
      </c>
      <c r="T2812">
        <f t="shared" ca="1" si="696"/>
        <v>4.8650660484865931</v>
      </c>
      <c r="U2812">
        <f t="shared" ca="1" si="696"/>
        <v>4.6355587915373766</v>
      </c>
      <c r="V2812">
        <f t="shared" ca="1" si="696"/>
        <v>2.4545486645553267</v>
      </c>
      <c r="W2812">
        <f t="shared" ca="1" si="696"/>
        <v>2.3844960276135732</v>
      </c>
      <c r="X2812">
        <f t="shared" ca="1" si="696"/>
        <v>3.0105125404461401</v>
      </c>
      <c r="Y2812">
        <f t="shared" ca="1" si="696"/>
        <v>2.2415308630380975</v>
      </c>
      <c r="Z2812">
        <f t="shared" ca="1" si="696"/>
        <v>1.512127695548382</v>
      </c>
      <c r="AA2812">
        <f t="shared" ca="1" si="696"/>
        <v>4.2264097751795173</v>
      </c>
      <c r="AB2812">
        <f t="shared" ca="1" si="684"/>
        <v>5.605295971556445</v>
      </c>
      <c r="AC2812">
        <f t="shared" ca="1" si="685"/>
        <v>8.1667903307951537</v>
      </c>
      <c r="AD2812">
        <f t="shared" ca="1" si="686"/>
        <v>10.936399772827816</v>
      </c>
      <c r="AE2812">
        <f t="shared" ca="1" si="687"/>
        <v>11.024957999295836</v>
      </c>
      <c r="AF2812">
        <f t="shared" ca="1" si="688"/>
        <v>10.936399772827816</v>
      </c>
      <c r="AG2812">
        <f t="shared" ca="1" si="689"/>
        <v>15.801465821314409</v>
      </c>
      <c r="AH2812">
        <f t="shared" ca="1" si="690"/>
        <v>15.571958564365193</v>
      </c>
      <c r="AI2812">
        <f t="shared" ca="1" si="691"/>
        <v>12.576510524597209</v>
      </c>
      <c r="AJ2812">
        <f t="shared" ca="1" si="692"/>
        <v>18.256014485869734</v>
      </c>
      <c r="AK2812">
        <f t="shared" ca="1" si="693"/>
        <v>18.582471104811333</v>
      </c>
      <c r="AL2812">
        <f t="shared" ca="1" si="694"/>
        <v>22.808880879990852</v>
      </c>
    </row>
    <row r="2813" spans="11:38" x14ac:dyDescent="0.25">
      <c r="K2813" t="s">
        <v>2805</v>
      </c>
      <c r="L2813">
        <f t="shared" ca="1" si="696"/>
        <v>6.1851908046604782</v>
      </c>
      <c r="M2813">
        <f t="shared" ca="1" si="696"/>
        <v>7.3041047080251573</v>
      </c>
      <c r="N2813">
        <f t="shared" ca="1" si="696"/>
        <v>5.3835377849707964</v>
      </c>
      <c r="O2813">
        <f t="shared" ca="1" si="696"/>
        <v>4.3669777612831178</v>
      </c>
      <c r="P2813">
        <f t="shared" ca="1" si="696"/>
        <v>2.4056262451391532</v>
      </c>
      <c r="Q2813">
        <f t="shared" ca="1" si="696"/>
        <v>2.1199063735623462</v>
      </c>
      <c r="R2813">
        <f t="shared" ca="1" si="696"/>
        <v>2.8464886303532335</v>
      </c>
      <c r="S2813">
        <f t="shared" ca="1" si="696"/>
        <v>1.4772394687714012</v>
      </c>
      <c r="T2813">
        <f t="shared" ca="1" si="696"/>
        <v>4.0648755508602195</v>
      </c>
      <c r="U2813">
        <f t="shared" ca="1" si="696"/>
        <v>4.0661206920795783</v>
      </c>
      <c r="V2813">
        <f t="shared" ca="1" si="696"/>
        <v>1.9865130128940582</v>
      </c>
      <c r="W2813">
        <f t="shared" ca="1" si="696"/>
        <v>2.5287097637793976</v>
      </c>
      <c r="X2813">
        <f t="shared" ca="1" si="696"/>
        <v>2.9941825116062422</v>
      </c>
      <c r="Y2813">
        <f t="shared" ca="1" si="696"/>
        <v>1.8189158964561885</v>
      </c>
      <c r="Z2813">
        <f t="shared" ca="1" si="696"/>
        <v>1.5342181103329313</v>
      </c>
      <c r="AA2813">
        <f t="shared" ca="1" si="696"/>
        <v>4.2237870350415783</v>
      </c>
      <c r="AB2813">
        <f t="shared" ca="1" si="684"/>
        <v>6.1851908046604782</v>
      </c>
      <c r="AC2813">
        <f t="shared" ca="1" si="685"/>
        <v>7.3041047080251573</v>
      </c>
      <c r="AD2813">
        <f t="shared" ca="1" si="686"/>
        <v>11.568728589631274</v>
      </c>
      <c r="AE2813">
        <f t="shared" ca="1" si="687"/>
        <v>9.7097309531643106</v>
      </c>
      <c r="AF2813">
        <f t="shared" ca="1" si="688"/>
        <v>11.568728589631274</v>
      </c>
      <c r="AG2813">
        <f t="shared" ca="1" si="689"/>
        <v>15.633604140491492</v>
      </c>
      <c r="AH2813">
        <f t="shared" ca="1" si="690"/>
        <v>15.634849281710853</v>
      </c>
      <c r="AI2813">
        <f t="shared" ca="1" si="691"/>
        <v>11.186970421935712</v>
      </c>
      <c r="AJ2813">
        <f t="shared" ca="1" si="692"/>
        <v>18.163559045490249</v>
      </c>
      <c r="AK2813">
        <f t="shared" ca="1" si="693"/>
        <v>18.629031793317097</v>
      </c>
      <c r="AL2813">
        <f t="shared" ca="1" si="694"/>
        <v>22.852818828358675</v>
      </c>
    </row>
    <row r="2814" spans="11:38" x14ac:dyDescent="0.25">
      <c r="K2814" t="s">
        <v>2806</v>
      </c>
      <c r="L2814">
        <f t="shared" ca="1" si="696"/>
        <v>5.7907177107235768</v>
      </c>
      <c r="M2814">
        <f t="shared" ca="1" si="696"/>
        <v>8.1475227798770007</v>
      </c>
      <c r="N2814">
        <f t="shared" ca="1" si="696"/>
        <v>5.4999223621912527</v>
      </c>
      <c r="O2814">
        <f t="shared" ca="1" si="696"/>
        <v>4.895300747968518</v>
      </c>
      <c r="P2814">
        <f t="shared" ca="1" si="696"/>
        <v>2.5540307102174666</v>
      </c>
      <c r="Q2814">
        <f t="shared" ca="1" si="696"/>
        <v>2.7199927862338109</v>
      </c>
      <c r="R2814">
        <f t="shared" ca="1" si="696"/>
        <v>2.4405249492050096</v>
      </c>
      <c r="S2814">
        <f t="shared" ca="1" si="696"/>
        <v>1.641250939749002</v>
      </c>
      <c r="T2814">
        <f t="shared" ca="1" si="696"/>
        <v>4.3379572247315927</v>
      </c>
      <c r="U2814">
        <f t="shared" ca="1" si="696"/>
        <v>4.3867639966360157</v>
      </c>
      <c r="V2814">
        <f t="shared" ca="1" si="696"/>
        <v>2.195674366068304</v>
      </c>
      <c r="W2814">
        <f t="shared" ca="1" si="696"/>
        <v>2.7756284759957026</v>
      </c>
      <c r="X2814">
        <f t="shared" ca="1" si="696"/>
        <v>3.3135008906529837</v>
      </c>
      <c r="Y2814">
        <f t="shared" ca="1" si="696"/>
        <v>2.1060536066130706</v>
      </c>
      <c r="Z2814">
        <f t="shared" ca="1" si="696"/>
        <v>1.4067266001468945</v>
      </c>
      <c r="AA2814">
        <f t="shared" ca="1" si="696"/>
        <v>3.9319224136543776</v>
      </c>
      <c r="AB2814">
        <f t="shared" ca="1" si="684"/>
        <v>5.7907177107235768</v>
      </c>
      <c r="AC2814">
        <f t="shared" ca="1" si="685"/>
        <v>8.1475227798770007</v>
      </c>
      <c r="AD2814">
        <f t="shared" ca="1" si="686"/>
        <v>11.29064007291483</v>
      </c>
      <c r="AE2814">
        <f t="shared" ca="1" si="687"/>
        <v>10.701553490094467</v>
      </c>
      <c r="AF2814">
        <f t="shared" ca="1" si="688"/>
        <v>11.29064007291483</v>
      </c>
      <c r="AG2814">
        <f t="shared" ca="1" si="689"/>
        <v>15.628597297646422</v>
      </c>
      <c r="AH2814">
        <f t="shared" ca="1" si="690"/>
        <v>15.677404069550846</v>
      </c>
      <c r="AI2814">
        <f t="shared" ca="1" si="691"/>
        <v>12.342804429843468</v>
      </c>
      <c r="AJ2814">
        <f t="shared" ca="1" si="692"/>
        <v>18.453032545546549</v>
      </c>
      <c r="AK2814">
        <f t="shared" ca="1" si="693"/>
        <v>18.990904960203828</v>
      </c>
      <c r="AL2814">
        <f t="shared" ca="1" si="694"/>
        <v>22.922827373858205</v>
      </c>
    </row>
    <row r="2815" spans="11:38" x14ac:dyDescent="0.25">
      <c r="K2815" t="s">
        <v>2807</v>
      </c>
      <c r="L2815">
        <f t="shared" ca="1" si="696"/>
        <v>6.4420306837726429</v>
      </c>
      <c r="M2815">
        <f t="shared" ca="1" si="696"/>
        <v>8.5985894175919064</v>
      </c>
      <c r="N2815">
        <f t="shared" ca="1" si="696"/>
        <v>4.4053522369684375</v>
      </c>
      <c r="O2815">
        <f t="shared" ca="1" si="696"/>
        <v>3.6381137217393786</v>
      </c>
      <c r="P2815">
        <f t="shared" ca="1" si="696"/>
        <v>2.2137039534869833</v>
      </c>
      <c r="Q2815">
        <f t="shared" ca="1" si="696"/>
        <v>2.050836288771412</v>
      </c>
      <c r="R2815">
        <f t="shared" ca="1" si="696"/>
        <v>2.5445044136794133</v>
      </c>
      <c r="S2815">
        <f t="shared" ca="1" si="696"/>
        <v>1.2602890345219619</v>
      </c>
      <c r="T2815">
        <f t="shared" ca="1" si="696"/>
        <v>3.8330913562124067</v>
      </c>
      <c r="U2815">
        <f t="shared" ca="1" si="696"/>
        <v>4.215641756810772</v>
      </c>
      <c r="V2815">
        <f t="shared" ca="1" si="696"/>
        <v>2.9002375833179084</v>
      </c>
      <c r="W2815">
        <f t="shared" ca="1" si="696"/>
        <v>2.1085276589963664</v>
      </c>
      <c r="X2815">
        <f t="shared" ca="1" si="696"/>
        <v>3.0690621027558822</v>
      </c>
      <c r="Y2815">
        <f t="shared" ca="1" si="696"/>
        <v>2.0859671781795273</v>
      </c>
      <c r="Z2815">
        <f t="shared" ca="1" si="696"/>
        <v>1.4777685477160636</v>
      </c>
      <c r="AA2815">
        <f t="shared" ca="1" si="696"/>
        <v>4.5329293714526093</v>
      </c>
      <c r="AB2815">
        <f t="shared" ca="1" si="684"/>
        <v>6.4420306837726429</v>
      </c>
      <c r="AC2815">
        <f t="shared" ca="1" si="685"/>
        <v>8.5985894175919064</v>
      </c>
      <c r="AD2815">
        <f t="shared" ca="1" si="686"/>
        <v>10.847382920741079</v>
      </c>
      <c r="AE2815">
        <f t="shared" ca="1" si="687"/>
        <v>10.812293371078891</v>
      </c>
      <c r="AF2815">
        <f t="shared" ca="1" si="688"/>
        <v>10.847382920741079</v>
      </c>
      <c r="AG2815">
        <f t="shared" ca="1" si="689"/>
        <v>14.680474276953486</v>
      </c>
      <c r="AH2815">
        <f t="shared" ca="1" si="690"/>
        <v>15.063024677551851</v>
      </c>
      <c r="AI2815">
        <f t="shared" ca="1" si="691"/>
        <v>12.072582405600853</v>
      </c>
      <c r="AJ2815">
        <f t="shared" ca="1" si="692"/>
        <v>17.580711860271393</v>
      </c>
      <c r="AK2815">
        <f t="shared" ca="1" si="693"/>
        <v>18.132086780307734</v>
      </c>
      <c r="AL2815">
        <f t="shared" ca="1" si="694"/>
        <v>22.665016151760344</v>
      </c>
    </row>
    <row r="2816" spans="11:38" x14ac:dyDescent="0.25">
      <c r="K2816" t="s">
        <v>2808</v>
      </c>
      <c r="L2816">
        <f t="shared" ca="1" si="696"/>
        <v>6.0980730500766196</v>
      </c>
      <c r="M2816">
        <f t="shared" ca="1" si="696"/>
        <v>8.1779090300914099</v>
      </c>
      <c r="N2816">
        <f t="shared" ca="1" si="696"/>
        <v>4.3441865767249048</v>
      </c>
      <c r="O2816">
        <f t="shared" ca="1" si="696"/>
        <v>4.573680463264191</v>
      </c>
      <c r="P2816">
        <f t="shared" ca="1" si="696"/>
        <v>2.548666314490827</v>
      </c>
      <c r="Q2816">
        <f t="shared" ca="1" si="696"/>
        <v>2.0843595328218907</v>
      </c>
      <c r="R2816">
        <f t="shared" ca="1" si="696"/>
        <v>2.3666380007196763</v>
      </c>
      <c r="S2816">
        <f t="shared" ca="1" si="696"/>
        <v>1.5897708281164558</v>
      </c>
      <c r="T2816">
        <f t="shared" ca="1" si="696"/>
        <v>3.2099619931887267</v>
      </c>
      <c r="U2816">
        <f t="shared" ca="1" si="696"/>
        <v>4.4717798453713291</v>
      </c>
      <c r="V2816">
        <f t="shared" ca="1" si="696"/>
        <v>2.3045114138725076</v>
      </c>
      <c r="W2816">
        <f t="shared" ca="1" si="696"/>
        <v>2.7685395464254228</v>
      </c>
      <c r="X2816">
        <f t="shared" ca="1" si="696"/>
        <v>3.107305399562307</v>
      </c>
      <c r="Y2816">
        <f t="shared" ca="1" si="696"/>
        <v>2.0760831159634114</v>
      </c>
      <c r="Z2816">
        <f t="shared" ca="1" si="696"/>
        <v>1.3150328732040413</v>
      </c>
      <c r="AA2816">
        <f t="shared" ca="1" si="696"/>
        <v>3.9183425446178797</v>
      </c>
      <c r="AB2816">
        <f t="shared" ca="1" si="684"/>
        <v>6.0980730500766196</v>
      </c>
      <c r="AC2816">
        <f t="shared" ca="1" si="685"/>
        <v>8.1779090300914099</v>
      </c>
      <c r="AD2816">
        <f t="shared" ca="1" si="686"/>
        <v>10.442259626801524</v>
      </c>
      <c r="AE2816">
        <f t="shared" ca="1" si="687"/>
        <v>10.726575344582237</v>
      </c>
      <c r="AF2816">
        <f t="shared" ca="1" si="688"/>
        <v>10.442259626801524</v>
      </c>
      <c r="AG2816">
        <f t="shared" ca="1" si="689"/>
        <v>13.65222161999025</v>
      </c>
      <c r="AH2816">
        <f t="shared" ca="1" si="690"/>
        <v>14.914039472172853</v>
      </c>
      <c r="AI2816">
        <f t="shared" ca="1" si="691"/>
        <v>12.316346172698692</v>
      </c>
      <c r="AJ2816">
        <f t="shared" ca="1" si="692"/>
        <v>17.682579018598275</v>
      </c>
      <c r="AK2816">
        <f t="shared" ca="1" si="693"/>
        <v>18.02134487173516</v>
      </c>
      <c r="AL2816">
        <f t="shared" ca="1" si="694"/>
        <v>21.939687416353038</v>
      </c>
    </row>
    <row r="2817" spans="11:38" x14ac:dyDescent="0.25">
      <c r="K2817" t="s">
        <v>2809</v>
      </c>
      <c r="L2817">
        <f t="shared" ca="1" si="696"/>
        <v>5.8414476390170416</v>
      </c>
      <c r="M2817">
        <f t="shared" ca="1" si="696"/>
        <v>7.4484401996556775</v>
      </c>
      <c r="N2817">
        <f t="shared" ca="1" si="696"/>
        <v>4.470299973224745</v>
      </c>
      <c r="O2817">
        <f t="shared" ca="1" si="696"/>
        <v>3.6793372419521586</v>
      </c>
      <c r="P2817">
        <f t="shared" ca="1" si="696"/>
        <v>2.5102968973072812</v>
      </c>
      <c r="Q2817">
        <f t="shared" ca="1" si="696"/>
        <v>2.5393551062047046</v>
      </c>
      <c r="R2817">
        <f t="shared" ca="1" si="696"/>
        <v>2.7665578302661515</v>
      </c>
      <c r="S2817">
        <f t="shared" ca="1" si="696"/>
        <v>1.3798527585445821</v>
      </c>
      <c r="T2817">
        <f t="shared" ca="1" si="696"/>
        <v>4.5360333663741699</v>
      </c>
      <c r="U2817">
        <f t="shared" ca="1" si="696"/>
        <v>4.1929328787263209</v>
      </c>
      <c r="V2817">
        <f t="shared" ca="1" si="696"/>
        <v>2.5185010734720428</v>
      </c>
      <c r="W2817">
        <f t="shared" ca="1" si="696"/>
        <v>2.8930662779767427</v>
      </c>
      <c r="X2817">
        <f t="shared" ca="1" si="696"/>
        <v>3.0905665141482288</v>
      </c>
      <c r="Y2817">
        <f t="shared" ca="1" si="696"/>
        <v>1.6494229856956395</v>
      </c>
      <c r="Z2817">
        <f t="shared" ca="1" si="696"/>
        <v>1.6551695823381332</v>
      </c>
      <c r="AA2817">
        <f t="shared" ca="1" si="696"/>
        <v>3.4427475011783284</v>
      </c>
      <c r="AB2817">
        <f t="shared" ca="1" si="684"/>
        <v>5.8414476390170416</v>
      </c>
      <c r="AC2817">
        <f t="shared" ca="1" si="685"/>
        <v>7.4484401996556775</v>
      </c>
      <c r="AD2817">
        <f t="shared" ca="1" si="686"/>
        <v>10.311747612241787</v>
      </c>
      <c r="AE2817">
        <f t="shared" ca="1" si="687"/>
        <v>9.9587370969629596</v>
      </c>
      <c r="AF2817">
        <f t="shared" ca="1" si="688"/>
        <v>10.311747612241787</v>
      </c>
      <c r="AG2817">
        <f t="shared" ca="1" si="689"/>
        <v>14.847780978615956</v>
      </c>
      <c r="AH2817">
        <f t="shared" ca="1" si="690"/>
        <v>14.504680490968108</v>
      </c>
      <c r="AI2817">
        <f t="shared" ca="1" si="691"/>
        <v>11.338589855507541</v>
      </c>
      <c r="AJ2817">
        <f t="shared" ca="1" si="692"/>
        <v>17.397746768944849</v>
      </c>
      <c r="AK2817">
        <f t="shared" ca="1" si="693"/>
        <v>17.595247005116335</v>
      </c>
      <c r="AL2817">
        <f t="shared" ca="1" si="694"/>
        <v>21.037994506294663</v>
      </c>
    </row>
    <row r="2818" spans="11:38" x14ac:dyDescent="0.25">
      <c r="K2818" t="s">
        <v>2810</v>
      </c>
      <c r="L2818">
        <f t="shared" ca="1" si="696"/>
        <v>6.3561317450303374</v>
      </c>
      <c r="M2818">
        <f t="shared" ca="1" si="696"/>
        <v>6.6528605657337279</v>
      </c>
      <c r="N2818">
        <f t="shared" ca="1" si="696"/>
        <v>5.3017282919293569</v>
      </c>
      <c r="O2818">
        <f t="shared" ca="1" si="696"/>
        <v>4.6550306663380061</v>
      </c>
      <c r="P2818">
        <f t="shared" ca="1" si="696"/>
        <v>2.0276810973289976</v>
      </c>
      <c r="Q2818">
        <f t="shared" ca="1" si="696"/>
        <v>2.165210006880125</v>
      </c>
      <c r="R2818">
        <f t="shared" ca="1" si="696"/>
        <v>2.7485666778065014</v>
      </c>
      <c r="S2818">
        <f t="shared" ca="1" si="696"/>
        <v>1.4810041790727579</v>
      </c>
      <c r="T2818">
        <f t="shared" ca="1" si="696"/>
        <v>4.6915473309677331</v>
      </c>
      <c r="U2818">
        <f t="shared" ca="1" si="696"/>
        <v>3.596995897289585</v>
      </c>
      <c r="V2818">
        <f t="shared" ca="1" si="696"/>
        <v>2.4422690140551766</v>
      </c>
      <c r="W2818">
        <f t="shared" ca="1" si="696"/>
        <v>2.3553032116513375</v>
      </c>
      <c r="X2818">
        <f t="shared" ca="1" si="696"/>
        <v>3.288591740995523</v>
      </c>
      <c r="Y2818">
        <f t="shared" ca="1" si="696"/>
        <v>2.163681422581492</v>
      </c>
      <c r="Z2818">
        <f t="shared" ca="1" si="696"/>
        <v>1.6434294359977166</v>
      </c>
      <c r="AA2818">
        <f t="shared" ca="1" si="696"/>
        <v>4.3047432320210071</v>
      </c>
      <c r="AB2818">
        <f t="shared" ca="1" si="684"/>
        <v>6.3561317450303374</v>
      </c>
      <c r="AC2818">
        <f t="shared" ca="1" si="685"/>
        <v>6.6528605657337279</v>
      </c>
      <c r="AD2818">
        <f t="shared" ca="1" si="686"/>
        <v>11.657860036959693</v>
      </c>
      <c r="AE2818">
        <f t="shared" ca="1" si="687"/>
        <v>8.6805416630627263</v>
      </c>
      <c r="AF2818">
        <f t="shared" ca="1" si="688"/>
        <v>11.657860036959693</v>
      </c>
      <c r="AG2818">
        <f t="shared" ca="1" si="689"/>
        <v>16.349407367927427</v>
      </c>
      <c r="AH2818">
        <f t="shared" ca="1" si="690"/>
        <v>15.254855934249278</v>
      </c>
      <c r="AI2818">
        <f t="shared" ca="1" si="691"/>
        <v>10.161545842135485</v>
      </c>
      <c r="AJ2818">
        <f t="shared" ca="1" si="692"/>
        <v>18.791676381982604</v>
      </c>
      <c r="AK2818">
        <f t="shared" ca="1" si="693"/>
        <v>18.543447675244799</v>
      </c>
      <c r="AL2818">
        <f t="shared" ca="1" si="694"/>
        <v>22.848190907265806</v>
      </c>
    </row>
    <row r="2819" spans="11:38" x14ac:dyDescent="0.25">
      <c r="K2819" t="s">
        <v>2811</v>
      </c>
      <c r="L2819">
        <f t="shared" ca="1" si="696"/>
        <v>5.7342158083463506</v>
      </c>
      <c r="M2819">
        <f t="shared" ca="1" si="696"/>
        <v>9.1231179333100521</v>
      </c>
      <c r="N2819">
        <f t="shared" ca="1" si="696"/>
        <v>5.4626882001126864</v>
      </c>
      <c r="O2819">
        <f t="shared" ca="1" si="696"/>
        <v>3.7137579863206929</v>
      </c>
      <c r="P2819">
        <f t="shared" ca="1" si="696"/>
        <v>2.0604621583827676</v>
      </c>
      <c r="Q2819">
        <f t="shared" ca="1" si="696"/>
        <v>2.0021026320873423</v>
      </c>
      <c r="R2819">
        <f t="shared" ca="1" si="696"/>
        <v>2.318192568936372</v>
      </c>
      <c r="S2819">
        <f t="shared" ca="1" si="696"/>
        <v>1.8909107917271399</v>
      </c>
      <c r="T2819">
        <f t="shared" ca="1" si="696"/>
        <v>4.0751958353536484</v>
      </c>
      <c r="U2819">
        <f t="shared" ca="1" si="696"/>
        <v>4.2170169510167455</v>
      </c>
      <c r="V2819">
        <f t="shared" ca="1" si="696"/>
        <v>2.5327339403696496</v>
      </c>
      <c r="W2819">
        <f t="shared" ca="1" si="696"/>
        <v>2.2557065602939828</v>
      </c>
      <c r="X2819">
        <f t="shared" ca="1" si="696"/>
        <v>2.9463326359380217</v>
      </c>
      <c r="Y2819">
        <f t="shared" ca="1" si="696"/>
        <v>1.722867712216432</v>
      </c>
      <c r="Z2819">
        <f t="shared" ca="1" si="696"/>
        <v>1.2860723114602071</v>
      </c>
      <c r="AA2819">
        <f t="shared" ca="1" si="696"/>
        <v>4.7315057924707862</v>
      </c>
      <c r="AB2819">
        <f t="shared" ca="1" si="684"/>
        <v>5.7342158083463506</v>
      </c>
      <c r="AC2819">
        <f t="shared" ca="1" si="685"/>
        <v>9.1231179333100521</v>
      </c>
      <c r="AD2819">
        <f t="shared" ca="1" si="686"/>
        <v>11.196904008459036</v>
      </c>
      <c r="AE2819">
        <f t="shared" ca="1" si="687"/>
        <v>11.18358009169282</v>
      </c>
      <c r="AF2819">
        <f t="shared" ca="1" si="688"/>
        <v>11.196904008459036</v>
      </c>
      <c r="AG2819">
        <f t="shared" ca="1" si="689"/>
        <v>15.272099843812684</v>
      </c>
      <c r="AH2819">
        <f t="shared" ca="1" si="690"/>
        <v>15.413920959475782</v>
      </c>
      <c r="AI2819">
        <f t="shared" ca="1" si="691"/>
        <v>13.07449088341996</v>
      </c>
      <c r="AJ2819">
        <f t="shared" ca="1" si="692"/>
        <v>17.804833784182335</v>
      </c>
      <c r="AK2819">
        <f t="shared" ca="1" si="693"/>
        <v>18.360253595413802</v>
      </c>
      <c r="AL2819">
        <f t="shared" ca="1" si="694"/>
        <v>23.091759387884586</v>
      </c>
    </row>
    <row r="2820" spans="11:38" x14ac:dyDescent="0.25">
      <c r="K2820" t="s">
        <v>2812</v>
      </c>
      <c r="L2820">
        <f t="shared" ca="1" si="696"/>
        <v>5.527865594047916</v>
      </c>
      <c r="M2820">
        <f t="shared" ca="1" si="696"/>
        <v>8.0157450468054261</v>
      </c>
      <c r="N2820">
        <f t="shared" ca="1" si="696"/>
        <v>4.4086758350071973</v>
      </c>
      <c r="O2820">
        <f t="shared" ca="1" si="696"/>
        <v>4.124445738643236</v>
      </c>
      <c r="P2820">
        <f t="shared" ca="1" si="696"/>
        <v>1.8036615144656207</v>
      </c>
      <c r="Q2820">
        <f t="shared" ca="1" si="696"/>
        <v>2.2138887544608559</v>
      </c>
      <c r="R2820">
        <f t="shared" ca="1" si="696"/>
        <v>2.4638968502483385</v>
      </c>
      <c r="S2820">
        <f t="shared" ca="1" si="696"/>
        <v>1.7161019836721796</v>
      </c>
      <c r="T2820">
        <f t="shared" ca="1" si="696"/>
        <v>4.691891759098139</v>
      </c>
      <c r="U2820">
        <f t="shared" ca="1" si="696"/>
        <v>4.2313417171567647</v>
      </c>
      <c r="V2820">
        <f t="shared" ca="1" si="696"/>
        <v>2.3246389748483729</v>
      </c>
      <c r="W2820">
        <f t="shared" ca="1" si="696"/>
        <v>2.7096335612024411</v>
      </c>
      <c r="X2820">
        <f t="shared" ca="1" si="696"/>
        <v>3.1555518977820332</v>
      </c>
      <c r="Y2820">
        <f t="shared" ca="1" si="696"/>
        <v>2.0702951931808693</v>
      </c>
      <c r="Z2820">
        <f t="shared" ca="1" si="696"/>
        <v>1.5229985239135511</v>
      </c>
      <c r="AA2820">
        <f t="shared" ca="1" si="696"/>
        <v>4.398232873401807</v>
      </c>
      <c r="AB2820">
        <f t="shared" ca="1" si="684"/>
        <v>5.527865594047916</v>
      </c>
      <c r="AC2820">
        <f t="shared" ca="1" si="685"/>
        <v>8.0157450468054261</v>
      </c>
      <c r="AD2820">
        <f t="shared" ca="1" si="686"/>
        <v>9.9365414290551133</v>
      </c>
      <c r="AE2820">
        <f t="shared" ca="1" si="687"/>
        <v>9.8194065612710464</v>
      </c>
      <c r="AF2820">
        <f t="shared" ca="1" si="688"/>
        <v>9.9365414290551133</v>
      </c>
      <c r="AG2820">
        <f t="shared" ca="1" si="689"/>
        <v>14.628433188153252</v>
      </c>
      <c r="AH2820">
        <f t="shared" ca="1" si="690"/>
        <v>14.167883146211878</v>
      </c>
      <c r="AI2820">
        <f t="shared" ca="1" si="691"/>
        <v>11.535508544943227</v>
      </c>
      <c r="AJ2820">
        <f t="shared" ca="1" si="692"/>
        <v>16.953072163001625</v>
      </c>
      <c r="AK2820">
        <f t="shared" ca="1" si="693"/>
        <v>17.323435043993911</v>
      </c>
      <c r="AL2820">
        <f t="shared" ca="1" si="694"/>
        <v>21.721667917395717</v>
      </c>
    </row>
    <row r="2821" spans="11:38" x14ac:dyDescent="0.25">
      <c r="K2821" t="s">
        <v>2813</v>
      </c>
      <c r="L2821">
        <f t="shared" ca="1" si="696"/>
        <v>7.0654735085654004</v>
      </c>
      <c r="M2821">
        <f t="shared" ca="1" si="696"/>
        <v>8.9497819473715161</v>
      </c>
      <c r="N2821">
        <f t="shared" ca="1" si="696"/>
        <v>4.7988431040075596</v>
      </c>
      <c r="O2821">
        <f t="shared" ca="1" si="696"/>
        <v>4.188249563056166</v>
      </c>
      <c r="P2821">
        <f t="shared" ca="1" si="696"/>
        <v>2.5693395383027404</v>
      </c>
      <c r="Q2821">
        <f t="shared" ca="1" si="696"/>
        <v>2.0075449133594012</v>
      </c>
      <c r="R2821">
        <f t="shared" ca="1" si="696"/>
        <v>2.6565156019005136</v>
      </c>
      <c r="S2821">
        <f t="shared" ca="1" si="696"/>
        <v>1.8072048412367736</v>
      </c>
      <c r="T2821">
        <f t="shared" ca="1" si="696"/>
        <v>4.1110753241061122</v>
      </c>
      <c r="U2821">
        <f t="shared" ca="1" si="696"/>
        <v>3.8565929875088312</v>
      </c>
      <c r="V2821">
        <f t="shared" ca="1" si="696"/>
        <v>2.6890673707157693</v>
      </c>
      <c r="W2821">
        <f t="shared" ca="1" si="696"/>
        <v>2.9004404955627834</v>
      </c>
      <c r="X2821">
        <f t="shared" ca="1" si="696"/>
        <v>3.0006250103094021</v>
      </c>
      <c r="Y2821">
        <f t="shared" ca="1" si="696"/>
        <v>1.9595065499213855</v>
      </c>
      <c r="Z2821">
        <f t="shared" ca="1" si="696"/>
        <v>1.4906967533811764</v>
      </c>
      <c r="AA2821">
        <f t="shared" ca="1" si="696"/>
        <v>4.3556087785644007</v>
      </c>
      <c r="AB2821">
        <f t="shared" ca="1" si="684"/>
        <v>7.0654735085654004</v>
      </c>
      <c r="AC2821">
        <f t="shared" ca="1" si="685"/>
        <v>8.9497819473715161</v>
      </c>
      <c r="AD2821">
        <f t="shared" ca="1" si="686"/>
        <v>11.86431661257296</v>
      </c>
      <c r="AE2821">
        <f t="shared" ca="1" si="687"/>
        <v>11.519121485674257</v>
      </c>
      <c r="AF2821">
        <f t="shared" ca="1" si="688"/>
        <v>11.86431661257296</v>
      </c>
      <c r="AG2821">
        <f t="shared" ca="1" si="689"/>
        <v>15.975391936679072</v>
      </c>
      <c r="AH2821">
        <f t="shared" ca="1" si="690"/>
        <v>15.720909600081791</v>
      </c>
      <c r="AI2821">
        <f t="shared" ca="1" si="691"/>
        <v>13.32632632691103</v>
      </c>
      <c r="AJ2821">
        <f t="shared" ca="1" si="692"/>
        <v>18.664459307394843</v>
      </c>
      <c r="AK2821">
        <f t="shared" ca="1" si="693"/>
        <v>18.721534610391192</v>
      </c>
      <c r="AL2821">
        <f t="shared" ca="1" si="694"/>
        <v>23.077143388955591</v>
      </c>
    </row>
    <row r="2822" spans="11:38" x14ac:dyDescent="0.25">
      <c r="K2822" t="s">
        <v>2814</v>
      </c>
      <c r="L2822">
        <f t="shared" ca="1" si="696"/>
        <v>6.1015382030841323</v>
      </c>
      <c r="M2822">
        <f t="shared" ca="1" si="696"/>
        <v>8.1783142644373061</v>
      </c>
      <c r="N2822">
        <f t="shared" ca="1" si="696"/>
        <v>5.2271861679897826</v>
      </c>
      <c r="O2822">
        <f t="shared" ca="1" si="696"/>
        <v>3.4854386046903691</v>
      </c>
      <c r="P2822">
        <f t="shared" ca="1" si="696"/>
        <v>2.0907667002363004</v>
      </c>
      <c r="Q2822">
        <f t="shared" ca="1" si="696"/>
        <v>2.1647315301951595</v>
      </c>
      <c r="R2822">
        <f t="shared" ca="1" si="696"/>
        <v>2.4149002689706784</v>
      </c>
      <c r="S2822">
        <f t="shared" ca="1" si="696"/>
        <v>1.7127659527347352</v>
      </c>
      <c r="T2822">
        <f t="shared" ca="1" si="696"/>
        <v>4.4159336065026906</v>
      </c>
      <c r="U2822">
        <f t="shared" ca="1" si="696"/>
        <v>4.1501327049068468</v>
      </c>
      <c r="V2822">
        <f t="shared" ca="1" si="696"/>
        <v>2.1358941949860597</v>
      </c>
      <c r="W2822">
        <f t="shared" ca="1" si="696"/>
        <v>2.8891593916699843</v>
      </c>
      <c r="X2822">
        <f t="shared" ca="1" si="696"/>
        <v>2.998513553112069</v>
      </c>
      <c r="Y2822">
        <f t="shared" ca="1" si="696"/>
        <v>2.3650937850099671</v>
      </c>
      <c r="Z2822">
        <f t="shared" ca="1" si="696"/>
        <v>1.4939115734758315</v>
      </c>
      <c r="AA2822">
        <f t="shared" ca="1" si="696"/>
        <v>4.0578330271292051</v>
      </c>
      <c r="AB2822">
        <f t="shared" ca="1" si="684"/>
        <v>6.1015382030841323</v>
      </c>
      <c r="AC2822">
        <f t="shared" ca="1" si="685"/>
        <v>8.1783142644373061</v>
      </c>
      <c r="AD2822">
        <f t="shared" ca="1" si="686"/>
        <v>11.328724371073914</v>
      </c>
      <c r="AE2822">
        <f t="shared" ca="1" si="687"/>
        <v>10.269080964673606</v>
      </c>
      <c r="AF2822">
        <f t="shared" ca="1" si="688"/>
        <v>11.328724371073914</v>
      </c>
      <c r="AG2822">
        <f t="shared" ca="1" si="689"/>
        <v>15.744657977576605</v>
      </c>
      <c r="AH2822">
        <f t="shared" ca="1" si="690"/>
        <v>15.478857075980761</v>
      </c>
      <c r="AI2822">
        <f t="shared" ca="1" si="691"/>
        <v>11.98184691740834</v>
      </c>
      <c r="AJ2822">
        <f t="shared" ca="1" si="692"/>
        <v>18.368016467650744</v>
      </c>
      <c r="AK2822">
        <f t="shared" ca="1" si="693"/>
        <v>18.477370629092832</v>
      </c>
      <c r="AL2822">
        <f t="shared" ca="1" si="694"/>
        <v>22.535203656222038</v>
      </c>
    </row>
    <row r="2823" spans="11:38" x14ac:dyDescent="0.25">
      <c r="K2823" t="s">
        <v>2815</v>
      </c>
      <c r="L2823">
        <f t="shared" ca="1" si="696"/>
        <v>6.4567745846113862</v>
      </c>
      <c r="M2823">
        <f t="shared" ca="1" si="696"/>
        <v>7.7871190351024353</v>
      </c>
      <c r="N2823">
        <f t="shared" ca="1" si="696"/>
        <v>4.9841427362551549</v>
      </c>
      <c r="O2823">
        <f t="shared" ca="1" si="696"/>
        <v>4.2757138726266701</v>
      </c>
      <c r="P2823">
        <f t="shared" ca="1" si="696"/>
        <v>1.7573477002180864</v>
      </c>
      <c r="Q2823">
        <f t="shared" ca="1" si="696"/>
        <v>2.4040355915342193</v>
      </c>
      <c r="R2823">
        <f t="shared" ca="1" si="696"/>
        <v>2.8171515190967367</v>
      </c>
      <c r="S2823">
        <f t="shared" ca="1" si="696"/>
        <v>1.9074178788709131</v>
      </c>
      <c r="T2823">
        <f t="shared" ca="1" si="696"/>
        <v>3.725203466643352</v>
      </c>
      <c r="U2823">
        <f t="shared" ca="1" si="696"/>
        <v>4.0326669343293879</v>
      </c>
      <c r="V2823">
        <f t="shared" ca="1" si="696"/>
        <v>2.0549571447010941</v>
      </c>
      <c r="W2823">
        <f t="shared" ca="1" si="696"/>
        <v>2.7583997321109157</v>
      </c>
      <c r="X2823">
        <f t="shared" ca="1" si="696"/>
        <v>3.0060793966000556</v>
      </c>
      <c r="Y2823">
        <f t="shared" ca="1" si="696"/>
        <v>2.055600896600974</v>
      </c>
      <c r="Z2823">
        <f t="shared" ca="1" si="696"/>
        <v>1.4691613642519243</v>
      </c>
      <c r="AA2823">
        <f t="shared" ca="1" si="696"/>
        <v>3.0577372039817159</v>
      </c>
      <c r="AB2823">
        <f t="shared" ca="1" si="684"/>
        <v>6.4567745846113862</v>
      </c>
      <c r="AC2823">
        <f t="shared" ca="1" si="685"/>
        <v>7.7871190351024353</v>
      </c>
      <c r="AD2823">
        <f t="shared" ca="1" si="686"/>
        <v>11.440917320866541</v>
      </c>
      <c r="AE2823">
        <f t="shared" ca="1" si="687"/>
        <v>9.5444667353205226</v>
      </c>
      <c r="AF2823">
        <f t="shared" ca="1" si="688"/>
        <v>11.440917320866541</v>
      </c>
      <c r="AG2823">
        <f t="shared" ca="1" si="689"/>
        <v>15.166120787509893</v>
      </c>
      <c r="AH2823">
        <f t="shared" ca="1" si="690"/>
        <v>15.473584255195929</v>
      </c>
      <c r="AI2823">
        <f t="shared" ca="1" si="691"/>
        <v>11.451884614191435</v>
      </c>
      <c r="AJ2823">
        <f t="shared" ca="1" si="692"/>
        <v>18.231983987306844</v>
      </c>
      <c r="AK2823">
        <f t="shared" ca="1" si="693"/>
        <v>18.479663651795985</v>
      </c>
      <c r="AL2823">
        <f t="shared" ca="1" si="694"/>
        <v>21.537400855777701</v>
      </c>
    </row>
    <row r="2824" spans="11:38" x14ac:dyDescent="0.25">
      <c r="K2824" t="s">
        <v>2816</v>
      </c>
      <c r="L2824">
        <f t="shared" ca="1" si="696"/>
        <v>7.2489207250543624</v>
      </c>
      <c r="M2824">
        <f t="shared" ca="1" si="696"/>
        <v>8.0867178586449615</v>
      </c>
      <c r="N2824">
        <f t="shared" ca="1" si="696"/>
        <v>5.2714937074982942</v>
      </c>
      <c r="O2824">
        <f t="shared" ca="1" si="696"/>
        <v>4.0215493463763634</v>
      </c>
      <c r="P2824">
        <f t="shared" ca="1" si="696"/>
        <v>2.5068241253360695</v>
      </c>
      <c r="Q2824">
        <f t="shared" ca="1" si="696"/>
        <v>2.3783313924470622</v>
      </c>
      <c r="R2824">
        <f t="shared" ca="1" si="696"/>
        <v>2.4597749778924181</v>
      </c>
      <c r="S2824">
        <f t="shared" ca="1" si="696"/>
        <v>1.7600795309808337</v>
      </c>
      <c r="T2824">
        <f t="shared" ca="1" si="696"/>
        <v>3.2518681252750099</v>
      </c>
      <c r="U2824">
        <f t="shared" ca="1" si="696"/>
        <v>4.5891082973878063</v>
      </c>
      <c r="V2824">
        <f t="shared" ca="1" si="696"/>
        <v>2.850890500154823</v>
      </c>
      <c r="W2824">
        <f t="shared" ca="1" si="696"/>
        <v>2.6709084671654297</v>
      </c>
      <c r="X2824">
        <f t="shared" ca="1" si="696"/>
        <v>3.2311806379198793</v>
      </c>
      <c r="Y2824">
        <f t="shared" ca="1" si="696"/>
        <v>2.2232638440619632</v>
      </c>
      <c r="Z2824">
        <f t="shared" ca="1" si="696"/>
        <v>1.4542384477477186</v>
      </c>
      <c r="AA2824">
        <f t="shared" ca="1" si="696"/>
        <v>3.3079317293660475</v>
      </c>
      <c r="AB2824">
        <f t="shared" ca="1" si="684"/>
        <v>7.2489207250543624</v>
      </c>
      <c r="AC2824">
        <f t="shared" ca="1" si="685"/>
        <v>8.0867178586449615</v>
      </c>
      <c r="AD2824">
        <f t="shared" ca="1" si="686"/>
        <v>12.520414432552656</v>
      </c>
      <c r="AE2824">
        <f t="shared" ca="1" si="687"/>
        <v>10.59354198398103</v>
      </c>
      <c r="AF2824">
        <f t="shared" ca="1" si="688"/>
        <v>12.520414432552656</v>
      </c>
      <c r="AG2824">
        <f t="shared" ca="1" si="689"/>
        <v>15.772282557827666</v>
      </c>
      <c r="AH2824">
        <f t="shared" ca="1" si="690"/>
        <v>17.109522729940462</v>
      </c>
      <c r="AI2824">
        <f t="shared" ca="1" si="691"/>
        <v>12.353621514961864</v>
      </c>
      <c r="AJ2824">
        <f t="shared" ca="1" si="692"/>
        <v>19.780431197105891</v>
      </c>
      <c r="AK2824">
        <f t="shared" ca="1" si="693"/>
        <v>20.340703367860343</v>
      </c>
      <c r="AL2824">
        <f t="shared" ca="1" si="694"/>
        <v>23.648635097226389</v>
      </c>
    </row>
    <row r="2825" spans="11:38" x14ac:dyDescent="0.25">
      <c r="K2825" t="s">
        <v>2817</v>
      </c>
      <c r="L2825">
        <f t="shared" ca="1" si="696"/>
        <v>5.5842247804044298</v>
      </c>
      <c r="M2825">
        <f t="shared" ca="1" si="696"/>
        <v>8.8232753648277882</v>
      </c>
      <c r="N2825">
        <f t="shared" ca="1" si="696"/>
        <v>4.7388141080730071</v>
      </c>
      <c r="O2825">
        <f t="shared" ca="1" si="696"/>
        <v>3.8415545345391342</v>
      </c>
      <c r="P2825">
        <f t="shared" ca="1" si="696"/>
        <v>1.9786618583875537</v>
      </c>
      <c r="Q2825">
        <f t="shared" ca="1" si="696"/>
        <v>2.3918133630927358</v>
      </c>
      <c r="R2825">
        <f t="shared" ca="1" si="696"/>
        <v>2.5742315605112935</v>
      </c>
      <c r="S2825">
        <f t="shared" ca="1" si="696"/>
        <v>2.2733696211325087</v>
      </c>
      <c r="T2825">
        <f t="shared" ca="1" si="696"/>
        <v>3.8954004030106728</v>
      </c>
      <c r="U2825">
        <f t="shared" ca="1" si="696"/>
        <v>4.1465582970329402</v>
      </c>
      <c r="V2825">
        <f t="shared" ca="1" si="696"/>
        <v>2.6822753601024938</v>
      </c>
      <c r="W2825">
        <f t="shared" ca="1" si="696"/>
        <v>2.6225718924749142</v>
      </c>
      <c r="X2825">
        <f t="shared" ca="1" si="696"/>
        <v>3.4483402042167759</v>
      </c>
      <c r="Y2825">
        <f t="shared" ca="1" si="696"/>
        <v>2.4495835813746494</v>
      </c>
      <c r="Z2825">
        <f t="shared" ca="1" si="696"/>
        <v>1.4491632600754307</v>
      </c>
      <c r="AA2825">
        <f t="shared" ca="1" si="696"/>
        <v>3.2728452472307472</v>
      </c>
      <c r="AB2825">
        <f t="shared" ca="1" si="684"/>
        <v>5.5842247804044298</v>
      </c>
      <c r="AC2825">
        <f t="shared" ca="1" si="685"/>
        <v>8.8232753648277882</v>
      </c>
      <c r="AD2825">
        <f t="shared" ca="1" si="686"/>
        <v>10.323038888477438</v>
      </c>
      <c r="AE2825">
        <f t="shared" ca="1" si="687"/>
        <v>10.801937223215342</v>
      </c>
      <c r="AF2825">
        <f t="shared" ca="1" si="688"/>
        <v>10.323038888477438</v>
      </c>
      <c r="AG2825">
        <f t="shared" ca="1" si="689"/>
        <v>14.21843929148811</v>
      </c>
      <c r="AH2825">
        <f t="shared" ca="1" si="690"/>
        <v>14.469597185510377</v>
      </c>
      <c r="AI2825">
        <f t="shared" ca="1" si="691"/>
        <v>13.07530684434785</v>
      </c>
      <c r="AJ2825">
        <f t="shared" ca="1" si="692"/>
        <v>17.09216907798529</v>
      </c>
      <c r="AK2825">
        <f t="shared" ca="1" si="693"/>
        <v>17.917937389727154</v>
      </c>
      <c r="AL2825">
        <f t="shared" ca="1" si="694"/>
        <v>21.190782636957902</v>
      </c>
    </row>
    <row r="2826" spans="11:38" x14ac:dyDescent="0.25">
      <c r="K2826" t="s">
        <v>2818</v>
      </c>
      <c r="L2826">
        <f t="shared" ca="1" si="696"/>
        <v>5.4955980874337458</v>
      </c>
      <c r="M2826">
        <f t="shared" ca="1" si="696"/>
        <v>8.272173509273685</v>
      </c>
      <c r="N2826">
        <f t="shared" ca="1" si="696"/>
        <v>5.0627066013936259</v>
      </c>
      <c r="O2826">
        <f t="shared" ca="1" si="696"/>
        <v>4.0343203923763404</v>
      </c>
      <c r="P2826">
        <f t="shared" ca="1" si="696"/>
        <v>2.6053833284682857</v>
      </c>
      <c r="Q2826">
        <f t="shared" ca="1" si="696"/>
        <v>2.0198926438858904</v>
      </c>
      <c r="R2826">
        <f t="shared" ca="1" si="696"/>
        <v>2.4335079934138464</v>
      </c>
      <c r="S2826">
        <f t="shared" ca="1" si="696"/>
        <v>1.4255765166204148</v>
      </c>
      <c r="T2826">
        <f t="shared" ca="1" si="696"/>
        <v>3.8634414139866955</v>
      </c>
      <c r="U2826">
        <f t="shared" ca="1" si="696"/>
        <v>4.35722719669194</v>
      </c>
      <c r="V2826">
        <f t="shared" ca="1" si="696"/>
        <v>2.0744797083957245</v>
      </c>
      <c r="W2826">
        <f t="shared" ca="1" si="696"/>
        <v>2.7647770654961086</v>
      </c>
      <c r="X2826">
        <f t="shared" ca="1" si="696"/>
        <v>3.0765548742471056</v>
      </c>
      <c r="Y2826">
        <f t="shared" ca="1" si="696"/>
        <v>2.0696717647368708</v>
      </c>
      <c r="Z2826">
        <f t="shared" ca="1" si="696"/>
        <v>1.4139273718652665</v>
      </c>
      <c r="AA2826">
        <f t="shared" ref="N2826:AA2889" ca="1" si="697">_xlfn.BETA.INV(RAND(),AA$33,AA$34,AA$31,AA$32)</f>
        <v>3.6512064305007002</v>
      </c>
      <c r="AB2826">
        <f t="shared" ca="1" si="684"/>
        <v>5.4955980874337458</v>
      </c>
      <c r="AC2826">
        <f t="shared" ca="1" si="685"/>
        <v>8.272173509273685</v>
      </c>
      <c r="AD2826">
        <f t="shared" ca="1" si="686"/>
        <v>10.558304688827372</v>
      </c>
      <c r="AE2826">
        <f t="shared" ca="1" si="687"/>
        <v>10.87755683774197</v>
      </c>
      <c r="AF2826">
        <f t="shared" ca="1" si="688"/>
        <v>10.558304688827372</v>
      </c>
      <c r="AG2826">
        <f t="shared" ca="1" si="689"/>
        <v>14.421746102814067</v>
      </c>
      <c r="AH2826">
        <f t="shared" ca="1" si="690"/>
        <v>14.915531885519311</v>
      </c>
      <c r="AI2826">
        <f t="shared" ca="1" si="691"/>
        <v>12.303133354362386</v>
      </c>
      <c r="AJ2826">
        <f t="shared" ca="1" si="692"/>
        <v>17.680308951015419</v>
      </c>
      <c r="AK2826">
        <f t="shared" ca="1" si="693"/>
        <v>17.992086759766416</v>
      </c>
      <c r="AL2826">
        <f t="shared" ca="1" si="694"/>
        <v>21.643293190267116</v>
      </c>
    </row>
    <row r="2827" spans="11:38" x14ac:dyDescent="0.25">
      <c r="K2827" t="s">
        <v>2819</v>
      </c>
      <c r="L2827">
        <f t="shared" ref="L2827:M2890" ca="1" si="698">_xlfn.BETA.INV(RAND(),L$33,L$34,L$31,L$32)</f>
        <v>6.4499920460053488</v>
      </c>
      <c r="M2827">
        <f t="shared" ca="1" si="698"/>
        <v>7.4773798977751724</v>
      </c>
      <c r="N2827">
        <f t="shared" ca="1" si="697"/>
        <v>5.5039308284127664</v>
      </c>
      <c r="O2827">
        <f t="shared" ca="1" si="697"/>
        <v>3.9133884651915807</v>
      </c>
      <c r="P2827">
        <f t="shared" ca="1" si="697"/>
        <v>2.4719745649502447</v>
      </c>
      <c r="Q2827">
        <f t="shared" ca="1" si="697"/>
        <v>2.1449951579023336</v>
      </c>
      <c r="R2827">
        <f t="shared" ca="1" si="697"/>
        <v>2.7361006973063104</v>
      </c>
      <c r="S2827">
        <f t="shared" ca="1" si="697"/>
        <v>1.4907938275778938</v>
      </c>
      <c r="T2827">
        <f t="shared" ca="1" si="697"/>
        <v>4.8238762386048624</v>
      </c>
      <c r="U2827">
        <f t="shared" ca="1" si="697"/>
        <v>4.5035199174907987</v>
      </c>
      <c r="V2827">
        <f t="shared" ca="1" si="697"/>
        <v>2.1569751825280825</v>
      </c>
      <c r="W2827">
        <f t="shared" ca="1" si="697"/>
        <v>2.45573249636805</v>
      </c>
      <c r="X2827">
        <f t="shared" ca="1" si="697"/>
        <v>2.8526761022386813</v>
      </c>
      <c r="Y2827">
        <f t="shared" ca="1" si="697"/>
        <v>1.9771335693870229</v>
      </c>
      <c r="Z2827">
        <f t="shared" ca="1" si="697"/>
        <v>1.7245870235582907</v>
      </c>
      <c r="AA2827">
        <f t="shared" ca="1" si="697"/>
        <v>4.4576178982744032</v>
      </c>
      <c r="AB2827">
        <f t="shared" ca="1" si="684"/>
        <v>6.4499920460053488</v>
      </c>
      <c r="AC2827">
        <f t="shared" ca="1" si="685"/>
        <v>7.4773798977751724</v>
      </c>
      <c r="AD2827">
        <f t="shared" ca="1" si="686"/>
        <v>11.953922874418115</v>
      </c>
      <c r="AE2827">
        <f t="shared" ca="1" si="687"/>
        <v>9.9493544627254167</v>
      </c>
      <c r="AF2827">
        <f t="shared" ca="1" si="688"/>
        <v>11.953922874418115</v>
      </c>
      <c r="AG2827">
        <f t="shared" ca="1" si="689"/>
        <v>16.777799113022979</v>
      </c>
      <c r="AH2827">
        <f t="shared" ca="1" si="690"/>
        <v>16.457442791908914</v>
      </c>
      <c r="AI2827">
        <f t="shared" ca="1" si="691"/>
        <v>11.440148290303311</v>
      </c>
      <c r="AJ2827">
        <f t="shared" ca="1" si="692"/>
        <v>18.934774295551062</v>
      </c>
      <c r="AK2827">
        <f t="shared" ca="1" si="693"/>
        <v>19.310118894147596</v>
      </c>
      <c r="AL2827">
        <f t="shared" ca="1" si="694"/>
        <v>23.767736792421999</v>
      </c>
    </row>
    <row r="2828" spans="11:38" x14ac:dyDescent="0.25">
      <c r="K2828" t="s">
        <v>2820</v>
      </c>
      <c r="L2828">
        <f t="shared" ca="1" si="698"/>
        <v>5.9374568705267876</v>
      </c>
      <c r="M2828">
        <f t="shared" ca="1" si="698"/>
        <v>8.5737541726457707</v>
      </c>
      <c r="N2828">
        <f t="shared" ca="1" si="697"/>
        <v>5.4281136747426526</v>
      </c>
      <c r="O2828">
        <f t="shared" ca="1" si="697"/>
        <v>4.560982585085255</v>
      </c>
      <c r="P2828">
        <f t="shared" ca="1" si="697"/>
        <v>2.7783362254916097</v>
      </c>
      <c r="Q2828">
        <f t="shared" ca="1" si="697"/>
        <v>2.0007389280550574</v>
      </c>
      <c r="R2828">
        <f t="shared" ca="1" si="697"/>
        <v>2.7129642583625486</v>
      </c>
      <c r="S2828">
        <f t="shared" ca="1" si="697"/>
        <v>1.3519890829032362</v>
      </c>
      <c r="T2828">
        <f t="shared" ca="1" si="697"/>
        <v>3.4965313779726106</v>
      </c>
      <c r="U2828">
        <f t="shared" ca="1" si="697"/>
        <v>4.1064797407292071</v>
      </c>
      <c r="V2828">
        <f t="shared" ca="1" si="697"/>
        <v>2.1958561392719038</v>
      </c>
      <c r="W2828">
        <f t="shared" ca="1" si="697"/>
        <v>2.9499408210809328</v>
      </c>
      <c r="X2828">
        <f t="shared" ca="1" si="697"/>
        <v>3.1236059300797541</v>
      </c>
      <c r="Y2828">
        <f t="shared" ca="1" si="697"/>
        <v>2.3379423782391098</v>
      </c>
      <c r="Z2828">
        <f t="shared" ca="1" si="697"/>
        <v>1.3638158020728499</v>
      </c>
      <c r="AA2828">
        <f t="shared" ca="1" si="697"/>
        <v>4.0268938641822709</v>
      </c>
      <c r="AB2828">
        <f t="shared" ca="1" si="684"/>
        <v>5.9374568705267876</v>
      </c>
      <c r="AC2828">
        <f t="shared" ca="1" si="685"/>
        <v>8.5737541726457707</v>
      </c>
      <c r="AD2828">
        <f t="shared" ca="1" si="686"/>
        <v>11.36557054526944</v>
      </c>
      <c r="AE2828">
        <f t="shared" ca="1" si="687"/>
        <v>11.352090398137381</v>
      </c>
      <c r="AF2828">
        <f t="shared" ca="1" si="688"/>
        <v>11.36557054526944</v>
      </c>
      <c r="AG2828">
        <f t="shared" ca="1" si="689"/>
        <v>14.862101923242051</v>
      </c>
      <c r="AH2828">
        <f t="shared" ca="1" si="690"/>
        <v>15.472050285998648</v>
      </c>
      <c r="AI2828">
        <f t="shared" ca="1" si="691"/>
        <v>12.704079481040617</v>
      </c>
      <c r="AJ2828">
        <f t="shared" ca="1" si="692"/>
        <v>18.421991107079581</v>
      </c>
      <c r="AK2828">
        <f t="shared" ca="1" si="693"/>
        <v>18.595656216078403</v>
      </c>
      <c r="AL2828">
        <f t="shared" ca="1" si="694"/>
        <v>22.622550080260673</v>
      </c>
    </row>
    <row r="2829" spans="11:38" x14ac:dyDescent="0.25">
      <c r="K2829" t="s">
        <v>2821</v>
      </c>
      <c r="L2829">
        <f t="shared" ca="1" si="698"/>
        <v>6.1768702901625447</v>
      </c>
      <c r="M2829">
        <f t="shared" ca="1" si="698"/>
        <v>7.8651115903067765</v>
      </c>
      <c r="N2829">
        <f t="shared" ca="1" si="697"/>
        <v>4.7151272912185398</v>
      </c>
      <c r="O2829">
        <f t="shared" ca="1" si="697"/>
        <v>4.7952986539809741</v>
      </c>
      <c r="P2829">
        <f t="shared" ca="1" si="697"/>
        <v>2.0689464900002204</v>
      </c>
      <c r="Q2829">
        <f t="shared" ca="1" si="697"/>
        <v>2.0135106790234389</v>
      </c>
      <c r="R2829">
        <f t="shared" ca="1" si="697"/>
        <v>2.4505958926496607</v>
      </c>
      <c r="S2829">
        <f t="shared" ca="1" si="697"/>
        <v>1.9963700946096044</v>
      </c>
      <c r="T2829">
        <f t="shared" ca="1" si="697"/>
        <v>3.7072935468521466</v>
      </c>
      <c r="U2829">
        <f t="shared" ca="1" si="697"/>
        <v>4.3589058455153822</v>
      </c>
      <c r="V2829">
        <f t="shared" ca="1" si="697"/>
        <v>2.4164274117052789</v>
      </c>
      <c r="W2829">
        <f t="shared" ca="1" si="697"/>
        <v>2.0563283342628562</v>
      </c>
      <c r="X2829">
        <f t="shared" ca="1" si="697"/>
        <v>3.2401044720656533</v>
      </c>
      <c r="Y2829">
        <f t="shared" ca="1" si="697"/>
        <v>1.9548621471299692</v>
      </c>
      <c r="Z2829">
        <f t="shared" ca="1" si="697"/>
        <v>1.5061192494455531</v>
      </c>
      <c r="AA2829">
        <f t="shared" ca="1" si="697"/>
        <v>3.3835722383664164</v>
      </c>
      <c r="AB2829">
        <f t="shared" ca="1" si="684"/>
        <v>6.1768702901625447</v>
      </c>
      <c r="AC2829">
        <f t="shared" ca="1" si="685"/>
        <v>7.8651115903067765</v>
      </c>
      <c r="AD2829">
        <f t="shared" ca="1" si="686"/>
        <v>10.891997581381084</v>
      </c>
      <c r="AE2829">
        <f t="shared" ca="1" si="687"/>
        <v>9.9340580803069969</v>
      </c>
      <c r="AF2829">
        <f t="shared" ca="1" si="688"/>
        <v>10.891997581381084</v>
      </c>
      <c r="AG2829">
        <f t="shared" ca="1" si="689"/>
        <v>14.599291128233229</v>
      </c>
      <c r="AH2829">
        <f t="shared" ca="1" si="690"/>
        <v>15.250903426896466</v>
      </c>
      <c r="AI2829">
        <f t="shared" ca="1" si="691"/>
        <v>11.930428174916601</v>
      </c>
      <c r="AJ2829">
        <f t="shared" ca="1" si="692"/>
        <v>17.307231761159322</v>
      </c>
      <c r="AK2829">
        <f t="shared" ca="1" si="693"/>
        <v>18.49100789896212</v>
      </c>
      <c r="AL2829">
        <f t="shared" ca="1" si="694"/>
        <v>21.874580137328536</v>
      </c>
    </row>
    <row r="2830" spans="11:38" x14ac:dyDescent="0.25">
      <c r="K2830" t="s">
        <v>2822</v>
      </c>
      <c r="L2830">
        <f t="shared" ca="1" si="698"/>
        <v>5.9053622218783426</v>
      </c>
      <c r="M2830">
        <f t="shared" ca="1" si="698"/>
        <v>7.791066572036609</v>
      </c>
      <c r="N2830">
        <f t="shared" ca="1" si="697"/>
        <v>4.696675376571612</v>
      </c>
      <c r="O2830">
        <f t="shared" ca="1" si="697"/>
        <v>4.3613692068316983</v>
      </c>
      <c r="P2830">
        <f t="shared" ca="1" si="697"/>
        <v>2.8936178848476395</v>
      </c>
      <c r="Q2830">
        <f t="shared" ca="1" si="697"/>
        <v>2.2114853694738641</v>
      </c>
      <c r="R2830">
        <f t="shared" ca="1" si="697"/>
        <v>2.6793005594505526</v>
      </c>
      <c r="S2830">
        <f t="shared" ca="1" si="697"/>
        <v>1.2896701404882882</v>
      </c>
      <c r="T2830">
        <f t="shared" ca="1" si="697"/>
        <v>4.4041003387989601</v>
      </c>
      <c r="U2830">
        <f t="shared" ca="1" si="697"/>
        <v>4.067695287119439</v>
      </c>
      <c r="V2830">
        <f t="shared" ca="1" si="697"/>
        <v>2.6674835503919487</v>
      </c>
      <c r="W2830">
        <f t="shared" ca="1" si="697"/>
        <v>2.2332345275958074</v>
      </c>
      <c r="X2830">
        <f t="shared" ca="1" si="697"/>
        <v>2.8744681313149099</v>
      </c>
      <c r="Y2830">
        <f t="shared" ca="1" si="697"/>
        <v>2.0794180108141678</v>
      </c>
      <c r="Z2830">
        <f t="shared" ca="1" si="697"/>
        <v>1.4548583434584157</v>
      </c>
      <c r="AA2830">
        <f t="shared" ca="1" si="697"/>
        <v>3.7533452697602594</v>
      </c>
      <c r="AB2830">
        <f t="shared" ca="1" si="684"/>
        <v>5.9053622218783426</v>
      </c>
      <c r="AC2830">
        <f t="shared" ca="1" si="685"/>
        <v>7.791066572036609</v>
      </c>
      <c r="AD2830">
        <f t="shared" ca="1" si="686"/>
        <v>10.602037598449954</v>
      </c>
      <c r="AE2830">
        <f t="shared" ca="1" si="687"/>
        <v>10.684684456884249</v>
      </c>
      <c r="AF2830">
        <f t="shared" ca="1" si="688"/>
        <v>10.602037598449954</v>
      </c>
      <c r="AG2830">
        <f t="shared" ca="1" si="689"/>
        <v>15.006137937248914</v>
      </c>
      <c r="AH2830">
        <f t="shared" ca="1" si="690"/>
        <v>14.669732885569392</v>
      </c>
      <c r="AI2830">
        <f t="shared" ca="1" si="691"/>
        <v>11.974354597372537</v>
      </c>
      <c r="AJ2830">
        <f t="shared" ca="1" si="692"/>
        <v>17.673621487640862</v>
      </c>
      <c r="AK2830">
        <f t="shared" ca="1" si="693"/>
        <v>17.544201016884301</v>
      </c>
      <c r="AL2830">
        <f t="shared" ca="1" si="694"/>
        <v>21.297546286644561</v>
      </c>
    </row>
    <row r="2831" spans="11:38" x14ac:dyDescent="0.25">
      <c r="K2831" t="s">
        <v>2823</v>
      </c>
      <c r="L2831">
        <f t="shared" ca="1" si="698"/>
        <v>7.9074599554458587</v>
      </c>
      <c r="M2831">
        <f t="shared" ca="1" si="698"/>
        <v>7.1712489182522869</v>
      </c>
      <c r="N2831">
        <f t="shared" ca="1" si="697"/>
        <v>4.4130030858826057</v>
      </c>
      <c r="O2831">
        <f t="shared" ca="1" si="697"/>
        <v>5.1236705119593111</v>
      </c>
      <c r="P2831">
        <f t="shared" ca="1" si="697"/>
        <v>2.6384766072311816</v>
      </c>
      <c r="Q2831">
        <f t="shared" ca="1" si="697"/>
        <v>2.006894434334876</v>
      </c>
      <c r="R2831">
        <f t="shared" ca="1" si="697"/>
        <v>2.7470372771894107</v>
      </c>
      <c r="S2831">
        <f t="shared" ca="1" si="697"/>
        <v>1.1243499402558943</v>
      </c>
      <c r="T2831">
        <f t="shared" ca="1" si="697"/>
        <v>4.8087002784649098</v>
      </c>
      <c r="U2831">
        <f t="shared" ca="1" si="697"/>
        <v>4.022739814908058</v>
      </c>
      <c r="V2831">
        <f t="shared" ca="1" si="697"/>
        <v>2.0930036065498312</v>
      </c>
      <c r="W2831">
        <f t="shared" ca="1" si="697"/>
        <v>2.5464718247625018</v>
      </c>
      <c r="X2831">
        <f t="shared" ca="1" si="697"/>
        <v>3.2421171275099687</v>
      </c>
      <c r="Y2831">
        <f t="shared" ca="1" si="697"/>
        <v>1.8477248600458829</v>
      </c>
      <c r="Z2831">
        <f t="shared" ca="1" si="697"/>
        <v>1.5527091309087715</v>
      </c>
      <c r="AA2831">
        <f t="shared" ca="1" si="697"/>
        <v>4.1214666963962063</v>
      </c>
      <c r="AB2831">
        <f t="shared" ca="1" si="684"/>
        <v>7.9074599554458587</v>
      </c>
      <c r="AC2831">
        <f t="shared" ca="1" si="685"/>
        <v>7.1712489182522869</v>
      </c>
      <c r="AD2831">
        <f t="shared" ca="1" si="686"/>
        <v>12.320463041328464</v>
      </c>
      <c r="AE2831">
        <f t="shared" ca="1" si="687"/>
        <v>9.8097255254834685</v>
      </c>
      <c r="AF2831">
        <f t="shared" ca="1" si="688"/>
        <v>12.320463041328464</v>
      </c>
      <c r="AG2831">
        <f t="shared" ca="1" si="689"/>
        <v>17.129163319793374</v>
      </c>
      <c r="AH2831">
        <f t="shared" ca="1" si="690"/>
        <v>16.343202856236523</v>
      </c>
      <c r="AI2831">
        <f t="shared" ca="1" si="691"/>
        <v>10.934075465739364</v>
      </c>
      <c r="AJ2831">
        <f t="shared" ca="1" si="692"/>
        <v>19.222166926343206</v>
      </c>
      <c r="AK2831">
        <f t="shared" ca="1" si="693"/>
        <v>19.585319983746491</v>
      </c>
      <c r="AL2831">
        <f t="shared" ca="1" si="694"/>
        <v>23.706786680142699</v>
      </c>
    </row>
    <row r="2832" spans="11:38" x14ac:dyDescent="0.25">
      <c r="K2832" t="s">
        <v>2824</v>
      </c>
      <c r="L2832">
        <f t="shared" ca="1" si="698"/>
        <v>6.421938589886091</v>
      </c>
      <c r="M2832">
        <f t="shared" ca="1" si="698"/>
        <v>7.4570005737251819</v>
      </c>
      <c r="N2832">
        <f t="shared" ca="1" si="697"/>
        <v>4.6453295691323282</v>
      </c>
      <c r="O2832">
        <f t="shared" ca="1" si="697"/>
        <v>4.9658768055786666</v>
      </c>
      <c r="P2832">
        <f t="shared" ca="1" si="697"/>
        <v>2.3033473755491025</v>
      </c>
      <c r="Q2832">
        <f t="shared" ca="1" si="697"/>
        <v>2.1633576714864295</v>
      </c>
      <c r="R2832">
        <f t="shared" ca="1" si="697"/>
        <v>2.614031626755084</v>
      </c>
      <c r="S2832">
        <f t="shared" ca="1" si="697"/>
        <v>1.1769576485059192</v>
      </c>
      <c r="T2832">
        <f t="shared" ca="1" si="697"/>
        <v>4.4289134682535787</v>
      </c>
      <c r="U2832">
        <f t="shared" ca="1" si="697"/>
        <v>4.2631412309848429</v>
      </c>
      <c r="V2832">
        <f t="shared" ca="1" si="697"/>
        <v>2.3710128727131194</v>
      </c>
      <c r="W2832">
        <f t="shared" ca="1" si="697"/>
        <v>2.4328348935433111</v>
      </c>
      <c r="X2832">
        <f t="shared" ca="1" si="697"/>
        <v>3.0946522107135901</v>
      </c>
      <c r="Y2832">
        <f t="shared" ca="1" si="697"/>
        <v>1.9847159905282932</v>
      </c>
      <c r="Z2832">
        <f t="shared" ca="1" si="697"/>
        <v>1.3626245450069561</v>
      </c>
      <c r="AA2832">
        <f t="shared" ca="1" si="697"/>
        <v>3.9432177950541591</v>
      </c>
      <c r="AB2832">
        <f t="shared" ca="1" si="684"/>
        <v>6.421938589886091</v>
      </c>
      <c r="AC2832">
        <f t="shared" ca="1" si="685"/>
        <v>7.4570005737251819</v>
      </c>
      <c r="AD2832">
        <f t="shared" ca="1" si="686"/>
        <v>11.067268159018418</v>
      </c>
      <c r="AE2832">
        <f t="shared" ca="1" si="687"/>
        <v>9.7603479492742835</v>
      </c>
      <c r="AF2832">
        <f t="shared" ca="1" si="688"/>
        <v>11.067268159018418</v>
      </c>
      <c r="AG2832">
        <f t="shared" ca="1" si="689"/>
        <v>15.496181627271998</v>
      </c>
      <c r="AH2832">
        <f t="shared" ca="1" si="690"/>
        <v>15.330409390003261</v>
      </c>
      <c r="AI2832">
        <f t="shared" ca="1" si="691"/>
        <v>10.937305597780203</v>
      </c>
      <c r="AJ2832">
        <f t="shared" ca="1" si="692"/>
        <v>17.867194499985118</v>
      </c>
      <c r="AK2832">
        <f t="shared" ca="1" si="693"/>
        <v>18.425061600716852</v>
      </c>
      <c r="AL2832">
        <f t="shared" ca="1" si="694"/>
        <v>22.368279395771012</v>
      </c>
    </row>
    <row r="2833" spans="11:38" x14ac:dyDescent="0.25">
      <c r="K2833" t="s">
        <v>2825</v>
      </c>
      <c r="L2833">
        <f t="shared" ca="1" si="698"/>
        <v>5.7514723785808899</v>
      </c>
      <c r="M2833">
        <f t="shared" ca="1" si="698"/>
        <v>8.2564682718621576</v>
      </c>
      <c r="N2833">
        <f t="shared" ca="1" si="697"/>
        <v>4.882243455163664</v>
      </c>
      <c r="O2833">
        <f t="shared" ca="1" si="697"/>
        <v>4.1528739925001776</v>
      </c>
      <c r="P2833">
        <f t="shared" ca="1" si="697"/>
        <v>2.2934639375244781</v>
      </c>
      <c r="Q2833">
        <f t="shared" ca="1" si="697"/>
        <v>2.0157182414002892</v>
      </c>
      <c r="R2833">
        <f t="shared" ca="1" si="697"/>
        <v>2.5769710753049329</v>
      </c>
      <c r="S2833">
        <f t="shared" ca="1" si="697"/>
        <v>1.3050542213871199</v>
      </c>
      <c r="T2833">
        <f t="shared" ca="1" si="697"/>
        <v>3.7528806289448715</v>
      </c>
      <c r="U2833">
        <f t="shared" ca="1" si="697"/>
        <v>4.1341815623464271</v>
      </c>
      <c r="V2833">
        <f t="shared" ca="1" si="697"/>
        <v>1.8413573242168837</v>
      </c>
      <c r="W2833">
        <f t="shared" ca="1" si="697"/>
        <v>2.8695554127096674</v>
      </c>
      <c r="X2833">
        <f t="shared" ca="1" si="697"/>
        <v>3.104584382390525</v>
      </c>
      <c r="Y2833">
        <f t="shared" ca="1" si="697"/>
        <v>1.7678396927604456</v>
      </c>
      <c r="Z2833">
        <f t="shared" ca="1" si="697"/>
        <v>1.656359027910479</v>
      </c>
      <c r="AA2833">
        <f t="shared" ca="1" si="697"/>
        <v>4.5313020477430896</v>
      </c>
      <c r="AB2833">
        <f t="shared" ca="1" si="684"/>
        <v>5.7514723785808899</v>
      </c>
      <c r="AC2833">
        <f t="shared" ca="1" si="685"/>
        <v>8.2564682718621576</v>
      </c>
      <c r="AD2833">
        <f t="shared" ca="1" si="686"/>
        <v>10.633715833744553</v>
      </c>
      <c r="AE2833">
        <f t="shared" ca="1" si="687"/>
        <v>10.549932209386636</v>
      </c>
      <c r="AF2833">
        <f t="shared" ca="1" si="688"/>
        <v>10.633715833744553</v>
      </c>
      <c r="AG2833">
        <f t="shared" ca="1" si="689"/>
        <v>14.386596462689425</v>
      </c>
      <c r="AH2833">
        <f t="shared" ca="1" si="690"/>
        <v>14.76789739609098</v>
      </c>
      <c r="AI2833">
        <f t="shared" ca="1" si="691"/>
        <v>11.854986430773756</v>
      </c>
      <c r="AJ2833">
        <f t="shared" ca="1" si="692"/>
        <v>17.637452808800646</v>
      </c>
      <c r="AK2833">
        <f t="shared" ca="1" si="693"/>
        <v>17.872481778481504</v>
      </c>
      <c r="AL2833">
        <f t="shared" ca="1" si="694"/>
        <v>22.403783826224593</v>
      </c>
    </row>
    <row r="2834" spans="11:38" x14ac:dyDescent="0.25">
      <c r="K2834" t="s">
        <v>2826</v>
      </c>
      <c r="L2834">
        <f t="shared" ca="1" si="698"/>
        <v>6.9643689573007777</v>
      </c>
      <c r="M2834">
        <f t="shared" ca="1" si="698"/>
        <v>7.4492982046712326</v>
      </c>
      <c r="N2834">
        <f t="shared" ca="1" si="697"/>
        <v>5.5544341113652571</v>
      </c>
      <c r="O2834">
        <f t="shared" ca="1" si="697"/>
        <v>4.0017513188922518</v>
      </c>
      <c r="P2834">
        <f t="shared" ca="1" si="697"/>
        <v>2.8085304364056207</v>
      </c>
      <c r="Q2834">
        <f t="shared" ca="1" si="697"/>
        <v>2.3079442852964069</v>
      </c>
      <c r="R2834">
        <f t="shared" ca="1" si="697"/>
        <v>2.7251799497526958</v>
      </c>
      <c r="S2834">
        <f t="shared" ca="1" si="697"/>
        <v>1.9689766446822543</v>
      </c>
      <c r="T2834">
        <f t="shared" ca="1" si="697"/>
        <v>3.8665167970750098</v>
      </c>
      <c r="U2834">
        <f t="shared" ca="1" si="697"/>
        <v>4.7137361694717628</v>
      </c>
      <c r="V2834">
        <f t="shared" ca="1" si="697"/>
        <v>2.8566570096743211</v>
      </c>
      <c r="W2834">
        <f t="shared" ca="1" si="697"/>
        <v>2.610887384548441</v>
      </c>
      <c r="X2834">
        <f t="shared" ca="1" si="697"/>
        <v>3.2736806039966746</v>
      </c>
      <c r="Y2834">
        <f t="shared" ca="1" si="697"/>
        <v>1.991067617979895</v>
      </c>
      <c r="Z2834">
        <f t="shared" ca="1" si="697"/>
        <v>1.4968170486657215</v>
      </c>
      <c r="AA2834">
        <f t="shared" ca="1" si="697"/>
        <v>3.6733458634355851</v>
      </c>
      <c r="AB2834">
        <f t="shared" ca="1" si="684"/>
        <v>6.9643689573007777</v>
      </c>
      <c r="AC2834">
        <f t="shared" ca="1" si="685"/>
        <v>7.4492982046712326</v>
      </c>
      <c r="AD2834">
        <f t="shared" ca="1" si="686"/>
        <v>12.518803068666035</v>
      </c>
      <c r="AE2834">
        <f t="shared" ca="1" si="687"/>
        <v>10.257828641076854</v>
      </c>
      <c r="AF2834">
        <f t="shared" ca="1" si="688"/>
        <v>12.518803068666035</v>
      </c>
      <c r="AG2834">
        <f t="shared" ca="1" si="689"/>
        <v>16.385319865741046</v>
      </c>
      <c r="AH2834">
        <f t="shared" ca="1" si="690"/>
        <v>17.232539238137797</v>
      </c>
      <c r="AI2834">
        <f t="shared" ca="1" si="691"/>
        <v>12.226805285759108</v>
      </c>
      <c r="AJ2834">
        <f t="shared" ca="1" si="692"/>
        <v>19.843426622686238</v>
      </c>
      <c r="AK2834">
        <f t="shared" ca="1" si="693"/>
        <v>20.50621984213447</v>
      </c>
      <c r="AL2834">
        <f t="shared" ca="1" si="694"/>
        <v>24.179565705570056</v>
      </c>
    </row>
    <row r="2835" spans="11:38" x14ac:dyDescent="0.25">
      <c r="K2835" t="s">
        <v>2827</v>
      </c>
      <c r="L2835">
        <f t="shared" ca="1" si="698"/>
        <v>6.5428013768987139</v>
      </c>
      <c r="M2835">
        <f t="shared" ca="1" si="698"/>
        <v>7.0877959929661962</v>
      </c>
      <c r="N2835">
        <f t="shared" ca="1" si="697"/>
        <v>4.9596444049768635</v>
      </c>
      <c r="O2835">
        <f t="shared" ca="1" si="697"/>
        <v>4.2915023114390909</v>
      </c>
      <c r="P2835">
        <f t="shared" ca="1" si="697"/>
        <v>2.4118976576028857</v>
      </c>
      <c r="Q2835">
        <f t="shared" ca="1" si="697"/>
        <v>2.005955800908513</v>
      </c>
      <c r="R2835">
        <f t="shared" ca="1" si="697"/>
        <v>2.768484315572441</v>
      </c>
      <c r="S2835">
        <f t="shared" ca="1" si="697"/>
        <v>1.6741036111051981</v>
      </c>
      <c r="T2835">
        <f t="shared" ca="1" si="697"/>
        <v>3.5023708331550232</v>
      </c>
      <c r="U2835">
        <f t="shared" ca="1" si="697"/>
        <v>4.5781894637398981</v>
      </c>
      <c r="V2835">
        <f t="shared" ca="1" si="697"/>
        <v>2.8484194180632825</v>
      </c>
      <c r="W2835">
        <f t="shared" ca="1" si="697"/>
        <v>2.4570352552805281</v>
      </c>
      <c r="X2835">
        <f t="shared" ca="1" si="697"/>
        <v>3.0831058346170361</v>
      </c>
      <c r="Y2835">
        <f t="shared" ca="1" si="697"/>
        <v>1.8011767108786432</v>
      </c>
      <c r="Z2835">
        <f t="shared" ca="1" si="697"/>
        <v>1.6081853097802683</v>
      </c>
      <c r="AA2835">
        <f t="shared" ca="1" si="697"/>
        <v>3.0778600867553143</v>
      </c>
      <c r="AB2835">
        <f t="shared" ca="1" si="684"/>
        <v>6.5428013768987139</v>
      </c>
      <c r="AC2835">
        <f t="shared" ca="1" si="685"/>
        <v>7.0877959929661962</v>
      </c>
      <c r="AD2835">
        <f t="shared" ca="1" si="686"/>
        <v>11.502445781875577</v>
      </c>
      <c r="AE2835">
        <f t="shared" ca="1" si="687"/>
        <v>9.4996936505690819</v>
      </c>
      <c r="AF2835">
        <f t="shared" ca="1" si="688"/>
        <v>11.502445781875577</v>
      </c>
      <c r="AG2835">
        <f t="shared" ca="1" si="689"/>
        <v>15.004816615030601</v>
      </c>
      <c r="AH2835">
        <f t="shared" ca="1" si="690"/>
        <v>16.080635245615476</v>
      </c>
      <c r="AI2835">
        <f t="shared" ca="1" si="691"/>
        <v>11.173797261674281</v>
      </c>
      <c r="AJ2835">
        <f t="shared" ca="1" si="692"/>
        <v>18.537670500896002</v>
      </c>
      <c r="AK2835">
        <f t="shared" ca="1" si="693"/>
        <v>19.163741080232512</v>
      </c>
      <c r="AL2835">
        <f t="shared" ca="1" si="694"/>
        <v>22.241601166987827</v>
      </c>
    </row>
    <row r="2836" spans="11:38" x14ac:dyDescent="0.25">
      <c r="K2836" t="s">
        <v>2828</v>
      </c>
      <c r="L2836">
        <f t="shared" ca="1" si="698"/>
        <v>5.9368083140594266</v>
      </c>
      <c r="M2836">
        <f t="shared" ca="1" si="698"/>
        <v>7.4400573016690128</v>
      </c>
      <c r="N2836">
        <f t="shared" ca="1" si="697"/>
        <v>4.8942394016991528</v>
      </c>
      <c r="O2836">
        <f t="shared" ca="1" si="697"/>
        <v>3.8496996954818803</v>
      </c>
      <c r="P2836">
        <f t="shared" ca="1" si="697"/>
        <v>1.8980270925439022</v>
      </c>
      <c r="Q2836">
        <f t="shared" ca="1" si="697"/>
        <v>2.022714986814949</v>
      </c>
      <c r="R2836">
        <f t="shared" ca="1" si="697"/>
        <v>2.7174625452327468</v>
      </c>
      <c r="S2836">
        <f t="shared" ca="1" si="697"/>
        <v>1.8121503193784094</v>
      </c>
      <c r="T2836">
        <f t="shared" ca="1" si="697"/>
        <v>4.8276726646112929</v>
      </c>
      <c r="U2836">
        <f t="shared" ca="1" si="697"/>
        <v>3.7741890167589824</v>
      </c>
      <c r="V2836">
        <f t="shared" ca="1" si="697"/>
        <v>2.5259164127508367</v>
      </c>
      <c r="W2836">
        <f t="shared" ca="1" si="697"/>
        <v>2.5507254620233581</v>
      </c>
      <c r="X2836">
        <f t="shared" ca="1" si="697"/>
        <v>3.0511613193382483</v>
      </c>
      <c r="Y2836">
        <f t="shared" ca="1" si="697"/>
        <v>1.8547749012739048</v>
      </c>
      <c r="Z2836">
        <f t="shared" ca="1" si="697"/>
        <v>1.6062377237098875</v>
      </c>
      <c r="AA2836">
        <f t="shared" ca="1" si="697"/>
        <v>3.5888422725818856</v>
      </c>
      <c r="AB2836">
        <f t="shared" ca="1" si="684"/>
        <v>5.9368083140594266</v>
      </c>
      <c r="AC2836">
        <f t="shared" ca="1" si="685"/>
        <v>7.4400573016690128</v>
      </c>
      <c r="AD2836">
        <f t="shared" ca="1" si="686"/>
        <v>10.831047715758579</v>
      </c>
      <c r="AE2836">
        <f t="shared" ca="1" si="687"/>
        <v>9.338084394212915</v>
      </c>
      <c r="AF2836">
        <f t="shared" ca="1" si="688"/>
        <v>10.831047715758579</v>
      </c>
      <c r="AG2836">
        <f t="shared" ca="1" si="689"/>
        <v>15.658720380369871</v>
      </c>
      <c r="AH2836">
        <f t="shared" ca="1" si="690"/>
        <v>14.605236732517561</v>
      </c>
      <c r="AI2836">
        <f t="shared" ca="1" si="691"/>
        <v>11.150234713591324</v>
      </c>
      <c r="AJ2836">
        <f t="shared" ca="1" si="692"/>
        <v>18.18463679312071</v>
      </c>
      <c r="AK2836">
        <f t="shared" ca="1" si="693"/>
        <v>17.65639805185581</v>
      </c>
      <c r="AL2836">
        <f t="shared" ca="1" si="694"/>
        <v>21.245240324437695</v>
      </c>
    </row>
    <row r="2837" spans="11:38" x14ac:dyDescent="0.25">
      <c r="K2837" t="s">
        <v>2829</v>
      </c>
      <c r="L2837">
        <f t="shared" ca="1" si="698"/>
        <v>5.5324570343064439</v>
      </c>
      <c r="M2837">
        <f t="shared" ca="1" si="698"/>
        <v>7.6628863546100083</v>
      </c>
      <c r="N2837">
        <f t="shared" ca="1" si="697"/>
        <v>5.6423195760000855</v>
      </c>
      <c r="O2837">
        <f t="shared" ca="1" si="697"/>
        <v>4.1244740076807602</v>
      </c>
      <c r="P2837">
        <f t="shared" ca="1" si="697"/>
        <v>2.3336031515628912</v>
      </c>
      <c r="Q2837">
        <f t="shared" ca="1" si="697"/>
        <v>2.0466613489334509</v>
      </c>
      <c r="R2837">
        <f t="shared" ca="1" si="697"/>
        <v>2.9842158669498957</v>
      </c>
      <c r="S2837">
        <f t="shared" ca="1" si="697"/>
        <v>1.1025140438417318</v>
      </c>
      <c r="T2837">
        <f t="shared" ca="1" si="697"/>
        <v>4.3545535514351368</v>
      </c>
      <c r="U2837">
        <f t="shared" ca="1" si="697"/>
        <v>4.4048737430280545</v>
      </c>
      <c r="V2837">
        <f t="shared" ca="1" si="697"/>
        <v>1.9911891743608148</v>
      </c>
      <c r="W2837">
        <f t="shared" ca="1" si="697"/>
        <v>2.4782135213338274</v>
      </c>
      <c r="X2837">
        <f t="shared" ca="1" si="697"/>
        <v>3.0788387266627857</v>
      </c>
      <c r="Y2837">
        <f t="shared" ca="1" si="697"/>
        <v>2.0961913139659361</v>
      </c>
      <c r="Z2837">
        <f t="shared" ca="1" si="697"/>
        <v>1.5762052705165188</v>
      </c>
      <c r="AA2837">
        <f t="shared" ca="1" si="697"/>
        <v>3.7721927472702332</v>
      </c>
      <c r="AB2837">
        <f t="shared" ca="1" si="684"/>
        <v>5.5324570343064439</v>
      </c>
      <c r="AC2837">
        <f t="shared" ca="1" si="685"/>
        <v>7.6628863546100083</v>
      </c>
      <c r="AD2837">
        <f t="shared" ca="1" si="686"/>
        <v>11.17477661030653</v>
      </c>
      <c r="AE2837">
        <f t="shared" ca="1" si="687"/>
        <v>9.9964895061728996</v>
      </c>
      <c r="AF2837">
        <f t="shared" ca="1" si="688"/>
        <v>11.17477661030653</v>
      </c>
      <c r="AG2837">
        <f t="shared" ca="1" si="689"/>
        <v>15.529330161741667</v>
      </c>
      <c r="AH2837">
        <f t="shared" ca="1" si="690"/>
        <v>15.579650353334586</v>
      </c>
      <c r="AI2837">
        <f t="shared" ca="1" si="691"/>
        <v>11.099003550014631</v>
      </c>
      <c r="AJ2837">
        <f t="shared" ca="1" si="692"/>
        <v>18.057863874668413</v>
      </c>
      <c r="AK2837">
        <f t="shared" ca="1" si="693"/>
        <v>18.65848907999737</v>
      </c>
      <c r="AL2837">
        <f t="shared" ca="1" si="694"/>
        <v>22.430681827267602</v>
      </c>
    </row>
    <row r="2838" spans="11:38" x14ac:dyDescent="0.25">
      <c r="K2838" t="s">
        <v>2830</v>
      </c>
      <c r="L2838">
        <f t="shared" ca="1" si="698"/>
        <v>6.513792807445375</v>
      </c>
      <c r="M2838">
        <f t="shared" ca="1" si="698"/>
        <v>7.8080693873377793</v>
      </c>
      <c r="N2838">
        <f t="shared" ca="1" si="697"/>
        <v>5.4224572214185471</v>
      </c>
      <c r="O2838">
        <f t="shared" ca="1" si="697"/>
        <v>4.5355731957464007</v>
      </c>
      <c r="P2838">
        <f t="shared" ca="1" si="697"/>
        <v>2.799534333607625</v>
      </c>
      <c r="Q2838">
        <f t="shared" ca="1" si="697"/>
        <v>2.2458089544805926</v>
      </c>
      <c r="R2838">
        <f t="shared" ca="1" si="697"/>
        <v>2.3224375989797319</v>
      </c>
      <c r="S2838">
        <f t="shared" ca="1" si="697"/>
        <v>1.2776589105834066</v>
      </c>
      <c r="T2838">
        <f t="shared" ca="1" si="697"/>
        <v>4.6294502255266234</v>
      </c>
      <c r="U2838">
        <f t="shared" ca="1" si="697"/>
        <v>4.3973357469924785</v>
      </c>
      <c r="V2838">
        <f t="shared" ca="1" si="697"/>
        <v>2.0052385000060098</v>
      </c>
      <c r="W2838">
        <f t="shared" ca="1" si="697"/>
        <v>2.6325188497816798</v>
      </c>
      <c r="X2838">
        <f t="shared" ca="1" si="697"/>
        <v>3.1836700905511335</v>
      </c>
      <c r="Y2838">
        <f t="shared" ca="1" si="697"/>
        <v>1.7292918636336034</v>
      </c>
      <c r="Z2838">
        <f t="shared" ca="1" si="697"/>
        <v>1.5384776812783869</v>
      </c>
      <c r="AA2838">
        <f t="shared" ca="1" si="697"/>
        <v>3.550003132542678</v>
      </c>
      <c r="AB2838">
        <f t="shared" ca="1" si="684"/>
        <v>6.513792807445375</v>
      </c>
      <c r="AC2838">
        <f t="shared" ca="1" si="685"/>
        <v>7.8080693873377793</v>
      </c>
      <c r="AD2838">
        <f t="shared" ca="1" si="686"/>
        <v>11.936250028863922</v>
      </c>
      <c r="AE2838">
        <f t="shared" ca="1" si="687"/>
        <v>10.607603720945404</v>
      </c>
      <c r="AF2838">
        <f t="shared" ca="1" si="688"/>
        <v>11.936250028863922</v>
      </c>
      <c r="AG2838">
        <f t="shared" ca="1" si="689"/>
        <v>16.565700254390546</v>
      </c>
      <c r="AH2838">
        <f t="shared" ca="1" si="690"/>
        <v>16.333585775856399</v>
      </c>
      <c r="AI2838">
        <f t="shared" ca="1" si="691"/>
        <v>11.885262631528811</v>
      </c>
      <c r="AJ2838">
        <f t="shared" ca="1" si="692"/>
        <v>18.966104625638078</v>
      </c>
      <c r="AK2838">
        <f t="shared" ca="1" si="693"/>
        <v>19.517255866407531</v>
      </c>
      <c r="AL2838">
        <f t="shared" ca="1" si="694"/>
        <v>23.067258998950209</v>
      </c>
    </row>
    <row r="2839" spans="11:38" x14ac:dyDescent="0.25">
      <c r="K2839" t="s">
        <v>2831</v>
      </c>
      <c r="L2839">
        <f t="shared" ca="1" si="698"/>
        <v>7.4735798528697703</v>
      </c>
      <c r="M2839">
        <f t="shared" ca="1" si="698"/>
        <v>6.5680876684838481</v>
      </c>
      <c r="N2839">
        <f t="shared" ca="1" si="697"/>
        <v>5.0946848691857909</v>
      </c>
      <c r="O2839">
        <f t="shared" ca="1" si="697"/>
        <v>3.9480931153740251</v>
      </c>
      <c r="P2839">
        <f t="shared" ca="1" si="697"/>
        <v>2.0966945149839242</v>
      </c>
      <c r="Q2839">
        <f t="shared" ca="1" si="697"/>
        <v>2.055111846264599</v>
      </c>
      <c r="R2839">
        <f t="shared" ca="1" si="697"/>
        <v>2.5857016954698517</v>
      </c>
      <c r="S2839">
        <f t="shared" ca="1" si="697"/>
        <v>2.2380423444719506</v>
      </c>
      <c r="T2839">
        <f t="shared" ca="1" si="697"/>
        <v>4.5660687648388372</v>
      </c>
      <c r="U2839">
        <f t="shared" ca="1" si="697"/>
        <v>4.4116612041485315</v>
      </c>
      <c r="V2839">
        <f t="shared" ca="1" si="697"/>
        <v>2.7642040289355214</v>
      </c>
      <c r="W2839">
        <f t="shared" ca="1" si="697"/>
        <v>2.6143181079844249</v>
      </c>
      <c r="X2839">
        <f t="shared" ca="1" si="697"/>
        <v>3.5427522009947023</v>
      </c>
      <c r="Y2839">
        <f t="shared" ca="1" si="697"/>
        <v>1.9040382584919273</v>
      </c>
      <c r="Z2839">
        <f t="shared" ca="1" si="697"/>
        <v>1.3987947892885488</v>
      </c>
      <c r="AA2839">
        <f t="shared" ca="1" si="697"/>
        <v>4.6059541355034206</v>
      </c>
      <c r="AB2839">
        <f t="shared" ca="1" si="684"/>
        <v>7.4735798528697703</v>
      </c>
      <c r="AC2839">
        <f t="shared" ca="1" si="685"/>
        <v>6.5680876684838481</v>
      </c>
      <c r="AD2839">
        <f t="shared" ca="1" si="686"/>
        <v>12.568264722055561</v>
      </c>
      <c r="AE2839">
        <f t="shared" ca="1" si="687"/>
        <v>8.6647821834677714</v>
      </c>
      <c r="AF2839">
        <f t="shared" ca="1" si="688"/>
        <v>12.568264722055561</v>
      </c>
      <c r="AG2839">
        <f t="shared" ca="1" si="689"/>
        <v>17.134333486894398</v>
      </c>
      <c r="AH2839">
        <f t="shared" ca="1" si="690"/>
        <v>16.979925926204093</v>
      </c>
      <c r="AI2839">
        <f t="shared" ca="1" si="691"/>
        <v>10.902824527939721</v>
      </c>
      <c r="AJ2839">
        <f t="shared" ca="1" si="692"/>
        <v>19.898537515829918</v>
      </c>
      <c r="AK2839">
        <f t="shared" ca="1" si="693"/>
        <v>20.522678127198795</v>
      </c>
      <c r="AL2839">
        <f t="shared" ca="1" si="694"/>
        <v>25.128632262702215</v>
      </c>
    </row>
    <row r="2840" spans="11:38" x14ac:dyDescent="0.25">
      <c r="K2840" t="s">
        <v>2832</v>
      </c>
      <c r="L2840">
        <f t="shared" ca="1" si="698"/>
        <v>6.3847778365402696</v>
      </c>
      <c r="M2840">
        <f t="shared" ca="1" si="698"/>
        <v>7.9058530293454137</v>
      </c>
      <c r="N2840">
        <f t="shared" ca="1" si="697"/>
        <v>5.7665096220755165</v>
      </c>
      <c r="O2840">
        <f t="shared" ca="1" si="697"/>
        <v>4.0512840125105392</v>
      </c>
      <c r="P2840">
        <f t="shared" ca="1" si="697"/>
        <v>2.3425379122405228</v>
      </c>
      <c r="Q2840">
        <f t="shared" ca="1" si="697"/>
        <v>2.1510744696264741</v>
      </c>
      <c r="R2840">
        <f t="shared" ca="1" si="697"/>
        <v>2.4226198170678064</v>
      </c>
      <c r="S2840">
        <f t="shared" ca="1" si="697"/>
        <v>1.5321771612229524</v>
      </c>
      <c r="T2840">
        <f t="shared" ca="1" si="697"/>
        <v>3.8816261352172163</v>
      </c>
      <c r="U2840">
        <f t="shared" ca="1" si="697"/>
        <v>4.1628821912052638</v>
      </c>
      <c r="V2840">
        <f t="shared" ca="1" si="697"/>
        <v>2.4493003545195444</v>
      </c>
      <c r="W2840">
        <f t="shared" ca="1" si="697"/>
        <v>2.5191082661865152</v>
      </c>
      <c r="X2840">
        <f t="shared" ca="1" si="697"/>
        <v>3.057612345024598</v>
      </c>
      <c r="Y2840">
        <f t="shared" ca="1" si="697"/>
        <v>2.2123468895664762</v>
      </c>
      <c r="Z2840">
        <f t="shared" ca="1" si="697"/>
        <v>1.596735170631804</v>
      </c>
      <c r="AA2840">
        <f t="shared" ca="1" si="697"/>
        <v>4.4846783449817087</v>
      </c>
      <c r="AB2840">
        <f t="shared" ca="1" si="684"/>
        <v>6.3847778365402696</v>
      </c>
      <c r="AC2840">
        <f t="shared" ca="1" si="685"/>
        <v>7.9058530293454137</v>
      </c>
      <c r="AD2840">
        <f t="shared" ca="1" si="686"/>
        <v>12.151287458615787</v>
      </c>
      <c r="AE2840">
        <f t="shared" ca="1" si="687"/>
        <v>10.248390941585937</v>
      </c>
      <c r="AF2840">
        <f t="shared" ca="1" si="688"/>
        <v>12.151287458615787</v>
      </c>
      <c r="AG2840">
        <f t="shared" ca="1" si="689"/>
        <v>16.032913593833005</v>
      </c>
      <c r="AH2840">
        <f t="shared" ca="1" si="690"/>
        <v>16.31416964982105</v>
      </c>
      <c r="AI2840">
        <f t="shared" ca="1" si="691"/>
        <v>11.780568102808889</v>
      </c>
      <c r="AJ2840">
        <f t="shared" ca="1" si="692"/>
        <v>18.833277916007564</v>
      </c>
      <c r="AK2840">
        <f t="shared" ca="1" si="693"/>
        <v>19.371781994845648</v>
      </c>
      <c r="AL2840">
        <f t="shared" ca="1" si="694"/>
        <v>23.856460339827358</v>
      </c>
    </row>
    <row r="2841" spans="11:38" x14ac:dyDescent="0.25">
      <c r="K2841" t="s">
        <v>2833</v>
      </c>
      <c r="L2841">
        <f t="shared" ca="1" si="698"/>
        <v>6.1371018841482465</v>
      </c>
      <c r="M2841">
        <f t="shared" ca="1" si="698"/>
        <v>8.1298384025516715</v>
      </c>
      <c r="N2841">
        <f t="shared" ca="1" si="697"/>
        <v>5.460749617605174</v>
      </c>
      <c r="O2841">
        <f t="shared" ca="1" si="697"/>
        <v>3.9647039730327016</v>
      </c>
      <c r="P2841">
        <f t="shared" ca="1" si="697"/>
        <v>2.4556137175366937</v>
      </c>
      <c r="Q2841">
        <f t="shared" ca="1" si="697"/>
        <v>2.082517994255308</v>
      </c>
      <c r="R2841">
        <f t="shared" ca="1" si="697"/>
        <v>2.7218199144675466</v>
      </c>
      <c r="S2841">
        <f t="shared" ca="1" si="697"/>
        <v>1.1572308069137107</v>
      </c>
      <c r="T2841">
        <f t="shared" ca="1" si="697"/>
        <v>4.4881038666547415</v>
      </c>
      <c r="U2841">
        <f t="shared" ca="1" si="697"/>
        <v>4.3613126850501391</v>
      </c>
      <c r="V2841">
        <f t="shared" ca="1" si="697"/>
        <v>3.0118961243920488</v>
      </c>
      <c r="W2841">
        <f t="shared" ca="1" si="697"/>
        <v>2.4603625331954326</v>
      </c>
      <c r="X2841">
        <f t="shared" ca="1" si="697"/>
        <v>3.0520879031606203</v>
      </c>
      <c r="Y2841">
        <f t="shared" ca="1" si="697"/>
        <v>2.2976192935612687</v>
      </c>
      <c r="Z2841">
        <f t="shared" ca="1" si="697"/>
        <v>1.318660835876978</v>
      </c>
      <c r="AA2841">
        <f t="shared" ca="1" si="697"/>
        <v>4.0687933857268153</v>
      </c>
      <c r="AB2841">
        <f t="shared" ca="1" si="684"/>
        <v>6.1371018841482465</v>
      </c>
      <c r="AC2841">
        <f t="shared" ca="1" si="685"/>
        <v>8.1298384025516715</v>
      </c>
      <c r="AD2841">
        <f t="shared" ca="1" si="686"/>
        <v>11.597851501753421</v>
      </c>
      <c r="AE2841">
        <f t="shared" ca="1" si="687"/>
        <v>10.585452120088366</v>
      </c>
      <c r="AF2841">
        <f t="shared" ca="1" si="688"/>
        <v>11.597851501753421</v>
      </c>
      <c r="AG2841">
        <f t="shared" ca="1" si="689"/>
        <v>16.085955368408165</v>
      </c>
      <c r="AH2841">
        <f t="shared" ca="1" si="690"/>
        <v>15.959164186803561</v>
      </c>
      <c r="AI2841">
        <f t="shared" ca="1" si="691"/>
        <v>11.742682927002077</v>
      </c>
      <c r="AJ2841">
        <f t="shared" ca="1" si="692"/>
        <v>19.097851492800213</v>
      </c>
      <c r="AK2841">
        <f t="shared" ca="1" si="693"/>
        <v>19.011252089964181</v>
      </c>
      <c r="AL2841">
        <f t="shared" ca="1" si="694"/>
        <v>23.080045475690994</v>
      </c>
    </row>
    <row r="2842" spans="11:38" x14ac:dyDescent="0.25">
      <c r="K2842" t="s">
        <v>2834</v>
      </c>
      <c r="L2842">
        <f t="shared" ca="1" si="698"/>
        <v>7.7035272983848291</v>
      </c>
      <c r="M2842">
        <f t="shared" ca="1" si="698"/>
        <v>7.5248359845908883</v>
      </c>
      <c r="N2842">
        <f t="shared" ca="1" si="697"/>
        <v>5.3635778137513217</v>
      </c>
      <c r="O2842">
        <f t="shared" ca="1" si="697"/>
        <v>3.7564585200852165</v>
      </c>
      <c r="P2842">
        <f t="shared" ca="1" si="697"/>
        <v>2.7138167087433311</v>
      </c>
      <c r="Q2842">
        <f t="shared" ca="1" si="697"/>
        <v>2.015326681875484</v>
      </c>
      <c r="R2842">
        <f t="shared" ca="1" si="697"/>
        <v>2.4386778355122036</v>
      </c>
      <c r="S2842">
        <f t="shared" ca="1" si="697"/>
        <v>1.9377789267019301</v>
      </c>
      <c r="T2842">
        <f t="shared" ca="1" si="697"/>
        <v>5.2048011342418139</v>
      </c>
      <c r="U2842">
        <f t="shared" ca="1" si="697"/>
        <v>3.4355336312691378</v>
      </c>
      <c r="V2842">
        <f t="shared" ca="1" si="697"/>
        <v>2.8690493312477408</v>
      </c>
      <c r="W2842">
        <f t="shared" ca="1" si="697"/>
        <v>2.9262342457047579</v>
      </c>
      <c r="X2842">
        <f t="shared" ca="1" si="697"/>
        <v>3.4876417801289721</v>
      </c>
      <c r="Y2842">
        <f t="shared" ca="1" si="697"/>
        <v>2.3572740128101066</v>
      </c>
      <c r="Z2842">
        <f t="shared" ca="1" si="697"/>
        <v>1.3646549500784972</v>
      </c>
      <c r="AA2842">
        <f t="shared" ca="1" si="697"/>
        <v>2.8999926295470546</v>
      </c>
      <c r="AB2842">
        <f t="shared" ca="1" si="684"/>
        <v>7.7035272983848291</v>
      </c>
      <c r="AC2842">
        <f t="shared" ca="1" si="685"/>
        <v>7.5248359845908883</v>
      </c>
      <c r="AD2842">
        <f t="shared" ca="1" si="686"/>
        <v>13.067105112136151</v>
      </c>
      <c r="AE2842">
        <f t="shared" ca="1" si="687"/>
        <v>10.23865269333422</v>
      </c>
      <c r="AF2842">
        <f t="shared" ca="1" si="688"/>
        <v>13.067105112136151</v>
      </c>
      <c r="AG2842">
        <f t="shared" ca="1" si="689"/>
        <v>18.271906246377966</v>
      </c>
      <c r="AH2842">
        <f t="shared" ca="1" si="690"/>
        <v>16.502638743405289</v>
      </c>
      <c r="AI2842">
        <f t="shared" ca="1" si="691"/>
        <v>12.176431620036151</v>
      </c>
      <c r="AJ2842">
        <f t="shared" ca="1" si="692"/>
        <v>21.140955577625707</v>
      </c>
      <c r="AK2842">
        <f t="shared" ca="1" si="693"/>
        <v>19.99028052353426</v>
      </c>
      <c r="AL2842">
        <f t="shared" ca="1" si="694"/>
        <v>22.890273153081313</v>
      </c>
    </row>
    <row r="2843" spans="11:38" x14ac:dyDescent="0.25">
      <c r="K2843" t="s">
        <v>2835</v>
      </c>
      <c r="L2843">
        <f t="shared" ca="1" si="698"/>
        <v>6.0903961172352004</v>
      </c>
      <c r="M2843">
        <f t="shared" ca="1" si="698"/>
        <v>7.7682720817467397</v>
      </c>
      <c r="N2843">
        <f t="shared" ca="1" si="697"/>
        <v>4.8978546329336767</v>
      </c>
      <c r="O2843">
        <f t="shared" ca="1" si="697"/>
        <v>4.2256097246658362</v>
      </c>
      <c r="P2843">
        <f t="shared" ca="1" si="697"/>
        <v>2.7831225037544169</v>
      </c>
      <c r="Q2843">
        <f t="shared" ca="1" si="697"/>
        <v>2.0327608810285107</v>
      </c>
      <c r="R2843">
        <f t="shared" ca="1" si="697"/>
        <v>2.3894946449196017</v>
      </c>
      <c r="S2843">
        <f t="shared" ca="1" si="697"/>
        <v>1.6199865459539786</v>
      </c>
      <c r="T2843">
        <f t="shared" ca="1" si="697"/>
        <v>4.7560603907273524</v>
      </c>
      <c r="U2843">
        <f t="shared" ca="1" si="697"/>
        <v>3.9293672621772133</v>
      </c>
      <c r="V2843">
        <f t="shared" ca="1" si="697"/>
        <v>2.8868864114728803</v>
      </c>
      <c r="W2843">
        <f t="shared" ca="1" si="697"/>
        <v>2.5177430288192841</v>
      </c>
      <c r="X2843">
        <f t="shared" ca="1" si="697"/>
        <v>2.8180394007635985</v>
      </c>
      <c r="Y2843">
        <f t="shared" ca="1" si="697"/>
        <v>2.4376060023690362</v>
      </c>
      <c r="Z2843">
        <f t="shared" ca="1" si="697"/>
        <v>1.6168588932309114</v>
      </c>
      <c r="AA2843">
        <f t="shared" ca="1" si="697"/>
        <v>3.2845545972335035</v>
      </c>
      <c r="AB2843">
        <f t="shared" ca="1" si="684"/>
        <v>6.0903961172352004</v>
      </c>
      <c r="AC2843">
        <f t="shared" ca="1" si="685"/>
        <v>7.7682720817467397</v>
      </c>
      <c r="AD2843">
        <f t="shared" ca="1" si="686"/>
        <v>10.988250750168877</v>
      </c>
      <c r="AE2843">
        <f t="shared" ca="1" si="687"/>
        <v>10.551394585501157</v>
      </c>
      <c r="AF2843">
        <f t="shared" ca="1" si="688"/>
        <v>10.988250750168877</v>
      </c>
      <c r="AG2843">
        <f t="shared" ca="1" si="689"/>
        <v>15.74431114089623</v>
      </c>
      <c r="AH2843">
        <f t="shared" ca="1" si="690"/>
        <v>14.91761801234609</v>
      </c>
      <c r="AI2843">
        <f t="shared" ca="1" si="691"/>
        <v>12.171381131455135</v>
      </c>
      <c r="AJ2843">
        <f t="shared" ca="1" si="692"/>
        <v>18.631197552369109</v>
      </c>
      <c r="AK2843">
        <f t="shared" ca="1" si="693"/>
        <v>17.735657413109688</v>
      </c>
      <c r="AL2843">
        <f t="shared" ca="1" si="694"/>
        <v>21.020212010343194</v>
      </c>
    </row>
    <row r="2844" spans="11:38" x14ac:dyDescent="0.25">
      <c r="K2844" t="s">
        <v>2836</v>
      </c>
      <c r="L2844">
        <f t="shared" ca="1" si="698"/>
        <v>6.4338941342666605</v>
      </c>
      <c r="M2844">
        <f t="shared" ca="1" si="698"/>
        <v>8.3295463148942908</v>
      </c>
      <c r="N2844">
        <f t="shared" ca="1" si="697"/>
        <v>5.0801835661696346</v>
      </c>
      <c r="O2844">
        <f t="shared" ca="1" si="697"/>
        <v>3.8931646473278354</v>
      </c>
      <c r="P2844">
        <f t="shared" ca="1" si="697"/>
        <v>2.0823179423688378</v>
      </c>
      <c r="Q2844">
        <f t="shared" ca="1" si="697"/>
        <v>2.0101771799016834</v>
      </c>
      <c r="R2844">
        <f t="shared" ca="1" si="697"/>
        <v>2.3378758369777319</v>
      </c>
      <c r="S2844">
        <f t="shared" ca="1" si="697"/>
        <v>2.1772249094372218</v>
      </c>
      <c r="T2844">
        <f t="shared" ca="1" si="697"/>
        <v>3.7253968602287237</v>
      </c>
      <c r="U2844">
        <f t="shared" ca="1" si="697"/>
        <v>4.3788168109080452</v>
      </c>
      <c r="V2844">
        <f t="shared" ca="1" si="697"/>
        <v>2.4351554225285477</v>
      </c>
      <c r="W2844">
        <f t="shared" ca="1" si="697"/>
        <v>2.6871460326500305</v>
      </c>
      <c r="X2844">
        <f t="shared" ca="1" si="697"/>
        <v>3.0257523762159413</v>
      </c>
      <c r="Y2844">
        <f t="shared" ca="1" si="697"/>
        <v>2.0932455830913619</v>
      </c>
      <c r="Z2844">
        <f t="shared" ca="1" si="697"/>
        <v>1.5709159290109951</v>
      </c>
      <c r="AA2844">
        <f t="shared" ca="1" si="697"/>
        <v>4.3840571745685946</v>
      </c>
      <c r="AB2844">
        <f t="shared" ca="1" si="684"/>
        <v>6.4338941342666605</v>
      </c>
      <c r="AC2844">
        <f t="shared" ca="1" si="685"/>
        <v>8.3295463148942908</v>
      </c>
      <c r="AD2844">
        <f t="shared" ca="1" si="686"/>
        <v>11.514077700436296</v>
      </c>
      <c r="AE2844">
        <f t="shared" ca="1" si="687"/>
        <v>10.411864257263129</v>
      </c>
      <c r="AF2844">
        <f t="shared" ca="1" si="688"/>
        <v>11.514077700436296</v>
      </c>
      <c r="AG2844">
        <f t="shared" ca="1" si="689"/>
        <v>15.23947456066502</v>
      </c>
      <c r="AH2844">
        <f t="shared" ca="1" si="690"/>
        <v>15.892894511344341</v>
      </c>
      <c r="AI2844">
        <f t="shared" ca="1" si="691"/>
        <v>12.589089166700351</v>
      </c>
      <c r="AJ2844">
        <f t="shared" ca="1" si="692"/>
        <v>18.580040543994372</v>
      </c>
      <c r="AK2844">
        <f t="shared" ca="1" si="693"/>
        <v>18.918646887560282</v>
      </c>
      <c r="AL2844">
        <f t="shared" ca="1" si="694"/>
        <v>23.302704062128875</v>
      </c>
    </row>
    <row r="2845" spans="11:38" x14ac:dyDescent="0.25">
      <c r="K2845" t="s">
        <v>2837</v>
      </c>
      <c r="L2845">
        <f t="shared" ca="1" si="698"/>
        <v>6.3100606709642157</v>
      </c>
      <c r="M2845">
        <f t="shared" ca="1" si="698"/>
        <v>8.0558048949769034</v>
      </c>
      <c r="N2845">
        <f t="shared" ca="1" si="697"/>
        <v>4.9065469878370287</v>
      </c>
      <c r="O2845">
        <f t="shared" ca="1" si="697"/>
        <v>4.6833520086095515</v>
      </c>
      <c r="P2845">
        <f t="shared" ref="N2845:AA2908" ca="1" si="699">_xlfn.BETA.INV(RAND(),P$33,P$34,P$31,P$32)</f>
        <v>2.0505944604714088</v>
      </c>
      <c r="Q2845">
        <f t="shared" ca="1" si="699"/>
        <v>2.4121348467856434</v>
      </c>
      <c r="R2845">
        <f t="shared" ca="1" si="699"/>
        <v>2.5230124233058624</v>
      </c>
      <c r="S2845">
        <f t="shared" ca="1" si="699"/>
        <v>1.2009878282330675</v>
      </c>
      <c r="T2845">
        <f t="shared" ca="1" si="699"/>
        <v>4.7658114791694368</v>
      </c>
      <c r="U2845">
        <f t="shared" ca="1" si="699"/>
        <v>3.7232408722265236</v>
      </c>
      <c r="V2845">
        <f t="shared" ca="1" si="699"/>
        <v>2.6414213277085596</v>
      </c>
      <c r="W2845">
        <f t="shared" ca="1" si="699"/>
        <v>1.9833963025468808</v>
      </c>
      <c r="X2845">
        <f t="shared" ca="1" si="699"/>
        <v>3.3724442164006301</v>
      </c>
      <c r="Y2845">
        <f t="shared" ca="1" si="699"/>
        <v>1.8826042594263124</v>
      </c>
      <c r="Z2845">
        <f t="shared" ca="1" si="699"/>
        <v>1.7142030555396741</v>
      </c>
      <c r="AA2845">
        <f t="shared" ca="1" si="699"/>
        <v>4.4516121254820682</v>
      </c>
      <c r="AB2845">
        <f t="shared" ca="1" si="684"/>
        <v>6.3100606709642157</v>
      </c>
      <c r="AC2845">
        <f t="shared" ca="1" si="685"/>
        <v>8.0558048949769034</v>
      </c>
      <c r="AD2845">
        <f t="shared" ca="1" si="686"/>
        <v>11.216607658801244</v>
      </c>
      <c r="AE2845">
        <f t="shared" ca="1" si="687"/>
        <v>10.106399355448312</v>
      </c>
      <c r="AF2845">
        <f t="shared" ca="1" si="688"/>
        <v>11.216607658801244</v>
      </c>
      <c r="AG2845">
        <f t="shared" ca="1" si="689"/>
        <v>15.98241913797068</v>
      </c>
      <c r="AH2845">
        <f t="shared" ca="1" si="690"/>
        <v>14.939848531027767</v>
      </c>
      <c r="AI2845">
        <f t="shared" ca="1" si="691"/>
        <v>11.30738718368138</v>
      </c>
      <c r="AJ2845">
        <f t="shared" ca="1" si="692"/>
        <v>18.62384046567924</v>
      </c>
      <c r="AK2845">
        <f t="shared" ca="1" si="693"/>
        <v>18.312292747428398</v>
      </c>
      <c r="AL2845">
        <f t="shared" ca="1" si="694"/>
        <v>22.763904872910466</v>
      </c>
    </row>
    <row r="2846" spans="11:38" x14ac:dyDescent="0.25">
      <c r="K2846" t="s">
        <v>2838</v>
      </c>
      <c r="L2846">
        <f t="shared" ca="1" si="698"/>
        <v>5.758147332339516</v>
      </c>
      <c r="M2846">
        <f t="shared" ca="1" si="698"/>
        <v>6.4350384359286759</v>
      </c>
      <c r="N2846">
        <f t="shared" ca="1" si="699"/>
        <v>5.1972796969912007</v>
      </c>
      <c r="O2846">
        <f t="shared" ca="1" si="699"/>
        <v>3.935813993778869</v>
      </c>
      <c r="P2846">
        <f t="shared" ca="1" si="699"/>
        <v>2.7542001247895476</v>
      </c>
      <c r="Q2846">
        <f t="shared" ca="1" si="699"/>
        <v>2.038452282909696</v>
      </c>
      <c r="R2846">
        <f t="shared" ca="1" si="699"/>
        <v>2.7363392984860813</v>
      </c>
      <c r="S2846">
        <f t="shared" ca="1" si="699"/>
        <v>1.5591544024234216</v>
      </c>
      <c r="T2846">
        <f t="shared" ca="1" si="699"/>
        <v>4.1526881796262636</v>
      </c>
      <c r="U2846">
        <f t="shared" ca="1" si="699"/>
        <v>4.2877306589906983</v>
      </c>
      <c r="V2846">
        <f t="shared" ca="1" si="699"/>
        <v>2.2022782786270048</v>
      </c>
      <c r="W2846">
        <f t="shared" ca="1" si="699"/>
        <v>2.7359990967275398</v>
      </c>
      <c r="X2846">
        <f t="shared" ca="1" si="699"/>
        <v>2.985981718941475</v>
      </c>
      <c r="Y2846">
        <f t="shared" ca="1" si="699"/>
        <v>2.3598760337409339</v>
      </c>
      <c r="Z2846">
        <f t="shared" ca="1" si="699"/>
        <v>1.5274425194876435</v>
      </c>
      <c r="AA2846">
        <f t="shared" ca="1" si="699"/>
        <v>4.1808886187279954</v>
      </c>
      <c r="AB2846">
        <f t="shared" ca="1" si="684"/>
        <v>5.758147332339516</v>
      </c>
      <c r="AC2846">
        <f t="shared" ca="1" si="685"/>
        <v>6.4350384359286759</v>
      </c>
      <c r="AD2846">
        <f t="shared" ca="1" si="686"/>
        <v>10.955427029330718</v>
      </c>
      <c r="AE2846">
        <f t="shared" ca="1" si="687"/>
        <v>9.1892385607182234</v>
      </c>
      <c r="AF2846">
        <f t="shared" ca="1" si="688"/>
        <v>10.955427029330718</v>
      </c>
      <c r="AG2846">
        <f t="shared" ca="1" si="689"/>
        <v>15.108115208956981</v>
      </c>
      <c r="AH2846">
        <f t="shared" ca="1" si="690"/>
        <v>15.243157688321416</v>
      </c>
      <c r="AI2846">
        <f t="shared" ca="1" si="691"/>
        <v>10.748392963141645</v>
      </c>
      <c r="AJ2846">
        <f t="shared" ca="1" si="692"/>
        <v>17.979156785048957</v>
      </c>
      <c r="AK2846">
        <f t="shared" ca="1" si="693"/>
        <v>18.229139407262892</v>
      </c>
      <c r="AL2846">
        <f t="shared" ca="1" si="694"/>
        <v>22.410028025990886</v>
      </c>
    </row>
    <row r="2847" spans="11:38" x14ac:dyDescent="0.25">
      <c r="K2847" t="s">
        <v>2839</v>
      </c>
      <c r="L2847">
        <f t="shared" ca="1" si="698"/>
        <v>5.835190917143664</v>
      </c>
      <c r="M2847">
        <f t="shared" ca="1" si="698"/>
        <v>7.6775964988751548</v>
      </c>
      <c r="N2847">
        <f t="shared" ca="1" si="699"/>
        <v>5.5495929308328691</v>
      </c>
      <c r="O2847">
        <f t="shared" ca="1" si="699"/>
        <v>3.4020581466275974</v>
      </c>
      <c r="P2847">
        <f t="shared" ca="1" si="699"/>
        <v>2.2144122200484349</v>
      </c>
      <c r="Q2847">
        <f t="shared" ca="1" si="699"/>
        <v>2.2006219232428923</v>
      </c>
      <c r="R2847">
        <f t="shared" ca="1" si="699"/>
        <v>2.4158314525654125</v>
      </c>
      <c r="S2847">
        <f t="shared" ca="1" si="699"/>
        <v>1.3436237385176233</v>
      </c>
      <c r="T2847">
        <f t="shared" ca="1" si="699"/>
        <v>4.3909506798535523</v>
      </c>
      <c r="U2847">
        <f t="shared" ca="1" si="699"/>
        <v>3.8967242319157558</v>
      </c>
      <c r="V2847">
        <f t="shared" ca="1" si="699"/>
        <v>2.6097351638928008</v>
      </c>
      <c r="W2847">
        <f t="shared" ca="1" si="699"/>
        <v>2.1732536765935335</v>
      </c>
      <c r="X2847">
        <f t="shared" ca="1" si="699"/>
        <v>2.8329756263743464</v>
      </c>
      <c r="Y2847">
        <f t="shared" ca="1" si="699"/>
        <v>1.9892168196837405</v>
      </c>
      <c r="Z2847">
        <f t="shared" ca="1" si="699"/>
        <v>1.3358638574622477</v>
      </c>
      <c r="AA2847">
        <f t="shared" ca="1" si="699"/>
        <v>3.7693538954278809</v>
      </c>
      <c r="AB2847">
        <f t="shared" ca="1" si="684"/>
        <v>5.835190917143664</v>
      </c>
      <c r="AC2847">
        <f t="shared" ca="1" si="685"/>
        <v>7.6775964988751548</v>
      </c>
      <c r="AD2847">
        <f t="shared" ca="1" si="686"/>
        <v>11.384783847976532</v>
      </c>
      <c r="AE2847">
        <f t="shared" ca="1" si="687"/>
        <v>9.8920087189235897</v>
      </c>
      <c r="AF2847">
        <f t="shared" ca="1" si="688"/>
        <v>11.384783847976532</v>
      </c>
      <c r="AG2847">
        <f t="shared" ca="1" si="689"/>
        <v>15.775734527830085</v>
      </c>
      <c r="AH2847">
        <f t="shared" ca="1" si="690"/>
        <v>15.281508079892287</v>
      </c>
      <c r="AI2847">
        <f t="shared" ca="1" si="691"/>
        <v>11.235632457441213</v>
      </c>
      <c r="AJ2847">
        <f t="shared" ca="1" si="692"/>
        <v>18.385469691722886</v>
      </c>
      <c r="AK2847">
        <f t="shared" ca="1" si="693"/>
        <v>18.114483706266633</v>
      </c>
      <c r="AL2847">
        <f t="shared" ca="1" si="694"/>
        <v>21.883837601694513</v>
      </c>
    </row>
    <row r="2848" spans="11:38" x14ac:dyDescent="0.25">
      <c r="K2848" t="s">
        <v>2840</v>
      </c>
      <c r="L2848">
        <f t="shared" ca="1" si="698"/>
        <v>6.9956976682197372</v>
      </c>
      <c r="M2848">
        <f t="shared" ca="1" si="698"/>
        <v>8.0234765295601012</v>
      </c>
      <c r="N2848">
        <f t="shared" ca="1" si="699"/>
        <v>4.8849820519045402</v>
      </c>
      <c r="O2848">
        <f t="shared" ca="1" si="699"/>
        <v>3.5135257640919844</v>
      </c>
      <c r="P2848">
        <f t="shared" ca="1" si="699"/>
        <v>2.7339535066737559</v>
      </c>
      <c r="Q2848">
        <f t="shared" ca="1" si="699"/>
        <v>2.1074528550309819</v>
      </c>
      <c r="R2848">
        <f t="shared" ca="1" si="699"/>
        <v>2.6291382506314203</v>
      </c>
      <c r="S2848">
        <f t="shared" ca="1" si="699"/>
        <v>1.3745493282409631</v>
      </c>
      <c r="T2848">
        <f t="shared" ca="1" si="699"/>
        <v>5.1601507060801541</v>
      </c>
      <c r="U2848">
        <f t="shared" ca="1" si="699"/>
        <v>4.0057281719533542</v>
      </c>
      <c r="V2848">
        <f t="shared" ca="1" si="699"/>
        <v>2.8297481776776152</v>
      </c>
      <c r="W2848">
        <f t="shared" ca="1" si="699"/>
        <v>2.429730404252207</v>
      </c>
      <c r="X2848">
        <f t="shared" ca="1" si="699"/>
        <v>2.8405582660176032</v>
      </c>
      <c r="Y2848">
        <f t="shared" ca="1" si="699"/>
        <v>1.9027030491331645</v>
      </c>
      <c r="Z2848">
        <f t="shared" ca="1" si="699"/>
        <v>1.499431164405606</v>
      </c>
      <c r="AA2848">
        <f t="shared" ca="1" si="699"/>
        <v>3.5417248618357662</v>
      </c>
      <c r="AB2848">
        <f t="shared" ca="1" si="684"/>
        <v>6.9956976682197372</v>
      </c>
      <c r="AC2848">
        <f t="shared" ca="1" si="685"/>
        <v>8.0234765295601012</v>
      </c>
      <c r="AD2848">
        <f t="shared" ca="1" si="686"/>
        <v>11.880679720124277</v>
      </c>
      <c r="AE2848">
        <f t="shared" ca="1" si="687"/>
        <v>10.757430036233856</v>
      </c>
      <c r="AF2848">
        <f t="shared" ca="1" si="688"/>
        <v>11.880679720124277</v>
      </c>
      <c r="AG2848">
        <f t="shared" ca="1" si="689"/>
        <v>17.04083042620443</v>
      </c>
      <c r="AH2848">
        <f t="shared" ca="1" si="690"/>
        <v>15.886407892077631</v>
      </c>
      <c r="AI2848">
        <f t="shared" ca="1" si="691"/>
        <v>12.13197936447482</v>
      </c>
      <c r="AJ2848">
        <f t="shared" ca="1" si="692"/>
        <v>19.870578603882045</v>
      </c>
      <c r="AK2848">
        <f t="shared" ca="1" si="693"/>
        <v>18.726966158095234</v>
      </c>
      <c r="AL2848">
        <f t="shared" ca="1" si="694"/>
        <v>22.268691019931001</v>
      </c>
    </row>
    <row r="2849" spans="11:38" x14ac:dyDescent="0.25">
      <c r="K2849" t="s">
        <v>2841</v>
      </c>
      <c r="L2849">
        <f t="shared" ca="1" si="698"/>
        <v>6.1299322617453917</v>
      </c>
      <c r="M2849">
        <f t="shared" ca="1" si="698"/>
        <v>7.4195260279867714</v>
      </c>
      <c r="N2849">
        <f t="shared" ca="1" si="699"/>
        <v>5.3362338529026596</v>
      </c>
      <c r="O2849">
        <f t="shared" ca="1" si="699"/>
        <v>3.8971090287491315</v>
      </c>
      <c r="P2849">
        <f t="shared" ca="1" si="699"/>
        <v>2.5287451567681924</v>
      </c>
      <c r="Q2849">
        <f t="shared" ca="1" si="699"/>
        <v>2.1151786050433454</v>
      </c>
      <c r="R2849">
        <f t="shared" ca="1" si="699"/>
        <v>2.2683012230613255</v>
      </c>
      <c r="S2849">
        <f t="shared" ca="1" si="699"/>
        <v>1.8096232324458574</v>
      </c>
      <c r="T2849">
        <f t="shared" ca="1" si="699"/>
        <v>3.33317635936681</v>
      </c>
      <c r="U2849">
        <f t="shared" ca="1" si="699"/>
        <v>3.9139975420255264</v>
      </c>
      <c r="V2849">
        <f t="shared" ca="1" si="699"/>
        <v>2.2510840254851181</v>
      </c>
      <c r="W2849">
        <f t="shared" ca="1" si="699"/>
        <v>2.3271881472365035</v>
      </c>
      <c r="X2849">
        <f t="shared" ca="1" si="699"/>
        <v>3.0899204947895607</v>
      </c>
      <c r="Y2849">
        <f t="shared" ca="1" si="699"/>
        <v>2.0159638991435513</v>
      </c>
      <c r="Z2849">
        <f t="shared" ca="1" si="699"/>
        <v>1.5701521047525175</v>
      </c>
      <c r="AA2849">
        <f t="shared" ca="1" si="699"/>
        <v>3.8788714873747994</v>
      </c>
      <c r="AB2849">
        <f t="shared" ca="1" si="684"/>
        <v>6.1299322617453917</v>
      </c>
      <c r="AC2849">
        <f t="shared" ca="1" si="685"/>
        <v>7.4195260279867714</v>
      </c>
      <c r="AD2849">
        <f t="shared" ca="1" si="686"/>
        <v>11.46616611464805</v>
      </c>
      <c r="AE2849">
        <f t="shared" ca="1" si="687"/>
        <v>9.9482711847549634</v>
      </c>
      <c r="AF2849">
        <f t="shared" ca="1" si="688"/>
        <v>11.46616611464805</v>
      </c>
      <c r="AG2849">
        <f t="shared" ca="1" si="689"/>
        <v>14.79934247401486</v>
      </c>
      <c r="AH2849">
        <f t="shared" ca="1" si="690"/>
        <v>15.380163656673577</v>
      </c>
      <c r="AI2849">
        <f t="shared" ca="1" si="691"/>
        <v>11.75789441720082</v>
      </c>
      <c r="AJ2849">
        <f t="shared" ca="1" si="692"/>
        <v>17.707351803910079</v>
      </c>
      <c r="AK2849">
        <f t="shared" ca="1" si="693"/>
        <v>18.470084151463137</v>
      </c>
      <c r="AL2849">
        <f t="shared" ca="1" si="694"/>
        <v>22.348955638837936</v>
      </c>
    </row>
    <row r="2850" spans="11:38" x14ac:dyDescent="0.25">
      <c r="K2850" t="s">
        <v>2842</v>
      </c>
      <c r="L2850">
        <f t="shared" ca="1" si="698"/>
        <v>6.3406715525732738</v>
      </c>
      <c r="M2850">
        <f t="shared" ca="1" si="698"/>
        <v>8.0421157641103314</v>
      </c>
      <c r="N2850">
        <f t="shared" ca="1" si="699"/>
        <v>4.6780104813496974</v>
      </c>
      <c r="O2850">
        <f t="shared" ca="1" si="699"/>
        <v>4.3384680775310187</v>
      </c>
      <c r="P2850">
        <f t="shared" ca="1" si="699"/>
        <v>2.4969271608215542</v>
      </c>
      <c r="Q2850">
        <f t="shared" ca="1" si="699"/>
        <v>2.099669812589346</v>
      </c>
      <c r="R2850">
        <f t="shared" ca="1" si="699"/>
        <v>2.3786810028467884</v>
      </c>
      <c r="S2850">
        <f t="shared" ca="1" si="699"/>
        <v>2.3100717967873443</v>
      </c>
      <c r="T2850">
        <f t="shared" ca="1" si="699"/>
        <v>4.7900546710850271</v>
      </c>
      <c r="U2850">
        <f t="shared" ca="1" si="699"/>
        <v>4.2149713326859413</v>
      </c>
      <c r="V2850">
        <f t="shared" ca="1" si="699"/>
        <v>2.4356568300806432</v>
      </c>
      <c r="W2850">
        <f t="shared" ca="1" si="699"/>
        <v>2.4852343546823428</v>
      </c>
      <c r="X2850">
        <f t="shared" ca="1" si="699"/>
        <v>3.4638610394158413</v>
      </c>
      <c r="Y2850">
        <f t="shared" ca="1" si="699"/>
        <v>2.2177546308087126</v>
      </c>
      <c r="Z2850">
        <f t="shared" ca="1" si="699"/>
        <v>1.4051544416355033</v>
      </c>
      <c r="AA2850">
        <f t="shared" ca="1" si="699"/>
        <v>3.9966274181686328</v>
      </c>
      <c r="AB2850">
        <f t="shared" ca="1" si="684"/>
        <v>6.3406715525732738</v>
      </c>
      <c r="AC2850">
        <f t="shared" ca="1" si="685"/>
        <v>8.0421157641103314</v>
      </c>
      <c r="AD2850">
        <f t="shared" ca="1" si="686"/>
        <v>11.018682033922971</v>
      </c>
      <c r="AE2850">
        <f t="shared" ca="1" si="687"/>
        <v>10.539042924931886</v>
      </c>
      <c r="AF2850">
        <f t="shared" ca="1" si="688"/>
        <v>11.018682033922971</v>
      </c>
      <c r="AG2850">
        <f t="shared" ca="1" si="689"/>
        <v>15.808736705007998</v>
      </c>
      <c r="AH2850">
        <f t="shared" ca="1" si="690"/>
        <v>15.233653366608912</v>
      </c>
      <c r="AI2850">
        <f t="shared" ca="1" si="691"/>
        <v>12.84911472171923</v>
      </c>
      <c r="AJ2850">
        <f t="shared" ca="1" si="692"/>
        <v>18.244393535088641</v>
      </c>
      <c r="AK2850">
        <f t="shared" ca="1" si="693"/>
        <v>18.697514406024755</v>
      </c>
      <c r="AL2850">
        <f t="shared" ca="1" si="694"/>
        <v>22.694141824193387</v>
      </c>
    </row>
    <row r="2851" spans="11:38" x14ac:dyDescent="0.25">
      <c r="K2851" t="s">
        <v>2843</v>
      </c>
      <c r="L2851">
        <f t="shared" ca="1" si="698"/>
        <v>6.2487785433099825</v>
      </c>
      <c r="M2851">
        <f t="shared" ca="1" si="698"/>
        <v>8.6074488825307522</v>
      </c>
      <c r="N2851">
        <f t="shared" ca="1" si="699"/>
        <v>5.4591747962611246</v>
      </c>
      <c r="O2851">
        <f t="shared" ca="1" si="699"/>
        <v>4.0488975729671104</v>
      </c>
      <c r="P2851">
        <f t="shared" ca="1" si="699"/>
        <v>1.7463360878610703</v>
      </c>
      <c r="Q2851">
        <f t="shared" ca="1" si="699"/>
        <v>2.1995265231869032</v>
      </c>
      <c r="R2851">
        <f t="shared" ca="1" si="699"/>
        <v>2.5917883563852051</v>
      </c>
      <c r="S2851">
        <f t="shared" ca="1" si="699"/>
        <v>1.1726959840083586</v>
      </c>
      <c r="T2851">
        <f t="shared" ca="1" si="699"/>
        <v>4.02160177647088</v>
      </c>
      <c r="U2851">
        <f t="shared" ca="1" si="699"/>
        <v>4.1969380945057209</v>
      </c>
      <c r="V2851">
        <f t="shared" ca="1" si="699"/>
        <v>2.0519249169711475</v>
      </c>
      <c r="W2851">
        <f t="shared" ca="1" si="699"/>
        <v>2.2381450096318698</v>
      </c>
      <c r="X2851">
        <f t="shared" ca="1" si="699"/>
        <v>3.3679748343857181</v>
      </c>
      <c r="Y2851">
        <f t="shared" ca="1" si="699"/>
        <v>2.130611191756445</v>
      </c>
      <c r="Z2851">
        <f t="shared" ca="1" si="699"/>
        <v>1.7617151886839437</v>
      </c>
      <c r="AA2851">
        <f t="shared" ca="1" si="699"/>
        <v>3.0915398836777657</v>
      </c>
      <c r="AB2851">
        <f t="shared" ca="1" si="684"/>
        <v>6.2487785433099825</v>
      </c>
      <c r="AC2851">
        <f t="shared" ca="1" si="685"/>
        <v>8.6074488825307522</v>
      </c>
      <c r="AD2851">
        <f t="shared" ca="1" si="686"/>
        <v>11.707953339571107</v>
      </c>
      <c r="AE2851">
        <f t="shared" ca="1" si="687"/>
        <v>10.353784970391823</v>
      </c>
      <c r="AF2851">
        <f t="shared" ca="1" si="688"/>
        <v>11.707953339571107</v>
      </c>
      <c r="AG2851">
        <f t="shared" ca="1" si="689"/>
        <v>15.729555116041986</v>
      </c>
      <c r="AH2851">
        <f t="shared" ca="1" si="690"/>
        <v>15.904891434076827</v>
      </c>
      <c r="AI2851">
        <f t="shared" ca="1" si="691"/>
        <v>11.526480954400181</v>
      </c>
      <c r="AJ2851">
        <f t="shared" ca="1" si="692"/>
        <v>18.143036443708695</v>
      </c>
      <c r="AK2851">
        <f t="shared" ca="1" si="693"/>
        <v>19.272866268462543</v>
      </c>
      <c r="AL2851">
        <f t="shared" ca="1" si="694"/>
        <v>22.364406152140308</v>
      </c>
    </row>
    <row r="2852" spans="11:38" x14ac:dyDescent="0.25">
      <c r="K2852" t="s">
        <v>2844</v>
      </c>
      <c r="L2852">
        <f t="shared" ca="1" si="698"/>
        <v>6.5212086385249162</v>
      </c>
      <c r="M2852">
        <f t="shared" ca="1" si="698"/>
        <v>8.5387752489921258</v>
      </c>
      <c r="N2852">
        <f t="shared" ca="1" si="699"/>
        <v>4.8350765039808641</v>
      </c>
      <c r="O2852">
        <f t="shared" ca="1" si="699"/>
        <v>4.2379375195957198</v>
      </c>
      <c r="P2852">
        <f t="shared" ca="1" si="699"/>
        <v>2.3797255502112793</v>
      </c>
      <c r="Q2852">
        <f t="shared" ca="1" si="699"/>
        <v>2.2979738267869685</v>
      </c>
      <c r="R2852">
        <f t="shared" ca="1" si="699"/>
        <v>2.5447334521213598</v>
      </c>
      <c r="S2852">
        <f t="shared" ca="1" si="699"/>
        <v>1.4244667913491136</v>
      </c>
      <c r="T2852">
        <f t="shared" ca="1" si="699"/>
        <v>3.8929727327180039</v>
      </c>
      <c r="U2852">
        <f t="shared" ca="1" si="699"/>
        <v>4.6073943970574653</v>
      </c>
      <c r="V2852">
        <f t="shared" ca="1" si="699"/>
        <v>2.0483294789027995</v>
      </c>
      <c r="W2852">
        <f t="shared" ca="1" si="699"/>
        <v>2.6783276575747981</v>
      </c>
      <c r="X2852">
        <f t="shared" ca="1" si="699"/>
        <v>2.983252028360031</v>
      </c>
      <c r="Y2852">
        <f t="shared" ca="1" si="699"/>
        <v>2.0781983187069546</v>
      </c>
      <c r="Z2852">
        <f t="shared" ca="1" si="699"/>
        <v>1.7892673434018147</v>
      </c>
      <c r="AA2852">
        <f t="shared" ca="1" si="699"/>
        <v>3.4541548019077677</v>
      </c>
      <c r="AB2852">
        <f t="shared" ca="1" si="684"/>
        <v>6.5212086385249162</v>
      </c>
      <c r="AC2852">
        <f t="shared" ca="1" si="685"/>
        <v>8.5387752489921258</v>
      </c>
      <c r="AD2852">
        <f t="shared" ca="1" si="686"/>
        <v>11.356285142505779</v>
      </c>
      <c r="AE2852">
        <f t="shared" ca="1" si="687"/>
        <v>10.918500799203406</v>
      </c>
      <c r="AF2852">
        <f t="shared" ca="1" si="688"/>
        <v>11.356285142505779</v>
      </c>
      <c r="AG2852">
        <f t="shared" ca="1" si="689"/>
        <v>15.249257875223783</v>
      </c>
      <c r="AH2852">
        <f t="shared" ca="1" si="690"/>
        <v>15.963679539563245</v>
      </c>
      <c r="AI2852">
        <f t="shared" ca="1" si="691"/>
        <v>12.342967590552519</v>
      </c>
      <c r="AJ2852">
        <f t="shared" ca="1" si="692"/>
        <v>18.642007197138042</v>
      </c>
      <c r="AK2852">
        <f t="shared" ca="1" si="693"/>
        <v>18.946931567923276</v>
      </c>
      <c r="AL2852">
        <f t="shared" ca="1" si="694"/>
        <v>22.401086369831042</v>
      </c>
    </row>
    <row r="2853" spans="11:38" x14ac:dyDescent="0.25">
      <c r="K2853" t="s">
        <v>2845</v>
      </c>
      <c r="L2853">
        <f t="shared" ca="1" si="698"/>
        <v>6.7938580711045091</v>
      </c>
      <c r="M2853">
        <f t="shared" ca="1" si="698"/>
        <v>7.4638934353426638</v>
      </c>
      <c r="N2853">
        <f t="shared" ca="1" si="699"/>
        <v>5.3360905864893331</v>
      </c>
      <c r="O2853">
        <f t="shared" ca="1" si="699"/>
        <v>3.9057045116689686</v>
      </c>
      <c r="P2853">
        <f t="shared" ca="1" si="699"/>
        <v>1.9019034463296676</v>
      </c>
      <c r="Q2853">
        <f t="shared" ca="1" si="699"/>
        <v>2.0082707314709691</v>
      </c>
      <c r="R2853">
        <f t="shared" ca="1" si="699"/>
        <v>2.7045217508802679</v>
      </c>
      <c r="S2853">
        <f t="shared" ca="1" si="699"/>
        <v>1.5854369844278002</v>
      </c>
      <c r="T2853">
        <f t="shared" ca="1" si="699"/>
        <v>4.242996281138069</v>
      </c>
      <c r="U2853">
        <f t="shared" ca="1" si="699"/>
        <v>4.2086464273949611</v>
      </c>
      <c r="V2853">
        <f t="shared" ca="1" si="699"/>
        <v>1.9069952245951025</v>
      </c>
      <c r="W2853">
        <f t="shared" ca="1" si="699"/>
        <v>2.8332816966383847</v>
      </c>
      <c r="X2853">
        <f t="shared" ca="1" si="699"/>
        <v>3.2306899425075675</v>
      </c>
      <c r="Y2853">
        <f t="shared" ca="1" si="699"/>
        <v>1.9030385070054023</v>
      </c>
      <c r="Z2853">
        <f t="shared" ca="1" si="699"/>
        <v>1.6827551934848768</v>
      </c>
      <c r="AA2853">
        <f t="shared" ca="1" si="699"/>
        <v>3.5132156939420991</v>
      </c>
      <c r="AB2853">
        <f t="shared" ca="1" si="684"/>
        <v>6.7938580711045091</v>
      </c>
      <c r="AC2853">
        <f t="shared" ca="1" si="685"/>
        <v>7.4638934353426638</v>
      </c>
      <c r="AD2853">
        <f t="shared" ca="1" si="686"/>
        <v>12.129948657593843</v>
      </c>
      <c r="AE2853">
        <f t="shared" ca="1" si="687"/>
        <v>9.3657968816723312</v>
      </c>
      <c r="AF2853">
        <f t="shared" ca="1" si="688"/>
        <v>12.129948657593843</v>
      </c>
      <c r="AG2853">
        <f t="shared" ca="1" si="689"/>
        <v>16.372944938731912</v>
      </c>
      <c r="AH2853">
        <f t="shared" ca="1" si="690"/>
        <v>16.338595084988803</v>
      </c>
      <c r="AI2853">
        <f t="shared" ca="1" si="691"/>
        <v>10.951233866100132</v>
      </c>
      <c r="AJ2853">
        <f t="shared" ca="1" si="692"/>
        <v>19.171876781627187</v>
      </c>
      <c r="AK2853">
        <f t="shared" ca="1" si="693"/>
        <v>19.56928502749637</v>
      </c>
      <c r="AL2853">
        <f t="shared" ca="1" si="694"/>
        <v>23.082500721438471</v>
      </c>
    </row>
    <row r="2854" spans="11:38" x14ac:dyDescent="0.25">
      <c r="K2854" t="s">
        <v>2846</v>
      </c>
      <c r="L2854">
        <f t="shared" ca="1" si="698"/>
        <v>5.5593820493352499</v>
      </c>
      <c r="M2854">
        <f t="shared" ca="1" si="698"/>
        <v>8.5924691026453885</v>
      </c>
      <c r="N2854">
        <f t="shared" ca="1" si="699"/>
        <v>5.2621874435605243</v>
      </c>
      <c r="O2854">
        <f t="shared" ca="1" si="699"/>
        <v>3.5506127326163819</v>
      </c>
      <c r="P2854">
        <f t="shared" ca="1" si="699"/>
        <v>2.0168302698691392</v>
      </c>
      <c r="Q2854">
        <f t="shared" ca="1" si="699"/>
        <v>2.0586160650805825</v>
      </c>
      <c r="R2854">
        <f t="shared" ca="1" si="699"/>
        <v>2.4179128915092645</v>
      </c>
      <c r="S2854">
        <f t="shared" ca="1" si="699"/>
        <v>2.1778800446081963</v>
      </c>
      <c r="T2854">
        <f t="shared" ca="1" si="699"/>
        <v>4.6144953900781811</v>
      </c>
      <c r="U2854">
        <f t="shared" ca="1" si="699"/>
        <v>4.0625140572592127</v>
      </c>
      <c r="V2854">
        <f t="shared" ca="1" si="699"/>
        <v>2.2701532635662307</v>
      </c>
      <c r="W2854">
        <f t="shared" ca="1" si="699"/>
        <v>2.0373518235897743</v>
      </c>
      <c r="X2854">
        <f t="shared" ca="1" si="699"/>
        <v>2.9934315632505109</v>
      </c>
      <c r="Y2854">
        <f t="shared" ca="1" si="699"/>
        <v>1.8740492235565629</v>
      </c>
      <c r="Z2854">
        <f t="shared" ca="1" si="699"/>
        <v>1.5259849533510372</v>
      </c>
      <c r="AA2854">
        <f t="shared" ca="1" si="699"/>
        <v>3.2359518326588708</v>
      </c>
      <c r="AB2854">
        <f t="shared" ca="1" si="684"/>
        <v>5.5593820493352499</v>
      </c>
      <c r="AC2854">
        <f t="shared" ca="1" si="685"/>
        <v>8.5924691026453885</v>
      </c>
      <c r="AD2854">
        <f t="shared" ca="1" si="686"/>
        <v>10.821569492895774</v>
      </c>
      <c r="AE2854">
        <f t="shared" ca="1" si="687"/>
        <v>10.609299372514528</v>
      </c>
      <c r="AF2854">
        <f t="shared" ca="1" si="688"/>
        <v>10.821569492895774</v>
      </c>
      <c r="AG2854">
        <f t="shared" ca="1" si="689"/>
        <v>15.436064882973955</v>
      </c>
      <c r="AH2854">
        <f t="shared" ca="1" si="690"/>
        <v>14.884083550154987</v>
      </c>
      <c r="AI2854">
        <f t="shared" ca="1" si="691"/>
        <v>12.787179417122724</v>
      </c>
      <c r="AJ2854">
        <f t="shared" ca="1" si="692"/>
        <v>17.706218146540188</v>
      </c>
      <c r="AK2854">
        <f t="shared" ca="1" si="693"/>
        <v>17.877515113405497</v>
      </c>
      <c r="AL2854">
        <f t="shared" ca="1" si="694"/>
        <v>21.113466946064367</v>
      </c>
    </row>
    <row r="2855" spans="11:38" x14ac:dyDescent="0.25">
      <c r="K2855" t="s">
        <v>2847</v>
      </c>
      <c r="L2855">
        <f t="shared" ca="1" si="698"/>
        <v>5.750590327915603</v>
      </c>
      <c r="M2855">
        <f t="shared" ca="1" si="698"/>
        <v>8.1734173507369512</v>
      </c>
      <c r="N2855">
        <f t="shared" ca="1" si="699"/>
        <v>4.4878610701260255</v>
      </c>
      <c r="O2855">
        <f t="shared" ca="1" si="699"/>
        <v>3.4375360711901761</v>
      </c>
      <c r="P2855">
        <f t="shared" ca="1" si="699"/>
        <v>2.5591360855129937</v>
      </c>
      <c r="Q2855">
        <f t="shared" ca="1" si="699"/>
        <v>2.0462558438854277</v>
      </c>
      <c r="R2855">
        <f t="shared" ca="1" si="699"/>
        <v>2.5632401991321703</v>
      </c>
      <c r="S2855">
        <f t="shared" ca="1" si="699"/>
        <v>1.6012565081829027</v>
      </c>
      <c r="T2855">
        <f t="shared" ca="1" si="699"/>
        <v>3.8094113651464081</v>
      </c>
      <c r="U2855">
        <f t="shared" ca="1" si="699"/>
        <v>4.1394399062457037</v>
      </c>
      <c r="V2855">
        <f t="shared" ca="1" si="699"/>
        <v>2.5310869710237989</v>
      </c>
      <c r="W2855">
        <f t="shared" ca="1" si="699"/>
        <v>2.4898636307751008</v>
      </c>
      <c r="X2855">
        <f t="shared" ca="1" si="699"/>
        <v>3.3557347503186712</v>
      </c>
      <c r="Y2855">
        <f t="shared" ca="1" si="699"/>
        <v>2.191116334321439</v>
      </c>
      <c r="Z2855">
        <f t="shared" ca="1" si="699"/>
        <v>1.5675663169452174</v>
      </c>
      <c r="AA2855">
        <f t="shared" ca="1" si="699"/>
        <v>4.2225115697479634</v>
      </c>
      <c r="AB2855">
        <f t="shared" ca="1" si="684"/>
        <v>5.750590327915603</v>
      </c>
      <c r="AC2855">
        <f t="shared" ca="1" si="685"/>
        <v>8.1734173507369512</v>
      </c>
      <c r="AD2855">
        <f t="shared" ca="1" si="686"/>
        <v>10.238451398041629</v>
      </c>
      <c r="AE2855">
        <f t="shared" ca="1" si="687"/>
        <v>10.732553436249944</v>
      </c>
      <c r="AF2855">
        <f t="shared" ca="1" si="688"/>
        <v>10.238451398041629</v>
      </c>
      <c r="AG2855">
        <f t="shared" ca="1" si="689"/>
        <v>14.047862763188038</v>
      </c>
      <c r="AH2855">
        <f t="shared" ca="1" si="690"/>
        <v>14.377891304287333</v>
      </c>
      <c r="AI2855">
        <f t="shared" ca="1" si="691"/>
        <v>12.333809944432847</v>
      </c>
      <c r="AJ2855">
        <f t="shared" ca="1" si="692"/>
        <v>16.867754935062433</v>
      </c>
      <c r="AK2855">
        <f t="shared" ca="1" si="693"/>
        <v>17.733626054606006</v>
      </c>
      <c r="AL2855">
        <f t="shared" ca="1" si="694"/>
        <v>21.956137624353971</v>
      </c>
    </row>
    <row r="2856" spans="11:38" x14ac:dyDescent="0.25">
      <c r="K2856" t="s">
        <v>2848</v>
      </c>
      <c r="L2856">
        <f t="shared" ca="1" si="698"/>
        <v>7.1383523301871676</v>
      </c>
      <c r="M2856">
        <f t="shared" ca="1" si="698"/>
        <v>8.4108190628931059</v>
      </c>
      <c r="N2856">
        <f t="shared" ca="1" si="699"/>
        <v>5.1917580928988176</v>
      </c>
      <c r="O2856">
        <f t="shared" ca="1" si="699"/>
        <v>3.6287286802701724</v>
      </c>
      <c r="P2856">
        <f t="shared" ca="1" si="699"/>
        <v>2.1686045571837225</v>
      </c>
      <c r="Q2856">
        <f t="shared" ca="1" si="699"/>
        <v>2.3044673423058817</v>
      </c>
      <c r="R2856">
        <f t="shared" ca="1" si="699"/>
        <v>2.4034014106020529</v>
      </c>
      <c r="S2856">
        <f t="shared" ca="1" si="699"/>
        <v>1.3916522244720517</v>
      </c>
      <c r="T2856">
        <f t="shared" ca="1" si="699"/>
        <v>4.0780334627905468</v>
      </c>
      <c r="U2856">
        <f t="shared" ca="1" si="699"/>
        <v>4.1974941181547232</v>
      </c>
      <c r="V2856">
        <f t="shared" ca="1" si="699"/>
        <v>2.0498324584591487</v>
      </c>
      <c r="W2856">
        <f t="shared" ca="1" si="699"/>
        <v>2.8029677727986106</v>
      </c>
      <c r="X2856">
        <f t="shared" ca="1" si="699"/>
        <v>2.8593852740256738</v>
      </c>
      <c r="Y2856">
        <f t="shared" ca="1" si="699"/>
        <v>2.3054502783475499</v>
      </c>
      <c r="Z2856">
        <f t="shared" ca="1" si="699"/>
        <v>1.3976106367061543</v>
      </c>
      <c r="AA2856">
        <f t="shared" ca="1" si="699"/>
        <v>3.2207424620055178</v>
      </c>
      <c r="AB2856">
        <f t="shared" ca="1" si="684"/>
        <v>7.1383523301871676</v>
      </c>
      <c r="AC2856">
        <f t="shared" ca="1" si="685"/>
        <v>8.4108190628931059</v>
      </c>
      <c r="AD2856">
        <f t="shared" ca="1" si="686"/>
        <v>12.330110423085985</v>
      </c>
      <c r="AE2856">
        <f t="shared" ca="1" si="687"/>
        <v>10.579423620076827</v>
      </c>
      <c r="AF2856">
        <f t="shared" ca="1" si="688"/>
        <v>12.330110423085985</v>
      </c>
      <c r="AG2856">
        <f t="shared" ca="1" si="689"/>
        <v>16.408143885876534</v>
      </c>
      <c r="AH2856">
        <f t="shared" ca="1" si="690"/>
        <v>16.527604541240709</v>
      </c>
      <c r="AI2856">
        <f t="shared" ca="1" si="691"/>
        <v>11.97107584454888</v>
      </c>
      <c r="AJ2856">
        <f t="shared" ca="1" si="692"/>
        <v>19.330572314039319</v>
      </c>
      <c r="AK2856">
        <f t="shared" ca="1" si="693"/>
        <v>19.386989815266382</v>
      </c>
      <c r="AL2856">
        <f t="shared" ca="1" si="694"/>
        <v>22.6077322772719</v>
      </c>
    </row>
    <row r="2857" spans="11:38" x14ac:dyDescent="0.25">
      <c r="K2857" t="s">
        <v>2849</v>
      </c>
      <c r="L2857">
        <f t="shared" ca="1" si="698"/>
        <v>6.3858088971159406</v>
      </c>
      <c r="M2857">
        <f t="shared" ca="1" si="698"/>
        <v>7.9341414064814018</v>
      </c>
      <c r="N2857">
        <f t="shared" ca="1" si="699"/>
        <v>5.4831543581471527</v>
      </c>
      <c r="O2857">
        <f t="shared" ca="1" si="699"/>
        <v>4.4381860334331416</v>
      </c>
      <c r="P2857">
        <f t="shared" ca="1" si="699"/>
        <v>2.0390726127389209</v>
      </c>
      <c r="Q2857">
        <f t="shared" ca="1" si="699"/>
        <v>2.5675453319287165</v>
      </c>
      <c r="R2857">
        <f t="shared" ca="1" si="699"/>
        <v>2.6569934103003403</v>
      </c>
      <c r="S2857">
        <f t="shared" ca="1" si="699"/>
        <v>2.2131455108599294</v>
      </c>
      <c r="T2857">
        <f t="shared" ca="1" si="699"/>
        <v>4.5269919599510056</v>
      </c>
      <c r="U2857">
        <f t="shared" ca="1" si="699"/>
        <v>3.7593044056302758</v>
      </c>
      <c r="V2857">
        <f t="shared" ca="1" si="699"/>
        <v>2.2392423259267722</v>
      </c>
      <c r="W2857">
        <f t="shared" ca="1" si="699"/>
        <v>2.2250164756402566</v>
      </c>
      <c r="X2857">
        <f t="shared" ca="1" si="699"/>
        <v>2.8541095125419802</v>
      </c>
      <c r="Y2857">
        <f t="shared" ca="1" si="699"/>
        <v>1.8600051775689728</v>
      </c>
      <c r="Z2857">
        <f t="shared" ca="1" si="699"/>
        <v>1.4091795722613871</v>
      </c>
      <c r="AA2857">
        <f t="shared" ca="1" si="699"/>
        <v>4.4996730859535354</v>
      </c>
      <c r="AB2857">
        <f t="shared" ca="1" si="684"/>
        <v>6.3858088971159406</v>
      </c>
      <c r="AC2857">
        <f t="shared" ca="1" si="685"/>
        <v>7.9341414064814018</v>
      </c>
      <c r="AD2857">
        <f t="shared" ca="1" si="686"/>
        <v>11.868963255263093</v>
      </c>
      <c r="AE2857">
        <f t="shared" ca="1" si="687"/>
        <v>9.9732140192203218</v>
      </c>
      <c r="AF2857">
        <f t="shared" ca="1" si="688"/>
        <v>11.868963255263093</v>
      </c>
      <c r="AG2857">
        <f t="shared" ca="1" si="689"/>
        <v>16.395955215214098</v>
      </c>
      <c r="AH2857">
        <f t="shared" ca="1" si="690"/>
        <v>15.628267660893369</v>
      </c>
      <c r="AI2857">
        <f t="shared" ca="1" si="691"/>
        <v>12.186359530080251</v>
      </c>
      <c r="AJ2857">
        <f t="shared" ca="1" si="692"/>
        <v>18.635197541140869</v>
      </c>
      <c r="AK2857">
        <f t="shared" ca="1" si="693"/>
        <v>18.482377173435349</v>
      </c>
      <c r="AL2857">
        <f t="shared" ca="1" si="694"/>
        <v>22.982050259388885</v>
      </c>
    </row>
    <row r="2858" spans="11:38" x14ac:dyDescent="0.25">
      <c r="K2858" t="s">
        <v>2850</v>
      </c>
      <c r="L2858">
        <f t="shared" ca="1" si="698"/>
        <v>7.1954203668540018</v>
      </c>
      <c r="M2858">
        <f t="shared" ca="1" si="698"/>
        <v>8.5682242561258626</v>
      </c>
      <c r="N2858">
        <f t="shared" ca="1" si="699"/>
        <v>5.1110109625070521</v>
      </c>
      <c r="O2858">
        <f t="shared" ca="1" si="699"/>
        <v>3.12455750979675</v>
      </c>
      <c r="P2858">
        <f t="shared" ca="1" si="699"/>
        <v>1.4897806616228202</v>
      </c>
      <c r="Q2858">
        <f t="shared" ca="1" si="699"/>
        <v>2.4976988983360924</v>
      </c>
      <c r="R2858">
        <f t="shared" ca="1" si="699"/>
        <v>2.3733766735681576</v>
      </c>
      <c r="S2858">
        <f t="shared" ca="1" si="699"/>
        <v>1.2713252801390995</v>
      </c>
      <c r="T2858">
        <f t="shared" ca="1" si="699"/>
        <v>4.6853892005692437</v>
      </c>
      <c r="U2858">
        <f t="shared" ca="1" si="699"/>
        <v>3.7692016375693949</v>
      </c>
      <c r="V2858">
        <f t="shared" ca="1" si="699"/>
        <v>2.5536429234455884</v>
      </c>
      <c r="W2858">
        <f t="shared" ca="1" si="699"/>
        <v>2.699662235050909</v>
      </c>
      <c r="X2858">
        <f t="shared" ca="1" si="699"/>
        <v>3.4671448506845017</v>
      </c>
      <c r="Y2858">
        <f t="shared" ca="1" si="699"/>
        <v>1.8866183484537009</v>
      </c>
      <c r="Z2858">
        <f t="shared" ca="1" si="699"/>
        <v>1.6459255209678052</v>
      </c>
      <c r="AA2858">
        <f t="shared" ca="1" si="699"/>
        <v>3.3702184213834139</v>
      </c>
      <c r="AB2858">
        <f t="shared" ca="1" si="684"/>
        <v>7.1954203668540018</v>
      </c>
      <c r="AC2858">
        <f t="shared" ca="1" si="685"/>
        <v>8.5682242561258626</v>
      </c>
      <c r="AD2858">
        <f t="shared" ca="1" si="686"/>
        <v>12.306431329361054</v>
      </c>
      <c r="AE2858">
        <f t="shared" ca="1" si="687"/>
        <v>10.058004917748683</v>
      </c>
      <c r="AF2858">
        <f t="shared" ca="1" si="688"/>
        <v>12.306431329361054</v>
      </c>
      <c r="AG2858">
        <f t="shared" ca="1" si="689"/>
        <v>16.991820529930298</v>
      </c>
      <c r="AH2858">
        <f t="shared" ca="1" si="690"/>
        <v>16.075632966930449</v>
      </c>
      <c r="AI2858">
        <f t="shared" ca="1" si="691"/>
        <v>11.329330197887781</v>
      </c>
      <c r="AJ2858">
        <f t="shared" ca="1" si="692"/>
        <v>19.545463453375888</v>
      </c>
      <c r="AK2858">
        <f t="shared" ca="1" si="693"/>
        <v>19.542777817614951</v>
      </c>
      <c r="AL2858">
        <f t="shared" ca="1" si="694"/>
        <v>22.912996238998364</v>
      </c>
    </row>
    <row r="2859" spans="11:38" x14ac:dyDescent="0.25">
      <c r="K2859" t="s">
        <v>2851</v>
      </c>
      <c r="L2859">
        <f t="shared" ca="1" si="698"/>
        <v>5.9231197054269407</v>
      </c>
      <c r="M2859">
        <f t="shared" ca="1" si="698"/>
        <v>7.2695817615151261</v>
      </c>
      <c r="N2859">
        <f t="shared" ca="1" si="699"/>
        <v>5.7292848650248382</v>
      </c>
      <c r="O2859">
        <f t="shared" ca="1" si="699"/>
        <v>3.9012925883322795</v>
      </c>
      <c r="P2859">
        <f t="shared" ca="1" si="699"/>
        <v>2.5985002166913924</v>
      </c>
      <c r="Q2859">
        <f t="shared" ca="1" si="699"/>
        <v>2.0779916193148549</v>
      </c>
      <c r="R2859">
        <f t="shared" ca="1" si="699"/>
        <v>2.5272554039031658</v>
      </c>
      <c r="S2859">
        <f t="shared" ca="1" si="699"/>
        <v>1.8000754813257278</v>
      </c>
      <c r="T2859">
        <f t="shared" ca="1" si="699"/>
        <v>3.8166475799919386</v>
      </c>
      <c r="U2859">
        <f t="shared" ca="1" si="699"/>
        <v>3.9925575074291988</v>
      </c>
      <c r="V2859">
        <f t="shared" ca="1" si="699"/>
        <v>2.1385919577758807</v>
      </c>
      <c r="W2859">
        <f t="shared" ca="1" si="699"/>
        <v>2.3992157810121935</v>
      </c>
      <c r="X2859">
        <f t="shared" ca="1" si="699"/>
        <v>3.2366353594507733</v>
      </c>
      <c r="Y2859">
        <f t="shared" ca="1" si="699"/>
        <v>2.0349308718682972</v>
      </c>
      <c r="Z2859">
        <f t="shared" ca="1" si="699"/>
        <v>1.4933595422244996</v>
      </c>
      <c r="AA2859">
        <f t="shared" ca="1" si="699"/>
        <v>3.8296825713942306</v>
      </c>
      <c r="AB2859">
        <f t="shared" ref="AB2859:AB2922" ca="1" si="700">L2859</f>
        <v>5.9231197054269407</v>
      </c>
      <c r="AC2859">
        <f t="shared" ref="AC2859:AC2922" ca="1" si="701">M2859</f>
        <v>7.2695817615151261</v>
      </c>
      <c r="AD2859">
        <f t="shared" ref="AD2859:AD2922" ca="1" si="702">AB2859+N2859</f>
        <v>11.652404570451779</v>
      </c>
      <c r="AE2859">
        <f t="shared" ref="AE2859:AE2922" ca="1" si="703">AC2859+P2859</f>
        <v>9.8680819782065186</v>
      </c>
      <c r="AF2859">
        <f t="shared" ref="AF2859:AF2922" ca="1" si="704">AB2859+N2859</f>
        <v>11.652404570451779</v>
      </c>
      <c r="AG2859">
        <f t="shared" ref="AG2859:AG2922" ca="1" si="705">MAX(AD2859+Q2859,AF2859+T2859)</f>
        <v>15.469052150443718</v>
      </c>
      <c r="AH2859">
        <f t="shared" ref="AH2859:AH2922" ca="1" si="706">MAX(AF2859+U2859,AE2859+R2859)</f>
        <v>15.644962077880978</v>
      </c>
      <c r="AI2859">
        <f t="shared" ref="AI2859:AI2922" ca="1" si="707">AE2859+S2859</f>
        <v>11.668157459532246</v>
      </c>
      <c r="AJ2859">
        <f t="shared" ref="AJ2859:AJ2922" ca="1" si="708">MAX(AG2859+V2859,AH2859+W2859)</f>
        <v>18.044177858893171</v>
      </c>
      <c r="AK2859">
        <f t="shared" ref="AK2859:AK2922" ca="1" si="709">MAX(AH2859+X2859,AI2859+Y2859)</f>
        <v>18.881597437331752</v>
      </c>
      <c r="AL2859">
        <f t="shared" ref="AL2859:AL2922" ca="1" si="710">MAX(AJ2859+Z2859,AK2859+AA2859)</f>
        <v>22.711280008725982</v>
      </c>
    </row>
    <row r="2860" spans="11:38" x14ac:dyDescent="0.25">
      <c r="K2860" t="s">
        <v>2852</v>
      </c>
      <c r="L2860">
        <f t="shared" ca="1" si="698"/>
        <v>6.3703547440970452</v>
      </c>
      <c r="M2860">
        <f t="shared" ca="1" si="698"/>
        <v>7.7367586831525328</v>
      </c>
      <c r="N2860">
        <f t="shared" ca="1" si="699"/>
        <v>5.2672154059901848</v>
      </c>
      <c r="O2860">
        <f t="shared" ca="1" si="699"/>
        <v>3.5940825117565645</v>
      </c>
      <c r="P2860">
        <f t="shared" ca="1" si="699"/>
        <v>2.3407853143213053</v>
      </c>
      <c r="Q2860">
        <f t="shared" ca="1" si="699"/>
        <v>2.1981221839091596</v>
      </c>
      <c r="R2860">
        <f t="shared" ca="1" si="699"/>
        <v>2.6801859147354148</v>
      </c>
      <c r="S2860">
        <f t="shared" ca="1" si="699"/>
        <v>1.4346080402709909</v>
      </c>
      <c r="T2860">
        <f t="shared" ca="1" si="699"/>
        <v>3.7788955730573495</v>
      </c>
      <c r="U2860">
        <f t="shared" ca="1" si="699"/>
        <v>4.2297923173711869</v>
      </c>
      <c r="V2860">
        <f t="shared" ca="1" si="699"/>
        <v>2.5846790305241827</v>
      </c>
      <c r="W2860">
        <f t="shared" ca="1" si="699"/>
        <v>2.7697914197565221</v>
      </c>
      <c r="X2860">
        <f t="shared" ca="1" si="699"/>
        <v>3.307516058228801</v>
      </c>
      <c r="Y2860">
        <f t="shared" ca="1" si="699"/>
        <v>1.9722611296105037</v>
      </c>
      <c r="Z2860">
        <f t="shared" ca="1" si="699"/>
        <v>1.4046989050198668</v>
      </c>
      <c r="AA2860">
        <f t="shared" ca="1" si="699"/>
        <v>3.779120401048484</v>
      </c>
      <c r="AB2860">
        <f t="shared" ca="1" si="700"/>
        <v>6.3703547440970452</v>
      </c>
      <c r="AC2860">
        <f t="shared" ca="1" si="701"/>
        <v>7.7367586831525328</v>
      </c>
      <c r="AD2860">
        <f t="shared" ca="1" si="702"/>
        <v>11.63757015008723</v>
      </c>
      <c r="AE2860">
        <f t="shared" ca="1" si="703"/>
        <v>10.077543997473839</v>
      </c>
      <c r="AF2860">
        <f t="shared" ca="1" si="704"/>
        <v>11.63757015008723</v>
      </c>
      <c r="AG2860">
        <f t="shared" ca="1" si="705"/>
        <v>15.416465723144579</v>
      </c>
      <c r="AH2860">
        <f t="shared" ca="1" si="706"/>
        <v>15.867362467458417</v>
      </c>
      <c r="AI2860">
        <f t="shared" ca="1" si="707"/>
        <v>11.51215203774483</v>
      </c>
      <c r="AJ2860">
        <f t="shared" ca="1" si="708"/>
        <v>18.637153887214939</v>
      </c>
      <c r="AK2860">
        <f t="shared" ca="1" si="709"/>
        <v>19.17487852568722</v>
      </c>
      <c r="AL2860">
        <f t="shared" ca="1" si="710"/>
        <v>22.953998926735704</v>
      </c>
    </row>
    <row r="2861" spans="11:38" x14ac:dyDescent="0.25">
      <c r="K2861" t="s">
        <v>2853</v>
      </c>
      <c r="L2861">
        <f t="shared" ca="1" si="698"/>
        <v>6.7218075781161666</v>
      </c>
      <c r="M2861">
        <f t="shared" ca="1" si="698"/>
        <v>7.4663140456350838</v>
      </c>
      <c r="N2861">
        <f t="shared" ca="1" si="699"/>
        <v>5.1820449707818748</v>
      </c>
      <c r="O2861">
        <f t="shared" ca="1" si="699"/>
        <v>4.1852644701626165</v>
      </c>
      <c r="P2861">
        <f t="shared" ca="1" si="699"/>
        <v>2.6394801653596511</v>
      </c>
      <c r="Q2861">
        <f t="shared" ca="1" si="699"/>
        <v>2.0070100063271443</v>
      </c>
      <c r="R2861">
        <f t="shared" ca="1" si="699"/>
        <v>2.6235996064357496</v>
      </c>
      <c r="S2861">
        <f t="shared" ca="1" si="699"/>
        <v>1.7773535377587901</v>
      </c>
      <c r="T2861">
        <f t="shared" ca="1" si="699"/>
        <v>4.0755676916832542</v>
      </c>
      <c r="U2861">
        <f t="shared" ca="1" si="699"/>
        <v>4.2515987870385334</v>
      </c>
      <c r="V2861">
        <f t="shared" ca="1" si="699"/>
        <v>2.4104546986277633</v>
      </c>
      <c r="W2861">
        <f t="shared" ca="1" si="699"/>
        <v>2.3890266553148956</v>
      </c>
      <c r="X2861">
        <f t="shared" ca="1" si="699"/>
        <v>2.9215296453983424</v>
      </c>
      <c r="Y2861">
        <f t="shared" ca="1" si="699"/>
        <v>1.866682585098377</v>
      </c>
      <c r="Z2861">
        <f t="shared" ca="1" si="699"/>
        <v>1.6012824814179132</v>
      </c>
      <c r="AA2861">
        <f t="shared" ca="1" si="699"/>
        <v>4.5939464190637089</v>
      </c>
      <c r="AB2861">
        <f t="shared" ca="1" si="700"/>
        <v>6.7218075781161666</v>
      </c>
      <c r="AC2861">
        <f t="shared" ca="1" si="701"/>
        <v>7.4663140456350838</v>
      </c>
      <c r="AD2861">
        <f t="shared" ca="1" si="702"/>
        <v>11.90385254889804</v>
      </c>
      <c r="AE2861">
        <f t="shared" ca="1" si="703"/>
        <v>10.105794210994734</v>
      </c>
      <c r="AF2861">
        <f t="shared" ca="1" si="704"/>
        <v>11.90385254889804</v>
      </c>
      <c r="AG2861">
        <f t="shared" ca="1" si="705"/>
        <v>15.979420240581295</v>
      </c>
      <c r="AH2861">
        <f t="shared" ca="1" si="706"/>
        <v>16.155451335936576</v>
      </c>
      <c r="AI2861">
        <f t="shared" ca="1" si="707"/>
        <v>11.883147748753524</v>
      </c>
      <c r="AJ2861">
        <f t="shared" ca="1" si="708"/>
        <v>18.544477991251473</v>
      </c>
      <c r="AK2861">
        <f t="shared" ca="1" si="709"/>
        <v>19.07698098133492</v>
      </c>
      <c r="AL2861">
        <f t="shared" ca="1" si="710"/>
        <v>23.670927400398629</v>
      </c>
    </row>
    <row r="2862" spans="11:38" x14ac:dyDescent="0.25">
      <c r="K2862" t="s">
        <v>2854</v>
      </c>
      <c r="L2862">
        <f t="shared" ca="1" si="698"/>
        <v>6.3021949258445158</v>
      </c>
      <c r="M2862">
        <f t="shared" ca="1" si="698"/>
        <v>7.1727026593354877</v>
      </c>
      <c r="N2862">
        <f t="shared" ca="1" si="699"/>
        <v>5.5286866662137797</v>
      </c>
      <c r="O2862">
        <f t="shared" ca="1" si="699"/>
        <v>5.0257334751832028</v>
      </c>
      <c r="P2862">
        <f t="shared" ca="1" si="699"/>
        <v>2.9001241554876582</v>
      </c>
      <c r="Q2862">
        <f t="shared" ca="1" si="699"/>
        <v>2.0001887291667857</v>
      </c>
      <c r="R2862">
        <f t="shared" ca="1" si="699"/>
        <v>2.4875291199056924</v>
      </c>
      <c r="S2862">
        <f t="shared" ca="1" si="699"/>
        <v>1.4783065233792745</v>
      </c>
      <c r="T2862">
        <f t="shared" ca="1" si="699"/>
        <v>4.6909740299166707</v>
      </c>
      <c r="U2862">
        <f t="shared" ca="1" si="699"/>
        <v>4.4815141286341618</v>
      </c>
      <c r="V2862">
        <f t="shared" ca="1" si="699"/>
        <v>1.8866161477296495</v>
      </c>
      <c r="W2862">
        <f t="shared" ca="1" si="699"/>
        <v>2.4187825514877965</v>
      </c>
      <c r="X2862">
        <f t="shared" ca="1" si="699"/>
        <v>3.0450824051947931</v>
      </c>
      <c r="Y2862">
        <f t="shared" ca="1" si="699"/>
        <v>1.8352396289675554</v>
      </c>
      <c r="Z2862">
        <f t="shared" ca="1" si="699"/>
        <v>1.3747889678854039</v>
      </c>
      <c r="AA2862">
        <f t="shared" ca="1" si="699"/>
        <v>3.9680564035354635</v>
      </c>
      <c r="AB2862">
        <f t="shared" ca="1" si="700"/>
        <v>6.3021949258445158</v>
      </c>
      <c r="AC2862">
        <f t="shared" ca="1" si="701"/>
        <v>7.1727026593354877</v>
      </c>
      <c r="AD2862">
        <f t="shared" ca="1" si="702"/>
        <v>11.830881592058295</v>
      </c>
      <c r="AE2862">
        <f t="shared" ca="1" si="703"/>
        <v>10.072826814823145</v>
      </c>
      <c r="AF2862">
        <f t="shared" ca="1" si="704"/>
        <v>11.830881592058295</v>
      </c>
      <c r="AG2862">
        <f t="shared" ca="1" si="705"/>
        <v>16.521855621974964</v>
      </c>
      <c r="AH2862">
        <f t="shared" ca="1" si="706"/>
        <v>16.312395720692457</v>
      </c>
      <c r="AI2862">
        <f t="shared" ca="1" si="707"/>
        <v>11.551133338202419</v>
      </c>
      <c r="AJ2862">
        <f t="shared" ca="1" si="708"/>
        <v>18.731178272180255</v>
      </c>
      <c r="AK2862">
        <f t="shared" ca="1" si="709"/>
        <v>19.357478125887251</v>
      </c>
      <c r="AL2862">
        <f t="shared" ca="1" si="710"/>
        <v>23.325534529422715</v>
      </c>
    </row>
    <row r="2863" spans="11:38" x14ac:dyDescent="0.25">
      <c r="K2863" t="s">
        <v>2855</v>
      </c>
      <c r="L2863">
        <f t="shared" ca="1" si="698"/>
        <v>6.7359139116770024</v>
      </c>
      <c r="M2863">
        <f t="shared" ca="1" si="698"/>
        <v>6.6992930133614523</v>
      </c>
      <c r="N2863">
        <f t="shared" ca="1" si="699"/>
        <v>4.8452082463892525</v>
      </c>
      <c r="O2863">
        <f t="shared" ca="1" si="699"/>
        <v>4.4610047728372422</v>
      </c>
      <c r="P2863">
        <f t="shared" ca="1" si="699"/>
        <v>2.1268551015348156</v>
      </c>
      <c r="Q2863">
        <f t="shared" ca="1" si="699"/>
        <v>2.1166635565119427</v>
      </c>
      <c r="R2863">
        <f t="shared" ca="1" si="699"/>
        <v>2.4873771224770747</v>
      </c>
      <c r="S2863">
        <f t="shared" ref="N2863:AA2926" ca="1" si="711">_xlfn.BETA.INV(RAND(),S$33,S$34,S$31,S$32)</f>
        <v>1.8910414452818278</v>
      </c>
      <c r="T2863">
        <f t="shared" ca="1" si="711"/>
        <v>4.4679133126854635</v>
      </c>
      <c r="U2863">
        <f t="shared" ca="1" si="711"/>
        <v>3.8958293780661988</v>
      </c>
      <c r="V2863">
        <f t="shared" ca="1" si="711"/>
        <v>1.9375714144605904</v>
      </c>
      <c r="W2863">
        <f t="shared" ca="1" si="711"/>
        <v>2.3512535635842071</v>
      </c>
      <c r="X2863">
        <f t="shared" ca="1" si="711"/>
        <v>2.7363459418459621</v>
      </c>
      <c r="Y2863">
        <f t="shared" ca="1" si="711"/>
        <v>1.8165282994660492</v>
      </c>
      <c r="Z2863">
        <f t="shared" ca="1" si="711"/>
        <v>1.5831579012798416</v>
      </c>
      <c r="AA2863">
        <f t="shared" ca="1" si="711"/>
        <v>4.0314819175038448</v>
      </c>
      <c r="AB2863">
        <f t="shared" ca="1" si="700"/>
        <v>6.7359139116770024</v>
      </c>
      <c r="AC2863">
        <f t="shared" ca="1" si="701"/>
        <v>6.6992930133614523</v>
      </c>
      <c r="AD2863">
        <f t="shared" ca="1" si="702"/>
        <v>11.581122158066254</v>
      </c>
      <c r="AE2863">
        <f t="shared" ca="1" si="703"/>
        <v>8.8261481148962684</v>
      </c>
      <c r="AF2863">
        <f t="shared" ca="1" si="704"/>
        <v>11.581122158066254</v>
      </c>
      <c r="AG2863">
        <f t="shared" ca="1" si="705"/>
        <v>16.049035470751718</v>
      </c>
      <c r="AH2863">
        <f t="shared" ca="1" si="706"/>
        <v>15.476951536132454</v>
      </c>
      <c r="AI2863">
        <f t="shared" ca="1" si="707"/>
        <v>10.717189560178095</v>
      </c>
      <c r="AJ2863">
        <f t="shared" ca="1" si="708"/>
        <v>17.986606885212311</v>
      </c>
      <c r="AK2863">
        <f t="shared" ca="1" si="709"/>
        <v>18.213297477978415</v>
      </c>
      <c r="AL2863">
        <f t="shared" ca="1" si="710"/>
        <v>22.244779395482261</v>
      </c>
    </row>
    <row r="2864" spans="11:38" x14ac:dyDescent="0.25">
      <c r="K2864" t="s">
        <v>2856</v>
      </c>
      <c r="L2864">
        <f t="shared" ca="1" si="698"/>
        <v>5.7537065513243419</v>
      </c>
      <c r="M2864">
        <f t="shared" ca="1" si="698"/>
        <v>7.3057582954217182</v>
      </c>
      <c r="N2864">
        <f t="shared" ca="1" si="711"/>
        <v>5.1318623116985025</v>
      </c>
      <c r="O2864">
        <f t="shared" ca="1" si="711"/>
        <v>4.2477632984739317</v>
      </c>
      <c r="P2864">
        <f t="shared" ca="1" si="711"/>
        <v>2.4046329045553039</v>
      </c>
      <c r="Q2864">
        <f t="shared" ca="1" si="711"/>
        <v>2.3389945158056151</v>
      </c>
      <c r="R2864">
        <f t="shared" ca="1" si="711"/>
        <v>2.6495656897612512</v>
      </c>
      <c r="S2864">
        <f t="shared" ca="1" si="711"/>
        <v>1.6922663004939209</v>
      </c>
      <c r="T2864">
        <f t="shared" ca="1" si="711"/>
        <v>4.2918414683247015</v>
      </c>
      <c r="U2864">
        <f t="shared" ca="1" si="711"/>
        <v>4.3105148916907021</v>
      </c>
      <c r="V2864">
        <f t="shared" ca="1" si="711"/>
        <v>2.1812241641677512</v>
      </c>
      <c r="W2864">
        <f t="shared" ca="1" si="711"/>
        <v>2.605343614169894</v>
      </c>
      <c r="X2864">
        <f t="shared" ca="1" si="711"/>
        <v>2.9350147749089079</v>
      </c>
      <c r="Y2864">
        <f t="shared" ca="1" si="711"/>
        <v>1.8668744639115318</v>
      </c>
      <c r="Z2864">
        <f t="shared" ca="1" si="711"/>
        <v>1.4242415914103173</v>
      </c>
      <c r="AA2864">
        <f t="shared" ca="1" si="711"/>
        <v>3.8071350412769012</v>
      </c>
      <c r="AB2864">
        <f t="shared" ca="1" si="700"/>
        <v>5.7537065513243419</v>
      </c>
      <c r="AC2864">
        <f t="shared" ca="1" si="701"/>
        <v>7.3057582954217182</v>
      </c>
      <c r="AD2864">
        <f t="shared" ca="1" si="702"/>
        <v>10.885568863022844</v>
      </c>
      <c r="AE2864">
        <f t="shared" ca="1" si="703"/>
        <v>9.7103911999770212</v>
      </c>
      <c r="AF2864">
        <f t="shared" ca="1" si="704"/>
        <v>10.885568863022844</v>
      </c>
      <c r="AG2864">
        <f t="shared" ca="1" si="705"/>
        <v>15.177410331347545</v>
      </c>
      <c r="AH2864">
        <f t="shared" ca="1" si="706"/>
        <v>15.196083754713545</v>
      </c>
      <c r="AI2864">
        <f t="shared" ca="1" si="707"/>
        <v>11.402657500470943</v>
      </c>
      <c r="AJ2864">
        <f t="shared" ca="1" si="708"/>
        <v>17.801427368883438</v>
      </c>
      <c r="AK2864">
        <f t="shared" ca="1" si="709"/>
        <v>18.131098529622452</v>
      </c>
      <c r="AL2864">
        <f t="shared" ca="1" si="710"/>
        <v>21.938233570899353</v>
      </c>
    </row>
    <row r="2865" spans="11:38" x14ac:dyDescent="0.25">
      <c r="K2865" t="s">
        <v>2857</v>
      </c>
      <c r="L2865">
        <f t="shared" ca="1" si="698"/>
        <v>5.355579173627012</v>
      </c>
      <c r="M2865">
        <f t="shared" ca="1" si="698"/>
        <v>8.2278658600703238</v>
      </c>
      <c r="N2865">
        <f t="shared" ca="1" si="711"/>
        <v>5.3140805489775289</v>
      </c>
      <c r="O2865">
        <f t="shared" ca="1" si="711"/>
        <v>4.4523546212855836</v>
      </c>
      <c r="P2865">
        <f t="shared" ca="1" si="711"/>
        <v>2.8001628343793765</v>
      </c>
      <c r="Q2865">
        <f t="shared" ca="1" si="711"/>
        <v>2.1019765023605124</v>
      </c>
      <c r="R2865">
        <f t="shared" ca="1" si="711"/>
        <v>2.5913279956561674</v>
      </c>
      <c r="S2865">
        <f t="shared" ca="1" si="711"/>
        <v>1.6824198900224725</v>
      </c>
      <c r="T2865">
        <f t="shared" ca="1" si="711"/>
        <v>4.3363690755324376</v>
      </c>
      <c r="U2865">
        <f t="shared" ca="1" si="711"/>
        <v>4.0410671013072568</v>
      </c>
      <c r="V2865">
        <f t="shared" ca="1" si="711"/>
        <v>2.1212590181935527</v>
      </c>
      <c r="W2865">
        <f t="shared" ca="1" si="711"/>
        <v>2.3681298548164675</v>
      </c>
      <c r="X2865">
        <f t="shared" ca="1" si="711"/>
        <v>2.9453359322466488</v>
      </c>
      <c r="Y2865">
        <f t="shared" ca="1" si="711"/>
        <v>2.2527651895989682</v>
      </c>
      <c r="Z2865">
        <f t="shared" ca="1" si="711"/>
        <v>1.486351781739303</v>
      </c>
      <c r="AA2865">
        <f t="shared" ca="1" si="711"/>
        <v>4.1783092810885911</v>
      </c>
      <c r="AB2865">
        <f t="shared" ca="1" si="700"/>
        <v>5.355579173627012</v>
      </c>
      <c r="AC2865">
        <f t="shared" ca="1" si="701"/>
        <v>8.2278658600703238</v>
      </c>
      <c r="AD2865">
        <f t="shared" ca="1" si="702"/>
        <v>10.669659722604541</v>
      </c>
      <c r="AE2865">
        <f t="shared" ca="1" si="703"/>
        <v>11.0280286944497</v>
      </c>
      <c r="AF2865">
        <f t="shared" ca="1" si="704"/>
        <v>10.669659722604541</v>
      </c>
      <c r="AG2865">
        <f t="shared" ca="1" si="705"/>
        <v>15.006028798136978</v>
      </c>
      <c r="AH2865">
        <f t="shared" ca="1" si="706"/>
        <v>14.710726823911799</v>
      </c>
      <c r="AI2865">
        <f t="shared" ca="1" si="707"/>
        <v>12.710448584472173</v>
      </c>
      <c r="AJ2865">
        <f t="shared" ca="1" si="708"/>
        <v>17.127287816330529</v>
      </c>
      <c r="AK2865">
        <f t="shared" ca="1" si="709"/>
        <v>17.656062756158448</v>
      </c>
      <c r="AL2865">
        <f t="shared" ca="1" si="710"/>
        <v>21.834372037247039</v>
      </c>
    </row>
    <row r="2866" spans="11:38" x14ac:dyDescent="0.25">
      <c r="K2866" t="s">
        <v>2858</v>
      </c>
      <c r="L2866">
        <f t="shared" ca="1" si="698"/>
        <v>6.4784239571601692</v>
      </c>
      <c r="M2866">
        <f t="shared" ca="1" si="698"/>
        <v>8.2501057339490345</v>
      </c>
      <c r="N2866">
        <f t="shared" ca="1" si="711"/>
        <v>4.5557425408481427</v>
      </c>
      <c r="O2866">
        <f t="shared" ca="1" si="711"/>
        <v>3.9790728400013049</v>
      </c>
      <c r="P2866">
        <f t="shared" ca="1" si="711"/>
        <v>1.9141783133065995</v>
      </c>
      <c r="Q2866">
        <f t="shared" ca="1" si="711"/>
        <v>2.553239085147232</v>
      </c>
      <c r="R2866">
        <f t="shared" ca="1" si="711"/>
        <v>2.6788197315780624</v>
      </c>
      <c r="S2866">
        <f t="shared" ca="1" si="711"/>
        <v>2.0054395857213292</v>
      </c>
      <c r="T2866">
        <f t="shared" ca="1" si="711"/>
        <v>3.7169684803686742</v>
      </c>
      <c r="U2866">
        <f t="shared" ca="1" si="711"/>
        <v>4.3234288561038747</v>
      </c>
      <c r="V2866">
        <f t="shared" ca="1" si="711"/>
        <v>1.9438493301710333</v>
      </c>
      <c r="W2866">
        <f t="shared" ca="1" si="711"/>
        <v>2.3905217577121167</v>
      </c>
      <c r="X2866">
        <f t="shared" ca="1" si="711"/>
        <v>3.3824981083612835</v>
      </c>
      <c r="Y2866">
        <f t="shared" ca="1" si="711"/>
        <v>2.1288319681398282</v>
      </c>
      <c r="Z2866">
        <f t="shared" ca="1" si="711"/>
        <v>1.5488825495992904</v>
      </c>
      <c r="AA2866">
        <f t="shared" ca="1" si="711"/>
        <v>3.6950636294804076</v>
      </c>
      <c r="AB2866">
        <f t="shared" ca="1" si="700"/>
        <v>6.4784239571601692</v>
      </c>
      <c r="AC2866">
        <f t="shared" ca="1" si="701"/>
        <v>8.2501057339490345</v>
      </c>
      <c r="AD2866">
        <f t="shared" ca="1" si="702"/>
        <v>11.034166498008311</v>
      </c>
      <c r="AE2866">
        <f t="shared" ca="1" si="703"/>
        <v>10.164284047255634</v>
      </c>
      <c r="AF2866">
        <f t="shared" ca="1" si="704"/>
        <v>11.034166498008311</v>
      </c>
      <c r="AG2866">
        <f t="shared" ca="1" si="705"/>
        <v>14.751134978376985</v>
      </c>
      <c r="AH2866">
        <f t="shared" ca="1" si="706"/>
        <v>15.357595354112185</v>
      </c>
      <c r="AI2866">
        <f t="shared" ca="1" si="707"/>
        <v>12.169723632976964</v>
      </c>
      <c r="AJ2866">
        <f t="shared" ca="1" si="708"/>
        <v>17.7481171118243</v>
      </c>
      <c r="AK2866">
        <f t="shared" ca="1" si="709"/>
        <v>18.740093462473467</v>
      </c>
      <c r="AL2866">
        <f t="shared" ca="1" si="710"/>
        <v>22.435157091953876</v>
      </c>
    </row>
    <row r="2867" spans="11:38" x14ac:dyDescent="0.25">
      <c r="K2867" t="s">
        <v>2859</v>
      </c>
      <c r="L2867">
        <f t="shared" ca="1" si="698"/>
        <v>5.9291988117789582</v>
      </c>
      <c r="M2867">
        <f t="shared" ca="1" si="698"/>
        <v>8.6510677748510147</v>
      </c>
      <c r="N2867">
        <f t="shared" ca="1" si="711"/>
        <v>5.5732844663054717</v>
      </c>
      <c r="O2867">
        <f t="shared" ca="1" si="711"/>
        <v>4.1456432346856742</v>
      </c>
      <c r="P2867">
        <f t="shared" ca="1" si="711"/>
        <v>2.2584850931299698</v>
      </c>
      <c r="Q2867">
        <f t="shared" ca="1" si="711"/>
        <v>2.0661769486573918</v>
      </c>
      <c r="R2867">
        <f t="shared" ca="1" si="711"/>
        <v>2.7361292556378656</v>
      </c>
      <c r="S2867">
        <f t="shared" ca="1" si="711"/>
        <v>2.0348806742814447</v>
      </c>
      <c r="T2867">
        <f t="shared" ca="1" si="711"/>
        <v>4.8350864965376381</v>
      </c>
      <c r="U2867">
        <f t="shared" ca="1" si="711"/>
        <v>4.5018242591631852</v>
      </c>
      <c r="V2867">
        <f t="shared" ca="1" si="711"/>
        <v>2.6287962236821683</v>
      </c>
      <c r="W2867">
        <f t="shared" ca="1" si="711"/>
        <v>2.68629427685919</v>
      </c>
      <c r="X2867">
        <f t="shared" ca="1" si="711"/>
        <v>3.2344552877611195</v>
      </c>
      <c r="Y2867">
        <f t="shared" ca="1" si="711"/>
        <v>2.3340679653611787</v>
      </c>
      <c r="Z2867">
        <f t="shared" ca="1" si="711"/>
        <v>1.7306817217529558</v>
      </c>
      <c r="AA2867">
        <f t="shared" ca="1" si="711"/>
        <v>3.7389405517390593</v>
      </c>
      <c r="AB2867">
        <f t="shared" ca="1" si="700"/>
        <v>5.9291988117789582</v>
      </c>
      <c r="AC2867">
        <f t="shared" ca="1" si="701"/>
        <v>8.6510677748510147</v>
      </c>
      <c r="AD2867">
        <f t="shared" ca="1" si="702"/>
        <v>11.50248327808443</v>
      </c>
      <c r="AE2867">
        <f t="shared" ca="1" si="703"/>
        <v>10.909552867980985</v>
      </c>
      <c r="AF2867">
        <f t="shared" ca="1" si="704"/>
        <v>11.50248327808443</v>
      </c>
      <c r="AG2867">
        <f t="shared" ca="1" si="705"/>
        <v>16.337569774622068</v>
      </c>
      <c r="AH2867">
        <f t="shared" ca="1" si="706"/>
        <v>16.004307537247616</v>
      </c>
      <c r="AI2867">
        <f t="shared" ca="1" si="707"/>
        <v>12.944433542262429</v>
      </c>
      <c r="AJ2867">
        <f t="shared" ca="1" si="708"/>
        <v>18.966365998304237</v>
      </c>
      <c r="AK2867">
        <f t="shared" ca="1" si="709"/>
        <v>19.238762825008735</v>
      </c>
      <c r="AL2867">
        <f t="shared" ca="1" si="710"/>
        <v>22.977703376747794</v>
      </c>
    </row>
    <row r="2868" spans="11:38" x14ac:dyDescent="0.25">
      <c r="K2868" t="s">
        <v>2860</v>
      </c>
      <c r="L2868">
        <f t="shared" ca="1" si="698"/>
        <v>5.9386025948700505</v>
      </c>
      <c r="M2868">
        <f t="shared" ca="1" si="698"/>
        <v>8.4200684669237145</v>
      </c>
      <c r="N2868">
        <f t="shared" ca="1" si="711"/>
        <v>4.9376734473119068</v>
      </c>
      <c r="O2868">
        <f t="shared" ca="1" si="711"/>
        <v>3.9090130831652035</v>
      </c>
      <c r="P2868">
        <f t="shared" ca="1" si="711"/>
        <v>2.5120060806803561</v>
      </c>
      <c r="Q2868">
        <f t="shared" ca="1" si="711"/>
        <v>2.3063477019554974</v>
      </c>
      <c r="R2868">
        <f t="shared" ca="1" si="711"/>
        <v>2.869599025537279</v>
      </c>
      <c r="S2868">
        <f t="shared" ca="1" si="711"/>
        <v>1.4734090339693697</v>
      </c>
      <c r="T2868">
        <f t="shared" ca="1" si="711"/>
        <v>4.0356085792676417</v>
      </c>
      <c r="U2868">
        <f t="shared" ca="1" si="711"/>
        <v>4.0507568058949595</v>
      </c>
      <c r="V2868">
        <f t="shared" ca="1" si="711"/>
        <v>2.394210175704488</v>
      </c>
      <c r="W2868">
        <f t="shared" ca="1" si="711"/>
        <v>2.4250220931504431</v>
      </c>
      <c r="X2868">
        <f t="shared" ca="1" si="711"/>
        <v>3.0420115115256552</v>
      </c>
      <c r="Y2868">
        <f t="shared" ca="1" si="711"/>
        <v>2.5145198516692644</v>
      </c>
      <c r="Z2868">
        <f t="shared" ca="1" si="711"/>
        <v>1.3990680825306241</v>
      </c>
      <c r="AA2868">
        <f t="shared" ca="1" si="711"/>
        <v>3.9833670911974357</v>
      </c>
      <c r="AB2868">
        <f t="shared" ca="1" si="700"/>
        <v>5.9386025948700505</v>
      </c>
      <c r="AC2868">
        <f t="shared" ca="1" si="701"/>
        <v>8.4200684669237145</v>
      </c>
      <c r="AD2868">
        <f t="shared" ca="1" si="702"/>
        <v>10.876276042181956</v>
      </c>
      <c r="AE2868">
        <f t="shared" ca="1" si="703"/>
        <v>10.932074547604071</v>
      </c>
      <c r="AF2868">
        <f t="shared" ca="1" si="704"/>
        <v>10.876276042181956</v>
      </c>
      <c r="AG2868">
        <f t="shared" ca="1" si="705"/>
        <v>14.911884621449598</v>
      </c>
      <c r="AH2868">
        <f t="shared" ca="1" si="706"/>
        <v>14.927032848076916</v>
      </c>
      <c r="AI2868">
        <f t="shared" ca="1" si="707"/>
        <v>12.40548358157344</v>
      </c>
      <c r="AJ2868">
        <f t="shared" ca="1" si="708"/>
        <v>17.352054941227358</v>
      </c>
      <c r="AK2868">
        <f t="shared" ca="1" si="709"/>
        <v>17.96904435960257</v>
      </c>
      <c r="AL2868">
        <f t="shared" ca="1" si="710"/>
        <v>21.952411450800007</v>
      </c>
    </row>
    <row r="2869" spans="11:38" x14ac:dyDescent="0.25">
      <c r="K2869" t="s">
        <v>2861</v>
      </c>
      <c r="L2869">
        <f t="shared" ca="1" si="698"/>
        <v>6.0227961773487211</v>
      </c>
      <c r="M2869">
        <f t="shared" ca="1" si="698"/>
        <v>7.2966119594649594</v>
      </c>
      <c r="N2869">
        <f t="shared" ca="1" si="711"/>
        <v>5.1538393987464</v>
      </c>
      <c r="O2869">
        <f t="shared" ca="1" si="711"/>
        <v>4.5505942183687349</v>
      </c>
      <c r="P2869">
        <f t="shared" ca="1" si="711"/>
        <v>1.9200432522384463</v>
      </c>
      <c r="Q2869">
        <f t="shared" ca="1" si="711"/>
        <v>2.0703684544879661</v>
      </c>
      <c r="R2869">
        <f t="shared" ca="1" si="711"/>
        <v>2.3580908931230886</v>
      </c>
      <c r="S2869">
        <f t="shared" ca="1" si="711"/>
        <v>1.8150133794644767</v>
      </c>
      <c r="T2869">
        <f t="shared" ca="1" si="711"/>
        <v>3.7325269332253801</v>
      </c>
      <c r="U2869">
        <f t="shared" ca="1" si="711"/>
        <v>4.2166844830928278</v>
      </c>
      <c r="V2869">
        <f t="shared" ca="1" si="711"/>
        <v>2.5034393002417197</v>
      </c>
      <c r="W2869">
        <f t="shared" ca="1" si="711"/>
        <v>2.2112513936727742</v>
      </c>
      <c r="X2869">
        <f t="shared" ca="1" si="711"/>
        <v>3.1604639889403976</v>
      </c>
      <c r="Y2869">
        <f t="shared" ca="1" si="711"/>
        <v>2.3622212538064216</v>
      </c>
      <c r="Z2869">
        <f t="shared" ca="1" si="711"/>
        <v>1.4618992735809813</v>
      </c>
      <c r="AA2869">
        <f t="shared" ca="1" si="711"/>
        <v>2.7689210063810621</v>
      </c>
      <c r="AB2869">
        <f t="shared" ca="1" si="700"/>
        <v>6.0227961773487211</v>
      </c>
      <c r="AC2869">
        <f t="shared" ca="1" si="701"/>
        <v>7.2966119594649594</v>
      </c>
      <c r="AD2869">
        <f t="shared" ca="1" si="702"/>
        <v>11.176635576095121</v>
      </c>
      <c r="AE2869">
        <f t="shared" ca="1" si="703"/>
        <v>9.2166552117034062</v>
      </c>
      <c r="AF2869">
        <f t="shared" ca="1" si="704"/>
        <v>11.176635576095121</v>
      </c>
      <c r="AG2869">
        <f t="shared" ca="1" si="705"/>
        <v>14.909162509320501</v>
      </c>
      <c r="AH2869">
        <f t="shared" ca="1" si="706"/>
        <v>15.39332005918795</v>
      </c>
      <c r="AI2869">
        <f t="shared" ca="1" si="707"/>
        <v>11.031668591167882</v>
      </c>
      <c r="AJ2869">
        <f t="shared" ca="1" si="708"/>
        <v>17.604571452860725</v>
      </c>
      <c r="AK2869">
        <f t="shared" ca="1" si="709"/>
        <v>18.553784048128346</v>
      </c>
      <c r="AL2869">
        <f t="shared" ca="1" si="710"/>
        <v>21.322705054509409</v>
      </c>
    </row>
    <row r="2870" spans="11:38" x14ac:dyDescent="0.25">
      <c r="K2870" t="s">
        <v>2862</v>
      </c>
      <c r="L2870">
        <f t="shared" ca="1" si="698"/>
        <v>7.7756488306979543</v>
      </c>
      <c r="M2870">
        <f t="shared" ca="1" si="698"/>
        <v>8.9485707220182213</v>
      </c>
      <c r="N2870">
        <f t="shared" ca="1" si="711"/>
        <v>5.4967021984371822</v>
      </c>
      <c r="O2870">
        <f t="shared" ca="1" si="711"/>
        <v>4.2598084101631022</v>
      </c>
      <c r="P2870">
        <f t="shared" ca="1" si="711"/>
        <v>2.353063829601433</v>
      </c>
      <c r="Q2870">
        <f t="shared" ca="1" si="711"/>
        <v>2.3320969613303322</v>
      </c>
      <c r="R2870">
        <f t="shared" ca="1" si="711"/>
        <v>2.9417446844486488</v>
      </c>
      <c r="S2870">
        <f t="shared" ca="1" si="711"/>
        <v>1.7236874007986627</v>
      </c>
      <c r="T2870">
        <f t="shared" ca="1" si="711"/>
        <v>4.5445861855084209</v>
      </c>
      <c r="U2870">
        <f t="shared" ca="1" si="711"/>
        <v>4.1800782279287212</v>
      </c>
      <c r="V2870">
        <f t="shared" ca="1" si="711"/>
        <v>2.3035875613565233</v>
      </c>
      <c r="W2870">
        <f t="shared" ca="1" si="711"/>
        <v>2.4570909235957692</v>
      </c>
      <c r="X2870">
        <f t="shared" ca="1" si="711"/>
        <v>3.229181289021565</v>
      </c>
      <c r="Y2870">
        <f t="shared" ca="1" si="711"/>
        <v>2.0730563741582504</v>
      </c>
      <c r="Z2870">
        <f t="shared" ca="1" si="711"/>
        <v>1.6025753178782509</v>
      </c>
      <c r="AA2870">
        <f t="shared" ca="1" si="711"/>
        <v>3.8550833848189798</v>
      </c>
      <c r="AB2870">
        <f t="shared" ca="1" si="700"/>
        <v>7.7756488306979543</v>
      </c>
      <c r="AC2870">
        <f t="shared" ca="1" si="701"/>
        <v>8.9485707220182213</v>
      </c>
      <c r="AD2870">
        <f t="shared" ca="1" si="702"/>
        <v>13.272351029135137</v>
      </c>
      <c r="AE2870">
        <f t="shared" ca="1" si="703"/>
        <v>11.301634551619655</v>
      </c>
      <c r="AF2870">
        <f t="shared" ca="1" si="704"/>
        <v>13.272351029135137</v>
      </c>
      <c r="AG2870">
        <f t="shared" ca="1" si="705"/>
        <v>17.816937214643559</v>
      </c>
      <c r="AH2870">
        <f t="shared" ca="1" si="706"/>
        <v>17.452429257063859</v>
      </c>
      <c r="AI2870">
        <f t="shared" ca="1" si="707"/>
        <v>13.025321952418317</v>
      </c>
      <c r="AJ2870">
        <f t="shared" ca="1" si="708"/>
        <v>20.120524776000082</v>
      </c>
      <c r="AK2870">
        <f t="shared" ca="1" si="709"/>
        <v>20.681610546085423</v>
      </c>
      <c r="AL2870">
        <f t="shared" ca="1" si="710"/>
        <v>24.536693930904402</v>
      </c>
    </row>
    <row r="2871" spans="11:38" x14ac:dyDescent="0.25">
      <c r="K2871" t="s">
        <v>2863</v>
      </c>
      <c r="L2871">
        <f t="shared" ca="1" si="698"/>
        <v>5.5611271037839485</v>
      </c>
      <c r="M2871">
        <f t="shared" ca="1" si="698"/>
        <v>8.927040824742539</v>
      </c>
      <c r="N2871">
        <f t="shared" ca="1" si="711"/>
        <v>4.976744610860167</v>
      </c>
      <c r="O2871">
        <f t="shared" ca="1" si="711"/>
        <v>4.4681234069602347</v>
      </c>
      <c r="P2871">
        <f t="shared" ca="1" si="711"/>
        <v>2.2518315676724039</v>
      </c>
      <c r="Q2871">
        <f t="shared" ca="1" si="711"/>
        <v>2.0029073225301381</v>
      </c>
      <c r="R2871">
        <f t="shared" ca="1" si="711"/>
        <v>2.6061521158725185</v>
      </c>
      <c r="S2871">
        <f t="shared" ca="1" si="711"/>
        <v>1.7618649668798914</v>
      </c>
      <c r="T2871">
        <f t="shared" ca="1" si="711"/>
        <v>4.7295833709271218</v>
      </c>
      <c r="U2871">
        <f t="shared" ca="1" si="711"/>
        <v>4.2082213806994062</v>
      </c>
      <c r="V2871">
        <f t="shared" ca="1" si="711"/>
        <v>2.4729814043132223</v>
      </c>
      <c r="W2871">
        <f t="shared" ca="1" si="711"/>
        <v>2.5536052705351175</v>
      </c>
      <c r="X2871">
        <f t="shared" ca="1" si="711"/>
        <v>3.2479291247213844</v>
      </c>
      <c r="Y2871">
        <f t="shared" ca="1" si="711"/>
        <v>1.8551686935280973</v>
      </c>
      <c r="Z2871">
        <f t="shared" ca="1" si="711"/>
        <v>1.5473026960225673</v>
      </c>
      <c r="AA2871">
        <f t="shared" ca="1" si="711"/>
        <v>3.6949533681708182</v>
      </c>
      <c r="AB2871">
        <f t="shared" ca="1" si="700"/>
        <v>5.5611271037839485</v>
      </c>
      <c r="AC2871">
        <f t="shared" ca="1" si="701"/>
        <v>8.927040824742539</v>
      </c>
      <c r="AD2871">
        <f t="shared" ca="1" si="702"/>
        <v>10.537871714644115</v>
      </c>
      <c r="AE2871">
        <f t="shared" ca="1" si="703"/>
        <v>11.178872392414943</v>
      </c>
      <c r="AF2871">
        <f t="shared" ca="1" si="704"/>
        <v>10.537871714644115</v>
      </c>
      <c r="AG2871">
        <f t="shared" ca="1" si="705"/>
        <v>15.267455085571237</v>
      </c>
      <c r="AH2871">
        <f t="shared" ca="1" si="706"/>
        <v>14.746093095343522</v>
      </c>
      <c r="AI2871">
        <f t="shared" ca="1" si="707"/>
        <v>12.940737359294834</v>
      </c>
      <c r="AJ2871">
        <f t="shared" ca="1" si="708"/>
        <v>17.740436489884459</v>
      </c>
      <c r="AK2871">
        <f t="shared" ca="1" si="709"/>
        <v>17.994022220064906</v>
      </c>
      <c r="AL2871">
        <f t="shared" ca="1" si="710"/>
        <v>21.688975588235724</v>
      </c>
    </row>
    <row r="2872" spans="11:38" x14ac:dyDescent="0.25">
      <c r="K2872" t="s">
        <v>2864</v>
      </c>
      <c r="L2872">
        <f t="shared" ca="1" si="698"/>
        <v>6.8979442105960906</v>
      </c>
      <c r="M2872">
        <f t="shared" ca="1" si="698"/>
        <v>7.5346512717588876</v>
      </c>
      <c r="N2872">
        <f t="shared" ca="1" si="711"/>
        <v>5.4457990931562881</v>
      </c>
      <c r="O2872">
        <f t="shared" ca="1" si="711"/>
        <v>3.8382023395351279</v>
      </c>
      <c r="P2872">
        <f t="shared" ca="1" si="711"/>
        <v>1.8397022506957779</v>
      </c>
      <c r="Q2872">
        <f t="shared" ca="1" si="711"/>
        <v>2.0121731839267203</v>
      </c>
      <c r="R2872">
        <f t="shared" ca="1" si="711"/>
        <v>2.7294478243253124</v>
      </c>
      <c r="S2872">
        <f t="shared" ca="1" si="711"/>
        <v>1.5333076171948101</v>
      </c>
      <c r="T2872">
        <f t="shared" ca="1" si="711"/>
        <v>4.3385649889598339</v>
      </c>
      <c r="U2872">
        <f t="shared" ca="1" si="711"/>
        <v>4.1541281711314344</v>
      </c>
      <c r="V2872">
        <f t="shared" ca="1" si="711"/>
        <v>2.8145060149882748</v>
      </c>
      <c r="W2872">
        <f t="shared" ca="1" si="711"/>
        <v>2.3917475146964691</v>
      </c>
      <c r="X2872">
        <f t="shared" ca="1" si="711"/>
        <v>2.9036329546994741</v>
      </c>
      <c r="Y2872">
        <f t="shared" ca="1" si="711"/>
        <v>1.7700685034637385</v>
      </c>
      <c r="Z2872">
        <f t="shared" ca="1" si="711"/>
        <v>1.39853653157089</v>
      </c>
      <c r="AA2872">
        <f t="shared" ca="1" si="711"/>
        <v>4.2132037978246064</v>
      </c>
      <c r="AB2872">
        <f t="shared" ca="1" si="700"/>
        <v>6.8979442105960906</v>
      </c>
      <c r="AC2872">
        <f t="shared" ca="1" si="701"/>
        <v>7.5346512717588876</v>
      </c>
      <c r="AD2872">
        <f t="shared" ca="1" si="702"/>
        <v>12.34374330375238</v>
      </c>
      <c r="AE2872">
        <f t="shared" ca="1" si="703"/>
        <v>9.3743535224546655</v>
      </c>
      <c r="AF2872">
        <f t="shared" ca="1" si="704"/>
        <v>12.34374330375238</v>
      </c>
      <c r="AG2872">
        <f t="shared" ca="1" si="705"/>
        <v>16.682308292712214</v>
      </c>
      <c r="AH2872">
        <f t="shared" ca="1" si="706"/>
        <v>16.497871474883816</v>
      </c>
      <c r="AI2872">
        <f t="shared" ca="1" si="707"/>
        <v>10.907661139649475</v>
      </c>
      <c r="AJ2872">
        <f t="shared" ca="1" si="708"/>
        <v>19.49681430770049</v>
      </c>
      <c r="AK2872">
        <f t="shared" ca="1" si="709"/>
        <v>19.401504429583291</v>
      </c>
      <c r="AL2872">
        <f t="shared" ca="1" si="710"/>
        <v>23.614708227407895</v>
      </c>
    </row>
    <row r="2873" spans="11:38" x14ac:dyDescent="0.25">
      <c r="K2873" t="s">
        <v>2865</v>
      </c>
      <c r="L2873">
        <f t="shared" ca="1" si="698"/>
        <v>6.6988287231537011</v>
      </c>
      <c r="M2873">
        <f t="shared" ca="1" si="698"/>
        <v>7.9872316637510945</v>
      </c>
      <c r="N2873">
        <f t="shared" ca="1" si="711"/>
        <v>5.4162417062344526</v>
      </c>
      <c r="O2873">
        <f t="shared" ca="1" si="711"/>
        <v>3.659276745072285</v>
      </c>
      <c r="P2873">
        <f t="shared" ca="1" si="711"/>
        <v>2.6736580457496801</v>
      </c>
      <c r="Q2873">
        <f t="shared" ca="1" si="711"/>
        <v>2.1706452696675766</v>
      </c>
      <c r="R2873">
        <f t="shared" ca="1" si="711"/>
        <v>2.706067403239989</v>
      </c>
      <c r="S2873">
        <f t="shared" ca="1" si="711"/>
        <v>1.4011109627579088</v>
      </c>
      <c r="T2873">
        <f t="shared" ca="1" si="711"/>
        <v>5.0047739135013973</v>
      </c>
      <c r="U2873">
        <f t="shared" ca="1" si="711"/>
        <v>3.9116140250656501</v>
      </c>
      <c r="V2873">
        <f t="shared" ca="1" si="711"/>
        <v>2.2041316106841564</v>
      </c>
      <c r="W2873">
        <f t="shared" ca="1" si="711"/>
        <v>2.9787907321519844</v>
      </c>
      <c r="X2873">
        <f t="shared" ca="1" si="711"/>
        <v>3.054934568411412</v>
      </c>
      <c r="Y2873">
        <f t="shared" ca="1" si="711"/>
        <v>1.9015755831266457</v>
      </c>
      <c r="Z2873">
        <f t="shared" ca="1" si="711"/>
        <v>1.4210882957159112</v>
      </c>
      <c r="AA2873">
        <f t="shared" ca="1" si="711"/>
        <v>4.2863683801203241</v>
      </c>
      <c r="AB2873">
        <f t="shared" ca="1" si="700"/>
        <v>6.6988287231537011</v>
      </c>
      <c r="AC2873">
        <f t="shared" ca="1" si="701"/>
        <v>7.9872316637510945</v>
      </c>
      <c r="AD2873">
        <f t="shared" ca="1" si="702"/>
        <v>12.115070429388155</v>
      </c>
      <c r="AE2873">
        <f t="shared" ca="1" si="703"/>
        <v>10.660889709500776</v>
      </c>
      <c r="AF2873">
        <f t="shared" ca="1" si="704"/>
        <v>12.115070429388155</v>
      </c>
      <c r="AG2873">
        <f t="shared" ca="1" si="705"/>
        <v>17.11984434288955</v>
      </c>
      <c r="AH2873">
        <f t="shared" ca="1" si="706"/>
        <v>16.026684454453804</v>
      </c>
      <c r="AI2873">
        <f t="shared" ca="1" si="707"/>
        <v>12.062000672258684</v>
      </c>
      <c r="AJ2873">
        <f t="shared" ca="1" si="708"/>
        <v>19.323975953573708</v>
      </c>
      <c r="AK2873">
        <f t="shared" ca="1" si="709"/>
        <v>19.081619022865215</v>
      </c>
      <c r="AL2873">
        <f t="shared" ca="1" si="710"/>
        <v>23.367987402985541</v>
      </c>
    </row>
    <row r="2874" spans="11:38" x14ac:dyDescent="0.25">
      <c r="K2874" t="s">
        <v>2866</v>
      </c>
      <c r="L2874">
        <f t="shared" ca="1" si="698"/>
        <v>5.5109445767886349</v>
      </c>
      <c r="M2874">
        <f t="shared" ca="1" si="698"/>
        <v>8.1090597942741507</v>
      </c>
      <c r="N2874">
        <f t="shared" ca="1" si="711"/>
        <v>5.8440443281752401</v>
      </c>
      <c r="O2874">
        <f t="shared" ca="1" si="711"/>
        <v>3.9865069502092627</v>
      </c>
      <c r="P2874">
        <f t="shared" ca="1" si="711"/>
        <v>2.271898102235562</v>
      </c>
      <c r="Q2874">
        <f t="shared" ca="1" si="711"/>
        <v>2.0133948924697624</v>
      </c>
      <c r="R2874">
        <f t="shared" ca="1" si="711"/>
        <v>2.5191136069332765</v>
      </c>
      <c r="S2874">
        <f t="shared" ca="1" si="711"/>
        <v>1.4488930013111547</v>
      </c>
      <c r="T2874">
        <f t="shared" ca="1" si="711"/>
        <v>4.2372741137544674</v>
      </c>
      <c r="U2874">
        <f t="shared" ca="1" si="711"/>
        <v>4.2300752915580473</v>
      </c>
      <c r="V2874">
        <f t="shared" ca="1" si="711"/>
        <v>2.3603862797840565</v>
      </c>
      <c r="W2874">
        <f t="shared" ca="1" si="711"/>
        <v>2.6591924594760354</v>
      </c>
      <c r="X2874">
        <f t="shared" ca="1" si="711"/>
        <v>2.7180985578640819</v>
      </c>
      <c r="Y2874">
        <f t="shared" ca="1" si="711"/>
        <v>2.1146899626713047</v>
      </c>
      <c r="Z2874">
        <f t="shared" ca="1" si="711"/>
        <v>1.4497296244889433</v>
      </c>
      <c r="AA2874">
        <f t="shared" ca="1" si="711"/>
        <v>4.1142090678638503</v>
      </c>
      <c r="AB2874">
        <f t="shared" ca="1" si="700"/>
        <v>5.5109445767886349</v>
      </c>
      <c r="AC2874">
        <f t="shared" ca="1" si="701"/>
        <v>8.1090597942741507</v>
      </c>
      <c r="AD2874">
        <f t="shared" ca="1" si="702"/>
        <v>11.354988904963875</v>
      </c>
      <c r="AE2874">
        <f t="shared" ca="1" si="703"/>
        <v>10.380957896509713</v>
      </c>
      <c r="AF2874">
        <f t="shared" ca="1" si="704"/>
        <v>11.354988904963875</v>
      </c>
      <c r="AG2874">
        <f t="shared" ca="1" si="705"/>
        <v>15.592263018718342</v>
      </c>
      <c r="AH2874">
        <f t="shared" ca="1" si="706"/>
        <v>15.585064196521923</v>
      </c>
      <c r="AI2874">
        <f t="shared" ca="1" si="707"/>
        <v>11.829850897820869</v>
      </c>
      <c r="AJ2874">
        <f t="shared" ca="1" si="708"/>
        <v>18.244256655997958</v>
      </c>
      <c r="AK2874">
        <f t="shared" ca="1" si="709"/>
        <v>18.303162754386005</v>
      </c>
      <c r="AL2874">
        <f t="shared" ca="1" si="710"/>
        <v>22.417371822249855</v>
      </c>
    </row>
    <row r="2875" spans="11:38" x14ac:dyDescent="0.25">
      <c r="K2875" t="s">
        <v>2867</v>
      </c>
      <c r="L2875">
        <f t="shared" ca="1" si="698"/>
        <v>6.9175074973552126</v>
      </c>
      <c r="M2875">
        <f t="shared" ca="1" si="698"/>
        <v>8.5439887568740236</v>
      </c>
      <c r="N2875">
        <f t="shared" ca="1" si="711"/>
        <v>4.7360841109072922</v>
      </c>
      <c r="O2875">
        <f t="shared" ca="1" si="711"/>
        <v>4.2526001168413465</v>
      </c>
      <c r="P2875">
        <f t="shared" ca="1" si="711"/>
        <v>2.2656823941427491</v>
      </c>
      <c r="Q2875">
        <f t="shared" ca="1" si="711"/>
        <v>2.3476679663730478</v>
      </c>
      <c r="R2875">
        <f t="shared" ca="1" si="711"/>
        <v>2.7197133019631838</v>
      </c>
      <c r="S2875">
        <f t="shared" ca="1" si="711"/>
        <v>1.2851239610559391</v>
      </c>
      <c r="T2875">
        <f t="shared" ca="1" si="711"/>
        <v>4.3745233279346829</v>
      </c>
      <c r="U2875">
        <f t="shared" ca="1" si="711"/>
        <v>4.1708195986161396</v>
      </c>
      <c r="V2875">
        <f t="shared" ca="1" si="711"/>
        <v>2.3330732638657983</v>
      </c>
      <c r="W2875">
        <f t="shared" ca="1" si="711"/>
        <v>2.3797048813876152</v>
      </c>
      <c r="X2875">
        <f t="shared" ca="1" si="711"/>
        <v>3.2436037632271932</v>
      </c>
      <c r="Y2875">
        <f t="shared" ca="1" si="711"/>
        <v>1.9612256623497744</v>
      </c>
      <c r="Z2875">
        <f t="shared" ca="1" si="711"/>
        <v>1.823918613745227</v>
      </c>
      <c r="AA2875">
        <f t="shared" ca="1" si="711"/>
        <v>3.0250100706577765</v>
      </c>
      <c r="AB2875">
        <f t="shared" ca="1" si="700"/>
        <v>6.9175074973552126</v>
      </c>
      <c r="AC2875">
        <f t="shared" ca="1" si="701"/>
        <v>8.5439887568740236</v>
      </c>
      <c r="AD2875">
        <f t="shared" ca="1" si="702"/>
        <v>11.653591608262506</v>
      </c>
      <c r="AE2875">
        <f t="shared" ca="1" si="703"/>
        <v>10.809671151016772</v>
      </c>
      <c r="AF2875">
        <f t="shared" ca="1" si="704"/>
        <v>11.653591608262506</v>
      </c>
      <c r="AG2875">
        <f t="shared" ca="1" si="705"/>
        <v>16.028114936197188</v>
      </c>
      <c r="AH2875">
        <f t="shared" ca="1" si="706"/>
        <v>15.824411206878645</v>
      </c>
      <c r="AI2875">
        <f t="shared" ca="1" si="707"/>
        <v>12.094795112072712</v>
      </c>
      <c r="AJ2875">
        <f t="shared" ca="1" si="708"/>
        <v>18.361188200062987</v>
      </c>
      <c r="AK2875">
        <f t="shared" ca="1" si="709"/>
        <v>19.068014970105839</v>
      </c>
      <c r="AL2875">
        <f t="shared" ca="1" si="710"/>
        <v>22.093025040763614</v>
      </c>
    </row>
    <row r="2876" spans="11:38" x14ac:dyDescent="0.25">
      <c r="K2876" t="s">
        <v>2868</v>
      </c>
      <c r="L2876">
        <f t="shared" ca="1" si="698"/>
        <v>7.751617161589639</v>
      </c>
      <c r="M2876">
        <f t="shared" ca="1" si="698"/>
        <v>7.9037808223925294</v>
      </c>
      <c r="N2876">
        <f t="shared" ca="1" si="711"/>
        <v>4.7483432730758155</v>
      </c>
      <c r="O2876">
        <f t="shared" ca="1" si="711"/>
        <v>4.0045966882711754</v>
      </c>
      <c r="P2876">
        <f t="shared" ca="1" si="711"/>
        <v>2.3961163173082007</v>
      </c>
      <c r="Q2876">
        <f t="shared" ca="1" si="711"/>
        <v>2.1399141543864566</v>
      </c>
      <c r="R2876">
        <f t="shared" ca="1" si="711"/>
        <v>2.3546401766396512</v>
      </c>
      <c r="S2876">
        <f t="shared" ca="1" si="711"/>
        <v>1.4484690412489765</v>
      </c>
      <c r="T2876">
        <f t="shared" ca="1" si="711"/>
        <v>4.3032947591188533</v>
      </c>
      <c r="U2876">
        <f t="shared" ca="1" si="711"/>
        <v>4.2502965925367437</v>
      </c>
      <c r="V2876">
        <f t="shared" ca="1" si="711"/>
        <v>2.7064550678147148</v>
      </c>
      <c r="W2876">
        <f t="shared" ca="1" si="711"/>
        <v>2.6231279581802305</v>
      </c>
      <c r="X2876">
        <f t="shared" ca="1" si="711"/>
        <v>2.9759649208933525</v>
      </c>
      <c r="Y2876">
        <f t="shared" ca="1" si="711"/>
        <v>2.3499257842889385</v>
      </c>
      <c r="Z2876">
        <f t="shared" ca="1" si="711"/>
        <v>1.4465217176625207</v>
      </c>
      <c r="AA2876">
        <f t="shared" ca="1" si="711"/>
        <v>4.2606328634379107</v>
      </c>
      <c r="AB2876">
        <f t="shared" ca="1" si="700"/>
        <v>7.751617161589639</v>
      </c>
      <c r="AC2876">
        <f t="shared" ca="1" si="701"/>
        <v>7.9037808223925294</v>
      </c>
      <c r="AD2876">
        <f t="shared" ca="1" si="702"/>
        <v>12.499960434665454</v>
      </c>
      <c r="AE2876">
        <f t="shared" ca="1" si="703"/>
        <v>10.299897139700731</v>
      </c>
      <c r="AF2876">
        <f t="shared" ca="1" si="704"/>
        <v>12.499960434665454</v>
      </c>
      <c r="AG2876">
        <f t="shared" ca="1" si="705"/>
        <v>16.803255193784306</v>
      </c>
      <c r="AH2876">
        <f t="shared" ca="1" si="706"/>
        <v>16.750257027202196</v>
      </c>
      <c r="AI2876">
        <f t="shared" ca="1" si="707"/>
        <v>11.748366180949708</v>
      </c>
      <c r="AJ2876">
        <f t="shared" ca="1" si="708"/>
        <v>19.509710261599022</v>
      </c>
      <c r="AK2876">
        <f t="shared" ca="1" si="709"/>
        <v>19.726221948095549</v>
      </c>
      <c r="AL2876">
        <f t="shared" ca="1" si="710"/>
        <v>23.986854811533462</v>
      </c>
    </row>
    <row r="2877" spans="11:38" x14ac:dyDescent="0.25">
      <c r="K2877" t="s">
        <v>2869</v>
      </c>
      <c r="L2877">
        <f t="shared" ca="1" si="698"/>
        <v>5.3656548759458467</v>
      </c>
      <c r="M2877">
        <f t="shared" ca="1" si="698"/>
        <v>8.3441428145776051</v>
      </c>
      <c r="N2877">
        <f t="shared" ca="1" si="711"/>
        <v>4.7800857167769593</v>
      </c>
      <c r="O2877">
        <f t="shared" ca="1" si="711"/>
        <v>3.9093980669725044</v>
      </c>
      <c r="P2877">
        <f t="shared" ca="1" si="711"/>
        <v>2.3692489118894233</v>
      </c>
      <c r="Q2877">
        <f t="shared" ca="1" si="711"/>
        <v>2.1207565334523908</v>
      </c>
      <c r="R2877">
        <f t="shared" ca="1" si="711"/>
        <v>2.3691040176447289</v>
      </c>
      <c r="S2877">
        <f t="shared" ca="1" si="711"/>
        <v>1.6326593955339777</v>
      </c>
      <c r="T2877">
        <f t="shared" ca="1" si="711"/>
        <v>4.9370419823045903</v>
      </c>
      <c r="U2877">
        <f t="shared" ca="1" si="711"/>
        <v>4.2810458324974583</v>
      </c>
      <c r="V2877">
        <f t="shared" ca="1" si="711"/>
        <v>2.0220353035691279</v>
      </c>
      <c r="W2877">
        <f t="shared" ca="1" si="711"/>
        <v>2.6474678614418323</v>
      </c>
      <c r="X2877">
        <f t="shared" ca="1" si="711"/>
        <v>3.2591586879573202</v>
      </c>
      <c r="Y2877">
        <f t="shared" ca="1" si="711"/>
        <v>2.1986625047570154</v>
      </c>
      <c r="Z2877">
        <f t="shared" ca="1" si="711"/>
        <v>1.5215251437554018</v>
      </c>
      <c r="AA2877">
        <f t="shared" ca="1" si="711"/>
        <v>4.2294284567904903</v>
      </c>
      <c r="AB2877">
        <f t="shared" ca="1" si="700"/>
        <v>5.3656548759458467</v>
      </c>
      <c r="AC2877">
        <f t="shared" ca="1" si="701"/>
        <v>8.3441428145776051</v>
      </c>
      <c r="AD2877">
        <f t="shared" ca="1" si="702"/>
        <v>10.145740592722806</v>
      </c>
      <c r="AE2877">
        <f t="shared" ca="1" si="703"/>
        <v>10.713391726467028</v>
      </c>
      <c r="AF2877">
        <f t="shared" ca="1" si="704"/>
        <v>10.145740592722806</v>
      </c>
      <c r="AG2877">
        <f t="shared" ca="1" si="705"/>
        <v>15.082782575027396</v>
      </c>
      <c r="AH2877">
        <f t="shared" ca="1" si="706"/>
        <v>14.426786425220264</v>
      </c>
      <c r="AI2877">
        <f t="shared" ca="1" si="707"/>
        <v>12.346051122001006</v>
      </c>
      <c r="AJ2877">
        <f t="shared" ca="1" si="708"/>
        <v>17.104817878596524</v>
      </c>
      <c r="AK2877">
        <f t="shared" ca="1" si="709"/>
        <v>17.685945113177585</v>
      </c>
      <c r="AL2877">
        <f t="shared" ca="1" si="710"/>
        <v>21.915373569968075</v>
      </c>
    </row>
    <row r="2878" spans="11:38" x14ac:dyDescent="0.25">
      <c r="K2878" t="s">
        <v>2870</v>
      </c>
      <c r="L2878">
        <f t="shared" ca="1" si="698"/>
        <v>5.7321607612042742</v>
      </c>
      <c r="M2878">
        <f t="shared" ca="1" si="698"/>
        <v>7.5777314572918621</v>
      </c>
      <c r="N2878">
        <f t="shared" ca="1" si="711"/>
        <v>5.2285028051143572</v>
      </c>
      <c r="O2878">
        <f t="shared" ca="1" si="711"/>
        <v>3.7558886866871246</v>
      </c>
      <c r="P2878">
        <f t="shared" ca="1" si="711"/>
        <v>1.611342375073971</v>
      </c>
      <c r="Q2878">
        <f t="shared" ca="1" si="711"/>
        <v>2.0595856376405366</v>
      </c>
      <c r="R2878">
        <f t="shared" ca="1" si="711"/>
        <v>2.3858169772132869</v>
      </c>
      <c r="S2878">
        <f t="shared" ca="1" si="711"/>
        <v>1.6382990936171962</v>
      </c>
      <c r="T2878">
        <f t="shared" ca="1" si="711"/>
        <v>3.9859550694175199</v>
      </c>
      <c r="U2878">
        <f t="shared" ca="1" si="711"/>
        <v>4.18912876587778</v>
      </c>
      <c r="V2878">
        <f t="shared" ca="1" si="711"/>
        <v>2.2991397359475112</v>
      </c>
      <c r="W2878">
        <f t="shared" ca="1" si="711"/>
        <v>2.6629849635786265</v>
      </c>
      <c r="X2878">
        <f t="shared" ca="1" si="711"/>
        <v>3.044024154114886</v>
      </c>
      <c r="Y2878">
        <f t="shared" ca="1" si="711"/>
        <v>2.1075980244584498</v>
      </c>
      <c r="Z2878">
        <f t="shared" ca="1" si="711"/>
        <v>1.6845584553636268</v>
      </c>
      <c r="AA2878">
        <f t="shared" ca="1" si="711"/>
        <v>3.0785472993664906</v>
      </c>
      <c r="AB2878">
        <f t="shared" ca="1" si="700"/>
        <v>5.7321607612042742</v>
      </c>
      <c r="AC2878">
        <f t="shared" ca="1" si="701"/>
        <v>7.5777314572918621</v>
      </c>
      <c r="AD2878">
        <f t="shared" ca="1" si="702"/>
        <v>10.960663566318631</v>
      </c>
      <c r="AE2878">
        <f t="shared" ca="1" si="703"/>
        <v>9.1890738323658336</v>
      </c>
      <c r="AF2878">
        <f t="shared" ca="1" si="704"/>
        <v>10.960663566318631</v>
      </c>
      <c r="AG2878">
        <f t="shared" ca="1" si="705"/>
        <v>14.946618635736151</v>
      </c>
      <c r="AH2878">
        <f t="shared" ca="1" si="706"/>
        <v>15.149792332196412</v>
      </c>
      <c r="AI2878">
        <f t="shared" ca="1" si="707"/>
        <v>10.827372925983029</v>
      </c>
      <c r="AJ2878">
        <f t="shared" ca="1" si="708"/>
        <v>17.812777295775039</v>
      </c>
      <c r="AK2878">
        <f t="shared" ca="1" si="709"/>
        <v>18.193816486311299</v>
      </c>
      <c r="AL2878">
        <f t="shared" ca="1" si="710"/>
        <v>21.27236378567779</v>
      </c>
    </row>
    <row r="2879" spans="11:38" x14ac:dyDescent="0.25">
      <c r="K2879" t="s">
        <v>2871</v>
      </c>
      <c r="L2879">
        <f t="shared" ca="1" si="698"/>
        <v>7.2095353600170053</v>
      </c>
      <c r="M2879">
        <f t="shared" ca="1" si="698"/>
        <v>7.545675598661985</v>
      </c>
      <c r="N2879">
        <f t="shared" ca="1" si="711"/>
        <v>5.0363198653576982</v>
      </c>
      <c r="O2879">
        <f t="shared" ca="1" si="711"/>
        <v>4.3072341898704352</v>
      </c>
      <c r="P2879">
        <f t="shared" ca="1" si="711"/>
        <v>2.0028793745941806</v>
      </c>
      <c r="Q2879">
        <f t="shared" ca="1" si="711"/>
        <v>2.087585605113071</v>
      </c>
      <c r="R2879">
        <f t="shared" ca="1" si="711"/>
        <v>2.6085701147948064</v>
      </c>
      <c r="S2879">
        <f t="shared" ca="1" si="711"/>
        <v>1.7863558482773856</v>
      </c>
      <c r="T2879">
        <f t="shared" ca="1" si="711"/>
        <v>4.7664911415259859</v>
      </c>
      <c r="U2879">
        <f t="shared" ca="1" si="711"/>
        <v>4.0598453978318654</v>
      </c>
      <c r="V2879">
        <f t="shared" ca="1" si="711"/>
        <v>2.0937572432930827</v>
      </c>
      <c r="W2879">
        <f t="shared" ca="1" si="711"/>
        <v>2.1200514104145052</v>
      </c>
      <c r="X2879">
        <f t="shared" ca="1" si="711"/>
        <v>3.1164185262713762</v>
      </c>
      <c r="Y2879">
        <f t="shared" ca="1" si="711"/>
        <v>2.0819184852122055</v>
      </c>
      <c r="Z2879">
        <f t="shared" ca="1" si="711"/>
        <v>1.5371266617571608</v>
      </c>
      <c r="AA2879">
        <f t="shared" ca="1" si="711"/>
        <v>4.0687785331987971</v>
      </c>
      <c r="AB2879">
        <f t="shared" ca="1" si="700"/>
        <v>7.2095353600170053</v>
      </c>
      <c r="AC2879">
        <f t="shared" ca="1" si="701"/>
        <v>7.545675598661985</v>
      </c>
      <c r="AD2879">
        <f t="shared" ca="1" si="702"/>
        <v>12.245855225374704</v>
      </c>
      <c r="AE2879">
        <f t="shared" ca="1" si="703"/>
        <v>9.5485549732561665</v>
      </c>
      <c r="AF2879">
        <f t="shared" ca="1" si="704"/>
        <v>12.245855225374704</v>
      </c>
      <c r="AG2879">
        <f t="shared" ca="1" si="705"/>
        <v>17.01234636690069</v>
      </c>
      <c r="AH2879">
        <f t="shared" ca="1" si="706"/>
        <v>16.305700623206569</v>
      </c>
      <c r="AI2879">
        <f t="shared" ca="1" si="707"/>
        <v>11.334910821533551</v>
      </c>
      <c r="AJ2879">
        <f t="shared" ca="1" si="708"/>
        <v>19.106103610193774</v>
      </c>
      <c r="AK2879">
        <f t="shared" ca="1" si="709"/>
        <v>19.422119149477943</v>
      </c>
      <c r="AL2879">
        <f t="shared" ca="1" si="710"/>
        <v>23.490897682676739</v>
      </c>
    </row>
    <row r="2880" spans="11:38" x14ac:dyDescent="0.25">
      <c r="K2880" t="s">
        <v>2872</v>
      </c>
      <c r="L2880">
        <f t="shared" ca="1" si="698"/>
        <v>6.5052814645979424</v>
      </c>
      <c r="M2880">
        <f t="shared" ca="1" si="698"/>
        <v>9.0531825572235807</v>
      </c>
      <c r="N2880">
        <f t="shared" ca="1" si="711"/>
        <v>4.7811509301763051</v>
      </c>
      <c r="O2880">
        <f t="shared" ca="1" si="711"/>
        <v>4.5286657971357478</v>
      </c>
      <c r="P2880">
        <f t="shared" ca="1" si="711"/>
        <v>2.0918846678543206</v>
      </c>
      <c r="Q2880">
        <f t="shared" ca="1" si="711"/>
        <v>2.162205210614081</v>
      </c>
      <c r="R2880">
        <f t="shared" ca="1" si="711"/>
        <v>2.5125581941654374</v>
      </c>
      <c r="S2880">
        <f t="shared" ca="1" si="711"/>
        <v>1.2578821824233692</v>
      </c>
      <c r="T2880">
        <f t="shared" ca="1" si="711"/>
        <v>4.4493431048300671</v>
      </c>
      <c r="U2880">
        <f t="shared" ca="1" si="711"/>
        <v>4.2801311062206207</v>
      </c>
      <c r="V2880">
        <f t="shared" ca="1" si="711"/>
        <v>2.4344542616764646</v>
      </c>
      <c r="W2880">
        <f t="shared" ca="1" si="711"/>
        <v>2.4225264348454121</v>
      </c>
      <c r="X2880">
        <f t="shared" ca="1" si="711"/>
        <v>2.7452403149029969</v>
      </c>
      <c r="Y2880">
        <f t="shared" ca="1" si="711"/>
        <v>1.868489600050913</v>
      </c>
      <c r="Z2880">
        <f t="shared" ca="1" si="711"/>
        <v>1.6604734565116936</v>
      </c>
      <c r="AA2880">
        <f t="shared" ca="1" si="711"/>
        <v>3.4316322814253066</v>
      </c>
      <c r="AB2880">
        <f t="shared" ca="1" si="700"/>
        <v>6.5052814645979424</v>
      </c>
      <c r="AC2880">
        <f t="shared" ca="1" si="701"/>
        <v>9.0531825572235807</v>
      </c>
      <c r="AD2880">
        <f t="shared" ca="1" si="702"/>
        <v>11.286432394774248</v>
      </c>
      <c r="AE2880">
        <f t="shared" ca="1" si="703"/>
        <v>11.145067225077902</v>
      </c>
      <c r="AF2880">
        <f t="shared" ca="1" si="704"/>
        <v>11.286432394774248</v>
      </c>
      <c r="AG2880">
        <f t="shared" ca="1" si="705"/>
        <v>15.735775499604316</v>
      </c>
      <c r="AH2880">
        <f t="shared" ca="1" si="706"/>
        <v>15.566563500994869</v>
      </c>
      <c r="AI2880">
        <f t="shared" ca="1" si="707"/>
        <v>12.402949407501271</v>
      </c>
      <c r="AJ2880">
        <f t="shared" ca="1" si="708"/>
        <v>18.17022976128078</v>
      </c>
      <c r="AK2880">
        <f t="shared" ca="1" si="709"/>
        <v>18.311803815897868</v>
      </c>
      <c r="AL2880">
        <f t="shared" ca="1" si="710"/>
        <v>21.743436097323176</v>
      </c>
    </row>
    <row r="2881" spans="11:38" x14ac:dyDescent="0.25">
      <c r="K2881" t="s">
        <v>2873</v>
      </c>
      <c r="L2881">
        <f t="shared" ca="1" si="698"/>
        <v>5.8332677565613213</v>
      </c>
      <c r="M2881">
        <f t="shared" ca="1" si="698"/>
        <v>6.6519089293958782</v>
      </c>
      <c r="N2881">
        <f t="shared" ca="1" si="711"/>
        <v>5.5732315243322539</v>
      </c>
      <c r="O2881">
        <f t="shared" ca="1" si="711"/>
        <v>3.3791944011463531</v>
      </c>
      <c r="P2881">
        <f t="shared" ca="1" si="711"/>
        <v>2.7880118212451217</v>
      </c>
      <c r="Q2881">
        <f t="shared" ca="1" si="711"/>
        <v>2.0843997760993567</v>
      </c>
      <c r="R2881">
        <f t="shared" ca="1" si="711"/>
        <v>2.5918554328517067</v>
      </c>
      <c r="S2881">
        <f t="shared" ca="1" si="711"/>
        <v>1.6712815972792905</v>
      </c>
      <c r="T2881">
        <f t="shared" ca="1" si="711"/>
        <v>3.8612177133750101</v>
      </c>
      <c r="U2881">
        <f t="shared" ca="1" si="711"/>
        <v>4.149916937158574</v>
      </c>
      <c r="V2881">
        <f t="shared" ref="N2881:AA2944" ca="1" si="712">_xlfn.BETA.INV(RAND(),V$33,V$34,V$31,V$32)</f>
        <v>2.6233648951240718</v>
      </c>
      <c r="W2881">
        <f t="shared" ca="1" si="712"/>
        <v>2.2891030678955735</v>
      </c>
      <c r="X2881">
        <f t="shared" ca="1" si="712"/>
        <v>3.0144008281614805</v>
      </c>
      <c r="Y2881">
        <f t="shared" ca="1" si="712"/>
        <v>2.2347059779508145</v>
      </c>
      <c r="Z2881">
        <f t="shared" ca="1" si="712"/>
        <v>1.5019449707343866</v>
      </c>
      <c r="AA2881">
        <f t="shared" ca="1" si="712"/>
        <v>4.051906067265973</v>
      </c>
      <c r="AB2881">
        <f t="shared" ca="1" si="700"/>
        <v>5.8332677565613213</v>
      </c>
      <c r="AC2881">
        <f t="shared" ca="1" si="701"/>
        <v>6.6519089293958782</v>
      </c>
      <c r="AD2881">
        <f t="shared" ca="1" si="702"/>
        <v>11.406499280893575</v>
      </c>
      <c r="AE2881">
        <f t="shared" ca="1" si="703"/>
        <v>9.4399207506410008</v>
      </c>
      <c r="AF2881">
        <f t="shared" ca="1" si="704"/>
        <v>11.406499280893575</v>
      </c>
      <c r="AG2881">
        <f t="shared" ca="1" si="705"/>
        <v>15.267716994268586</v>
      </c>
      <c r="AH2881">
        <f t="shared" ca="1" si="706"/>
        <v>15.556416218052149</v>
      </c>
      <c r="AI2881">
        <f t="shared" ca="1" si="707"/>
        <v>11.11120234792029</v>
      </c>
      <c r="AJ2881">
        <f t="shared" ca="1" si="708"/>
        <v>17.891081889392659</v>
      </c>
      <c r="AK2881">
        <f t="shared" ca="1" si="709"/>
        <v>18.57081704621363</v>
      </c>
      <c r="AL2881">
        <f t="shared" ca="1" si="710"/>
        <v>22.622723113479601</v>
      </c>
    </row>
    <row r="2882" spans="11:38" x14ac:dyDescent="0.25">
      <c r="K2882" t="s">
        <v>2874</v>
      </c>
      <c r="L2882">
        <f t="shared" ca="1" si="698"/>
        <v>6.4704183757245683</v>
      </c>
      <c r="M2882">
        <f t="shared" ca="1" si="698"/>
        <v>7.4999091376178413</v>
      </c>
      <c r="N2882">
        <f t="shared" ca="1" si="712"/>
        <v>4.6435862189993546</v>
      </c>
      <c r="O2882">
        <f t="shared" ca="1" si="712"/>
        <v>4.3271750579699084</v>
      </c>
      <c r="P2882">
        <f t="shared" ca="1" si="712"/>
        <v>2.6339916788002329</v>
      </c>
      <c r="Q2882">
        <f t="shared" ca="1" si="712"/>
        <v>2.063855667478518</v>
      </c>
      <c r="R2882">
        <f t="shared" ca="1" si="712"/>
        <v>2.4746126498523977</v>
      </c>
      <c r="S2882">
        <f t="shared" ca="1" si="712"/>
        <v>1.6575952905634859</v>
      </c>
      <c r="T2882">
        <f t="shared" ca="1" si="712"/>
        <v>3.9849391654255548</v>
      </c>
      <c r="U2882">
        <f t="shared" ca="1" si="712"/>
        <v>4.2066962361467537</v>
      </c>
      <c r="V2882">
        <f t="shared" ca="1" si="712"/>
        <v>1.8051352037839608</v>
      </c>
      <c r="W2882">
        <f t="shared" ca="1" si="712"/>
        <v>2.6715412255612478</v>
      </c>
      <c r="X2882">
        <f t="shared" ca="1" si="712"/>
        <v>3.2838951058357604</v>
      </c>
      <c r="Y2882">
        <f t="shared" ca="1" si="712"/>
        <v>2.3428918497630993</v>
      </c>
      <c r="Z2882">
        <f t="shared" ca="1" si="712"/>
        <v>1.5656547612289964</v>
      </c>
      <c r="AA2882">
        <f t="shared" ca="1" si="712"/>
        <v>4.0402942972303659</v>
      </c>
      <c r="AB2882">
        <f t="shared" ca="1" si="700"/>
        <v>6.4704183757245683</v>
      </c>
      <c r="AC2882">
        <f t="shared" ca="1" si="701"/>
        <v>7.4999091376178413</v>
      </c>
      <c r="AD2882">
        <f t="shared" ca="1" si="702"/>
        <v>11.114004594723923</v>
      </c>
      <c r="AE2882">
        <f t="shared" ca="1" si="703"/>
        <v>10.133900816418073</v>
      </c>
      <c r="AF2882">
        <f t="shared" ca="1" si="704"/>
        <v>11.114004594723923</v>
      </c>
      <c r="AG2882">
        <f t="shared" ca="1" si="705"/>
        <v>15.098943760149478</v>
      </c>
      <c r="AH2882">
        <f t="shared" ca="1" si="706"/>
        <v>15.320700830870678</v>
      </c>
      <c r="AI2882">
        <f t="shared" ca="1" si="707"/>
        <v>11.791496106981558</v>
      </c>
      <c r="AJ2882">
        <f t="shared" ca="1" si="708"/>
        <v>17.992242056431927</v>
      </c>
      <c r="AK2882">
        <f t="shared" ca="1" si="709"/>
        <v>18.604595936706438</v>
      </c>
      <c r="AL2882">
        <f t="shared" ca="1" si="710"/>
        <v>22.644890233936806</v>
      </c>
    </row>
    <row r="2883" spans="11:38" x14ac:dyDescent="0.25">
      <c r="K2883" t="s">
        <v>2875</v>
      </c>
      <c r="L2883">
        <f t="shared" ca="1" si="698"/>
        <v>6.2732905631873113</v>
      </c>
      <c r="M2883">
        <f t="shared" ca="1" si="698"/>
        <v>7.4590115088476301</v>
      </c>
      <c r="N2883">
        <f t="shared" ca="1" si="712"/>
        <v>5.5409100294809477</v>
      </c>
      <c r="O2883">
        <f t="shared" ca="1" si="712"/>
        <v>3.6539580232977689</v>
      </c>
      <c r="P2883">
        <f t="shared" ca="1" si="712"/>
        <v>2.4305366999348372</v>
      </c>
      <c r="Q2883">
        <f t="shared" ca="1" si="712"/>
        <v>2.1805819802265347</v>
      </c>
      <c r="R2883">
        <f t="shared" ca="1" si="712"/>
        <v>2.5734845805118902</v>
      </c>
      <c r="S2883">
        <f t="shared" ca="1" si="712"/>
        <v>1.3527082857887627</v>
      </c>
      <c r="T2883">
        <f t="shared" ca="1" si="712"/>
        <v>4.4764792898692427</v>
      </c>
      <c r="U2883">
        <f t="shared" ca="1" si="712"/>
        <v>4.3550886053587021</v>
      </c>
      <c r="V2883">
        <f t="shared" ca="1" si="712"/>
        <v>2.1780917344274449</v>
      </c>
      <c r="W2883">
        <f t="shared" ca="1" si="712"/>
        <v>2.5278805774260089</v>
      </c>
      <c r="X2883">
        <f t="shared" ca="1" si="712"/>
        <v>3.1215184309925488</v>
      </c>
      <c r="Y2883">
        <f t="shared" ca="1" si="712"/>
        <v>1.57813081180267</v>
      </c>
      <c r="Z2883">
        <f t="shared" ca="1" si="712"/>
        <v>1.445598480054364</v>
      </c>
      <c r="AA2883">
        <f t="shared" ca="1" si="712"/>
        <v>3.4898117598408231</v>
      </c>
      <c r="AB2883">
        <f t="shared" ca="1" si="700"/>
        <v>6.2732905631873113</v>
      </c>
      <c r="AC2883">
        <f t="shared" ca="1" si="701"/>
        <v>7.4590115088476301</v>
      </c>
      <c r="AD2883">
        <f t="shared" ca="1" si="702"/>
        <v>11.814200592668259</v>
      </c>
      <c r="AE2883">
        <f t="shared" ca="1" si="703"/>
        <v>9.8895482087824682</v>
      </c>
      <c r="AF2883">
        <f t="shared" ca="1" si="704"/>
        <v>11.814200592668259</v>
      </c>
      <c r="AG2883">
        <f t="shared" ca="1" si="705"/>
        <v>16.290679882537503</v>
      </c>
      <c r="AH2883">
        <f t="shared" ca="1" si="706"/>
        <v>16.169289198026959</v>
      </c>
      <c r="AI2883">
        <f t="shared" ca="1" si="707"/>
        <v>11.242256494571231</v>
      </c>
      <c r="AJ2883">
        <f t="shared" ca="1" si="708"/>
        <v>18.69716977545297</v>
      </c>
      <c r="AK2883">
        <f t="shared" ca="1" si="709"/>
        <v>19.290807629019508</v>
      </c>
      <c r="AL2883">
        <f t="shared" ca="1" si="710"/>
        <v>22.78061938886033</v>
      </c>
    </row>
    <row r="2884" spans="11:38" x14ac:dyDescent="0.25">
      <c r="K2884" t="s">
        <v>2876</v>
      </c>
      <c r="L2884">
        <f t="shared" ca="1" si="698"/>
        <v>7.1254946218848421</v>
      </c>
      <c r="M2884">
        <f t="shared" ca="1" si="698"/>
        <v>8.0573298344503499</v>
      </c>
      <c r="N2884">
        <f t="shared" ca="1" si="712"/>
        <v>5.027141488169522</v>
      </c>
      <c r="O2884">
        <f t="shared" ca="1" si="712"/>
        <v>3.3648906070423594</v>
      </c>
      <c r="P2884">
        <f t="shared" ca="1" si="712"/>
        <v>2.3405441402193103</v>
      </c>
      <c r="Q2884">
        <f t="shared" ca="1" si="712"/>
        <v>2.2855607755863447</v>
      </c>
      <c r="R2884">
        <f t="shared" ca="1" si="712"/>
        <v>2.4330153919635471</v>
      </c>
      <c r="S2884">
        <f t="shared" ca="1" si="712"/>
        <v>1.4145138551956244</v>
      </c>
      <c r="T2884">
        <f t="shared" ca="1" si="712"/>
        <v>4.3092938787682398</v>
      </c>
      <c r="U2884">
        <f t="shared" ca="1" si="712"/>
        <v>4.5838877999835965</v>
      </c>
      <c r="V2884">
        <f t="shared" ca="1" si="712"/>
        <v>2.2131233752341206</v>
      </c>
      <c r="W2884">
        <f t="shared" ca="1" si="712"/>
        <v>2.3392710666277994</v>
      </c>
      <c r="X2884">
        <f t="shared" ca="1" si="712"/>
        <v>2.9727497490673014</v>
      </c>
      <c r="Y2884">
        <f t="shared" ca="1" si="712"/>
        <v>2.2327846758841234</v>
      </c>
      <c r="Z2884">
        <f t="shared" ca="1" si="712"/>
        <v>1.5679887070078493</v>
      </c>
      <c r="AA2884">
        <f t="shared" ca="1" si="712"/>
        <v>4.3800424824476814</v>
      </c>
      <c r="AB2884">
        <f t="shared" ca="1" si="700"/>
        <v>7.1254946218848421</v>
      </c>
      <c r="AC2884">
        <f t="shared" ca="1" si="701"/>
        <v>8.0573298344503499</v>
      </c>
      <c r="AD2884">
        <f t="shared" ca="1" si="702"/>
        <v>12.152636110054363</v>
      </c>
      <c r="AE2884">
        <f t="shared" ca="1" si="703"/>
        <v>10.397873974669661</v>
      </c>
      <c r="AF2884">
        <f t="shared" ca="1" si="704"/>
        <v>12.152636110054363</v>
      </c>
      <c r="AG2884">
        <f t="shared" ca="1" si="705"/>
        <v>16.461929988822604</v>
      </c>
      <c r="AH2884">
        <f t="shared" ca="1" si="706"/>
        <v>16.73652391003796</v>
      </c>
      <c r="AI2884">
        <f t="shared" ca="1" si="707"/>
        <v>11.812387829865285</v>
      </c>
      <c r="AJ2884">
        <f t="shared" ca="1" si="708"/>
        <v>19.075794976665758</v>
      </c>
      <c r="AK2884">
        <f t="shared" ca="1" si="709"/>
        <v>19.709273659105261</v>
      </c>
      <c r="AL2884">
        <f t="shared" ca="1" si="710"/>
        <v>24.089316141552942</v>
      </c>
    </row>
    <row r="2885" spans="11:38" x14ac:dyDescent="0.25">
      <c r="K2885" t="s">
        <v>2877</v>
      </c>
      <c r="L2885">
        <f t="shared" ca="1" si="698"/>
        <v>6.6651585009852816</v>
      </c>
      <c r="M2885">
        <f t="shared" ca="1" si="698"/>
        <v>7.6786003316163658</v>
      </c>
      <c r="N2885">
        <f t="shared" ca="1" si="712"/>
        <v>5.4159531652588351</v>
      </c>
      <c r="O2885">
        <f t="shared" ca="1" si="712"/>
        <v>3.9756354244331602</v>
      </c>
      <c r="P2885">
        <f t="shared" ca="1" si="712"/>
        <v>2.1997291007861581</v>
      </c>
      <c r="Q2885">
        <f t="shared" ca="1" si="712"/>
        <v>2.1790923122700327</v>
      </c>
      <c r="R2885">
        <f t="shared" ca="1" si="712"/>
        <v>2.3723289250845827</v>
      </c>
      <c r="S2885">
        <f t="shared" ca="1" si="712"/>
        <v>1.7552680722605216</v>
      </c>
      <c r="T2885">
        <f t="shared" ca="1" si="712"/>
        <v>4.1493078127481064</v>
      </c>
      <c r="U2885">
        <f t="shared" ca="1" si="712"/>
        <v>4.2877685582335427</v>
      </c>
      <c r="V2885">
        <f t="shared" ca="1" si="712"/>
        <v>2.5361196895145963</v>
      </c>
      <c r="W2885">
        <f t="shared" ca="1" si="712"/>
        <v>2.6559632580746095</v>
      </c>
      <c r="X2885">
        <f t="shared" ca="1" si="712"/>
        <v>2.7777376125094828</v>
      </c>
      <c r="Y2885">
        <f t="shared" ca="1" si="712"/>
        <v>2.1610783630867574</v>
      </c>
      <c r="Z2885">
        <f t="shared" ca="1" si="712"/>
        <v>1.5215247451753404</v>
      </c>
      <c r="AA2885">
        <f t="shared" ca="1" si="712"/>
        <v>3.9972966680262942</v>
      </c>
      <c r="AB2885">
        <f t="shared" ca="1" si="700"/>
        <v>6.6651585009852816</v>
      </c>
      <c r="AC2885">
        <f t="shared" ca="1" si="701"/>
        <v>7.6786003316163658</v>
      </c>
      <c r="AD2885">
        <f t="shared" ca="1" si="702"/>
        <v>12.081111666244116</v>
      </c>
      <c r="AE2885">
        <f t="shared" ca="1" si="703"/>
        <v>9.8783294324025235</v>
      </c>
      <c r="AF2885">
        <f t="shared" ca="1" si="704"/>
        <v>12.081111666244116</v>
      </c>
      <c r="AG2885">
        <f t="shared" ca="1" si="705"/>
        <v>16.230419478992221</v>
      </c>
      <c r="AH2885">
        <f t="shared" ca="1" si="706"/>
        <v>16.368880224477657</v>
      </c>
      <c r="AI2885">
        <f t="shared" ca="1" si="707"/>
        <v>11.633597504663046</v>
      </c>
      <c r="AJ2885">
        <f t="shared" ca="1" si="708"/>
        <v>19.024843482552267</v>
      </c>
      <c r="AK2885">
        <f t="shared" ca="1" si="709"/>
        <v>19.14661783698714</v>
      </c>
      <c r="AL2885">
        <f t="shared" ca="1" si="710"/>
        <v>23.143914505013434</v>
      </c>
    </row>
    <row r="2886" spans="11:38" x14ac:dyDescent="0.25">
      <c r="K2886" t="s">
        <v>2878</v>
      </c>
      <c r="L2886">
        <f t="shared" ca="1" si="698"/>
        <v>5.9321090618928736</v>
      </c>
      <c r="M2886">
        <f t="shared" ca="1" si="698"/>
        <v>8.7246963924692231</v>
      </c>
      <c r="N2886">
        <f t="shared" ca="1" si="712"/>
        <v>4.6702194511093271</v>
      </c>
      <c r="O2886">
        <f t="shared" ca="1" si="712"/>
        <v>4.04029536664786</v>
      </c>
      <c r="P2886">
        <f t="shared" ca="1" si="712"/>
        <v>2.9205002467743664</v>
      </c>
      <c r="Q2886">
        <f t="shared" ca="1" si="712"/>
        <v>2.0115968376317088</v>
      </c>
      <c r="R2886">
        <f t="shared" ca="1" si="712"/>
        <v>2.617415114618419</v>
      </c>
      <c r="S2886">
        <f t="shared" ca="1" si="712"/>
        <v>1.2566843407294559</v>
      </c>
      <c r="T2886">
        <f t="shared" ca="1" si="712"/>
        <v>4.1562148821063163</v>
      </c>
      <c r="U2886">
        <f t="shared" ca="1" si="712"/>
        <v>3.9870102160647383</v>
      </c>
      <c r="V2886">
        <f t="shared" ca="1" si="712"/>
        <v>2.375936085593843</v>
      </c>
      <c r="W2886">
        <f t="shared" ca="1" si="712"/>
        <v>2.5251558620960362</v>
      </c>
      <c r="X2886">
        <f t="shared" ca="1" si="712"/>
        <v>2.8333617575113319</v>
      </c>
      <c r="Y2886">
        <f t="shared" ca="1" si="712"/>
        <v>1.898406321630012</v>
      </c>
      <c r="Z2886">
        <f t="shared" ca="1" si="712"/>
        <v>1.4539882583185642</v>
      </c>
      <c r="AA2886">
        <f t="shared" ca="1" si="712"/>
        <v>3.2953256262264734</v>
      </c>
      <c r="AB2886">
        <f t="shared" ca="1" si="700"/>
        <v>5.9321090618928736</v>
      </c>
      <c r="AC2886">
        <f t="shared" ca="1" si="701"/>
        <v>8.7246963924692231</v>
      </c>
      <c r="AD2886">
        <f t="shared" ca="1" si="702"/>
        <v>10.602328513002201</v>
      </c>
      <c r="AE2886">
        <f t="shared" ca="1" si="703"/>
        <v>11.64519663924359</v>
      </c>
      <c r="AF2886">
        <f t="shared" ca="1" si="704"/>
        <v>10.602328513002201</v>
      </c>
      <c r="AG2886">
        <f t="shared" ca="1" si="705"/>
        <v>14.758543395108518</v>
      </c>
      <c r="AH2886">
        <f t="shared" ca="1" si="706"/>
        <v>14.589338729066938</v>
      </c>
      <c r="AI2886">
        <f t="shared" ca="1" si="707"/>
        <v>12.901880979973045</v>
      </c>
      <c r="AJ2886">
        <f t="shared" ca="1" si="708"/>
        <v>17.13447948070236</v>
      </c>
      <c r="AK2886">
        <f t="shared" ca="1" si="709"/>
        <v>17.422700486578272</v>
      </c>
      <c r="AL2886">
        <f t="shared" ca="1" si="710"/>
        <v>20.718026112804743</v>
      </c>
    </row>
    <row r="2887" spans="11:38" x14ac:dyDescent="0.25">
      <c r="K2887" t="s">
        <v>2879</v>
      </c>
      <c r="L2887">
        <f t="shared" ca="1" si="698"/>
        <v>7.1120489706721663</v>
      </c>
      <c r="M2887">
        <f t="shared" ca="1" si="698"/>
        <v>7.390138583243739</v>
      </c>
      <c r="N2887">
        <f t="shared" ca="1" si="712"/>
        <v>4.7893418980436628</v>
      </c>
      <c r="O2887">
        <f t="shared" ca="1" si="712"/>
        <v>4.5974394020496616</v>
      </c>
      <c r="P2887">
        <f t="shared" ca="1" si="712"/>
        <v>2.460850651583145</v>
      </c>
      <c r="Q2887">
        <f t="shared" ca="1" si="712"/>
        <v>2.0056887956002667</v>
      </c>
      <c r="R2887">
        <f t="shared" ca="1" si="712"/>
        <v>2.419473575004333</v>
      </c>
      <c r="S2887">
        <f t="shared" ca="1" si="712"/>
        <v>1.4741931358322717</v>
      </c>
      <c r="T2887">
        <f t="shared" ca="1" si="712"/>
        <v>3.4552464935806633</v>
      </c>
      <c r="U2887">
        <f t="shared" ca="1" si="712"/>
        <v>4.3875128052022632</v>
      </c>
      <c r="V2887">
        <f t="shared" ca="1" si="712"/>
        <v>2.5889680504957009</v>
      </c>
      <c r="W2887">
        <f t="shared" ca="1" si="712"/>
        <v>2.8179384162500547</v>
      </c>
      <c r="X2887">
        <f t="shared" ca="1" si="712"/>
        <v>3.435650312365325</v>
      </c>
      <c r="Y2887">
        <f t="shared" ca="1" si="712"/>
        <v>1.9459485900429072</v>
      </c>
      <c r="Z2887">
        <f t="shared" ca="1" si="712"/>
        <v>1.6898442705538721</v>
      </c>
      <c r="AA2887">
        <f t="shared" ca="1" si="712"/>
        <v>4.0340643225611288</v>
      </c>
      <c r="AB2887">
        <f t="shared" ca="1" si="700"/>
        <v>7.1120489706721663</v>
      </c>
      <c r="AC2887">
        <f t="shared" ca="1" si="701"/>
        <v>7.390138583243739</v>
      </c>
      <c r="AD2887">
        <f t="shared" ca="1" si="702"/>
        <v>11.901390868715829</v>
      </c>
      <c r="AE2887">
        <f t="shared" ca="1" si="703"/>
        <v>9.8509892348268835</v>
      </c>
      <c r="AF2887">
        <f t="shared" ca="1" si="704"/>
        <v>11.901390868715829</v>
      </c>
      <c r="AG2887">
        <f t="shared" ca="1" si="705"/>
        <v>15.356637362296492</v>
      </c>
      <c r="AH2887">
        <f t="shared" ca="1" si="706"/>
        <v>16.288903673918092</v>
      </c>
      <c r="AI2887">
        <f t="shared" ca="1" si="707"/>
        <v>11.325182370659155</v>
      </c>
      <c r="AJ2887">
        <f t="shared" ca="1" si="708"/>
        <v>19.106842090168147</v>
      </c>
      <c r="AK2887">
        <f t="shared" ca="1" si="709"/>
        <v>19.724553986283418</v>
      </c>
      <c r="AL2887">
        <f t="shared" ca="1" si="710"/>
        <v>23.758618308844547</v>
      </c>
    </row>
    <row r="2888" spans="11:38" x14ac:dyDescent="0.25">
      <c r="K2888" t="s">
        <v>2880</v>
      </c>
      <c r="L2888">
        <f t="shared" ca="1" si="698"/>
        <v>6.5015895532328303</v>
      </c>
      <c r="M2888">
        <f t="shared" ca="1" si="698"/>
        <v>8.5109997484538642</v>
      </c>
      <c r="N2888">
        <f t="shared" ca="1" si="712"/>
        <v>5.0720427535986587</v>
      </c>
      <c r="O2888">
        <f t="shared" ca="1" si="712"/>
        <v>4.2835245884193611</v>
      </c>
      <c r="P2888">
        <f t="shared" ca="1" si="712"/>
        <v>2.6359439410419441</v>
      </c>
      <c r="Q2888">
        <f t="shared" ca="1" si="712"/>
        <v>2.0494777886999427</v>
      </c>
      <c r="R2888">
        <f t="shared" ca="1" si="712"/>
        <v>2.6887182424433229</v>
      </c>
      <c r="S2888">
        <f t="shared" ca="1" si="712"/>
        <v>1.9872496205029364</v>
      </c>
      <c r="T2888">
        <f t="shared" ca="1" si="712"/>
        <v>4.0789402725502732</v>
      </c>
      <c r="U2888">
        <f t="shared" ca="1" si="712"/>
        <v>4.14279042634442</v>
      </c>
      <c r="V2888">
        <f t="shared" ca="1" si="712"/>
        <v>2.3239710409307635</v>
      </c>
      <c r="W2888">
        <f t="shared" ca="1" si="712"/>
        <v>2.4617130718609874</v>
      </c>
      <c r="X2888">
        <f t="shared" ca="1" si="712"/>
        <v>3.063150053584323</v>
      </c>
      <c r="Y2888">
        <f t="shared" ca="1" si="712"/>
        <v>1.957329543830955</v>
      </c>
      <c r="Z2888">
        <f t="shared" ca="1" si="712"/>
        <v>1.5168922611686713</v>
      </c>
      <c r="AA2888">
        <f t="shared" ca="1" si="712"/>
        <v>3.791431951984281</v>
      </c>
      <c r="AB2888">
        <f t="shared" ca="1" si="700"/>
        <v>6.5015895532328303</v>
      </c>
      <c r="AC2888">
        <f t="shared" ca="1" si="701"/>
        <v>8.5109997484538642</v>
      </c>
      <c r="AD2888">
        <f t="shared" ca="1" si="702"/>
        <v>11.573632306831488</v>
      </c>
      <c r="AE2888">
        <f t="shared" ca="1" si="703"/>
        <v>11.146943689495808</v>
      </c>
      <c r="AF2888">
        <f t="shared" ca="1" si="704"/>
        <v>11.573632306831488</v>
      </c>
      <c r="AG2888">
        <f t="shared" ca="1" si="705"/>
        <v>15.652572579381761</v>
      </c>
      <c r="AH2888">
        <f t="shared" ca="1" si="706"/>
        <v>15.716422733175907</v>
      </c>
      <c r="AI2888">
        <f t="shared" ca="1" si="707"/>
        <v>13.134193309998745</v>
      </c>
      <c r="AJ2888">
        <f t="shared" ca="1" si="708"/>
        <v>18.178135805036895</v>
      </c>
      <c r="AK2888">
        <f t="shared" ca="1" si="709"/>
        <v>18.77957278676023</v>
      </c>
      <c r="AL2888">
        <f t="shared" ca="1" si="710"/>
        <v>22.571004738744513</v>
      </c>
    </row>
    <row r="2889" spans="11:38" x14ac:dyDescent="0.25">
      <c r="K2889" t="s">
        <v>2881</v>
      </c>
      <c r="L2889">
        <f t="shared" ca="1" si="698"/>
        <v>5.5700653578993577</v>
      </c>
      <c r="M2889">
        <f t="shared" ca="1" si="698"/>
        <v>8.0476046547706588</v>
      </c>
      <c r="N2889">
        <f t="shared" ca="1" si="712"/>
        <v>5.2623619189036086</v>
      </c>
      <c r="O2889">
        <f t="shared" ca="1" si="712"/>
        <v>3.7404635478008665</v>
      </c>
      <c r="P2889">
        <f t="shared" ca="1" si="712"/>
        <v>2.8175610611881146</v>
      </c>
      <c r="Q2889">
        <f t="shared" ca="1" si="712"/>
        <v>2.0145283507417</v>
      </c>
      <c r="R2889">
        <f t="shared" ca="1" si="712"/>
        <v>2.5640257454201367</v>
      </c>
      <c r="S2889">
        <f t="shared" ca="1" si="712"/>
        <v>2.0198153206326235</v>
      </c>
      <c r="T2889">
        <f t="shared" ca="1" si="712"/>
        <v>4.251516452556543</v>
      </c>
      <c r="U2889">
        <f t="shared" ca="1" si="712"/>
        <v>3.7968510867562872</v>
      </c>
      <c r="V2889">
        <f t="shared" ca="1" si="712"/>
        <v>1.9493286589272389</v>
      </c>
      <c r="W2889">
        <f t="shared" ca="1" si="712"/>
        <v>2.6004819377713537</v>
      </c>
      <c r="X2889">
        <f t="shared" ca="1" si="712"/>
        <v>2.7828569361164082</v>
      </c>
      <c r="Y2889">
        <f t="shared" ca="1" si="712"/>
        <v>1.8281861270646742</v>
      </c>
      <c r="Z2889">
        <f t="shared" ca="1" si="712"/>
        <v>1.5214769384644191</v>
      </c>
      <c r="AA2889">
        <f t="shared" ca="1" si="712"/>
        <v>4.2793548880276386</v>
      </c>
      <c r="AB2889">
        <f t="shared" ca="1" si="700"/>
        <v>5.5700653578993577</v>
      </c>
      <c r="AC2889">
        <f t="shared" ca="1" si="701"/>
        <v>8.0476046547706588</v>
      </c>
      <c r="AD2889">
        <f t="shared" ca="1" si="702"/>
        <v>10.832427276802967</v>
      </c>
      <c r="AE2889">
        <f t="shared" ca="1" si="703"/>
        <v>10.865165715958774</v>
      </c>
      <c r="AF2889">
        <f t="shared" ca="1" si="704"/>
        <v>10.832427276802967</v>
      </c>
      <c r="AG2889">
        <f t="shared" ca="1" si="705"/>
        <v>15.083943729359511</v>
      </c>
      <c r="AH2889">
        <f t="shared" ca="1" si="706"/>
        <v>14.629278363559255</v>
      </c>
      <c r="AI2889">
        <f t="shared" ca="1" si="707"/>
        <v>12.884981036591398</v>
      </c>
      <c r="AJ2889">
        <f t="shared" ca="1" si="708"/>
        <v>17.229760301330607</v>
      </c>
      <c r="AK2889">
        <f t="shared" ca="1" si="709"/>
        <v>17.412135299675661</v>
      </c>
      <c r="AL2889">
        <f t="shared" ca="1" si="710"/>
        <v>21.691490187703302</v>
      </c>
    </row>
    <row r="2890" spans="11:38" x14ac:dyDescent="0.25">
      <c r="K2890" t="s">
        <v>2882</v>
      </c>
      <c r="L2890">
        <f t="shared" ca="1" si="698"/>
        <v>7.0513380913819894</v>
      </c>
      <c r="M2890">
        <f t="shared" ca="1" si="698"/>
        <v>8.2788554731401796</v>
      </c>
      <c r="N2890">
        <f t="shared" ca="1" si="712"/>
        <v>4.368151191622986</v>
      </c>
      <c r="O2890">
        <f t="shared" ca="1" si="712"/>
        <v>4.1438374040697621</v>
      </c>
      <c r="P2890">
        <f t="shared" ca="1" si="712"/>
        <v>2.464674404336709</v>
      </c>
      <c r="Q2890">
        <f t="shared" ca="1" si="712"/>
        <v>2.2152208374890683</v>
      </c>
      <c r="R2890">
        <f t="shared" ca="1" si="712"/>
        <v>2.6360428912229996</v>
      </c>
      <c r="S2890">
        <f t="shared" ca="1" si="712"/>
        <v>1.9822465181279418</v>
      </c>
      <c r="T2890">
        <f t="shared" ca="1" si="712"/>
        <v>3.2250650039536897</v>
      </c>
      <c r="U2890">
        <f t="shared" ca="1" si="712"/>
        <v>4.7115265728146536</v>
      </c>
      <c r="V2890">
        <f t="shared" ca="1" si="712"/>
        <v>2.5339865592812334</v>
      </c>
      <c r="W2890">
        <f t="shared" ca="1" si="712"/>
        <v>2.3648311511788496</v>
      </c>
      <c r="X2890">
        <f t="shared" ca="1" si="712"/>
        <v>3.0348643253716694</v>
      </c>
      <c r="Y2890">
        <f t="shared" ca="1" si="712"/>
        <v>2.3648984226711547</v>
      </c>
      <c r="Z2890">
        <f t="shared" ca="1" si="712"/>
        <v>1.3305570975874481</v>
      </c>
      <c r="AA2890">
        <f t="shared" ca="1" si="712"/>
        <v>3.5465238226447471</v>
      </c>
      <c r="AB2890">
        <f t="shared" ca="1" si="700"/>
        <v>7.0513380913819894</v>
      </c>
      <c r="AC2890">
        <f t="shared" ca="1" si="701"/>
        <v>8.2788554731401796</v>
      </c>
      <c r="AD2890">
        <f t="shared" ca="1" si="702"/>
        <v>11.419489283004975</v>
      </c>
      <c r="AE2890">
        <f t="shared" ca="1" si="703"/>
        <v>10.743529877476888</v>
      </c>
      <c r="AF2890">
        <f t="shared" ca="1" si="704"/>
        <v>11.419489283004975</v>
      </c>
      <c r="AG2890">
        <f t="shared" ca="1" si="705"/>
        <v>14.644554286958664</v>
      </c>
      <c r="AH2890">
        <f t="shared" ca="1" si="706"/>
        <v>16.131015855819626</v>
      </c>
      <c r="AI2890">
        <f t="shared" ca="1" si="707"/>
        <v>12.72577639560483</v>
      </c>
      <c r="AJ2890">
        <f t="shared" ca="1" si="708"/>
        <v>18.495847006998474</v>
      </c>
      <c r="AK2890">
        <f t="shared" ca="1" si="709"/>
        <v>19.165880181191294</v>
      </c>
      <c r="AL2890">
        <f t="shared" ca="1" si="710"/>
        <v>22.712404003836042</v>
      </c>
    </row>
    <row r="2891" spans="11:38" x14ac:dyDescent="0.25">
      <c r="K2891" t="s">
        <v>2883</v>
      </c>
      <c r="L2891">
        <f t="shared" ref="L2891:AA2954" ca="1" si="713">_xlfn.BETA.INV(RAND(),L$33,L$34,L$31,L$32)</f>
        <v>6.3046444195796871</v>
      </c>
      <c r="M2891">
        <f t="shared" ca="1" si="713"/>
        <v>7.0652970196646452</v>
      </c>
      <c r="N2891">
        <f t="shared" ca="1" si="712"/>
        <v>5.1193457035298682</v>
      </c>
      <c r="O2891">
        <f t="shared" ca="1" si="712"/>
        <v>3.8690727734750521</v>
      </c>
      <c r="P2891">
        <f t="shared" ca="1" si="712"/>
        <v>2.4719339666977027</v>
      </c>
      <c r="Q2891">
        <f t="shared" ca="1" si="712"/>
        <v>2.3413884138746113</v>
      </c>
      <c r="R2891">
        <f t="shared" ca="1" si="712"/>
        <v>2.4954062840211479</v>
      </c>
      <c r="S2891">
        <f t="shared" ca="1" si="712"/>
        <v>2.1580332671834634</v>
      </c>
      <c r="T2891">
        <f t="shared" ca="1" si="712"/>
        <v>4.6323828073068096</v>
      </c>
      <c r="U2891">
        <f t="shared" ca="1" si="712"/>
        <v>4.5064826552471562</v>
      </c>
      <c r="V2891">
        <f t="shared" ca="1" si="712"/>
        <v>2.8095790130886797</v>
      </c>
      <c r="W2891">
        <f t="shared" ca="1" si="712"/>
        <v>2.4683063213722258</v>
      </c>
      <c r="X2891">
        <f t="shared" ca="1" si="712"/>
        <v>2.7208360126391797</v>
      </c>
      <c r="Y2891">
        <f t="shared" ca="1" si="712"/>
        <v>1.8345797480876946</v>
      </c>
      <c r="Z2891">
        <f t="shared" ca="1" si="712"/>
        <v>1.5338194512938583</v>
      </c>
      <c r="AA2891">
        <f t="shared" ca="1" si="712"/>
        <v>2.9707264821604178</v>
      </c>
      <c r="AB2891">
        <f t="shared" ca="1" si="700"/>
        <v>6.3046444195796871</v>
      </c>
      <c r="AC2891">
        <f t="shared" ca="1" si="701"/>
        <v>7.0652970196646452</v>
      </c>
      <c r="AD2891">
        <f t="shared" ca="1" si="702"/>
        <v>11.423990123109554</v>
      </c>
      <c r="AE2891">
        <f t="shared" ca="1" si="703"/>
        <v>9.5372309863623475</v>
      </c>
      <c r="AF2891">
        <f t="shared" ca="1" si="704"/>
        <v>11.423990123109554</v>
      </c>
      <c r="AG2891">
        <f t="shared" ca="1" si="705"/>
        <v>16.056372930416366</v>
      </c>
      <c r="AH2891">
        <f t="shared" ca="1" si="706"/>
        <v>15.930472778356711</v>
      </c>
      <c r="AI2891">
        <f t="shared" ca="1" si="707"/>
        <v>11.695264253545812</v>
      </c>
      <c r="AJ2891">
        <f t="shared" ca="1" si="708"/>
        <v>18.865951943505046</v>
      </c>
      <c r="AK2891">
        <f t="shared" ca="1" si="709"/>
        <v>18.651308790995891</v>
      </c>
      <c r="AL2891">
        <f t="shared" ca="1" si="710"/>
        <v>21.62203527315631</v>
      </c>
    </row>
    <row r="2892" spans="11:38" x14ac:dyDescent="0.25">
      <c r="K2892" t="s">
        <v>2884</v>
      </c>
      <c r="L2892">
        <f t="shared" ca="1" si="713"/>
        <v>5.4552374058484547</v>
      </c>
      <c r="M2892">
        <f t="shared" ca="1" si="713"/>
        <v>7.1233342647144848</v>
      </c>
      <c r="N2892">
        <f t="shared" ca="1" si="712"/>
        <v>5.3306656329648128</v>
      </c>
      <c r="O2892">
        <f t="shared" ca="1" si="712"/>
        <v>3.9019945360007116</v>
      </c>
      <c r="P2892">
        <f t="shared" ca="1" si="712"/>
        <v>2.7551857413163194</v>
      </c>
      <c r="Q2892">
        <f t="shared" ca="1" si="712"/>
        <v>2.0189827961060405</v>
      </c>
      <c r="R2892">
        <f t="shared" ca="1" si="712"/>
        <v>2.9264831169248753</v>
      </c>
      <c r="S2892">
        <f t="shared" ca="1" si="712"/>
        <v>1.4385373917368449</v>
      </c>
      <c r="T2892">
        <f t="shared" ca="1" si="712"/>
        <v>4.4585567641376418</v>
      </c>
      <c r="U2892">
        <f t="shared" ca="1" si="712"/>
        <v>4.5301243883717053</v>
      </c>
      <c r="V2892">
        <f t="shared" ca="1" si="712"/>
        <v>2.2437318191115967</v>
      </c>
      <c r="W2892">
        <f t="shared" ca="1" si="712"/>
        <v>2.539721524590834</v>
      </c>
      <c r="X2892">
        <f t="shared" ca="1" si="712"/>
        <v>2.7478196249054689</v>
      </c>
      <c r="Y2892">
        <f t="shared" ca="1" si="712"/>
        <v>1.9984990921910757</v>
      </c>
      <c r="Z2892">
        <f t="shared" ca="1" si="712"/>
        <v>1.6454014282827731</v>
      </c>
      <c r="AA2892">
        <f t="shared" ca="1" si="712"/>
        <v>2.8142703626704488</v>
      </c>
      <c r="AB2892">
        <f t="shared" ca="1" si="700"/>
        <v>5.4552374058484547</v>
      </c>
      <c r="AC2892">
        <f t="shared" ca="1" si="701"/>
        <v>7.1233342647144848</v>
      </c>
      <c r="AD2892">
        <f t="shared" ca="1" si="702"/>
        <v>10.785903038813267</v>
      </c>
      <c r="AE2892">
        <f t="shared" ca="1" si="703"/>
        <v>9.8785200060308043</v>
      </c>
      <c r="AF2892">
        <f t="shared" ca="1" si="704"/>
        <v>10.785903038813267</v>
      </c>
      <c r="AG2892">
        <f t="shared" ca="1" si="705"/>
        <v>15.244459802950908</v>
      </c>
      <c r="AH2892">
        <f t="shared" ca="1" si="706"/>
        <v>15.316027427184972</v>
      </c>
      <c r="AI2892">
        <f t="shared" ca="1" si="707"/>
        <v>11.317057397767648</v>
      </c>
      <c r="AJ2892">
        <f t="shared" ca="1" si="708"/>
        <v>17.855748951775805</v>
      </c>
      <c r="AK2892">
        <f t="shared" ca="1" si="709"/>
        <v>18.063847052090441</v>
      </c>
      <c r="AL2892">
        <f t="shared" ca="1" si="710"/>
        <v>20.87811741476089</v>
      </c>
    </row>
    <row r="2893" spans="11:38" x14ac:dyDescent="0.25">
      <c r="K2893" t="s">
        <v>2885</v>
      </c>
      <c r="L2893">
        <f t="shared" ca="1" si="713"/>
        <v>5.8764907100318426</v>
      </c>
      <c r="M2893">
        <f t="shared" ca="1" si="713"/>
        <v>8.4450185726503086</v>
      </c>
      <c r="N2893">
        <f t="shared" ca="1" si="712"/>
        <v>5.2804499239953273</v>
      </c>
      <c r="O2893">
        <f t="shared" ca="1" si="712"/>
        <v>4.425559438846614</v>
      </c>
      <c r="P2893">
        <f t="shared" ca="1" si="712"/>
        <v>2.8580293394971763</v>
      </c>
      <c r="Q2893">
        <f t="shared" ca="1" si="712"/>
        <v>2.0003181429712522</v>
      </c>
      <c r="R2893">
        <f t="shared" ca="1" si="712"/>
        <v>2.6974739538001304</v>
      </c>
      <c r="S2893">
        <f t="shared" ca="1" si="712"/>
        <v>2.3532733181447654</v>
      </c>
      <c r="T2893">
        <f t="shared" ca="1" si="712"/>
        <v>4.4022548430780457</v>
      </c>
      <c r="U2893">
        <f t="shared" ca="1" si="712"/>
        <v>4.155881032463884</v>
      </c>
      <c r="V2893">
        <f t="shared" ca="1" si="712"/>
        <v>2.081120699997725</v>
      </c>
      <c r="W2893">
        <f t="shared" ca="1" si="712"/>
        <v>2.4613728587681121</v>
      </c>
      <c r="X2893">
        <f t="shared" ca="1" si="712"/>
        <v>3.1392596252131066</v>
      </c>
      <c r="Y2893">
        <f t="shared" ca="1" si="712"/>
        <v>2.3073441836316895</v>
      </c>
      <c r="Z2893">
        <f t="shared" ca="1" si="712"/>
        <v>1.6020475730155181</v>
      </c>
      <c r="AA2893">
        <f t="shared" ca="1" si="712"/>
        <v>3.3374480234689385</v>
      </c>
      <c r="AB2893">
        <f t="shared" ca="1" si="700"/>
        <v>5.8764907100318426</v>
      </c>
      <c r="AC2893">
        <f t="shared" ca="1" si="701"/>
        <v>8.4450185726503086</v>
      </c>
      <c r="AD2893">
        <f t="shared" ca="1" si="702"/>
        <v>11.156940634027169</v>
      </c>
      <c r="AE2893">
        <f t="shared" ca="1" si="703"/>
        <v>11.303047912147484</v>
      </c>
      <c r="AF2893">
        <f t="shared" ca="1" si="704"/>
        <v>11.156940634027169</v>
      </c>
      <c r="AG2893">
        <f t="shared" ca="1" si="705"/>
        <v>15.559195477105215</v>
      </c>
      <c r="AH2893">
        <f t="shared" ca="1" si="706"/>
        <v>15.312821666491054</v>
      </c>
      <c r="AI2893">
        <f t="shared" ca="1" si="707"/>
        <v>13.656321230292249</v>
      </c>
      <c r="AJ2893">
        <f t="shared" ca="1" si="708"/>
        <v>17.774194525259166</v>
      </c>
      <c r="AK2893">
        <f t="shared" ca="1" si="709"/>
        <v>18.452081291704161</v>
      </c>
      <c r="AL2893">
        <f t="shared" ca="1" si="710"/>
        <v>21.789529315173098</v>
      </c>
    </row>
    <row r="2894" spans="11:38" x14ac:dyDescent="0.25">
      <c r="K2894" t="s">
        <v>2886</v>
      </c>
      <c r="L2894">
        <f t="shared" ca="1" si="713"/>
        <v>5.9516872115503388</v>
      </c>
      <c r="M2894">
        <f t="shared" ca="1" si="713"/>
        <v>8.6464861183315467</v>
      </c>
      <c r="N2894">
        <f t="shared" ca="1" si="712"/>
        <v>5.3059413607762878</v>
      </c>
      <c r="O2894">
        <f t="shared" ca="1" si="712"/>
        <v>3.7554525822321323</v>
      </c>
      <c r="P2894">
        <f t="shared" ca="1" si="712"/>
        <v>2.8248330628825169</v>
      </c>
      <c r="Q2894">
        <f t="shared" ca="1" si="712"/>
        <v>2.2214721587420998</v>
      </c>
      <c r="R2894">
        <f t="shared" ca="1" si="712"/>
        <v>2.636643385612663</v>
      </c>
      <c r="S2894">
        <f t="shared" ca="1" si="712"/>
        <v>1.167240799986393</v>
      </c>
      <c r="T2894">
        <f t="shared" ca="1" si="712"/>
        <v>4.703400204735865</v>
      </c>
      <c r="U2894">
        <f t="shared" ca="1" si="712"/>
        <v>4.7053414168055108</v>
      </c>
      <c r="V2894">
        <f t="shared" ca="1" si="712"/>
        <v>2.3032602072163133</v>
      </c>
      <c r="W2894">
        <f t="shared" ca="1" si="712"/>
        <v>2.3821705999011735</v>
      </c>
      <c r="X2894">
        <f t="shared" ca="1" si="712"/>
        <v>2.9750203662072177</v>
      </c>
      <c r="Y2894">
        <f t="shared" ca="1" si="712"/>
        <v>1.7156779931611603</v>
      </c>
      <c r="Z2894">
        <f t="shared" ca="1" si="712"/>
        <v>1.5470835853719402</v>
      </c>
      <c r="AA2894">
        <f t="shared" ca="1" si="712"/>
        <v>4.0711448160076458</v>
      </c>
      <c r="AB2894">
        <f t="shared" ca="1" si="700"/>
        <v>5.9516872115503388</v>
      </c>
      <c r="AC2894">
        <f t="shared" ca="1" si="701"/>
        <v>8.6464861183315467</v>
      </c>
      <c r="AD2894">
        <f t="shared" ca="1" si="702"/>
        <v>11.257628572326627</v>
      </c>
      <c r="AE2894">
        <f t="shared" ca="1" si="703"/>
        <v>11.471319181214064</v>
      </c>
      <c r="AF2894">
        <f t="shared" ca="1" si="704"/>
        <v>11.257628572326627</v>
      </c>
      <c r="AG2894">
        <f t="shared" ca="1" si="705"/>
        <v>15.961028777062491</v>
      </c>
      <c r="AH2894">
        <f t="shared" ca="1" si="706"/>
        <v>15.962969989132137</v>
      </c>
      <c r="AI2894">
        <f t="shared" ca="1" si="707"/>
        <v>12.638559981200457</v>
      </c>
      <c r="AJ2894">
        <f t="shared" ca="1" si="708"/>
        <v>18.34514058903331</v>
      </c>
      <c r="AK2894">
        <f t="shared" ca="1" si="709"/>
        <v>18.937990355339355</v>
      </c>
      <c r="AL2894">
        <f t="shared" ca="1" si="710"/>
        <v>23.009135171347001</v>
      </c>
    </row>
    <row r="2895" spans="11:38" x14ac:dyDescent="0.25">
      <c r="K2895" t="s">
        <v>2887</v>
      </c>
      <c r="L2895">
        <f t="shared" ca="1" si="713"/>
        <v>6.0329609656550023</v>
      </c>
      <c r="M2895">
        <f t="shared" ca="1" si="713"/>
        <v>7.2446610446608535</v>
      </c>
      <c r="N2895">
        <f t="shared" ca="1" si="712"/>
        <v>5.1911660680163187</v>
      </c>
      <c r="O2895">
        <f t="shared" ca="1" si="712"/>
        <v>4.3323333827384349</v>
      </c>
      <c r="P2895">
        <f t="shared" ca="1" si="712"/>
        <v>2.196190823656043</v>
      </c>
      <c r="Q2895">
        <f t="shared" ca="1" si="712"/>
        <v>2.1749432197928531</v>
      </c>
      <c r="R2895">
        <f t="shared" ca="1" si="712"/>
        <v>2.8179873350584299</v>
      </c>
      <c r="S2895">
        <f t="shared" ca="1" si="712"/>
        <v>1.4647836601478157</v>
      </c>
      <c r="T2895">
        <f t="shared" ca="1" si="712"/>
        <v>4.2017158008732025</v>
      </c>
      <c r="U2895">
        <f t="shared" ca="1" si="712"/>
        <v>4.3315620802646322</v>
      </c>
      <c r="V2895">
        <f t="shared" ca="1" si="712"/>
        <v>2.0384193158032158</v>
      </c>
      <c r="W2895">
        <f t="shared" ca="1" si="712"/>
        <v>2.3569196603277813</v>
      </c>
      <c r="X2895">
        <f t="shared" ca="1" si="712"/>
        <v>3.0622379300359892</v>
      </c>
      <c r="Y2895">
        <f t="shared" ca="1" si="712"/>
        <v>2.1286754411143618</v>
      </c>
      <c r="Z2895">
        <f t="shared" ca="1" si="712"/>
        <v>1.5806080757928123</v>
      </c>
      <c r="AA2895">
        <f t="shared" ca="1" si="712"/>
        <v>4.0250679556433973</v>
      </c>
      <c r="AB2895">
        <f t="shared" ca="1" si="700"/>
        <v>6.0329609656550023</v>
      </c>
      <c r="AC2895">
        <f t="shared" ca="1" si="701"/>
        <v>7.2446610446608535</v>
      </c>
      <c r="AD2895">
        <f t="shared" ca="1" si="702"/>
        <v>11.224127033671321</v>
      </c>
      <c r="AE2895">
        <f t="shared" ca="1" si="703"/>
        <v>9.440851868316896</v>
      </c>
      <c r="AF2895">
        <f t="shared" ca="1" si="704"/>
        <v>11.224127033671321</v>
      </c>
      <c r="AG2895">
        <f t="shared" ca="1" si="705"/>
        <v>15.425842834544524</v>
      </c>
      <c r="AH2895">
        <f t="shared" ca="1" si="706"/>
        <v>15.555689113935953</v>
      </c>
      <c r="AI2895">
        <f t="shared" ca="1" si="707"/>
        <v>10.905635528464712</v>
      </c>
      <c r="AJ2895">
        <f t="shared" ca="1" si="708"/>
        <v>17.912608774263735</v>
      </c>
      <c r="AK2895">
        <f t="shared" ca="1" si="709"/>
        <v>18.617927043971942</v>
      </c>
      <c r="AL2895">
        <f t="shared" ca="1" si="710"/>
        <v>22.64299499961534</v>
      </c>
    </row>
    <row r="2896" spans="11:38" x14ac:dyDescent="0.25">
      <c r="K2896" t="s">
        <v>2888</v>
      </c>
      <c r="L2896">
        <f t="shared" ca="1" si="713"/>
        <v>5.7734565699883422</v>
      </c>
      <c r="M2896">
        <f t="shared" ca="1" si="713"/>
        <v>7.6783077010371947</v>
      </c>
      <c r="N2896">
        <f t="shared" ca="1" si="712"/>
        <v>4.8113464887604183</v>
      </c>
      <c r="O2896">
        <f t="shared" ca="1" si="712"/>
        <v>3.6377448344687897</v>
      </c>
      <c r="P2896">
        <f t="shared" ca="1" si="712"/>
        <v>2.2774988779322705</v>
      </c>
      <c r="Q2896">
        <f t="shared" ca="1" si="712"/>
        <v>2.1947950344693519</v>
      </c>
      <c r="R2896">
        <f t="shared" ca="1" si="712"/>
        <v>2.441569508155268</v>
      </c>
      <c r="S2896">
        <f t="shared" ca="1" si="712"/>
        <v>1.7506156246767288</v>
      </c>
      <c r="T2896">
        <f t="shared" ca="1" si="712"/>
        <v>3.6268149159328167</v>
      </c>
      <c r="U2896">
        <f t="shared" ca="1" si="712"/>
        <v>4.0478108678752589</v>
      </c>
      <c r="V2896">
        <f t="shared" ca="1" si="712"/>
        <v>2.5246798209093662</v>
      </c>
      <c r="W2896">
        <f t="shared" ca="1" si="712"/>
        <v>2.3086016348982157</v>
      </c>
      <c r="X2896">
        <f t="shared" ca="1" si="712"/>
        <v>2.9581874310272909</v>
      </c>
      <c r="Y2896">
        <f t="shared" ca="1" si="712"/>
        <v>2.1008747346896595</v>
      </c>
      <c r="Z2896">
        <f t="shared" ca="1" si="712"/>
        <v>1.7495554341978781</v>
      </c>
      <c r="AA2896">
        <f t="shared" ca="1" si="712"/>
        <v>4.4782392372237227</v>
      </c>
      <c r="AB2896">
        <f t="shared" ca="1" si="700"/>
        <v>5.7734565699883422</v>
      </c>
      <c r="AC2896">
        <f t="shared" ca="1" si="701"/>
        <v>7.6783077010371947</v>
      </c>
      <c r="AD2896">
        <f t="shared" ca="1" si="702"/>
        <v>10.584803058748761</v>
      </c>
      <c r="AE2896">
        <f t="shared" ca="1" si="703"/>
        <v>9.9558065789694652</v>
      </c>
      <c r="AF2896">
        <f t="shared" ca="1" si="704"/>
        <v>10.584803058748761</v>
      </c>
      <c r="AG2896">
        <f t="shared" ca="1" si="705"/>
        <v>14.211617974681579</v>
      </c>
      <c r="AH2896">
        <f t="shared" ca="1" si="706"/>
        <v>14.632613926624021</v>
      </c>
      <c r="AI2896">
        <f t="shared" ca="1" si="707"/>
        <v>11.706422203646195</v>
      </c>
      <c r="AJ2896">
        <f t="shared" ca="1" si="708"/>
        <v>16.941215561522238</v>
      </c>
      <c r="AK2896">
        <f t="shared" ca="1" si="709"/>
        <v>17.590801357651312</v>
      </c>
      <c r="AL2896">
        <f t="shared" ca="1" si="710"/>
        <v>22.069040594875034</v>
      </c>
    </row>
    <row r="2897" spans="11:38" x14ac:dyDescent="0.25">
      <c r="K2897" t="s">
        <v>2889</v>
      </c>
      <c r="L2897">
        <f t="shared" ca="1" si="713"/>
        <v>5.7823963414051809</v>
      </c>
      <c r="M2897">
        <f t="shared" ca="1" si="713"/>
        <v>7.9420338150375667</v>
      </c>
      <c r="N2897">
        <f t="shared" ca="1" si="712"/>
        <v>5.1136661782284527</v>
      </c>
      <c r="O2897">
        <f t="shared" ca="1" si="712"/>
        <v>3.30049296821876</v>
      </c>
      <c r="P2897">
        <f t="shared" ca="1" si="712"/>
        <v>2.2333968175606396</v>
      </c>
      <c r="Q2897">
        <f t="shared" ca="1" si="712"/>
        <v>2.3744857014458365</v>
      </c>
      <c r="R2897">
        <f t="shared" ca="1" si="712"/>
        <v>2.4262733521127431</v>
      </c>
      <c r="S2897">
        <f t="shared" ca="1" si="712"/>
        <v>2.0430218166769443</v>
      </c>
      <c r="T2897">
        <f t="shared" ca="1" si="712"/>
        <v>4.0490561695624869</v>
      </c>
      <c r="U2897">
        <f t="shared" ca="1" si="712"/>
        <v>4.0337905533324898</v>
      </c>
      <c r="V2897">
        <f t="shared" ca="1" si="712"/>
        <v>2.553175690339375</v>
      </c>
      <c r="W2897">
        <f t="shared" ca="1" si="712"/>
        <v>2.6660433342511172</v>
      </c>
      <c r="X2897">
        <f t="shared" ca="1" si="712"/>
        <v>3.1208715605524624</v>
      </c>
      <c r="Y2897">
        <f t="shared" ca="1" si="712"/>
        <v>1.774030609853734</v>
      </c>
      <c r="Z2897">
        <f t="shared" ca="1" si="712"/>
        <v>1.2729053661602052</v>
      </c>
      <c r="AA2897">
        <f t="shared" ca="1" si="712"/>
        <v>3.7194187261024134</v>
      </c>
      <c r="AB2897">
        <f t="shared" ca="1" si="700"/>
        <v>5.7823963414051809</v>
      </c>
      <c r="AC2897">
        <f t="shared" ca="1" si="701"/>
        <v>7.9420338150375667</v>
      </c>
      <c r="AD2897">
        <f t="shared" ca="1" si="702"/>
        <v>10.896062519633634</v>
      </c>
      <c r="AE2897">
        <f t="shared" ca="1" si="703"/>
        <v>10.175430632598207</v>
      </c>
      <c r="AF2897">
        <f t="shared" ca="1" si="704"/>
        <v>10.896062519633634</v>
      </c>
      <c r="AG2897">
        <f t="shared" ca="1" si="705"/>
        <v>14.945118689196121</v>
      </c>
      <c r="AH2897">
        <f t="shared" ca="1" si="706"/>
        <v>14.929853072966125</v>
      </c>
      <c r="AI2897">
        <f t="shared" ca="1" si="707"/>
        <v>12.218452449275151</v>
      </c>
      <c r="AJ2897">
        <f t="shared" ca="1" si="708"/>
        <v>17.595896407217243</v>
      </c>
      <c r="AK2897">
        <f t="shared" ca="1" si="709"/>
        <v>18.050724633518588</v>
      </c>
      <c r="AL2897">
        <f t="shared" ca="1" si="710"/>
        <v>21.770143359621002</v>
      </c>
    </row>
    <row r="2898" spans="11:38" x14ac:dyDescent="0.25">
      <c r="K2898" t="s">
        <v>2890</v>
      </c>
      <c r="L2898">
        <f t="shared" ca="1" si="713"/>
        <v>6.5799666027616937</v>
      </c>
      <c r="M2898">
        <f t="shared" ca="1" si="713"/>
        <v>8.9047835375034357</v>
      </c>
      <c r="N2898">
        <f t="shared" ca="1" si="712"/>
        <v>4.7396820438415981</v>
      </c>
      <c r="O2898">
        <f t="shared" ca="1" si="712"/>
        <v>3.893467471674791</v>
      </c>
      <c r="P2898">
        <f t="shared" ca="1" si="712"/>
        <v>2.8285288479210955</v>
      </c>
      <c r="Q2898">
        <f t="shared" ca="1" si="712"/>
        <v>2.1604219280500949</v>
      </c>
      <c r="R2898">
        <f t="shared" ca="1" si="712"/>
        <v>2.4097656474861475</v>
      </c>
      <c r="S2898">
        <f t="shared" ca="1" si="712"/>
        <v>1.4306098213544247</v>
      </c>
      <c r="T2898">
        <f t="shared" ca="1" si="712"/>
        <v>4.3127167318773418</v>
      </c>
      <c r="U2898">
        <f t="shared" ca="1" si="712"/>
        <v>3.9997326930013339</v>
      </c>
      <c r="V2898">
        <f t="shared" ca="1" si="712"/>
        <v>2.4493787448247142</v>
      </c>
      <c r="W2898">
        <f t="shared" ca="1" si="712"/>
        <v>2.6167680907123536</v>
      </c>
      <c r="X2898">
        <f t="shared" ca="1" si="712"/>
        <v>3.0648849490799037</v>
      </c>
      <c r="Y2898">
        <f t="shared" ca="1" si="712"/>
        <v>1.815406659681547</v>
      </c>
      <c r="Z2898">
        <f t="shared" ca="1" si="712"/>
        <v>1.5986420744636163</v>
      </c>
      <c r="AA2898">
        <f t="shared" ca="1" si="712"/>
        <v>3.5435800235977419</v>
      </c>
      <c r="AB2898">
        <f t="shared" ca="1" si="700"/>
        <v>6.5799666027616937</v>
      </c>
      <c r="AC2898">
        <f t="shared" ca="1" si="701"/>
        <v>8.9047835375034357</v>
      </c>
      <c r="AD2898">
        <f t="shared" ca="1" si="702"/>
        <v>11.319648646603291</v>
      </c>
      <c r="AE2898">
        <f t="shared" ca="1" si="703"/>
        <v>11.733312385424531</v>
      </c>
      <c r="AF2898">
        <f t="shared" ca="1" si="704"/>
        <v>11.319648646603291</v>
      </c>
      <c r="AG2898">
        <f t="shared" ca="1" si="705"/>
        <v>15.632365378480632</v>
      </c>
      <c r="AH2898">
        <f t="shared" ca="1" si="706"/>
        <v>15.319381339604625</v>
      </c>
      <c r="AI2898">
        <f t="shared" ca="1" si="707"/>
        <v>13.163922206778956</v>
      </c>
      <c r="AJ2898">
        <f t="shared" ca="1" si="708"/>
        <v>18.081744123305345</v>
      </c>
      <c r="AK2898">
        <f t="shared" ca="1" si="709"/>
        <v>18.384266288684529</v>
      </c>
      <c r="AL2898">
        <f t="shared" ca="1" si="710"/>
        <v>21.92784631228227</v>
      </c>
    </row>
    <row r="2899" spans="11:38" x14ac:dyDescent="0.25">
      <c r="K2899" t="s">
        <v>2891</v>
      </c>
      <c r="L2899">
        <f t="shared" ca="1" si="713"/>
        <v>5.2742755306835862</v>
      </c>
      <c r="M2899">
        <f t="shared" ca="1" si="713"/>
        <v>7.0037094063208754</v>
      </c>
      <c r="N2899">
        <f t="shared" ca="1" si="712"/>
        <v>5.0029139079862315</v>
      </c>
      <c r="O2899">
        <f t="shared" ca="1" si="712"/>
        <v>4.1618880373830542</v>
      </c>
      <c r="P2899">
        <f t="shared" ca="1" si="712"/>
        <v>2.5236393954744747</v>
      </c>
      <c r="Q2899">
        <f t="shared" ca="1" si="712"/>
        <v>2.4920489610832037</v>
      </c>
      <c r="R2899">
        <f t="shared" ca="1" si="712"/>
        <v>2.6088924498033661</v>
      </c>
      <c r="S2899">
        <f t="shared" ca="1" si="712"/>
        <v>1.762535135143031</v>
      </c>
      <c r="T2899">
        <f t="shared" ca="1" si="712"/>
        <v>3.5959390823931123</v>
      </c>
      <c r="U2899">
        <f t="shared" ca="1" si="712"/>
        <v>4.1839682297447043</v>
      </c>
      <c r="V2899">
        <f t="shared" ca="1" si="712"/>
        <v>2.5107736682791222</v>
      </c>
      <c r="W2899">
        <f t="shared" ca="1" si="712"/>
        <v>2.7879345769431456</v>
      </c>
      <c r="X2899">
        <f t="shared" ca="1" si="712"/>
        <v>3.4554324528650122</v>
      </c>
      <c r="Y2899">
        <f t="shared" ref="N2899:AA2962" ca="1" si="714">_xlfn.BETA.INV(RAND(),Y$33,Y$34,Y$31,Y$32)</f>
        <v>2.2852109764585227</v>
      </c>
      <c r="Z2899">
        <f t="shared" ca="1" si="714"/>
        <v>1.5847212821040295</v>
      </c>
      <c r="AA2899">
        <f t="shared" ca="1" si="714"/>
        <v>4.1817537703004568</v>
      </c>
      <c r="AB2899">
        <f t="shared" ca="1" si="700"/>
        <v>5.2742755306835862</v>
      </c>
      <c r="AC2899">
        <f t="shared" ca="1" si="701"/>
        <v>7.0037094063208754</v>
      </c>
      <c r="AD2899">
        <f t="shared" ca="1" si="702"/>
        <v>10.277189438669819</v>
      </c>
      <c r="AE2899">
        <f t="shared" ca="1" si="703"/>
        <v>9.52734880179535</v>
      </c>
      <c r="AF2899">
        <f t="shared" ca="1" si="704"/>
        <v>10.277189438669819</v>
      </c>
      <c r="AG2899">
        <f t="shared" ca="1" si="705"/>
        <v>13.873128521062931</v>
      </c>
      <c r="AH2899">
        <f t="shared" ca="1" si="706"/>
        <v>14.461157668414522</v>
      </c>
      <c r="AI2899">
        <f t="shared" ca="1" si="707"/>
        <v>11.289883936938381</v>
      </c>
      <c r="AJ2899">
        <f t="shared" ca="1" si="708"/>
        <v>17.249092245357666</v>
      </c>
      <c r="AK2899">
        <f t="shared" ca="1" si="709"/>
        <v>17.916590121279533</v>
      </c>
      <c r="AL2899">
        <f t="shared" ca="1" si="710"/>
        <v>22.09834389157999</v>
      </c>
    </row>
    <row r="2900" spans="11:38" x14ac:dyDescent="0.25">
      <c r="K2900" t="s">
        <v>2892</v>
      </c>
      <c r="L2900">
        <f t="shared" ca="1" si="713"/>
        <v>5.9046779296477911</v>
      </c>
      <c r="M2900">
        <f t="shared" ca="1" si="713"/>
        <v>8.1884697416491043</v>
      </c>
      <c r="N2900">
        <f t="shared" ca="1" si="714"/>
        <v>5.8626676965130926</v>
      </c>
      <c r="O2900">
        <f t="shared" ca="1" si="714"/>
        <v>4.3851625031699868</v>
      </c>
      <c r="P2900">
        <f t="shared" ca="1" si="714"/>
        <v>2.5944689079877401</v>
      </c>
      <c r="Q2900">
        <f t="shared" ca="1" si="714"/>
        <v>2.434246835817075</v>
      </c>
      <c r="R2900">
        <f t="shared" ca="1" si="714"/>
        <v>2.4471267424048144</v>
      </c>
      <c r="S2900">
        <f t="shared" ca="1" si="714"/>
        <v>1.2007959356639915</v>
      </c>
      <c r="T2900">
        <f t="shared" ca="1" si="714"/>
        <v>4.2768295911637164</v>
      </c>
      <c r="U2900">
        <f t="shared" ca="1" si="714"/>
        <v>4.0763843019886643</v>
      </c>
      <c r="V2900">
        <f t="shared" ca="1" si="714"/>
        <v>2.6303198930954799</v>
      </c>
      <c r="W2900">
        <f t="shared" ca="1" si="714"/>
        <v>2.3424036221788396</v>
      </c>
      <c r="X2900">
        <f t="shared" ca="1" si="714"/>
        <v>2.8252917217360998</v>
      </c>
      <c r="Y2900">
        <f t="shared" ca="1" si="714"/>
        <v>2.0120804673796551</v>
      </c>
      <c r="Z2900">
        <f t="shared" ca="1" si="714"/>
        <v>1.57096794775085</v>
      </c>
      <c r="AA2900">
        <f t="shared" ca="1" si="714"/>
        <v>3.8901551881061724</v>
      </c>
      <c r="AB2900">
        <f t="shared" ca="1" si="700"/>
        <v>5.9046779296477911</v>
      </c>
      <c r="AC2900">
        <f t="shared" ca="1" si="701"/>
        <v>8.1884697416491043</v>
      </c>
      <c r="AD2900">
        <f t="shared" ca="1" si="702"/>
        <v>11.767345626160884</v>
      </c>
      <c r="AE2900">
        <f t="shared" ca="1" si="703"/>
        <v>10.782938649636844</v>
      </c>
      <c r="AF2900">
        <f t="shared" ca="1" si="704"/>
        <v>11.767345626160884</v>
      </c>
      <c r="AG2900">
        <f t="shared" ca="1" si="705"/>
        <v>16.0441752173246</v>
      </c>
      <c r="AH2900">
        <f t="shared" ca="1" si="706"/>
        <v>15.843729928149548</v>
      </c>
      <c r="AI2900">
        <f t="shared" ca="1" si="707"/>
        <v>11.983734585300835</v>
      </c>
      <c r="AJ2900">
        <f t="shared" ca="1" si="708"/>
        <v>18.674495110420079</v>
      </c>
      <c r="AK2900">
        <f t="shared" ca="1" si="709"/>
        <v>18.669021649885646</v>
      </c>
      <c r="AL2900">
        <f t="shared" ca="1" si="710"/>
        <v>22.559176837991821</v>
      </c>
    </row>
    <row r="2901" spans="11:38" x14ac:dyDescent="0.25">
      <c r="K2901" t="s">
        <v>2893</v>
      </c>
      <c r="L2901">
        <f t="shared" ca="1" si="713"/>
        <v>7.3202382067246354</v>
      </c>
      <c r="M2901">
        <f t="shared" ca="1" si="713"/>
        <v>9.0746733258662449</v>
      </c>
      <c r="N2901">
        <f t="shared" ca="1" si="714"/>
        <v>5.6286097837275229</v>
      </c>
      <c r="O2901">
        <f t="shared" ca="1" si="714"/>
        <v>3.242085937971106</v>
      </c>
      <c r="P2901">
        <f t="shared" ca="1" si="714"/>
        <v>2.2142267514759233</v>
      </c>
      <c r="Q2901">
        <f t="shared" ca="1" si="714"/>
        <v>2.3449462678697133</v>
      </c>
      <c r="R2901">
        <f t="shared" ca="1" si="714"/>
        <v>2.6253316348104052</v>
      </c>
      <c r="S2901">
        <f t="shared" ca="1" si="714"/>
        <v>1.6576923249099034</v>
      </c>
      <c r="T2901">
        <f t="shared" ca="1" si="714"/>
        <v>3.4551846442489822</v>
      </c>
      <c r="U2901">
        <f t="shared" ca="1" si="714"/>
        <v>4.6510683940094451</v>
      </c>
      <c r="V2901">
        <f t="shared" ca="1" si="714"/>
        <v>2.5535616444340965</v>
      </c>
      <c r="W2901">
        <f t="shared" ca="1" si="714"/>
        <v>2.1091800709201212</v>
      </c>
      <c r="X2901">
        <f t="shared" ca="1" si="714"/>
        <v>3.2560552786249439</v>
      </c>
      <c r="Y2901">
        <f t="shared" ca="1" si="714"/>
        <v>2.0989070206631779</v>
      </c>
      <c r="Z2901">
        <f t="shared" ca="1" si="714"/>
        <v>1.5582078639385539</v>
      </c>
      <c r="AA2901">
        <f t="shared" ca="1" si="714"/>
        <v>4.3826505952407935</v>
      </c>
      <c r="AB2901">
        <f t="shared" ca="1" si="700"/>
        <v>7.3202382067246354</v>
      </c>
      <c r="AC2901">
        <f t="shared" ca="1" si="701"/>
        <v>9.0746733258662449</v>
      </c>
      <c r="AD2901">
        <f t="shared" ca="1" si="702"/>
        <v>12.948847990452158</v>
      </c>
      <c r="AE2901">
        <f t="shared" ca="1" si="703"/>
        <v>11.288900077342168</v>
      </c>
      <c r="AF2901">
        <f t="shared" ca="1" si="704"/>
        <v>12.948847990452158</v>
      </c>
      <c r="AG2901">
        <f t="shared" ca="1" si="705"/>
        <v>16.404032634701139</v>
      </c>
      <c r="AH2901">
        <f t="shared" ca="1" si="706"/>
        <v>17.599916384461604</v>
      </c>
      <c r="AI2901">
        <f t="shared" ca="1" si="707"/>
        <v>12.946592402252072</v>
      </c>
      <c r="AJ2901">
        <f t="shared" ca="1" si="708"/>
        <v>19.709096455381726</v>
      </c>
      <c r="AK2901">
        <f t="shared" ca="1" si="709"/>
        <v>20.855971663086549</v>
      </c>
      <c r="AL2901">
        <f t="shared" ca="1" si="710"/>
        <v>25.238622258327343</v>
      </c>
    </row>
    <row r="2902" spans="11:38" x14ac:dyDescent="0.25">
      <c r="K2902" t="s">
        <v>2894</v>
      </c>
      <c r="L2902">
        <f t="shared" ca="1" si="713"/>
        <v>6.3635934261668048</v>
      </c>
      <c r="M2902">
        <f t="shared" ca="1" si="713"/>
        <v>8.6519311036294013</v>
      </c>
      <c r="N2902">
        <f t="shared" ca="1" si="714"/>
        <v>5.3085744906375307</v>
      </c>
      <c r="O2902">
        <f t="shared" ca="1" si="714"/>
        <v>4.4026089281191467</v>
      </c>
      <c r="P2902">
        <f t="shared" ca="1" si="714"/>
        <v>2.3056972243230573</v>
      </c>
      <c r="Q2902">
        <f t="shared" ca="1" si="714"/>
        <v>2.0657493852941822</v>
      </c>
      <c r="R2902">
        <f t="shared" ca="1" si="714"/>
        <v>2.5984422119556987</v>
      </c>
      <c r="S2902">
        <f t="shared" ca="1" si="714"/>
        <v>1.7305564375925651</v>
      </c>
      <c r="T2902">
        <f t="shared" ca="1" si="714"/>
        <v>4.3843432210825855</v>
      </c>
      <c r="U2902">
        <f t="shared" ca="1" si="714"/>
        <v>4.5420150167407716</v>
      </c>
      <c r="V2902">
        <f t="shared" ca="1" si="714"/>
        <v>2.182634607628327</v>
      </c>
      <c r="W2902">
        <f t="shared" ca="1" si="714"/>
        <v>2.735969304065085</v>
      </c>
      <c r="X2902">
        <f t="shared" ca="1" si="714"/>
        <v>2.7972201958472307</v>
      </c>
      <c r="Y2902">
        <f t="shared" ca="1" si="714"/>
        <v>1.9304772820286429</v>
      </c>
      <c r="Z2902">
        <f t="shared" ca="1" si="714"/>
        <v>1.5001923259755607</v>
      </c>
      <c r="AA2902">
        <f t="shared" ca="1" si="714"/>
        <v>4.2611444346110154</v>
      </c>
      <c r="AB2902">
        <f t="shared" ca="1" si="700"/>
        <v>6.3635934261668048</v>
      </c>
      <c r="AC2902">
        <f t="shared" ca="1" si="701"/>
        <v>8.6519311036294013</v>
      </c>
      <c r="AD2902">
        <f t="shared" ca="1" si="702"/>
        <v>11.672167916804336</v>
      </c>
      <c r="AE2902">
        <f t="shared" ca="1" si="703"/>
        <v>10.95762832795246</v>
      </c>
      <c r="AF2902">
        <f t="shared" ca="1" si="704"/>
        <v>11.672167916804336</v>
      </c>
      <c r="AG2902">
        <f t="shared" ca="1" si="705"/>
        <v>16.056511137886922</v>
      </c>
      <c r="AH2902">
        <f t="shared" ca="1" si="706"/>
        <v>16.214182933545107</v>
      </c>
      <c r="AI2902">
        <f t="shared" ca="1" si="707"/>
        <v>12.688184765545024</v>
      </c>
      <c r="AJ2902">
        <f t="shared" ca="1" si="708"/>
        <v>18.95015223761019</v>
      </c>
      <c r="AK2902">
        <f t="shared" ca="1" si="709"/>
        <v>19.011403129392338</v>
      </c>
      <c r="AL2902">
        <f t="shared" ca="1" si="710"/>
        <v>23.272547564003354</v>
      </c>
    </row>
    <row r="2903" spans="11:38" x14ac:dyDescent="0.25">
      <c r="K2903" t="s">
        <v>2895</v>
      </c>
      <c r="L2903">
        <f t="shared" ca="1" si="713"/>
        <v>6.4558747862676054</v>
      </c>
      <c r="M2903">
        <f t="shared" ca="1" si="713"/>
        <v>8.0430476558084276</v>
      </c>
      <c r="N2903">
        <f t="shared" ca="1" si="714"/>
        <v>5.0580899536183157</v>
      </c>
      <c r="O2903">
        <f t="shared" ca="1" si="714"/>
        <v>4.4363324833312259</v>
      </c>
      <c r="P2903">
        <f t="shared" ca="1" si="714"/>
        <v>2.1220313458265103</v>
      </c>
      <c r="Q2903">
        <f t="shared" ca="1" si="714"/>
        <v>2.0048093472675284</v>
      </c>
      <c r="R2903">
        <f t="shared" ca="1" si="714"/>
        <v>2.5324768544954925</v>
      </c>
      <c r="S2903">
        <f t="shared" ca="1" si="714"/>
        <v>1.526913985012865</v>
      </c>
      <c r="T2903">
        <f t="shared" ca="1" si="714"/>
        <v>4.046693862287766</v>
      </c>
      <c r="U2903">
        <f t="shared" ca="1" si="714"/>
        <v>3.6253768582762889</v>
      </c>
      <c r="V2903">
        <f t="shared" ca="1" si="714"/>
        <v>2.0700285970575201</v>
      </c>
      <c r="W2903">
        <f t="shared" ca="1" si="714"/>
        <v>2.281872194820052</v>
      </c>
      <c r="X2903">
        <f t="shared" ca="1" si="714"/>
        <v>3.4426316178487406</v>
      </c>
      <c r="Y2903">
        <f t="shared" ca="1" si="714"/>
        <v>2.3165825546078627</v>
      </c>
      <c r="Z2903">
        <f t="shared" ca="1" si="714"/>
        <v>1.5402329402790405</v>
      </c>
      <c r="AA2903">
        <f t="shared" ca="1" si="714"/>
        <v>3.4059358467685139</v>
      </c>
      <c r="AB2903">
        <f t="shared" ca="1" si="700"/>
        <v>6.4558747862676054</v>
      </c>
      <c r="AC2903">
        <f t="shared" ca="1" si="701"/>
        <v>8.0430476558084276</v>
      </c>
      <c r="AD2903">
        <f t="shared" ca="1" si="702"/>
        <v>11.513964739885921</v>
      </c>
      <c r="AE2903">
        <f t="shared" ca="1" si="703"/>
        <v>10.165079001634938</v>
      </c>
      <c r="AF2903">
        <f t="shared" ca="1" si="704"/>
        <v>11.513964739885921</v>
      </c>
      <c r="AG2903">
        <f t="shared" ca="1" si="705"/>
        <v>15.560658602173687</v>
      </c>
      <c r="AH2903">
        <f t="shared" ca="1" si="706"/>
        <v>15.139341598162209</v>
      </c>
      <c r="AI2903">
        <f t="shared" ca="1" si="707"/>
        <v>11.691992986647803</v>
      </c>
      <c r="AJ2903">
        <f t="shared" ca="1" si="708"/>
        <v>17.630687199231208</v>
      </c>
      <c r="AK2903">
        <f t="shared" ca="1" si="709"/>
        <v>18.581973216010951</v>
      </c>
      <c r="AL2903">
        <f t="shared" ca="1" si="710"/>
        <v>21.987909062779465</v>
      </c>
    </row>
    <row r="2904" spans="11:38" x14ac:dyDescent="0.25">
      <c r="K2904" t="s">
        <v>2896</v>
      </c>
      <c r="L2904">
        <f t="shared" ca="1" si="713"/>
        <v>5.9023469305877665</v>
      </c>
      <c r="M2904">
        <f t="shared" ca="1" si="713"/>
        <v>8.2712835849341246</v>
      </c>
      <c r="N2904">
        <f t="shared" ca="1" si="714"/>
        <v>5.094277901035662</v>
      </c>
      <c r="O2904">
        <f t="shared" ca="1" si="714"/>
        <v>3.3203116995320445</v>
      </c>
      <c r="P2904">
        <f t="shared" ca="1" si="714"/>
        <v>2.7852066523751304</v>
      </c>
      <c r="Q2904">
        <f t="shared" ca="1" si="714"/>
        <v>2.0046595612574141</v>
      </c>
      <c r="R2904">
        <f t="shared" ca="1" si="714"/>
        <v>2.9569751187712603</v>
      </c>
      <c r="S2904">
        <f t="shared" ca="1" si="714"/>
        <v>1.2965473669716512</v>
      </c>
      <c r="T2904">
        <f t="shared" ca="1" si="714"/>
        <v>4.0765321906035838</v>
      </c>
      <c r="U2904">
        <f t="shared" ca="1" si="714"/>
        <v>4.1823393336479668</v>
      </c>
      <c r="V2904">
        <f t="shared" ca="1" si="714"/>
        <v>2.5786513868135366</v>
      </c>
      <c r="W2904">
        <f t="shared" ca="1" si="714"/>
        <v>2.3645485554175529</v>
      </c>
      <c r="X2904">
        <f t="shared" ca="1" si="714"/>
        <v>3.0473392313462435</v>
      </c>
      <c r="Y2904">
        <f t="shared" ca="1" si="714"/>
        <v>2.4454815973902875</v>
      </c>
      <c r="Z2904">
        <f t="shared" ca="1" si="714"/>
        <v>1.3721880499976962</v>
      </c>
      <c r="AA2904">
        <f t="shared" ca="1" si="714"/>
        <v>4.083094655822693</v>
      </c>
      <c r="AB2904">
        <f t="shared" ca="1" si="700"/>
        <v>5.9023469305877665</v>
      </c>
      <c r="AC2904">
        <f t="shared" ca="1" si="701"/>
        <v>8.2712835849341246</v>
      </c>
      <c r="AD2904">
        <f t="shared" ca="1" si="702"/>
        <v>10.996624831623429</v>
      </c>
      <c r="AE2904">
        <f t="shared" ca="1" si="703"/>
        <v>11.056490237309255</v>
      </c>
      <c r="AF2904">
        <f t="shared" ca="1" si="704"/>
        <v>10.996624831623429</v>
      </c>
      <c r="AG2904">
        <f t="shared" ca="1" si="705"/>
        <v>15.073157022227011</v>
      </c>
      <c r="AH2904">
        <f t="shared" ca="1" si="706"/>
        <v>15.178964165271395</v>
      </c>
      <c r="AI2904">
        <f t="shared" ca="1" si="707"/>
        <v>12.353037604280907</v>
      </c>
      <c r="AJ2904">
        <f t="shared" ca="1" si="708"/>
        <v>17.651808409040548</v>
      </c>
      <c r="AK2904">
        <f t="shared" ca="1" si="709"/>
        <v>18.226303396617638</v>
      </c>
      <c r="AL2904">
        <f t="shared" ca="1" si="710"/>
        <v>22.309398052440329</v>
      </c>
    </row>
    <row r="2905" spans="11:38" x14ac:dyDescent="0.25">
      <c r="K2905" t="s">
        <v>2897</v>
      </c>
      <c r="L2905">
        <f t="shared" ca="1" si="713"/>
        <v>6.1128647477639486</v>
      </c>
      <c r="M2905">
        <f t="shared" ca="1" si="713"/>
        <v>7.8975072843107821</v>
      </c>
      <c r="N2905">
        <f t="shared" ca="1" si="714"/>
        <v>4.9126681777271521</v>
      </c>
      <c r="O2905">
        <f t="shared" ca="1" si="714"/>
        <v>4.2988053520833338</v>
      </c>
      <c r="P2905">
        <f t="shared" ca="1" si="714"/>
        <v>2.3170952155442546</v>
      </c>
      <c r="Q2905">
        <f t="shared" ca="1" si="714"/>
        <v>2.1207217081086549</v>
      </c>
      <c r="R2905">
        <f t="shared" ca="1" si="714"/>
        <v>2.778357127841486</v>
      </c>
      <c r="S2905">
        <f t="shared" ca="1" si="714"/>
        <v>2.0008742972234916</v>
      </c>
      <c r="T2905">
        <f t="shared" ca="1" si="714"/>
        <v>4.6578281671794528</v>
      </c>
      <c r="U2905">
        <f t="shared" ca="1" si="714"/>
        <v>4.5162655363650135</v>
      </c>
      <c r="V2905">
        <f t="shared" ca="1" si="714"/>
        <v>2.4311460018783082</v>
      </c>
      <c r="W2905">
        <f t="shared" ca="1" si="714"/>
        <v>2.5888729224714599</v>
      </c>
      <c r="X2905">
        <f t="shared" ca="1" si="714"/>
        <v>3.0376600923711328</v>
      </c>
      <c r="Y2905">
        <f t="shared" ca="1" si="714"/>
        <v>2.5335697185463637</v>
      </c>
      <c r="Z2905">
        <f t="shared" ca="1" si="714"/>
        <v>1.5072474139955703</v>
      </c>
      <c r="AA2905">
        <f t="shared" ca="1" si="714"/>
        <v>4.1318976687538242</v>
      </c>
      <c r="AB2905">
        <f t="shared" ca="1" si="700"/>
        <v>6.1128647477639486</v>
      </c>
      <c r="AC2905">
        <f t="shared" ca="1" si="701"/>
        <v>7.8975072843107821</v>
      </c>
      <c r="AD2905">
        <f t="shared" ca="1" si="702"/>
        <v>11.025532925491101</v>
      </c>
      <c r="AE2905">
        <f t="shared" ca="1" si="703"/>
        <v>10.214602499855037</v>
      </c>
      <c r="AF2905">
        <f t="shared" ca="1" si="704"/>
        <v>11.025532925491101</v>
      </c>
      <c r="AG2905">
        <f t="shared" ca="1" si="705"/>
        <v>15.683361092670554</v>
      </c>
      <c r="AH2905">
        <f t="shared" ca="1" si="706"/>
        <v>15.541798461856114</v>
      </c>
      <c r="AI2905">
        <f t="shared" ca="1" si="707"/>
        <v>12.215476797078528</v>
      </c>
      <c r="AJ2905">
        <f t="shared" ca="1" si="708"/>
        <v>18.130671384327574</v>
      </c>
      <c r="AK2905">
        <f t="shared" ca="1" si="709"/>
        <v>18.579458554227248</v>
      </c>
      <c r="AL2905">
        <f t="shared" ca="1" si="710"/>
        <v>22.711356222981074</v>
      </c>
    </row>
    <row r="2906" spans="11:38" x14ac:dyDescent="0.25">
      <c r="K2906" t="s">
        <v>2898</v>
      </c>
      <c r="L2906">
        <f t="shared" ca="1" si="713"/>
        <v>6.9827434892596481</v>
      </c>
      <c r="M2906">
        <f t="shared" ca="1" si="713"/>
        <v>7.6493170571637403</v>
      </c>
      <c r="N2906">
        <f t="shared" ca="1" si="714"/>
        <v>5.7201125718526047</v>
      </c>
      <c r="O2906">
        <f t="shared" ca="1" si="714"/>
        <v>5.03336513681589</v>
      </c>
      <c r="P2906">
        <f t="shared" ca="1" si="714"/>
        <v>1.6678174050971639</v>
      </c>
      <c r="Q2906">
        <f t="shared" ca="1" si="714"/>
        <v>2.1762746076698942</v>
      </c>
      <c r="R2906">
        <f t="shared" ca="1" si="714"/>
        <v>2.7607240489326594</v>
      </c>
      <c r="S2906">
        <f t="shared" ca="1" si="714"/>
        <v>1.6479406858641459</v>
      </c>
      <c r="T2906">
        <f t="shared" ca="1" si="714"/>
        <v>3.5394326482778191</v>
      </c>
      <c r="U2906">
        <f t="shared" ca="1" si="714"/>
        <v>4.2424273103876606</v>
      </c>
      <c r="V2906">
        <f t="shared" ca="1" si="714"/>
        <v>1.9423481723824763</v>
      </c>
      <c r="W2906">
        <f t="shared" ca="1" si="714"/>
        <v>1.9549989876208302</v>
      </c>
      <c r="X2906">
        <f t="shared" ca="1" si="714"/>
        <v>3.1161741400752843</v>
      </c>
      <c r="Y2906">
        <f t="shared" ca="1" si="714"/>
        <v>2.2762730217324298</v>
      </c>
      <c r="Z2906">
        <f t="shared" ca="1" si="714"/>
        <v>1.6585819483480662</v>
      </c>
      <c r="AA2906">
        <f t="shared" ca="1" si="714"/>
        <v>3.7897225784287327</v>
      </c>
      <c r="AB2906">
        <f t="shared" ca="1" si="700"/>
        <v>6.9827434892596481</v>
      </c>
      <c r="AC2906">
        <f t="shared" ca="1" si="701"/>
        <v>7.6493170571637403</v>
      </c>
      <c r="AD2906">
        <f t="shared" ca="1" si="702"/>
        <v>12.702856061112254</v>
      </c>
      <c r="AE2906">
        <f t="shared" ca="1" si="703"/>
        <v>9.3171344622609045</v>
      </c>
      <c r="AF2906">
        <f t="shared" ca="1" si="704"/>
        <v>12.702856061112254</v>
      </c>
      <c r="AG2906">
        <f t="shared" ca="1" si="705"/>
        <v>16.242288709390074</v>
      </c>
      <c r="AH2906">
        <f t="shared" ca="1" si="706"/>
        <v>16.945283371499915</v>
      </c>
      <c r="AI2906">
        <f t="shared" ca="1" si="707"/>
        <v>10.965075148125051</v>
      </c>
      <c r="AJ2906">
        <f t="shared" ca="1" si="708"/>
        <v>18.900282359120745</v>
      </c>
      <c r="AK2906">
        <f t="shared" ca="1" si="709"/>
        <v>20.061457511575199</v>
      </c>
      <c r="AL2906">
        <f t="shared" ca="1" si="710"/>
        <v>23.851180090003933</v>
      </c>
    </row>
    <row r="2907" spans="11:38" x14ac:dyDescent="0.25">
      <c r="K2907" t="s">
        <v>2899</v>
      </c>
      <c r="L2907">
        <f t="shared" ca="1" si="713"/>
        <v>6.4613695824833641</v>
      </c>
      <c r="M2907">
        <f t="shared" ca="1" si="713"/>
        <v>7.9434766928370513</v>
      </c>
      <c r="N2907">
        <f t="shared" ca="1" si="714"/>
        <v>5.1707095907430363</v>
      </c>
      <c r="O2907">
        <f t="shared" ca="1" si="714"/>
        <v>3.8661190306481434</v>
      </c>
      <c r="P2907">
        <f t="shared" ca="1" si="714"/>
        <v>1.6278875239878174</v>
      </c>
      <c r="Q2907">
        <f t="shared" ca="1" si="714"/>
        <v>2.0735074342880462</v>
      </c>
      <c r="R2907">
        <f t="shared" ca="1" si="714"/>
        <v>2.7481085023365672</v>
      </c>
      <c r="S2907">
        <f t="shared" ca="1" si="714"/>
        <v>1.1676848735907672</v>
      </c>
      <c r="T2907">
        <f t="shared" ca="1" si="714"/>
        <v>4.3632245911754168</v>
      </c>
      <c r="U2907">
        <f t="shared" ca="1" si="714"/>
        <v>4.2169460097743361</v>
      </c>
      <c r="V2907">
        <f t="shared" ca="1" si="714"/>
        <v>2.3631575332627044</v>
      </c>
      <c r="W2907">
        <f t="shared" ca="1" si="714"/>
        <v>2.6449864052906618</v>
      </c>
      <c r="X2907">
        <f t="shared" ca="1" si="714"/>
        <v>2.9064887729699609</v>
      </c>
      <c r="Y2907">
        <f t="shared" ca="1" si="714"/>
        <v>2.4166448478586124</v>
      </c>
      <c r="Z2907">
        <f t="shared" ca="1" si="714"/>
        <v>1.5509163899032519</v>
      </c>
      <c r="AA2907">
        <f t="shared" ca="1" si="714"/>
        <v>4.5127695386159976</v>
      </c>
      <c r="AB2907">
        <f t="shared" ca="1" si="700"/>
        <v>6.4613695824833641</v>
      </c>
      <c r="AC2907">
        <f t="shared" ca="1" si="701"/>
        <v>7.9434766928370513</v>
      </c>
      <c r="AD2907">
        <f t="shared" ca="1" si="702"/>
        <v>11.632079173226401</v>
      </c>
      <c r="AE2907">
        <f t="shared" ca="1" si="703"/>
        <v>9.5713642168248683</v>
      </c>
      <c r="AF2907">
        <f t="shared" ca="1" si="704"/>
        <v>11.632079173226401</v>
      </c>
      <c r="AG2907">
        <f t="shared" ca="1" si="705"/>
        <v>15.995303764401818</v>
      </c>
      <c r="AH2907">
        <f t="shared" ca="1" si="706"/>
        <v>15.849025183000737</v>
      </c>
      <c r="AI2907">
        <f t="shared" ca="1" si="707"/>
        <v>10.739049090415635</v>
      </c>
      <c r="AJ2907">
        <f t="shared" ca="1" si="708"/>
        <v>18.4940115882914</v>
      </c>
      <c r="AK2907">
        <f t="shared" ca="1" si="709"/>
        <v>18.755513955970699</v>
      </c>
      <c r="AL2907">
        <f t="shared" ca="1" si="710"/>
        <v>23.268283494586697</v>
      </c>
    </row>
    <row r="2908" spans="11:38" x14ac:dyDescent="0.25">
      <c r="K2908" t="s">
        <v>2900</v>
      </c>
      <c r="L2908">
        <f t="shared" ca="1" si="713"/>
        <v>6.2603148407541145</v>
      </c>
      <c r="M2908">
        <f t="shared" ca="1" si="713"/>
        <v>8.624412699125795</v>
      </c>
      <c r="N2908">
        <f t="shared" ca="1" si="714"/>
        <v>4.7944740519041069</v>
      </c>
      <c r="O2908">
        <f t="shared" ca="1" si="714"/>
        <v>4.320502829460743</v>
      </c>
      <c r="P2908">
        <f t="shared" ca="1" si="714"/>
        <v>2.3041640654443629</v>
      </c>
      <c r="Q2908">
        <f t="shared" ca="1" si="714"/>
        <v>2.0504851653249681</v>
      </c>
      <c r="R2908">
        <f t="shared" ca="1" si="714"/>
        <v>2.4735703416466732</v>
      </c>
      <c r="S2908">
        <f t="shared" ca="1" si="714"/>
        <v>1.7464015450016204</v>
      </c>
      <c r="T2908">
        <f t="shared" ca="1" si="714"/>
        <v>4.1305182060961041</v>
      </c>
      <c r="U2908">
        <f t="shared" ca="1" si="714"/>
        <v>4.2611351466429204</v>
      </c>
      <c r="V2908">
        <f t="shared" ca="1" si="714"/>
        <v>2.3839635427364554</v>
      </c>
      <c r="W2908">
        <f t="shared" ca="1" si="714"/>
        <v>2.5209389263199919</v>
      </c>
      <c r="X2908">
        <f t="shared" ca="1" si="714"/>
        <v>3.370889023654648</v>
      </c>
      <c r="Y2908">
        <f t="shared" ca="1" si="714"/>
        <v>1.9147950666490454</v>
      </c>
      <c r="Z2908">
        <f t="shared" ca="1" si="714"/>
        <v>1.779141433203201</v>
      </c>
      <c r="AA2908">
        <f t="shared" ca="1" si="714"/>
        <v>4.4672028424776542</v>
      </c>
      <c r="AB2908">
        <f t="shared" ca="1" si="700"/>
        <v>6.2603148407541145</v>
      </c>
      <c r="AC2908">
        <f t="shared" ca="1" si="701"/>
        <v>8.624412699125795</v>
      </c>
      <c r="AD2908">
        <f t="shared" ca="1" si="702"/>
        <v>11.054788892658221</v>
      </c>
      <c r="AE2908">
        <f t="shared" ca="1" si="703"/>
        <v>10.928576764570158</v>
      </c>
      <c r="AF2908">
        <f t="shared" ca="1" si="704"/>
        <v>11.054788892658221</v>
      </c>
      <c r="AG2908">
        <f t="shared" ca="1" si="705"/>
        <v>15.185307098754325</v>
      </c>
      <c r="AH2908">
        <f t="shared" ca="1" si="706"/>
        <v>15.315924039301141</v>
      </c>
      <c r="AI2908">
        <f t="shared" ca="1" si="707"/>
        <v>12.674978309571777</v>
      </c>
      <c r="AJ2908">
        <f t="shared" ca="1" si="708"/>
        <v>17.836862965621133</v>
      </c>
      <c r="AK2908">
        <f t="shared" ca="1" si="709"/>
        <v>18.686813062955789</v>
      </c>
      <c r="AL2908">
        <f t="shared" ca="1" si="710"/>
        <v>23.154015905433443</v>
      </c>
    </row>
    <row r="2909" spans="11:38" x14ac:dyDescent="0.25">
      <c r="K2909" t="s">
        <v>2901</v>
      </c>
      <c r="L2909">
        <f t="shared" ca="1" si="713"/>
        <v>5.9187449869137865</v>
      </c>
      <c r="M2909">
        <f t="shared" ca="1" si="713"/>
        <v>7.9086545845927949</v>
      </c>
      <c r="N2909">
        <f t="shared" ca="1" si="714"/>
        <v>4.5670581868264781</v>
      </c>
      <c r="O2909">
        <f t="shared" ca="1" si="714"/>
        <v>4.1849887039804754</v>
      </c>
      <c r="P2909">
        <f t="shared" ca="1" si="714"/>
        <v>2.1795512367093162</v>
      </c>
      <c r="Q2909">
        <f t="shared" ca="1" si="714"/>
        <v>2.1103396340270395</v>
      </c>
      <c r="R2909">
        <f t="shared" ca="1" si="714"/>
        <v>2.5081208889305682</v>
      </c>
      <c r="S2909">
        <f t="shared" ca="1" si="714"/>
        <v>1.6940495712414465</v>
      </c>
      <c r="T2909">
        <f t="shared" ca="1" si="714"/>
        <v>3.8639201640978369</v>
      </c>
      <c r="U2909">
        <f t="shared" ca="1" si="714"/>
        <v>3.5893743176067443</v>
      </c>
      <c r="V2909">
        <f t="shared" ca="1" si="714"/>
        <v>2.384982080550631</v>
      </c>
      <c r="W2909">
        <f t="shared" ca="1" si="714"/>
        <v>2.4123362167433133</v>
      </c>
      <c r="X2909">
        <f t="shared" ca="1" si="714"/>
        <v>3.4504103479974439</v>
      </c>
      <c r="Y2909">
        <f t="shared" ca="1" si="714"/>
        <v>2.3385162009890492</v>
      </c>
      <c r="Z2909">
        <f t="shared" ca="1" si="714"/>
        <v>1.3626200420561339</v>
      </c>
      <c r="AA2909">
        <f t="shared" ca="1" si="714"/>
        <v>3.7612539651330161</v>
      </c>
      <c r="AB2909">
        <f t="shared" ca="1" si="700"/>
        <v>5.9187449869137865</v>
      </c>
      <c r="AC2909">
        <f t="shared" ca="1" si="701"/>
        <v>7.9086545845927949</v>
      </c>
      <c r="AD2909">
        <f t="shared" ca="1" si="702"/>
        <v>10.485803173740265</v>
      </c>
      <c r="AE2909">
        <f t="shared" ca="1" si="703"/>
        <v>10.088205821302111</v>
      </c>
      <c r="AF2909">
        <f t="shared" ca="1" si="704"/>
        <v>10.485803173740265</v>
      </c>
      <c r="AG2909">
        <f t="shared" ca="1" si="705"/>
        <v>14.349723337838103</v>
      </c>
      <c r="AH2909">
        <f t="shared" ca="1" si="706"/>
        <v>14.075177491347009</v>
      </c>
      <c r="AI2909">
        <f t="shared" ca="1" si="707"/>
        <v>11.782255392543558</v>
      </c>
      <c r="AJ2909">
        <f t="shared" ca="1" si="708"/>
        <v>16.734705418388735</v>
      </c>
      <c r="AK2909">
        <f t="shared" ca="1" si="709"/>
        <v>17.525587839344453</v>
      </c>
      <c r="AL2909">
        <f t="shared" ca="1" si="710"/>
        <v>21.286841804477469</v>
      </c>
    </row>
    <row r="2910" spans="11:38" x14ac:dyDescent="0.25">
      <c r="K2910" t="s">
        <v>2902</v>
      </c>
      <c r="L2910">
        <f t="shared" ca="1" si="713"/>
        <v>7.519497539848957</v>
      </c>
      <c r="M2910">
        <f t="shared" ca="1" si="713"/>
        <v>7.5593202512243067</v>
      </c>
      <c r="N2910">
        <f t="shared" ca="1" si="714"/>
        <v>5.1704713302943581</v>
      </c>
      <c r="O2910">
        <f t="shared" ca="1" si="714"/>
        <v>3.6669304052598841</v>
      </c>
      <c r="P2910">
        <f t="shared" ca="1" si="714"/>
        <v>2.6355449083287521</v>
      </c>
      <c r="Q2910">
        <f t="shared" ca="1" si="714"/>
        <v>2.0611059857482035</v>
      </c>
      <c r="R2910">
        <f t="shared" ca="1" si="714"/>
        <v>2.4819027198644479</v>
      </c>
      <c r="S2910">
        <f t="shared" ca="1" si="714"/>
        <v>1.374634908587161</v>
      </c>
      <c r="T2910">
        <f t="shared" ca="1" si="714"/>
        <v>4.0424625512839674</v>
      </c>
      <c r="U2910">
        <f t="shared" ca="1" si="714"/>
        <v>3.9778439220895661</v>
      </c>
      <c r="V2910">
        <f t="shared" ca="1" si="714"/>
        <v>2.0611708328809102</v>
      </c>
      <c r="W2910">
        <f t="shared" ca="1" si="714"/>
        <v>2.0559672448361459</v>
      </c>
      <c r="X2910">
        <f t="shared" ca="1" si="714"/>
        <v>3.2395812569009808</v>
      </c>
      <c r="Y2910">
        <f t="shared" ca="1" si="714"/>
        <v>1.9595991863580633</v>
      </c>
      <c r="Z2910">
        <f t="shared" ca="1" si="714"/>
        <v>1.3820250501869247</v>
      </c>
      <c r="AA2910">
        <f t="shared" ca="1" si="714"/>
        <v>3.7309921267688346</v>
      </c>
      <c r="AB2910">
        <f t="shared" ca="1" si="700"/>
        <v>7.519497539848957</v>
      </c>
      <c r="AC2910">
        <f t="shared" ca="1" si="701"/>
        <v>7.5593202512243067</v>
      </c>
      <c r="AD2910">
        <f t="shared" ca="1" si="702"/>
        <v>12.689968870143314</v>
      </c>
      <c r="AE2910">
        <f t="shared" ca="1" si="703"/>
        <v>10.194865159553059</v>
      </c>
      <c r="AF2910">
        <f t="shared" ca="1" si="704"/>
        <v>12.689968870143314</v>
      </c>
      <c r="AG2910">
        <f t="shared" ca="1" si="705"/>
        <v>16.732431421427282</v>
      </c>
      <c r="AH2910">
        <f t="shared" ca="1" si="706"/>
        <v>16.66781279223288</v>
      </c>
      <c r="AI2910">
        <f t="shared" ca="1" si="707"/>
        <v>11.56950006814022</v>
      </c>
      <c r="AJ2910">
        <f t="shared" ca="1" si="708"/>
        <v>18.793602254308194</v>
      </c>
      <c r="AK2910">
        <f t="shared" ca="1" si="709"/>
        <v>19.90739404913386</v>
      </c>
      <c r="AL2910">
        <f t="shared" ca="1" si="710"/>
        <v>23.638386175902696</v>
      </c>
    </row>
    <row r="2911" spans="11:38" x14ac:dyDescent="0.25">
      <c r="K2911" t="s">
        <v>2903</v>
      </c>
      <c r="L2911">
        <f t="shared" ca="1" si="713"/>
        <v>5.7496615583128055</v>
      </c>
      <c r="M2911">
        <f t="shared" ca="1" si="713"/>
        <v>7.2180158551771303</v>
      </c>
      <c r="N2911">
        <f t="shared" ca="1" si="714"/>
        <v>5.6001849752493094</v>
      </c>
      <c r="O2911">
        <f t="shared" ca="1" si="714"/>
        <v>4.2792615982539672</v>
      </c>
      <c r="P2911">
        <f t="shared" ca="1" si="714"/>
        <v>2.7832119021912449</v>
      </c>
      <c r="Q2911">
        <f t="shared" ca="1" si="714"/>
        <v>2.3885061102610279</v>
      </c>
      <c r="R2911">
        <f t="shared" ca="1" si="714"/>
        <v>2.8159958041237787</v>
      </c>
      <c r="S2911">
        <f t="shared" ca="1" si="714"/>
        <v>1.1438100197766883</v>
      </c>
      <c r="T2911">
        <f t="shared" ca="1" si="714"/>
        <v>4.7067119124579619</v>
      </c>
      <c r="U2911">
        <f t="shared" ca="1" si="714"/>
        <v>3.6860315111782116</v>
      </c>
      <c r="V2911">
        <f t="shared" ca="1" si="714"/>
        <v>1.8740699286286793</v>
      </c>
      <c r="W2911">
        <f t="shared" ca="1" si="714"/>
        <v>2.4802036236770837</v>
      </c>
      <c r="X2911">
        <f t="shared" ca="1" si="714"/>
        <v>3.3219095157935699</v>
      </c>
      <c r="Y2911">
        <f t="shared" ca="1" si="714"/>
        <v>2.0143639780510552</v>
      </c>
      <c r="Z2911">
        <f t="shared" ca="1" si="714"/>
        <v>1.4241167592367405</v>
      </c>
      <c r="AA2911">
        <f t="shared" ca="1" si="714"/>
        <v>4.5982397101673609</v>
      </c>
      <c r="AB2911">
        <f t="shared" ca="1" si="700"/>
        <v>5.7496615583128055</v>
      </c>
      <c r="AC2911">
        <f t="shared" ca="1" si="701"/>
        <v>7.2180158551771303</v>
      </c>
      <c r="AD2911">
        <f t="shared" ca="1" si="702"/>
        <v>11.349846533562115</v>
      </c>
      <c r="AE2911">
        <f t="shared" ca="1" si="703"/>
        <v>10.001227757368376</v>
      </c>
      <c r="AF2911">
        <f t="shared" ca="1" si="704"/>
        <v>11.349846533562115</v>
      </c>
      <c r="AG2911">
        <f t="shared" ca="1" si="705"/>
        <v>16.056558446020077</v>
      </c>
      <c r="AH2911">
        <f t="shared" ca="1" si="706"/>
        <v>15.035878044740326</v>
      </c>
      <c r="AI2911">
        <f t="shared" ca="1" si="707"/>
        <v>11.145037777145065</v>
      </c>
      <c r="AJ2911">
        <f t="shared" ca="1" si="708"/>
        <v>17.930628374648755</v>
      </c>
      <c r="AK2911">
        <f t="shared" ca="1" si="709"/>
        <v>18.357787560533897</v>
      </c>
      <c r="AL2911">
        <f t="shared" ca="1" si="710"/>
        <v>22.956027270701256</v>
      </c>
    </row>
    <row r="2912" spans="11:38" x14ac:dyDescent="0.25">
      <c r="K2912" t="s">
        <v>2904</v>
      </c>
      <c r="L2912">
        <f t="shared" ca="1" si="713"/>
        <v>6.1634814743037829</v>
      </c>
      <c r="M2912">
        <f t="shared" ca="1" si="713"/>
        <v>7.8482618432037476</v>
      </c>
      <c r="N2912">
        <f t="shared" ca="1" si="714"/>
        <v>5.2308814306205047</v>
      </c>
      <c r="O2912">
        <f t="shared" ca="1" si="714"/>
        <v>3.8510059160543566</v>
      </c>
      <c r="P2912">
        <f t="shared" ca="1" si="714"/>
        <v>1.7731321574551369</v>
      </c>
      <c r="Q2912">
        <f t="shared" ca="1" si="714"/>
        <v>2.1087424669104609</v>
      </c>
      <c r="R2912">
        <f t="shared" ca="1" si="714"/>
        <v>2.5425221055722895</v>
      </c>
      <c r="S2912">
        <f t="shared" ca="1" si="714"/>
        <v>1.2209931214088916</v>
      </c>
      <c r="T2912">
        <f t="shared" ca="1" si="714"/>
        <v>4.108973878278638</v>
      </c>
      <c r="U2912">
        <f t="shared" ca="1" si="714"/>
        <v>4.4305253648470515</v>
      </c>
      <c r="V2912">
        <f t="shared" ca="1" si="714"/>
        <v>2.2074714724154436</v>
      </c>
      <c r="W2912">
        <f t="shared" ca="1" si="714"/>
        <v>2.5257272940251152</v>
      </c>
      <c r="X2912">
        <f t="shared" ca="1" si="714"/>
        <v>3.0835355251195891</v>
      </c>
      <c r="Y2912">
        <f t="shared" ca="1" si="714"/>
        <v>2.4107584528492958</v>
      </c>
      <c r="Z2912">
        <f t="shared" ca="1" si="714"/>
        <v>1.6395705615342275</v>
      </c>
      <c r="AA2912">
        <f t="shared" ca="1" si="714"/>
        <v>3.0212907795391075</v>
      </c>
      <c r="AB2912">
        <f t="shared" ca="1" si="700"/>
        <v>6.1634814743037829</v>
      </c>
      <c r="AC2912">
        <f t="shared" ca="1" si="701"/>
        <v>7.8482618432037476</v>
      </c>
      <c r="AD2912">
        <f t="shared" ca="1" si="702"/>
        <v>11.394362904924288</v>
      </c>
      <c r="AE2912">
        <f t="shared" ca="1" si="703"/>
        <v>9.6213940006588849</v>
      </c>
      <c r="AF2912">
        <f t="shared" ca="1" si="704"/>
        <v>11.394362904924288</v>
      </c>
      <c r="AG2912">
        <f t="shared" ca="1" si="705"/>
        <v>15.503336783202926</v>
      </c>
      <c r="AH2912">
        <f t="shared" ca="1" si="706"/>
        <v>15.824888269771339</v>
      </c>
      <c r="AI2912">
        <f t="shared" ca="1" si="707"/>
        <v>10.842387122067777</v>
      </c>
      <c r="AJ2912">
        <f t="shared" ca="1" si="708"/>
        <v>18.350615563796453</v>
      </c>
      <c r="AK2912">
        <f t="shared" ca="1" si="709"/>
        <v>18.908423794890929</v>
      </c>
      <c r="AL2912">
        <f t="shared" ca="1" si="710"/>
        <v>21.929714574430037</v>
      </c>
    </row>
    <row r="2913" spans="11:38" x14ac:dyDescent="0.25">
      <c r="K2913" t="s">
        <v>2905</v>
      </c>
      <c r="L2913">
        <f t="shared" ca="1" si="713"/>
        <v>6.4110549430392698</v>
      </c>
      <c r="M2913">
        <f t="shared" ca="1" si="713"/>
        <v>8.2860382011296139</v>
      </c>
      <c r="N2913">
        <f t="shared" ca="1" si="714"/>
        <v>5.3781331707500222</v>
      </c>
      <c r="O2913">
        <f t="shared" ca="1" si="714"/>
        <v>3.6572078225572717</v>
      </c>
      <c r="P2913">
        <f t="shared" ca="1" si="714"/>
        <v>2.4047434060680346</v>
      </c>
      <c r="Q2913">
        <f t="shared" ca="1" si="714"/>
        <v>2.4840441082662497</v>
      </c>
      <c r="R2913">
        <f t="shared" ca="1" si="714"/>
        <v>2.5588727061590233</v>
      </c>
      <c r="S2913">
        <f t="shared" ca="1" si="714"/>
        <v>2.0256837923119888</v>
      </c>
      <c r="T2913">
        <f t="shared" ca="1" si="714"/>
        <v>3.440182860092734</v>
      </c>
      <c r="U2913">
        <f t="shared" ca="1" si="714"/>
        <v>4.3213603949766082</v>
      </c>
      <c r="V2913">
        <f t="shared" ca="1" si="714"/>
        <v>2.6296687058946047</v>
      </c>
      <c r="W2913">
        <f t="shared" ca="1" si="714"/>
        <v>2.6793058330315493</v>
      </c>
      <c r="X2913">
        <f t="shared" ca="1" si="714"/>
        <v>3.3926436910798903</v>
      </c>
      <c r="Y2913">
        <f t="shared" ca="1" si="714"/>
        <v>1.7399935794598724</v>
      </c>
      <c r="Z2913">
        <f t="shared" ca="1" si="714"/>
        <v>1.5651107495320717</v>
      </c>
      <c r="AA2913">
        <f t="shared" ca="1" si="714"/>
        <v>4.0764193129899304</v>
      </c>
      <c r="AB2913">
        <f t="shared" ca="1" si="700"/>
        <v>6.4110549430392698</v>
      </c>
      <c r="AC2913">
        <f t="shared" ca="1" si="701"/>
        <v>8.2860382011296139</v>
      </c>
      <c r="AD2913">
        <f t="shared" ca="1" si="702"/>
        <v>11.789188113789292</v>
      </c>
      <c r="AE2913">
        <f t="shared" ca="1" si="703"/>
        <v>10.690781607197648</v>
      </c>
      <c r="AF2913">
        <f t="shared" ca="1" si="704"/>
        <v>11.789188113789292</v>
      </c>
      <c r="AG2913">
        <f t="shared" ca="1" si="705"/>
        <v>15.229370973882027</v>
      </c>
      <c r="AH2913">
        <f t="shared" ca="1" si="706"/>
        <v>16.110548508765902</v>
      </c>
      <c r="AI2913">
        <f t="shared" ca="1" si="707"/>
        <v>12.716465399509637</v>
      </c>
      <c r="AJ2913">
        <f t="shared" ca="1" si="708"/>
        <v>18.789854341797451</v>
      </c>
      <c r="AK2913">
        <f t="shared" ca="1" si="709"/>
        <v>19.503192199845792</v>
      </c>
      <c r="AL2913">
        <f t="shared" ca="1" si="710"/>
        <v>23.579611512835722</v>
      </c>
    </row>
    <row r="2914" spans="11:38" x14ac:dyDescent="0.25">
      <c r="K2914" t="s">
        <v>2906</v>
      </c>
      <c r="L2914">
        <f t="shared" ca="1" si="713"/>
        <v>6.777481646365322</v>
      </c>
      <c r="M2914">
        <f t="shared" ca="1" si="713"/>
        <v>8.2642169504592342</v>
      </c>
      <c r="N2914">
        <f t="shared" ca="1" si="714"/>
        <v>5.3689054009083934</v>
      </c>
      <c r="O2914">
        <f t="shared" ca="1" si="714"/>
        <v>3.8948492739493759</v>
      </c>
      <c r="P2914">
        <f t="shared" ca="1" si="714"/>
        <v>1.8542058664224257</v>
      </c>
      <c r="Q2914">
        <f t="shared" ca="1" si="714"/>
        <v>2.1452134602564068</v>
      </c>
      <c r="R2914">
        <f t="shared" ca="1" si="714"/>
        <v>2.8308585141747726</v>
      </c>
      <c r="S2914">
        <f t="shared" ca="1" si="714"/>
        <v>1.5980486610322036</v>
      </c>
      <c r="T2914">
        <f t="shared" ca="1" si="714"/>
        <v>4.2652557073317103</v>
      </c>
      <c r="U2914">
        <f t="shared" ca="1" si="714"/>
        <v>4.1836523458182517</v>
      </c>
      <c r="V2914">
        <f t="shared" ca="1" si="714"/>
        <v>2.6862339281407905</v>
      </c>
      <c r="W2914">
        <f t="shared" ca="1" si="714"/>
        <v>2.186735983927937</v>
      </c>
      <c r="X2914">
        <f t="shared" ca="1" si="714"/>
        <v>3.4415408562600933</v>
      </c>
      <c r="Y2914">
        <f t="shared" ca="1" si="714"/>
        <v>2.0318690604017977</v>
      </c>
      <c r="Z2914">
        <f t="shared" ca="1" si="714"/>
        <v>1.6505528779220247</v>
      </c>
      <c r="AA2914">
        <f t="shared" ca="1" si="714"/>
        <v>3.5427297490819201</v>
      </c>
      <c r="AB2914">
        <f t="shared" ca="1" si="700"/>
        <v>6.777481646365322</v>
      </c>
      <c r="AC2914">
        <f t="shared" ca="1" si="701"/>
        <v>8.2642169504592342</v>
      </c>
      <c r="AD2914">
        <f t="shared" ca="1" si="702"/>
        <v>12.146387047273716</v>
      </c>
      <c r="AE2914">
        <f t="shared" ca="1" si="703"/>
        <v>10.11842281688166</v>
      </c>
      <c r="AF2914">
        <f t="shared" ca="1" si="704"/>
        <v>12.146387047273716</v>
      </c>
      <c r="AG2914">
        <f t="shared" ca="1" si="705"/>
        <v>16.411642754605428</v>
      </c>
      <c r="AH2914">
        <f t="shared" ca="1" si="706"/>
        <v>16.330039393091969</v>
      </c>
      <c r="AI2914">
        <f t="shared" ca="1" si="707"/>
        <v>11.716471477913863</v>
      </c>
      <c r="AJ2914">
        <f t="shared" ca="1" si="708"/>
        <v>19.097876682746218</v>
      </c>
      <c r="AK2914">
        <f t="shared" ca="1" si="709"/>
        <v>19.771580249352063</v>
      </c>
      <c r="AL2914">
        <f t="shared" ca="1" si="710"/>
        <v>23.314309998433984</v>
      </c>
    </row>
    <row r="2915" spans="11:38" x14ac:dyDescent="0.25">
      <c r="K2915" t="s">
        <v>2907</v>
      </c>
      <c r="L2915">
        <f t="shared" ca="1" si="713"/>
        <v>7.6550304105470124</v>
      </c>
      <c r="M2915">
        <f t="shared" ca="1" si="713"/>
        <v>7.6158716482312734</v>
      </c>
      <c r="N2915">
        <f t="shared" ca="1" si="714"/>
        <v>4.9876069758775055</v>
      </c>
      <c r="O2915">
        <f t="shared" ca="1" si="714"/>
        <v>3.9431546737418044</v>
      </c>
      <c r="P2915">
        <f t="shared" ca="1" si="714"/>
        <v>2.616349573880826</v>
      </c>
      <c r="Q2915">
        <f t="shared" ca="1" si="714"/>
        <v>2.2039381670544267</v>
      </c>
      <c r="R2915">
        <f t="shared" ca="1" si="714"/>
        <v>2.4284107627764402</v>
      </c>
      <c r="S2915">
        <f t="shared" ca="1" si="714"/>
        <v>1.5200343955044411</v>
      </c>
      <c r="T2915">
        <f t="shared" ca="1" si="714"/>
        <v>4.2066294921009497</v>
      </c>
      <c r="U2915">
        <f t="shared" ca="1" si="714"/>
        <v>4.25601290854895</v>
      </c>
      <c r="V2915">
        <f t="shared" ca="1" si="714"/>
        <v>2.5672310640483573</v>
      </c>
      <c r="W2915">
        <f t="shared" ca="1" si="714"/>
        <v>2.6044795597931749</v>
      </c>
      <c r="X2915">
        <f t="shared" ca="1" si="714"/>
        <v>2.8233329205070334</v>
      </c>
      <c r="Y2915">
        <f t="shared" ca="1" si="714"/>
        <v>1.8743058675263213</v>
      </c>
      <c r="Z2915">
        <f t="shared" ca="1" si="714"/>
        <v>1.6610429738940728</v>
      </c>
      <c r="AA2915">
        <f t="shared" ca="1" si="714"/>
        <v>3.9293366392369653</v>
      </c>
      <c r="AB2915">
        <f t="shared" ca="1" si="700"/>
        <v>7.6550304105470124</v>
      </c>
      <c r="AC2915">
        <f t="shared" ca="1" si="701"/>
        <v>7.6158716482312734</v>
      </c>
      <c r="AD2915">
        <f t="shared" ca="1" si="702"/>
        <v>12.642637386424518</v>
      </c>
      <c r="AE2915">
        <f t="shared" ca="1" si="703"/>
        <v>10.232221222112099</v>
      </c>
      <c r="AF2915">
        <f t="shared" ca="1" si="704"/>
        <v>12.642637386424518</v>
      </c>
      <c r="AG2915">
        <f t="shared" ca="1" si="705"/>
        <v>16.849266878525469</v>
      </c>
      <c r="AH2915">
        <f t="shared" ca="1" si="706"/>
        <v>16.898650294973468</v>
      </c>
      <c r="AI2915">
        <f t="shared" ca="1" si="707"/>
        <v>11.752255617616539</v>
      </c>
      <c r="AJ2915">
        <f t="shared" ca="1" si="708"/>
        <v>19.503129854766641</v>
      </c>
      <c r="AK2915">
        <f t="shared" ca="1" si="709"/>
        <v>19.721983215480503</v>
      </c>
      <c r="AL2915">
        <f t="shared" ca="1" si="710"/>
        <v>23.651319854717467</v>
      </c>
    </row>
    <row r="2916" spans="11:38" x14ac:dyDescent="0.25">
      <c r="K2916" t="s">
        <v>2908</v>
      </c>
      <c r="L2916">
        <f t="shared" ca="1" si="713"/>
        <v>7.0657476784838451</v>
      </c>
      <c r="M2916">
        <f t="shared" ca="1" si="713"/>
        <v>8.0057278101593763</v>
      </c>
      <c r="N2916">
        <f t="shared" ca="1" si="714"/>
        <v>5.2221788801147389</v>
      </c>
      <c r="O2916">
        <f t="shared" ca="1" si="714"/>
        <v>4.4299666359257062</v>
      </c>
      <c r="P2916">
        <f t="shared" ca="1" si="714"/>
        <v>2.4313538204594245</v>
      </c>
      <c r="Q2916">
        <f t="shared" ca="1" si="714"/>
        <v>2.2640351690316347</v>
      </c>
      <c r="R2916">
        <f t="shared" ca="1" si="714"/>
        <v>2.742141848898854</v>
      </c>
      <c r="S2916">
        <f t="shared" ca="1" si="714"/>
        <v>1.2644822753879528</v>
      </c>
      <c r="T2916">
        <f t="shared" ca="1" si="714"/>
        <v>4.2821639950160248</v>
      </c>
      <c r="U2916">
        <f t="shared" ca="1" si="714"/>
        <v>4.6364614860353939</v>
      </c>
      <c r="V2916">
        <f t="shared" ca="1" si="714"/>
        <v>2.0957080737507883</v>
      </c>
      <c r="W2916">
        <f t="shared" ca="1" si="714"/>
        <v>2.2740039138226158</v>
      </c>
      <c r="X2916">
        <f t="shared" ca="1" si="714"/>
        <v>2.8527415312859614</v>
      </c>
      <c r="Y2916">
        <f t="shared" ca="1" si="714"/>
        <v>1.9666276663347373</v>
      </c>
      <c r="Z2916">
        <f t="shared" ca="1" si="714"/>
        <v>1.5444660602609561</v>
      </c>
      <c r="AA2916">
        <f t="shared" ca="1" si="714"/>
        <v>3.8966418445851581</v>
      </c>
      <c r="AB2916">
        <f t="shared" ca="1" si="700"/>
        <v>7.0657476784838451</v>
      </c>
      <c r="AC2916">
        <f t="shared" ca="1" si="701"/>
        <v>8.0057278101593763</v>
      </c>
      <c r="AD2916">
        <f t="shared" ca="1" si="702"/>
        <v>12.287926558598585</v>
      </c>
      <c r="AE2916">
        <f t="shared" ca="1" si="703"/>
        <v>10.437081630618801</v>
      </c>
      <c r="AF2916">
        <f t="shared" ca="1" si="704"/>
        <v>12.287926558598585</v>
      </c>
      <c r="AG2916">
        <f t="shared" ca="1" si="705"/>
        <v>16.570090553614609</v>
      </c>
      <c r="AH2916">
        <f t="shared" ca="1" si="706"/>
        <v>16.924388044633979</v>
      </c>
      <c r="AI2916">
        <f t="shared" ca="1" si="707"/>
        <v>11.701563906006754</v>
      </c>
      <c r="AJ2916">
        <f t="shared" ca="1" si="708"/>
        <v>19.198391958456593</v>
      </c>
      <c r="AK2916">
        <f t="shared" ca="1" si="709"/>
        <v>19.77712957591994</v>
      </c>
      <c r="AL2916">
        <f t="shared" ca="1" si="710"/>
        <v>23.673771420505098</v>
      </c>
    </row>
    <row r="2917" spans="11:38" x14ac:dyDescent="0.25">
      <c r="K2917" t="s">
        <v>2909</v>
      </c>
      <c r="L2917">
        <f t="shared" ca="1" si="713"/>
        <v>5.6673490812117633</v>
      </c>
      <c r="M2917">
        <f t="shared" ca="1" si="713"/>
        <v>7.9586753661473129</v>
      </c>
      <c r="N2917">
        <f t="shared" ca="1" si="714"/>
        <v>5.5306746949612249</v>
      </c>
      <c r="O2917">
        <f t="shared" ca="1" si="714"/>
        <v>3.9454015862530096</v>
      </c>
      <c r="P2917">
        <f t="shared" ca="1" si="714"/>
        <v>2.5293898051936745</v>
      </c>
      <c r="Q2917">
        <f t="shared" ca="1" si="714"/>
        <v>2.1079763671974958</v>
      </c>
      <c r="R2917">
        <f t="shared" ca="1" si="714"/>
        <v>2.5316180668045378</v>
      </c>
      <c r="S2917">
        <f t="shared" ca="1" si="714"/>
        <v>1.4585636710737806</v>
      </c>
      <c r="T2917">
        <f t="shared" ca="1" si="714"/>
        <v>4.0653926386095538</v>
      </c>
      <c r="U2917">
        <f t="shared" ca="1" si="714"/>
        <v>3.8119998715557792</v>
      </c>
      <c r="V2917">
        <f t="shared" ca="1" si="714"/>
        <v>1.9208639618588084</v>
      </c>
      <c r="W2917">
        <f t="shared" ca="1" si="714"/>
        <v>2.5885670947383579</v>
      </c>
      <c r="X2917">
        <f t="shared" ca="1" si="714"/>
        <v>2.9873110668776084</v>
      </c>
      <c r="Y2917">
        <f t="shared" ca="1" si="714"/>
        <v>2.1996728828918659</v>
      </c>
      <c r="Z2917">
        <f t="shared" ca="1" si="714"/>
        <v>1.33480782107004</v>
      </c>
      <c r="AA2917">
        <f t="shared" ca="1" si="714"/>
        <v>3.4466904774915053</v>
      </c>
      <c r="AB2917">
        <f t="shared" ca="1" si="700"/>
        <v>5.6673490812117633</v>
      </c>
      <c r="AC2917">
        <f t="shared" ca="1" si="701"/>
        <v>7.9586753661473129</v>
      </c>
      <c r="AD2917">
        <f t="shared" ca="1" si="702"/>
        <v>11.198023776172988</v>
      </c>
      <c r="AE2917">
        <f t="shared" ca="1" si="703"/>
        <v>10.488065171340988</v>
      </c>
      <c r="AF2917">
        <f t="shared" ca="1" si="704"/>
        <v>11.198023776172988</v>
      </c>
      <c r="AG2917">
        <f t="shared" ca="1" si="705"/>
        <v>15.263416414782542</v>
      </c>
      <c r="AH2917">
        <f t="shared" ca="1" si="706"/>
        <v>15.010023647728767</v>
      </c>
      <c r="AI2917">
        <f t="shared" ca="1" si="707"/>
        <v>11.94662884241477</v>
      </c>
      <c r="AJ2917">
        <f t="shared" ca="1" si="708"/>
        <v>17.598590742467124</v>
      </c>
      <c r="AK2917">
        <f t="shared" ca="1" si="709"/>
        <v>17.997334714606374</v>
      </c>
      <c r="AL2917">
        <f t="shared" ca="1" si="710"/>
        <v>21.444025192097879</v>
      </c>
    </row>
    <row r="2918" spans="11:38" x14ac:dyDescent="0.25">
      <c r="K2918" t="s">
        <v>2910</v>
      </c>
      <c r="L2918">
        <f t="shared" ca="1" si="713"/>
        <v>6.3119574660867013</v>
      </c>
      <c r="M2918">
        <f t="shared" ca="1" si="713"/>
        <v>7.88523765086296</v>
      </c>
      <c r="N2918">
        <f t="shared" ca="1" si="713"/>
        <v>5.0811248578214734</v>
      </c>
      <c r="O2918">
        <f t="shared" ca="1" si="713"/>
        <v>4.5180009166419772</v>
      </c>
      <c r="P2918">
        <f t="shared" ca="1" si="713"/>
        <v>1.9743802711647982</v>
      </c>
      <c r="Q2918">
        <f t="shared" ca="1" si="713"/>
        <v>2.0463794836313336</v>
      </c>
      <c r="R2918">
        <f t="shared" ca="1" si="713"/>
        <v>2.6430556550870001</v>
      </c>
      <c r="S2918">
        <f t="shared" ca="1" si="713"/>
        <v>1.7558322008036122</v>
      </c>
      <c r="T2918">
        <f t="shared" ca="1" si="713"/>
        <v>4.1208895050154517</v>
      </c>
      <c r="U2918">
        <f t="shared" ca="1" si="713"/>
        <v>4.5410982640438551</v>
      </c>
      <c r="V2918">
        <f t="shared" ca="1" si="713"/>
        <v>2.5052046688245597</v>
      </c>
      <c r="W2918">
        <f t="shared" ca="1" si="713"/>
        <v>2.8531813436196769</v>
      </c>
      <c r="X2918">
        <f t="shared" ca="1" si="713"/>
        <v>2.9212268966001127</v>
      </c>
      <c r="Y2918">
        <f t="shared" ca="1" si="713"/>
        <v>2.2927092569744971</v>
      </c>
      <c r="Z2918">
        <f t="shared" ca="1" si="713"/>
        <v>1.7115989537191059</v>
      </c>
      <c r="AA2918">
        <f t="shared" ca="1" si="713"/>
        <v>3.5603373973379036</v>
      </c>
      <c r="AB2918">
        <f t="shared" ca="1" si="700"/>
        <v>6.3119574660867013</v>
      </c>
      <c r="AC2918">
        <f t="shared" ca="1" si="701"/>
        <v>7.88523765086296</v>
      </c>
      <c r="AD2918">
        <f t="shared" ca="1" si="702"/>
        <v>11.393082323908175</v>
      </c>
      <c r="AE2918">
        <f t="shared" ca="1" si="703"/>
        <v>9.8596179220277591</v>
      </c>
      <c r="AF2918">
        <f t="shared" ca="1" si="704"/>
        <v>11.393082323908175</v>
      </c>
      <c r="AG2918">
        <f t="shared" ca="1" si="705"/>
        <v>15.513971828923626</v>
      </c>
      <c r="AH2918">
        <f t="shared" ca="1" si="706"/>
        <v>15.93418058795203</v>
      </c>
      <c r="AI2918">
        <f t="shared" ca="1" si="707"/>
        <v>11.615450122831371</v>
      </c>
      <c r="AJ2918">
        <f t="shared" ca="1" si="708"/>
        <v>18.787361931571706</v>
      </c>
      <c r="AK2918">
        <f t="shared" ca="1" si="709"/>
        <v>18.855407484552142</v>
      </c>
      <c r="AL2918">
        <f t="shared" ca="1" si="710"/>
        <v>22.415744881890046</v>
      </c>
    </row>
    <row r="2919" spans="11:38" x14ac:dyDescent="0.25">
      <c r="K2919" t="s">
        <v>2911</v>
      </c>
      <c r="L2919">
        <f t="shared" ca="1" si="713"/>
        <v>5.5098546448236467</v>
      </c>
      <c r="M2919">
        <f t="shared" ca="1" si="713"/>
        <v>8.9016179779805338</v>
      </c>
      <c r="N2919">
        <f t="shared" ca="1" si="713"/>
        <v>5.0612862166891199</v>
      </c>
      <c r="O2919">
        <f t="shared" ca="1" si="713"/>
        <v>3.7525376771546979</v>
      </c>
      <c r="P2919">
        <f t="shared" ca="1" si="713"/>
        <v>2.1218526133548545</v>
      </c>
      <c r="Q2919">
        <f t="shared" ca="1" si="713"/>
        <v>2.0675056319840586</v>
      </c>
      <c r="R2919">
        <f t="shared" ca="1" si="713"/>
        <v>2.4697504362777947</v>
      </c>
      <c r="S2919">
        <f t="shared" ca="1" si="713"/>
        <v>1.8148786470764156</v>
      </c>
      <c r="T2919">
        <f t="shared" ca="1" si="713"/>
        <v>3.8296286996332296</v>
      </c>
      <c r="U2919">
        <f t="shared" ca="1" si="713"/>
        <v>4.1728065724997769</v>
      </c>
      <c r="V2919">
        <f t="shared" ca="1" si="713"/>
        <v>1.9996396799811338</v>
      </c>
      <c r="W2919">
        <f t="shared" ca="1" si="713"/>
        <v>2.2598667356332154</v>
      </c>
      <c r="X2919">
        <f t="shared" ca="1" si="713"/>
        <v>3.4320071954161397</v>
      </c>
      <c r="Y2919">
        <f t="shared" ca="1" si="713"/>
        <v>2.2935691950306047</v>
      </c>
      <c r="Z2919">
        <f t="shared" ca="1" si="713"/>
        <v>1.5999113335748174</v>
      </c>
      <c r="AA2919">
        <f t="shared" ca="1" si="713"/>
        <v>4.2207793486937728</v>
      </c>
      <c r="AB2919">
        <f t="shared" ca="1" si="700"/>
        <v>5.5098546448236467</v>
      </c>
      <c r="AC2919">
        <f t="shared" ca="1" si="701"/>
        <v>8.9016179779805338</v>
      </c>
      <c r="AD2919">
        <f t="shared" ca="1" si="702"/>
        <v>10.571140861512767</v>
      </c>
      <c r="AE2919">
        <f t="shared" ca="1" si="703"/>
        <v>11.023470591335389</v>
      </c>
      <c r="AF2919">
        <f t="shared" ca="1" si="704"/>
        <v>10.571140861512767</v>
      </c>
      <c r="AG2919">
        <f t="shared" ca="1" si="705"/>
        <v>14.400769561145996</v>
      </c>
      <c r="AH2919">
        <f t="shared" ca="1" si="706"/>
        <v>14.743947434012544</v>
      </c>
      <c r="AI2919">
        <f t="shared" ca="1" si="707"/>
        <v>12.838349238411805</v>
      </c>
      <c r="AJ2919">
        <f t="shared" ca="1" si="708"/>
        <v>17.003814169645757</v>
      </c>
      <c r="AK2919">
        <f t="shared" ca="1" si="709"/>
        <v>18.175954629428684</v>
      </c>
      <c r="AL2919">
        <f t="shared" ca="1" si="710"/>
        <v>22.396733978122455</v>
      </c>
    </row>
    <row r="2920" spans="11:38" x14ac:dyDescent="0.25">
      <c r="K2920" t="s">
        <v>2912</v>
      </c>
      <c r="L2920">
        <f t="shared" ca="1" si="713"/>
        <v>6.197784512337388</v>
      </c>
      <c r="M2920">
        <f t="shared" ca="1" si="713"/>
        <v>8.1393202169454124</v>
      </c>
      <c r="N2920">
        <f t="shared" ca="1" si="713"/>
        <v>5.0046685738284085</v>
      </c>
      <c r="O2920">
        <f t="shared" ca="1" si="713"/>
        <v>4.1660594665802453</v>
      </c>
      <c r="P2920">
        <f t="shared" ca="1" si="713"/>
        <v>2.5621171060825674</v>
      </c>
      <c r="Q2920">
        <f t="shared" ca="1" si="713"/>
        <v>2.348228078437224</v>
      </c>
      <c r="R2920">
        <f t="shared" ca="1" si="713"/>
        <v>2.5421390196497939</v>
      </c>
      <c r="S2920">
        <f t="shared" ca="1" si="713"/>
        <v>1.4878786171589526</v>
      </c>
      <c r="T2920">
        <f t="shared" ca="1" si="713"/>
        <v>4.3303161443076581</v>
      </c>
      <c r="U2920">
        <f t="shared" ca="1" si="713"/>
        <v>4.0754774836364689</v>
      </c>
      <c r="V2920">
        <f t="shared" ca="1" si="713"/>
        <v>2.2697906849718676</v>
      </c>
      <c r="W2920">
        <f t="shared" ca="1" si="713"/>
        <v>2.9343751971175598</v>
      </c>
      <c r="X2920">
        <f t="shared" ca="1" si="713"/>
        <v>2.6607386327662792</v>
      </c>
      <c r="Y2920">
        <f t="shared" ca="1" si="713"/>
        <v>1.7569616834275505</v>
      </c>
      <c r="Z2920">
        <f t="shared" ca="1" si="713"/>
        <v>1.4859212343317438</v>
      </c>
      <c r="AA2920">
        <f t="shared" ca="1" si="713"/>
        <v>3.9722402055653747</v>
      </c>
      <c r="AB2920">
        <f t="shared" ca="1" si="700"/>
        <v>6.197784512337388</v>
      </c>
      <c r="AC2920">
        <f t="shared" ca="1" si="701"/>
        <v>8.1393202169454124</v>
      </c>
      <c r="AD2920">
        <f t="shared" ca="1" si="702"/>
        <v>11.202453086165796</v>
      </c>
      <c r="AE2920">
        <f t="shared" ca="1" si="703"/>
        <v>10.70143732302798</v>
      </c>
      <c r="AF2920">
        <f t="shared" ca="1" si="704"/>
        <v>11.202453086165796</v>
      </c>
      <c r="AG2920">
        <f t="shared" ca="1" si="705"/>
        <v>15.532769230473455</v>
      </c>
      <c r="AH2920">
        <f t="shared" ca="1" si="706"/>
        <v>15.277930569802265</v>
      </c>
      <c r="AI2920">
        <f t="shared" ca="1" si="707"/>
        <v>12.189315940186933</v>
      </c>
      <c r="AJ2920">
        <f t="shared" ca="1" si="708"/>
        <v>18.212305766919826</v>
      </c>
      <c r="AK2920">
        <f t="shared" ca="1" si="709"/>
        <v>17.938669202568544</v>
      </c>
      <c r="AL2920">
        <f t="shared" ca="1" si="710"/>
        <v>21.910909408133918</v>
      </c>
    </row>
    <row r="2921" spans="11:38" x14ac:dyDescent="0.25">
      <c r="K2921" t="s">
        <v>2913</v>
      </c>
      <c r="L2921">
        <f t="shared" ca="1" si="713"/>
        <v>6.1618200136566426</v>
      </c>
      <c r="M2921">
        <f t="shared" ca="1" si="713"/>
        <v>8.6687523436208451</v>
      </c>
      <c r="N2921">
        <f t="shared" ca="1" si="713"/>
        <v>5.2928053124911445</v>
      </c>
      <c r="O2921">
        <f t="shared" ca="1" si="713"/>
        <v>4.8442316071825031</v>
      </c>
      <c r="P2921">
        <f t="shared" ca="1" si="713"/>
        <v>1.9515630322340147</v>
      </c>
      <c r="Q2921">
        <f t="shared" ca="1" si="713"/>
        <v>2.0322636389330895</v>
      </c>
      <c r="R2921">
        <f t="shared" ca="1" si="713"/>
        <v>2.7602964636120446</v>
      </c>
      <c r="S2921">
        <f t="shared" ca="1" si="713"/>
        <v>1.2596632433304964</v>
      </c>
      <c r="T2921">
        <f t="shared" ca="1" si="713"/>
        <v>4.6169011714936268</v>
      </c>
      <c r="U2921">
        <f t="shared" ca="1" si="713"/>
        <v>4.1107814461038092</v>
      </c>
      <c r="V2921">
        <f t="shared" ca="1" si="713"/>
        <v>2.2774995771710618</v>
      </c>
      <c r="W2921">
        <f t="shared" ca="1" si="713"/>
        <v>2.3497101513802598</v>
      </c>
      <c r="X2921">
        <f t="shared" ca="1" si="713"/>
        <v>3.1839126791843899</v>
      </c>
      <c r="Y2921">
        <f t="shared" ca="1" si="713"/>
        <v>1.7173015092808084</v>
      </c>
      <c r="Z2921">
        <f t="shared" ca="1" si="713"/>
        <v>1.3925562074794484</v>
      </c>
      <c r="AA2921">
        <f t="shared" ca="1" si="713"/>
        <v>3.9413622476014298</v>
      </c>
      <c r="AB2921">
        <f t="shared" ca="1" si="700"/>
        <v>6.1618200136566426</v>
      </c>
      <c r="AC2921">
        <f t="shared" ca="1" si="701"/>
        <v>8.6687523436208451</v>
      </c>
      <c r="AD2921">
        <f t="shared" ca="1" si="702"/>
        <v>11.454625326147788</v>
      </c>
      <c r="AE2921">
        <f t="shared" ca="1" si="703"/>
        <v>10.62031537585486</v>
      </c>
      <c r="AF2921">
        <f t="shared" ca="1" si="704"/>
        <v>11.454625326147788</v>
      </c>
      <c r="AG2921">
        <f t="shared" ca="1" si="705"/>
        <v>16.071526497641415</v>
      </c>
      <c r="AH2921">
        <f t="shared" ca="1" si="706"/>
        <v>15.565406772251597</v>
      </c>
      <c r="AI2921">
        <f t="shared" ca="1" si="707"/>
        <v>11.879978619185357</v>
      </c>
      <c r="AJ2921">
        <f t="shared" ca="1" si="708"/>
        <v>18.349026074812478</v>
      </c>
      <c r="AK2921">
        <f t="shared" ca="1" si="709"/>
        <v>18.749319451435987</v>
      </c>
      <c r="AL2921">
        <f t="shared" ca="1" si="710"/>
        <v>22.690681699037416</v>
      </c>
    </row>
    <row r="2922" spans="11:38" x14ac:dyDescent="0.25">
      <c r="K2922" t="s">
        <v>2914</v>
      </c>
      <c r="L2922">
        <f t="shared" ca="1" si="713"/>
        <v>6.2433290079436263</v>
      </c>
      <c r="M2922">
        <f t="shared" ca="1" si="713"/>
        <v>7.0919658840061732</v>
      </c>
      <c r="N2922">
        <f t="shared" ca="1" si="713"/>
        <v>4.9255864383091676</v>
      </c>
      <c r="O2922">
        <f t="shared" ca="1" si="713"/>
        <v>4.6466403977370261</v>
      </c>
      <c r="P2922">
        <f t="shared" ca="1" si="713"/>
        <v>2.5055459186204931</v>
      </c>
      <c r="Q2922">
        <f t="shared" ca="1" si="713"/>
        <v>2.2452454481708828</v>
      </c>
      <c r="R2922">
        <f t="shared" ca="1" si="713"/>
        <v>2.6503427319279194</v>
      </c>
      <c r="S2922">
        <f t="shared" ca="1" si="713"/>
        <v>2.0018796976837256</v>
      </c>
      <c r="T2922">
        <f t="shared" ca="1" si="713"/>
        <v>3.5816643789119516</v>
      </c>
      <c r="U2922">
        <f t="shared" ca="1" si="713"/>
        <v>4.4293443714088605</v>
      </c>
      <c r="V2922">
        <f t="shared" ca="1" si="713"/>
        <v>2.8057402619676801</v>
      </c>
      <c r="W2922">
        <f t="shared" ca="1" si="713"/>
        <v>2.3681278261350291</v>
      </c>
      <c r="X2922">
        <f t="shared" ca="1" si="713"/>
        <v>3.4544904822373379</v>
      </c>
      <c r="Y2922">
        <f t="shared" ca="1" si="713"/>
        <v>2.113522990638232</v>
      </c>
      <c r="Z2922">
        <f t="shared" ca="1" si="713"/>
        <v>1.3832380704867613</v>
      </c>
      <c r="AA2922">
        <f t="shared" ca="1" si="713"/>
        <v>4.1115840207617866</v>
      </c>
      <c r="AB2922">
        <f t="shared" ca="1" si="700"/>
        <v>6.2433290079436263</v>
      </c>
      <c r="AC2922">
        <f t="shared" ca="1" si="701"/>
        <v>7.0919658840061732</v>
      </c>
      <c r="AD2922">
        <f t="shared" ca="1" si="702"/>
        <v>11.168915446252793</v>
      </c>
      <c r="AE2922">
        <f t="shared" ca="1" si="703"/>
        <v>9.5975118026266664</v>
      </c>
      <c r="AF2922">
        <f t="shared" ca="1" si="704"/>
        <v>11.168915446252793</v>
      </c>
      <c r="AG2922">
        <f t="shared" ca="1" si="705"/>
        <v>14.750579825164746</v>
      </c>
      <c r="AH2922">
        <f t="shared" ca="1" si="706"/>
        <v>15.598259817661653</v>
      </c>
      <c r="AI2922">
        <f t="shared" ca="1" si="707"/>
        <v>11.599391500310393</v>
      </c>
      <c r="AJ2922">
        <f t="shared" ca="1" si="708"/>
        <v>17.966387643796683</v>
      </c>
      <c r="AK2922">
        <f t="shared" ca="1" si="709"/>
        <v>19.052750299898989</v>
      </c>
      <c r="AL2922">
        <f t="shared" ca="1" si="710"/>
        <v>23.164334320660775</v>
      </c>
    </row>
    <row r="2923" spans="11:38" x14ac:dyDescent="0.25">
      <c r="K2923" t="s">
        <v>2915</v>
      </c>
      <c r="L2923">
        <f t="shared" ca="1" si="713"/>
        <v>7.1072129890121056</v>
      </c>
      <c r="M2923">
        <f t="shared" ca="1" si="713"/>
        <v>8.3337768475514711</v>
      </c>
      <c r="N2923">
        <f t="shared" ca="1" si="713"/>
        <v>4.9730760376867797</v>
      </c>
      <c r="O2923">
        <f t="shared" ca="1" si="713"/>
        <v>3.5973595735915742</v>
      </c>
      <c r="P2923">
        <f t="shared" ca="1" si="713"/>
        <v>2.5348979252749588</v>
      </c>
      <c r="Q2923">
        <f t="shared" ca="1" si="713"/>
        <v>2.0035993431738599</v>
      </c>
      <c r="R2923">
        <f t="shared" ca="1" si="713"/>
        <v>2.5723289505878468</v>
      </c>
      <c r="S2923">
        <f t="shared" ca="1" si="713"/>
        <v>2.3266203648152395</v>
      </c>
      <c r="T2923">
        <f t="shared" ca="1" si="713"/>
        <v>4.0371935952298976</v>
      </c>
      <c r="U2923">
        <f t="shared" ca="1" si="713"/>
        <v>4.2524482015505649</v>
      </c>
      <c r="V2923">
        <f t="shared" ca="1" si="713"/>
        <v>2.6783753321653165</v>
      </c>
      <c r="W2923">
        <f t="shared" ca="1" si="713"/>
        <v>2.1874316330796448</v>
      </c>
      <c r="X2923">
        <f t="shared" ca="1" si="713"/>
        <v>3.3544094514107972</v>
      </c>
      <c r="Y2923">
        <f t="shared" ca="1" si="713"/>
        <v>1.9996207304426892</v>
      </c>
      <c r="Z2923">
        <f t="shared" ca="1" si="713"/>
        <v>1.7816410012729964</v>
      </c>
      <c r="AA2923">
        <f t="shared" ca="1" si="713"/>
        <v>4.1116935252652524</v>
      </c>
      <c r="AB2923">
        <f t="shared" ref="AB2923:AB2986" ca="1" si="715">L2923</f>
        <v>7.1072129890121056</v>
      </c>
      <c r="AC2923">
        <f t="shared" ref="AC2923:AC2986" ca="1" si="716">M2923</f>
        <v>8.3337768475514711</v>
      </c>
      <c r="AD2923">
        <f t="shared" ref="AD2923:AD2986" ca="1" si="717">AB2923+N2923</f>
        <v>12.080289026698885</v>
      </c>
      <c r="AE2923">
        <f t="shared" ref="AE2923:AE2986" ca="1" si="718">AC2923+P2923</f>
        <v>10.868674772826431</v>
      </c>
      <c r="AF2923">
        <f t="shared" ref="AF2923:AF2986" ca="1" si="719">AB2923+N2923</f>
        <v>12.080289026698885</v>
      </c>
      <c r="AG2923">
        <f t="shared" ref="AG2923:AG2986" ca="1" si="720">MAX(AD2923+Q2923,AF2923+T2923)</f>
        <v>16.117482621928783</v>
      </c>
      <c r="AH2923">
        <f t="shared" ref="AH2923:AH2986" ca="1" si="721">MAX(AF2923+U2923,AE2923+R2923)</f>
        <v>16.332737228249449</v>
      </c>
      <c r="AI2923">
        <f t="shared" ref="AI2923:AI2986" ca="1" si="722">AE2923+S2923</f>
        <v>13.19529513764167</v>
      </c>
      <c r="AJ2923">
        <f t="shared" ref="AJ2923:AJ2986" ca="1" si="723">MAX(AG2923+V2923,AH2923+W2923)</f>
        <v>18.7958579540941</v>
      </c>
      <c r="AK2923">
        <f t="shared" ref="AK2923:AK2986" ca="1" si="724">MAX(AH2923+X2923,AI2923+Y2923)</f>
        <v>19.687146679660245</v>
      </c>
      <c r="AL2923">
        <f t="shared" ref="AL2923:AL2986" ca="1" si="725">MAX(AJ2923+Z2923,AK2923+AA2923)</f>
        <v>23.798840204925497</v>
      </c>
    </row>
    <row r="2924" spans="11:38" x14ac:dyDescent="0.25">
      <c r="K2924" t="s">
        <v>2916</v>
      </c>
      <c r="L2924">
        <f t="shared" ca="1" si="713"/>
        <v>6.5002016702914016</v>
      </c>
      <c r="M2924">
        <f t="shared" ca="1" si="713"/>
        <v>7.5503646844116137</v>
      </c>
      <c r="N2924">
        <f t="shared" ca="1" si="713"/>
        <v>4.7796389841915001</v>
      </c>
      <c r="O2924">
        <f t="shared" ca="1" si="713"/>
        <v>4.249751652373825</v>
      </c>
      <c r="P2924">
        <f t="shared" ca="1" si="713"/>
        <v>1.8482620826735472</v>
      </c>
      <c r="Q2924">
        <f t="shared" ca="1" si="713"/>
        <v>2.4975355909037336</v>
      </c>
      <c r="R2924">
        <f t="shared" ca="1" si="713"/>
        <v>2.4770895401634059</v>
      </c>
      <c r="S2924">
        <f t="shared" ca="1" si="713"/>
        <v>1.4490607197660499</v>
      </c>
      <c r="T2924">
        <f t="shared" ca="1" si="713"/>
        <v>4.3108487079525046</v>
      </c>
      <c r="U2924">
        <f t="shared" ca="1" si="713"/>
        <v>4.6368845633884899</v>
      </c>
      <c r="V2924">
        <f t="shared" ca="1" si="713"/>
        <v>2.5671781323278875</v>
      </c>
      <c r="W2924">
        <f t="shared" ca="1" si="713"/>
        <v>2.591522979706697</v>
      </c>
      <c r="X2924">
        <f t="shared" ca="1" si="713"/>
        <v>3.0936436868867414</v>
      </c>
      <c r="Y2924">
        <f t="shared" ca="1" si="713"/>
        <v>2.4526311663863152</v>
      </c>
      <c r="Z2924">
        <f t="shared" ca="1" si="713"/>
        <v>1.5557777527392673</v>
      </c>
      <c r="AA2924">
        <f t="shared" ca="1" si="713"/>
        <v>3.5191940993038986</v>
      </c>
      <c r="AB2924">
        <f t="shared" ca="1" si="715"/>
        <v>6.5002016702914016</v>
      </c>
      <c r="AC2924">
        <f t="shared" ca="1" si="716"/>
        <v>7.5503646844116137</v>
      </c>
      <c r="AD2924">
        <f t="shared" ca="1" si="717"/>
        <v>11.279840654482902</v>
      </c>
      <c r="AE2924">
        <f t="shared" ca="1" si="718"/>
        <v>9.3986267670851618</v>
      </c>
      <c r="AF2924">
        <f t="shared" ca="1" si="719"/>
        <v>11.279840654482902</v>
      </c>
      <c r="AG2924">
        <f t="shared" ca="1" si="720"/>
        <v>15.590689362435405</v>
      </c>
      <c r="AH2924">
        <f t="shared" ca="1" si="721"/>
        <v>15.916725217871392</v>
      </c>
      <c r="AI2924">
        <f t="shared" ca="1" si="722"/>
        <v>10.847687486851212</v>
      </c>
      <c r="AJ2924">
        <f t="shared" ca="1" si="723"/>
        <v>18.508248197578087</v>
      </c>
      <c r="AK2924">
        <f t="shared" ca="1" si="724"/>
        <v>19.010368904758131</v>
      </c>
      <c r="AL2924">
        <f t="shared" ca="1" si="725"/>
        <v>22.52956300406203</v>
      </c>
    </row>
    <row r="2925" spans="11:38" x14ac:dyDescent="0.25">
      <c r="K2925" t="s">
        <v>2917</v>
      </c>
      <c r="L2925">
        <f t="shared" ca="1" si="713"/>
        <v>6.8668058937845551</v>
      </c>
      <c r="M2925">
        <f t="shared" ca="1" si="713"/>
        <v>7.5382179644708449</v>
      </c>
      <c r="N2925">
        <f t="shared" ca="1" si="713"/>
        <v>4.820746216263097</v>
      </c>
      <c r="O2925">
        <f t="shared" ca="1" si="713"/>
        <v>3.2804295257549851</v>
      </c>
      <c r="P2925">
        <f t="shared" ca="1" si="713"/>
        <v>2.4226255058547173</v>
      </c>
      <c r="Q2925">
        <f t="shared" ca="1" si="713"/>
        <v>2.6073136600670743</v>
      </c>
      <c r="R2925">
        <f t="shared" ca="1" si="713"/>
        <v>2.304757166311445</v>
      </c>
      <c r="S2925">
        <f t="shared" ca="1" si="713"/>
        <v>1.7246829132688797</v>
      </c>
      <c r="T2925">
        <f t="shared" ca="1" si="713"/>
        <v>4.3327720470581399</v>
      </c>
      <c r="U2925">
        <f t="shared" ca="1" si="713"/>
        <v>4.3562085691036065</v>
      </c>
      <c r="V2925">
        <f t="shared" ca="1" si="713"/>
        <v>2.2536048354100471</v>
      </c>
      <c r="W2925">
        <f t="shared" ca="1" si="713"/>
        <v>2.8030821580789018</v>
      </c>
      <c r="X2925">
        <f t="shared" ca="1" si="713"/>
        <v>3.3625366432346739</v>
      </c>
      <c r="Y2925">
        <f t="shared" ca="1" si="713"/>
        <v>2.5262283214736767</v>
      </c>
      <c r="Z2925">
        <f t="shared" ca="1" si="713"/>
        <v>1.5085406528194005</v>
      </c>
      <c r="AA2925">
        <f t="shared" ca="1" si="713"/>
        <v>3.8207545238435321</v>
      </c>
      <c r="AB2925">
        <f t="shared" ca="1" si="715"/>
        <v>6.8668058937845551</v>
      </c>
      <c r="AC2925">
        <f t="shared" ca="1" si="716"/>
        <v>7.5382179644708449</v>
      </c>
      <c r="AD2925">
        <f t="shared" ca="1" si="717"/>
        <v>11.687552110047651</v>
      </c>
      <c r="AE2925">
        <f t="shared" ca="1" si="718"/>
        <v>9.9608434703255622</v>
      </c>
      <c r="AF2925">
        <f t="shared" ca="1" si="719"/>
        <v>11.687552110047651</v>
      </c>
      <c r="AG2925">
        <f t="shared" ca="1" si="720"/>
        <v>16.02032415710579</v>
      </c>
      <c r="AH2925">
        <f t="shared" ca="1" si="721"/>
        <v>16.043760679151259</v>
      </c>
      <c r="AI2925">
        <f t="shared" ca="1" si="722"/>
        <v>11.685526383594443</v>
      </c>
      <c r="AJ2925">
        <f t="shared" ca="1" si="723"/>
        <v>18.84684283723016</v>
      </c>
      <c r="AK2925">
        <f t="shared" ca="1" si="724"/>
        <v>19.406297322385932</v>
      </c>
      <c r="AL2925">
        <f t="shared" ca="1" si="725"/>
        <v>23.227051846229465</v>
      </c>
    </row>
    <row r="2926" spans="11:38" x14ac:dyDescent="0.25">
      <c r="K2926" t="s">
        <v>2918</v>
      </c>
      <c r="L2926">
        <f t="shared" ca="1" si="713"/>
        <v>7.1688910693017238</v>
      </c>
      <c r="M2926">
        <f t="shared" ca="1" si="713"/>
        <v>7.1588927011407213</v>
      </c>
      <c r="N2926">
        <f t="shared" ca="1" si="713"/>
        <v>5.1386536517331098</v>
      </c>
      <c r="O2926">
        <f t="shared" ca="1" si="713"/>
        <v>3.8486667307084144</v>
      </c>
      <c r="P2926">
        <f t="shared" ca="1" si="713"/>
        <v>2.578793569824879</v>
      </c>
      <c r="Q2926">
        <f t="shared" ca="1" si="713"/>
        <v>2.1763665325515835</v>
      </c>
      <c r="R2926">
        <f t="shared" ca="1" si="713"/>
        <v>2.5740109831895612</v>
      </c>
      <c r="S2926">
        <f t="shared" ca="1" si="713"/>
        <v>1.4658589236366579</v>
      </c>
      <c r="T2926">
        <f t="shared" ca="1" si="713"/>
        <v>4.5326441707871465</v>
      </c>
      <c r="U2926">
        <f t="shared" ca="1" si="713"/>
        <v>4.1003525508382124</v>
      </c>
      <c r="V2926">
        <f t="shared" ca="1" si="713"/>
        <v>1.9425090611884421</v>
      </c>
      <c r="W2926">
        <f t="shared" ca="1" si="713"/>
        <v>2.3584021507155173</v>
      </c>
      <c r="X2926">
        <f t="shared" ca="1" si="713"/>
        <v>2.936075360301055</v>
      </c>
      <c r="Y2926">
        <f t="shared" ca="1" si="713"/>
        <v>2.2609433901037548</v>
      </c>
      <c r="Z2926">
        <f t="shared" ca="1" si="713"/>
        <v>1.4961754619071623</v>
      </c>
      <c r="AA2926">
        <f t="shared" ca="1" si="713"/>
        <v>3.5052767064214612</v>
      </c>
      <c r="AB2926">
        <f t="shared" ca="1" si="715"/>
        <v>7.1688910693017238</v>
      </c>
      <c r="AC2926">
        <f t="shared" ca="1" si="716"/>
        <v>7.1588927011407213</v>
      </c>
      <c r="AD2926">
        <f t="shared" ca="1" si="717"/>
        <v>12.307544721034834</v>
      </c>
      <c r="AE2926">
        <f t="shared" ca="1" si="718"/>
        <v>9.7376862709656002</v>
      </c>
      <c r="AF2926">
        <f t="shared" ca="1" si="719"/>
        <v>12.307544721034834</v>
      </c>
      <c r="AG2926">
        <f t="shared" ca="1" si="720"/>
        <v>16.840188891821981</v>
      </c>
      <c r="AH2926">
        <f t="shared" ca="1" si="721"/>
        <v>16.407897271873047</v>
      </c>
      <c r="AI2926">
        <f t="shared" ca="1" si="722"/>
        <v>11.203545194602258</v>
      </c>
      <c r="AJ2926">
        <f t="shared" ca="1" si="723"/>
        <v>18.782697953010423</v>
      </c>
      <c r="AK2926">
        <f t="shared" ca="1" si="724"/>
        <v>19.343972632174101</v>
      </c>
      <c r="AL2926">
        <f t="shared" ca="1" si="725"/>
        <v>22.849249338595563</v>
      </c>
    </row>
    <row r="2927" spans="11:38" x14ac:dyDescent="0.25">
      <c r="K2927" t="s">
        <v>2919</v>
      </c>
      <c r="L2927">
        <f t="shared" ca="1" si="713"/>
        <v>5.7216881213953972</v>
      </c>
      <c r="M2927">
        <f t="shared" ca="1" si="713"/>
        <v>7.6158936677962403</v>
      </c>
      <c r="N2927">
        <f t="shared" ca="1" si="713"/>
        <v>5.0254176679841214</v>
      </c>
      <c r="O2927">
        <f t="shared" ca="1" si="713"/>
        <v>4.137133417174871</v>
      </c>
      <c r="P2927">
        <f t="shared" ca="1" si="713"/>
        <v>2.213334948748253</v>
      </c>
      <c r="Q2927">
        <f t="shared" ca="1" si="713"/>
        <v>2.1429687090211913</v>
      </c>
      <c r="R2927">
        <f t="shared" ca="1" si="713"/>
        <v>2.6286723569810828</v>
      </c>
      <c r="S2927">
        <f t="shared" ca="1" si="713"/>
        <v>1.5519625250383593</v>
      </c>
      <c r="T2927">
        <f t="shared" ca="1" si="713"/>
        <v>4.4845467092340385</v>
      </c>
      <c r="U2927">
        <f t="shared" ca="1" si="713"/>
        <v>4.2485570036950397</v>
      </c>
      <c r="V2927">
        <f t="shared" ca="1" si="713"/>
        <v>2.1317106646331219</v>
      </c>
      <c r="W2927">
        <f t="shared" ca="1" si="713"/>
        <v>2.0772379422297513</v>
      </c>
      <c r="X2927">
        <f t="shared" ca="1" si="713"/>
        <v>3.2675936614021541</v>
      </c>
      <c r="Y2927">
        <f t="shared" ca="1" si="713"/>
        <v>1.8011135191107219</v>
      </c>
      <c r="Z2927">
        <f t="shared" ca="1" si="713"/>
        <v>1.8160352964417834</v>
      </c>
      <c r="AA2927">
        <f t="shared" ca="1" si="713"/>
        <v>4.3425782954499397</v>
      </c>
      <c r="AB2927">
        <f t="shared" ca="1" si="715"/>
        <v>5.7216881213953972</v>
      </c>
      <c r="AC2927">
        <f t="shared" ca="1" si="716"/>
        <v>7.6158936677962403</v>
      </c>
      <c r="AD2927">
        <f t="shared" ca="1" si="717"/>
        <v>10.747105789379518</v>
      </c>
      <c r="AE2927">
        <f t="shared" ca="1" si="718"/>
        <v>9.8292286165444942</v>
      </c>
      <c r="AF2927">
        <f t="shared" ca="1" si="719"/>
        <v>10.747105789379518</v>
      </c>
      <c r="AG2927">
        <f t="shared" ca="1" si="720"/>
        <v>15.231652498613556</v>
      </c>
      <c r="AH2927">
        <f t="shared" ca="1" si="721"/>
        <v>14.995662793074558</v>
      </c>
      <c r="AI2927">
        <f t="shared" ca="1" si="722"/>
        <v>11.381191141582853</v>
      </c>
      <c r="AJ2927">
        <f t="shared" ca="1" si="723"/>
        <v>17.363363163246678</v>
      </c>
      <c r="AK2927">
        <f t="shared" ca="1" si="724"/>
        <v>18.263256454476711</v>
      </c>
      <c r="AL2927">
        <f t="shared" ca="1" si="725"/>
        <v>22.60583474992665</v>
      </c>
    </row>
    <row r="2928" spans="11:38" x14ac:dyDescent="0.25">
      <c r="K2928" t="s">
        <v>2920</v>
      </c>
      <c r="L2928">
        <f t="shared" ca="1" si="713"/>
        <v>5.3584847780121274</v>
      </c>
      <c r="M2928">
        <f t="shared" ca="1" si="713"/>
        <v>8.1842879002344677</v>
      </c>
      <c r="N2928">
        <f t="shared" ca="1" si="713"/>
        <v>5.0152883498167213</v>
      </c>
      <c r="O2928">
        <f t="shared" ca="1" si="713"/>
        <v>4.262130067376841</v>
      </c>
      <c r="P2928">
        <f t="shared" ca="1" si="713"/>
        <v>2.5789142499513025</v>
      </c>
      <c r="Q2928">
        <f t="shared" ca="1" si="713"/>
        <v>2.0107566034133706</v>
      </c>
      <c r="R2928">
        <f t="shared" ca="1" si="713"/>
        <v>2.5652431253872212</v>
      </c>
      <c r="S2928">
        <f t="shared" ca="1" si="713"/>
        <v>1.3718793965797738</v>
      </c>
      <c r="T2928">
        <f t="shared" ca="1" si="713"/>
        <v>3.7134613187720973</v>
      </c>
      <c r="U2928">
        <f t="shared" ca="1" si="713"/>
        <v>3.8080514618079095</v>
      </c>
      <c r="V2928">
        <f t="shared" ca="1" si="713"/>
        <v>1.8053460091653832</v>
      </c>
      <c r="W2928">
        <f t="shared" ca="1" si="713"/>
        <v>2.9141645936109306</v>
      </c>
      <c r="X2928">
        <f t="shared" ca="1" si="713"/>
        <v>3.0964844950163766</v>
      </c>
      <c r="Y2928">
        <f t="shared" ca="1" si="713"/>
        <v>1.8111740941754846</v>
      </c>
      <c r="Z2928">
        <f t="shared" ca="1" si="713"/>
        <v>1.8070605826242392</v>
      </c>
      <c r="AA2928">
        <f t="shared" ca="1" si="713"/>
        <v>4.010920997189757</v>
      </c>
      <c r="AB2928">
        <f t="shared" ca="1" si="715"/>
        <v>5.3584847780121274</v>
      </c>
      <c r="AC2928">
        <f t="shared" ca="1" si="716"/>
        <v>8.1842879002344677</v>
      </c>
      <c r="AD2928">
        <f t="shared" ca="1" si="717"/>
        <v>10.373773127828848</v>
      </c>
      <c r="AE2928">
        <f t="shared" ca="1" si="718"/>
        <v>10.763202150185769</v>
      </c>
      <c r="AF2928">
        <f t="shared" ca="1" si="719"/>
        <v>10.373773127828848</v>
      </c>
      <c r="AG2928">
        <f t="shared" ca="1" si="720"/>
        <v>14.087234446600945</v>
      </c>
      <c r="AH2928">
        <f t="shared" ca="1" si="721"/>
        <v>14.181824589636758</v>
      </c>
      <c r="AI2928">
        <f t="shared" ca="1" si="722"/>
        <v>12.135081546765543</v>
      </c>
      <c r="AJ2928">
        <f t="shared" ca="1" si="723"/>
        <v>17.095989183247688</v>
      </c>
      <c r="AK2928">
        <f t="shared" ca="1" si="724"/>
        <v>17.278309084653134</v>
      </c>
      <c r="AL2928">
        <f t="shared" ca="1" si="725"/>
        <v>21.289230081842891</v>
      </c>
    </row>
    <row r="2929" spans="11:38" x14ac:dyDescent="0.25">
      <c r="K2929" t="s">
        <v>2921</v>
      </c>
      <c r="L2929">
        <f t="shared" ca="1" si="713"/>
        <v>6.1272660016277474</v>
      </c>
      <c r="M2929">
        <f t="shared" ca="1" si="713"/>
        <v>6.7753576232356032</v>
      </c>
      <c r="N2929">
        <f t="shared" ca="1" si="713"/>
        <v>5.0738241363639425</v>
      </c>
      <c r="O2929">
        <f t="shared" ca="1" si="713"/>
        <v>3.7029348344475896</v>
      </c>
      <c r="P2929">
        <f t="shared" ca="1" si="713"/>
        <v>2.3986510730594177</v>
      </c>
      <c r="Q2929">
        <f t="shared" ca="1" si="713"/>
        <v>2.1145526081525849</v>
      </c>
      <c r="R2929">
        <f t="shared" ca="1" si="713"/>
        <v>2.6242078036340373</v>
      </c>
      <c r="S2929">
        <f t="shared" ca="1" si="713"/>
        <v>1.2603700209515303</v>
      </c>
      <c r="T2929">
        <f t="shared" ca="1" si="713"/>
        <v>3.9947391519032283</v>
      </c>
      <c r="U2929">
        <f t="shared" ca="1" si="713"/>
        <v>4.0900582164870745</v>
      </c>
      <c r="V2929">
        <f t="shared" ca="1" si="713"/>
        <v>1.7856706596438849</v>
      </c>
      <c r="W2929">
        <f t="shared" ca="1" si="713"/>
        <v>2.3835603947103454</v>
      </c>
      <c r="X2929">
        <f t="shared" ca="1" si="713"/>
        <v>3.1620890867585811</v>
      </c>
      <c r="Y2929">
        <f t="shared" ca="1" si="713"/>
        <v>1.9222419763858998</v>
      </c>
      <c r="Z2929">
        <f t="shared" ca="1" si="713"/>
        <v>1.3990772031403416</v>
      </c>
      <c r="AA2929">
        <f t="shared" ca="1" si="713"/>
        <v>3.4625029029425471</v>
      </c>
      <c r="AB2929">
        <f t="shared" ca="1" si="715"/>
        <v>6.1272660016277474</v>
      </c>
      <c r="AC2929">
        <f t="shared" ca="1" si="716"/>
        <v>6.7753576232356032</v>
      </c>
      <c r="AD2929">
        <f t="shared" ca="1" si="717"/>
        <v>11.20109013799169</v>
      </c>
      <c r="AE2929">
        <f t="shared" ca="1" si="718"/>
        <v>9.1740086962950205</v>
      </c>
      <c r="AF2929">
        <f t="shared" ca="1" si="719"/>
        <v>11.20109013799169</v>
      </c>
      <c r="AG2929">
        <f t="shared" ca="1" si="720"/>
        <v>15.195829289894919</v>
      </c>
      <c r="AH2929">
        <f t="shared" ca="1" si="721"/>
        <v>15.291148354478764</v>
      </c>
      <c r="AI2929">
        <f t="shared" ca="1" si="722"/>
        <v>10.434378717246551</v>
      </c>
      <c r="AJ2929">
        <f t="shared" ca="1" si="723"/>
        <v>17.674708749189108</v>
      </c>
      <c r="AK2929">
        <f t="shared" ca="1" si="724"/>
        <v>18.453237441237345</v>
      </c>
      <c r="AL2929">
        <f t="shared" ca="1" si="725"/>
        <v>21.915740344179891</v>
      </c>
    </row>
    <row r="2930" spans="11:38" x14ac:dyDescent="0.25">
      <c r="K2930" t="s">
        <v>2922</v>
      </c>
      <c r="L2930">
        <f t="shared" ca="1" si="713"/>
        <v>7.1416511656274491</v>
      </c>
      <c r="M2930">
        <f t="shared" ca="1" si="713"/>
        <v>7.7997275641739447</v>
      </c>
      <c r="N2930">
        <f t="shared" ca="1" si="713"/>
        <v>4.8302976533316535</v>
      </c>
      <c r="O2930">
        <f t="shared" ca="1" si="713"/>
        <v>3.7040457071841817</v>
      </c>
      <c r="P2930">
        <f t="shared" ca="1" si="713"/>
        <v>2.1778759527530749</v>
      </c>
      <c r="Q2930">
        <f t="shared" ca="1" si="713"/>
        <v>2.0696782629434352</v>
      </c>
      <c r="R2930">
        <f t="shared" ca="1" si="713"/>
        <v>2.4590557342543535</v>
      </c>
      <c r="S2930">
        <f t="shared" ca="1" si="713"/>
        <v>1.3784960936256279</v>
      </c>
      <c r="T2930">
        <f t="shared" ca="1" si="713"/>
        <v>3.7426135482700493</v>
      </c>
      <c r="U2930">
        <f t="shared" ref="N2930:AA2993" ca="1" si="726">_xlfn.BETA.INV(RAND(),U$33,U$34,U$31,U$32)</f>
        <v>4.0895897007859103</v>
      </c>
      <c r="V2930">
        <f t="shared" ca="1" si="726"/>
        <v>2.2798611091100081</v>
      </c>
      <c r="W2930">
        <f t="shared" ca="1" si="726"/>
        <v>2.5683441157028244</v>
      </c>
      <c r="X2930">
        <f t="shared" ca="1" si="726"/>
        <v>3.0536474879848177</v>
      </c>
      <c r="Y2930">
        <f t="shared" ca="1" si="726"/>
        <v>2.0651062631395503</v>
      </c>
      <c r="Z2930">
        <f t="shared" ca="1" si="726"/>
        <v>1.4332950572954712</v>
      </c>
      <c r="AA2930">
        <f t="shared" ca="1" si="726"/>
        <v>4.1956546901416658</v>
      </c>
      <c r="AB2930">
        <f t="shared" ca="1" si="715"/>
        <v>7.1416511656274491</v>
      </c>
      <c r="AC2930">
        <f t="shared" ca="1" si="716"/>
        <v>7.7997275641739447</v>
      </c>
      <c r="AD2930">
        <f t="shared" ca="1" si="717"/>
        <v>11.971948818959103</v>
      </c>
      <c r="AE2930">
        <f t="shared" ca="1" si="718"/>
        <v>9.9776035169270187</v>
      </c>
      <c r="AF2930">
        <f t="shared" ca="1" si="719"/>
        <v>11.971948818959103</v>
      </c>
      <c r="AG2930">
        <f t="shared" ca="1" si="720"/>
        <v>15.714562367229153</v>
      </c>
      <c r="AH2930">
        <f t="shared" ca="1" si="721"/>
        <v>16.061538519745014</v>
      </c>
      <c r="AI2930">
        <f t="shared" ca="1" si="722"/>
        <v>11.356099610552647</v>
      </c>
      <c r="AJ2930">
        <f t="shared" ca="1" si="723"/>
        <v>18.629882635447839</v>
      </c>
      <c r="AK2930">
        <f t="shared" ca="1" si="724"/>
        <v>19.115186007729832</v>
      </c>
      <c r="AL2930">
        <f t="shared" ca="1" si="725"/>
        <v>23.310840697871498</v>
      </c>
    </row>
    <row r="2931" spans="11:38" x14ac:dyDescent="0.25">
      <c r="K2931" t="s">
        <v>2923</v>
      </c>
      <c r="L2931">
        <f t="shared" ref="L2931:AA2994" ca="1" si="727">_xlfn.BETA.INV(RAND(),L$33,L$34,L$31,L$32)</f>
        <v>5.6695960797370928</v>
      </c>
      <c r="M2931">
        <f t="shared" ca="1" si="727"/>
        <v>7.839081780194892</v>
      </c>
      <c r="N2931">
        <f t="shared" ca="1" si="726"/>
        <v>4.806279466903761</v>
      </c>
      <c r="O2931">
        <f t="shared" ca="1" si="726"/>
        <v>3.5404497656281766</v>
      </c>
      <c r="P2931">
        <f t="shared" ca="1" si="726"/>
        <v>2.8328647929920154</v>
      </c>
      <c r="Q2931">
        <f t="shared" ca="1" si="726"/>
        <v>2.1612610327251733</v>
      </c>
      <c r="R2931">
        <f t="shared" ca="1" si="726"/>
        <v>2.6281569252891273</v>
      </c>
      <c r="S2931">
        <f t="shared" ca="1" si="726"/>
        <v>1.4455541735757818</v>
      </c>
      <c r="T2931">
        <f t="shared" ca="1" si="726"/>
        <v>4.0223551297533877</v>
      </c>
      <c r="U2931">
        <f t="shared" ca="1" si="726"/>
        <v>4.2304123145514891</v>
      </c>
      <c r="V2931">
        <f t="shared" ca="1" si="726"/>
        <v>1.8079036686051182</v>
      </c>
      <c r="W2931">
        <f t="shared" ca="1" si="726"/>
        <v>2.0031450163281646</v>
      </c>
      <c r="X2931">
        <f t="shared" ca="1" si="726"/>
        <v>3.3419963943476469</v>
      </c>
      <c r="Y2931">
        <f t="shared" ca="1" si="726"/>
        <v>2.4917306622595423</v>
      </c>
      <c r="Z2931">
        <f t="shared" ca="1" si="726"/>
        <v>1.6505257077570961</v>
      </c>
      <c r="AA2931">
        <f t="shared" ca="1" si="726"/>
        <v>3.5589828848367384</v>
      </c>
      <c r="AB2931">
        <f t="shared" ca="1" si="715"/>
        <v>5.6695960797370928</v>
      </c>
      <c r="AC2931">
        <f t="shared" ca="1" si="716"/>
        <v>7.839081780194892</v>
      </c>
      <c r="AD2931">
        <f t="shared" ca="1" si="717"/>
        <v>10.475875546640854</v>
      </c>
      <c r="AE2931">
        <f t="shared" ca="1" si="718"/>
        <v>10.671946573186908</v>
      </c>
      <c r="AF2931">
        <f t="shared" ca="1" si="719"/>
        <v>10.475875546640854</v>
      </c>
      <c r="AG2931">
        <f t="shared" ca="1" si="720"/>
        <v>14.498230676394241</v>
      </c>
      <c r="AH2931">
        <f t="shared" ca="1" si="721"/>
        <v>14.706287861192344</v>
      </c>
      <c r="AI2931">
        <f t="shared" ca="1" si="722"/>
        <v>12.117500746762691</v>
      </c>
      <c r="AJ2931">
        <f t="shared" ca="1" si="723"/>
        <v>16.709432877520509</v>
      </c>
      <c r="AK2931">
        <f t="shared" ca="1" si="724"/>
        <v>18.04828425553999</v>
      </c>
      <c r="AL2931">
        <f t="shared" ca="1" si="725"/>
        <v>21.607267140376727</v>
      </c>
    </row>
    <row r="2932" spans="11:38" x14ac:dyDescent="0.25">
      <c r="K2932" t="s">
        <v>2924</v>
      </c>
      <c r="L2932">
        <f t="shared" ca="1" si="727"/>
        <v>6.5729631032224605</v>
      </c>
      <c r="M2932">
        <f t="shared" ca="1" si="727"/>
        <v>7.6412801441117866</v>
      </c>
      <c r="N2932">
        <f t="shared" ca="1" si="726"/>
        <v>5.5788808324576546</v>
      </c>
      <c r="O2932">
        <f t="shared" ca="1" si="726"/>
        <v>4.0929218374444947</v>
      </c>
      <c r="P2932">
        <f t="shared" ca="1" si="726"/>
        <v>2.3797846168558854</v>
      </c>
      <c r="Q2932">
        <f t="shared" ca="1" si="726"/>
        <v>2.2311489083873184</v>
      </c>
      <c r="R2932">
        <f t="shared" ca="1" si="726"/>
        <v>2.7775387023933771</v>
      </c>
      <c r="S2932">
        <f t="shared" ca="1" si="726"/>
        <v>1.7168352927777351</v>
      </c>
      <c r="T2932">
        <f t="shared" ca="1" si="726"/>
        <v>4.1533645706302744</v>
      </c>
      <c r="U2932">
        <f t="shared" ca="1" si="726"/>
        <v>4.5271254170828685</v>
      </c>
      <c r="V2932">
        <f t="shared" ca="1" si="726"/>
        <v>3.0036147594029172</v>
      </c>
      <c r="W2932">
        <f t="shared" ca="1" si="726"/>
        <v>2.4962035157572977</v>
      </c>
      <c r="X2932">
        <f t="shared" ca="1" si="726"/>
        <v>3.2939148416236206</v>
      </c>
      <c r="Y2932">
        <f t="shared" ca="1" si="726"/>
        <v>2.2435798375699787</v>
      </c>
      <c r="Z2932">
        <f t="shared" ca="1" si="726"/>
        <v>1.3929175579231019</v>
      </c>
      <c r="AA2932">
        <f t="shared" ca="1" si="726"/>
        <v>3.6091895725308367</v>
      </c>
      <c r="AB2932">
        <f t="shared" ca="1" si="715"/>
        <v>6.5729631032224605</v>
      </c>
      <c r="AC2932">
        <f t="shared" ca="1" si="716"/>
        <v>7.6412801441117866</v>
      </c>
      <c r="AD2932">
        <f t="shared" ca="1" si="717"/>
        <v>12.151843935680116</v>
      </c>
      <c r="AE2932">
        <f t="shared" ca="1" si="718"/>
        <v>10.021064760967672</v>
      </c>
      <c r="AF2932">
        <f t="shared" ca="1" si="719"/>
        <v>12.151843935680116</v>
      </c>
      <c r="AG2932">
        <f t="shared" ca="1" si="720"/>
        <v>16.30520850631039</v>
      </c>
      <c r="AH2932">
        <f t="shared" ca="1" si="721"/>
        <v>16.678969352762984</v>
      </c>
      <c r="AI2932">
        <f t="shared" ca="1" si="722"/>
        <v>11.737900053745406</v>
      </c>
      <c r="AJ2932">
        <f t="shared" ca="1" si="723"/>
        <v>19.308823265713308</v>
      </c>
      <c r="AK2932">
        <f t="shared" ca="1" si="724"/>
        <v>19.972884194386605</v>
      </c>
      <c r="AL2932">
        <f t="shared" ca="1" si="725"/>
        <v>23.582073766917443</v>
      </c>
    </row>
    <row r="2933" spans="11:38" x14ac:dyDescent="0.25">
      <c r="K2933" t="s">
        <v>2925</v>
      </c>
      <c r="L2933">
        <f t="shared" ca="1" si="727"/>
        <v>5.7777697512083712</v>
      </c>
      <c r="M2933">
        <f t="shared" ca="1" si="727"/>
        <v>7.4117555266532449</v>
      </c>
      <c r="N2933">
        <f t="shared" ca="1" si="726"/>
        <v>5.4607701757633826</v>
      </c>
      <c r="O2933">
        <f t="shared" ca="1" si="726"/>
        <v>4.2897697782865656</v>
      </c>
      <c r="P2933">
        <f t="shared" ca="1" si="726"/>
        <v>2.8160184482378483</v>
      </c>
      <c r="Q2933">
        <f t="shared" ca="1" si="726"/>
        <v>2.427154677106107</v>
      </c>
      <c r="R2933">
        <f t="shared" ca="1" si="726"/>
        <v>2.5364173176604101</v>
      </c>
      <c r="S2933">
        <f t="shared" ca="1" si="726"/>
        <v>1.1730489878785706</v>
      </c>
      <c r="T2933">
        <f t="shared" ca="1" si="726"/>
        <v>4.4269364413665269</v>
      </c>
      <c r="U2933">
        <f t="shared" ca="1" si="726"/>
        <v>4.6870955768563292</v>
      </c>
      <c r="V2933">
        <f t="shared" ca="1" si="726"/>
        <v>2.1896951842905064</v>
      </c>
      <c r="W2933">
        <f t="shared" ca="1" si="726"/>
        <v>2.5685480990707967</v>
      </c>
      <c r="X2933">
        <f t="shared" ca="1" si="726"/>
        <v>3.2627162470799136</v>
      </c>
      <c r="Y2933">
        <f t="shared" ca="1" si="726"/>
        <v>2.3075039395164785</v>
      </c>
      <c r="Z2933">
        <f t="shared" ca="1" si="726"/>
        <v>1.4717559187255627</v>
      </c>
      <c r="AA2933">
        <f t="shared" ca="1" si="726"/>
        <v>4.3074691292002081</v>
      </c>
      <c r="AB2933">
        <f t="shared" ca="1" si="715"/>
        <v>5.7777697512083712</v>
      </c>
      <c r="AC2933">
        <f t="shared" ca="1" si="716"/>
        <v>7.4117555266532449</v>
      </c>
      <c r="AD2933">
        <f t="shared" ca="1" si="717"/>
        <v>11.238539926971754</v>
      </c>
      <c r="AE2933">
        <f t="shared" ca="1" si="718"/>
        <v>10.227773974891093</v>
      </c>
      <c r="AF2933">
        <f t="shared" ca="1" si="719"/>
        <v>11.238539926971754</v>
      </c>
      <c r="AG2933">
        <f t="shared" ca="1" si="720"/>
        <v>15.665476368338281</v>
      </c>
      <c r="AH2933">
        <f t="shared" ca="1" si="721"/>
        <v>15.925635503828083</v>
      </c>
      <c r="AI2933">
        <f t="shared" ca="1" si="722"/>
        <v>11.400822962769663</v>
      </c>
      <c r="AJ2933">
        <f t="shared" ca="1" si="723"/>
        <v>18.494183602898879</v>
      </c>
      <c r="AK2933">
        <f t="shared" ca="1" si="724"/>
        <v>19.188351750907998</v>
      </c>
      <c r="AL2933">
        <f t="shared" ca="1" si="725"/>
        <v>23.495820880108205</v>
      </c>
    </row>
    <row r="2934" spans="11:38" x14ac:dyDescent="0.25">
      <c r="K2934" t="s">
        <v>2926</v>
      </c>
      <c r="L2934">
        <f t="shared" ca="1" si="727"/>
        <v>7.0604529687189581</v>
      </c>
      <c r="M2934">
        <f t="shared" ca="1" si="727"/>
        <v>7.9836323433471668</v>
      </c>
      <c r="N2934">
        <f t="shared" ca="1" si="726"/>
        <v>5.1106585161382387</v>
      </c>
      <c r="O2934">
        <f t="shared" ca="1" si="726"/>
        <v>4.5965521393915356</v>
      </c>
      <c r="P2934">
        <f t="shared" ca="1" si="726"/>
        <v>2.652683821455744</v>
      </c>
      <c r="Q2934">
        <f t="shared" ca="1" si="726"/>
        <v>2.2585118472450314</v>
      </c>
      <c r="R2934">
        <f t="shared" ca="1" si="726"/>
        <v>2.4621814034805176</v>
      </c>
      <c r="S2934">
        <f t="shared" ca="1" si="726"/>
        <v>2.0519221210045711</v>
      </c>
      <c r="T2934">
        <f t="shared" ca="1" si="726"/>
        <v>3.8807490198120114</v>
      </c>
      <c r="U2934">
        <f t="shared" ca="1" si="726"/>
        <v>3.9326858993285452</v>
      </c>
      <c r="V2934">
        <f t="shared" ca="1" si="726"/>
        <v>2.2923471038771899</v>
      </c>
      <c r="W2934">
        <f t="shared" ca="1" si="726"/>
        <v>2.3347394319883477</v>
      </c>
      <c r="X2934">
        <f t="shared" ca="1" si="726"/>
        <v>3.1699220851682255</v>
      </c>
      <c r="Y2934">
        <f t="shared" ca="1" si="726"/>
        <v>2.3732806268094628</v>
      </c>
      <c r="Z2934">
        <f t="shared" ca="1" si="726"/>
        <v>1.5433514692943855</v>
      </c>
      <c r="AA2934">
        <f t="shared" ca="1" si="726"/>
        <v>3.4112979217202155</v>
      </c>
      <c r="AB2934">
        <f t="shared" ca="1" si="715"/>
        <v>7.0604529687189581</v>
      </c>
      <c r="AC2934">
        <f t="shared" ca="1" si="716"/>
        <v>7.9836323433471668</v>
      </c>
      <c r="AD2934">
        <f t="shared" ca="1" si="717"/>
        <v>12.171111484857196</v>
      </c>
      <c r="AE2934">
        <f t="shared" ca="1" si="718"/>
        <v>10.63631616480291</v>
      </c>
      <c r="AF2934">
        <f t="shared" ca="1" si="719"/>
        <v>12.171111484857196</v>
      </c>
      <c r="AG2934">
        <f t="shared" ca="1" si="720"/>
        <v>16.051860504669207</v>
      </c>
      <c r="AH2934">
        <f t="shared" ca="1" si="721"/>
        <v>16.103797384185739</v>
      </c>
      <c r="AI2934">
        <f t="shared" ca="1" si="722"/>
        <v>12.688238285807481</v>
      </c>
      <c r="AJ2934">
        <f t="shared" ca="1" si="723"/>
        <v>18.438536816174086</v>
      </c>
      <c r="AK2934">
        <f t="shared" ca="1" si="724"/>
        <v>19.273719469353964</v>
      </c>
      <c r="AL2934">
        <f t="shared" ca="1" si="725"/>
        <v>22.685017391074179</v>
      </c>
    </row>
    <row r="2935" spans="11:38" x14ac:dyDescent="0.25">
      <c r="K2935" t="s">
        <v>2927</v>
      </c>
      <c r="L2935">
        <f t="shared" ca="1" si="727"/>
        <v>6.5675136082025238</v>
      </c>
      <c r="M2935">
        <f t="shared" ca="1" si="727"/>
        <v>8.2675870234464988</v>
      </c>
      <c r="N2935">
        <f t="shared" ca="1" si="726"/>
        <v>5.2127392096790643</v>
      </c>
      <c r="O2935">
        <f t="shared" ca="1" si="726"/>
        <v>4.1080615294847158</v>
      </c>
      <c r="P2935">
        <f t="shared" ca="1" si="726"/>
        <v>2.2000239602783678</v>
      </c>
      <c r="Q2935">
        <f t="shared" ca="1" si="726"/>
        <v>2.1191199815944044</v>
      </c>
      <c r="R2935">
        <f t="shared" ca="1" si="726"/>
        <v>2.8514260291196436</v>
      </c>
      <c r="S2935">
        <f t="shared" ca="1" si="726"/>
        <v>1.6615664154633412</v>
      </c>
      <c r="T2935">
        <f t="shared" ca="1" si="726"/>
        <v>4.2986352146006777</v>
      </c>
      <c r="U2935">
        <f t="shared" ca="1" si="726"/>
        <v>4.2375874119083736</v>
      </c>
      <c r="V2935">
        <f t="shared" ca="1" si="726"/>
        <v>2.1965848412866897</v>
      </c>
      <c r="W2935">
        <f t="shared" ca="1" si="726"/>
        <v>2.306473004559519</v>
      </c>
      <c r="X2935">
        <f t="shared" ca="1" si="726"/>
        <v>3.2807286282144346</v>
      </c>
      <c r="Y2935">
        <f t="shared" ca="1" si="726"/>
        <v>2.0372343416705512</v>
      </c>
      <c r="Z2935">
        <f t="shared" ca="1" si="726"/>
        <v>1.6091792746114955</v>
      </c>
      <c r="AA2935">
        <f t="shared" ca="1" si="726"/>
        <v>3.2138865296552699</v>
      </c>
      <c r="AB2935">
        <f t="shared" ca="1" si="715"/>
        <v>6.5675136082025238</v>
      </c>
      <c r="AC2935">
        <f t="shared" ca="1" si="716"/>
        <v>8.2675870234464988</v>
      </c>
      <c r="AD2935">
        <f t="shared" ca="1" si="717"/>
        <v>11.780252817881589</v>
      </c>
      <c r="AE2935">
        <f t="shared" ca="1" si="718"/>
        <v>10.467610983724867</v>
      </c>
      <c r="AF2935">
        <f t="shared" ca="1" si="719"/>
        <v>11.780252817881589</v>
      </c>
      <c r="AG2935">
        <f t="shared" ca="1" si="720"/>
        <v>16.078888032482268</v>
      </c>
      <c r="AH2935">
        <f t="shared" ca="1" si="721"/>
        <v>16.017840229789961</v>
      </c>
      <c r="AI2935">
        <f t="shared" ca="1" si="722"/>
        <v>12.129177399188208</v>
      </c>
      <c r="AJ2935">
        <f t="shared" ca="1" si="723"/>
        <v>18.324313234349479</v>
      </c>
      <c r="AK2935">
        <f t="shared" ca="1" si="724"/>
        <v>19.298568858004394</v>
      </c>
      <c r="AL2935">
        <f t="shared" ca="1" si="725"/>
        <v>22.512455387659664</v>
      </c>
    </row>
    <row r="2936" spans="11:38" x14ac:dyDescent="0.25">
      <c r="K2936" t="s">
        <v>2928</v>
      </c>
      <c r="L2936">
        <f t="shared" ca="1" si="727"/>
        <v>7.0182898866971755</v>
      </c>
      <c r="M2936">
        <f t="shared" ca="1" si="727"/>
        <v>8.3298975657768075</v>
      </c>
      <c r="N2936">
        <f t="shared" ca="1" si="726"/>
        <v>5.1032957542235611</v>
      </c>
      <c r="O2936">
        <f t="shared" ca="1" si="726"/>
        <v>3.2848427443757773</v>
      </c>
      <c r="P2936">
        <f t="shared" ca="1" si="726"/>
        <v>2.6695530416803601</v>
      </c>
      <c r="Q2936">
        <f t="shared" ca="1" si="726"/>
        <v>2.0315743432590034</v>
      </c>
      <c r="R2936">
        <f t="shared" ca="1" si="726"/>
        <v>2.5649118081396716</v>
      </c>
      <c r="S2936">
        <f t="shared" ca="1" si="726"/>
        <v>1.1587521509547569</v>
      </c>
      <c r="T2936">
        <f t="shared" ca="1" si="726"/>
        <v>3.7721942596383462</v>
      </c>
      <c r="U2936">
        <f t="shared" ca="1" si="726"/>
        <v>4.5807302586521228</v>
      </c>
      <c r="V2936">
        <f t="shared" ca="1" si="726"/>
        <v>2.0406494978660401</v>
      </c>
      <c r="W2936">
        <f t="shared" ca="1" si="726"/>
        <v>2.4132242112858728</v>
      </c>
      <c r="X2936">
        <f t="shared" ca="1" si="726"/>
        <v>3.2901468672619725</v>
      </c>
      <c r="Y2936">
        <f t="shared" ca="1" si="726"/>
        <v>2.1094256760113237</v>
      </c>
      <c r="Z2936">
        <f t="shared" ca="1" si="726"/>
        <v>1.4283770180800726</v>
      </c>
      <c r="AA2936">
        <f t="shared" ca="1" si="726"/>
        <v>3.7055164678977919</v>
      </c>
      <c r="AB2936">
        <f t="shared" ca="1" si="715"/>
        <v>7.0182898866971755</v>
      </c>
      <c r="AC2936">
        <f t="shared" ca="1" si="716"/>
        <v>8.3298975657768075</v>
      </c>
      <c r="AD2936">
        <f t="shared" ca="1" si="717"/>
        <v>12.121585640920737</v>
      </c>
      <c r="AE2936">
        <f t="shared" ca="1" si="718"/>
        <v>10.999450607457167</v>
      </c>
      <c r="AF2936">
        <f t="shared" ca="1" si="719"/>
        <v>12.121585640920737</v>
      </c>
      <c r="AG2936">
        <f t="shared" ca="1" si="720"/>
        <v>15.893779900559082</v>
      </c>
      <c r="AH2936">
        <f t="shared" ca="1" si="721"/>
        <v>16.702315899572859</v>
      </c>
      <c r="AI2936">
        <f t="shared" ca="1" si="722"/>
        <v>12.158202758411925</v>
      </c>
      <c r="AJ2936">
        <f t="shared" ca="1" si="723"/>
        <v>19.115540110858731</v>
      </c>
      <c r="AK2936">
        <f t="shared" ca="1" si="724"/>
        <v>19.992462766834834</v>
      </c>
      <c r="AL2936">
        <f t="shared" ca="1" si="725"/>
        <v>23.697979234732625</v>
      </c>
    </row>
    <row r="2937" spans="11:38" x14ac:dyDescent="0.25">
      <c r="K2937" t="s">
        <v>2929</v>
      </c>
      <c r="L2937">
        <f t="shared" ca="1" si="727"/>
        <v>8.3434358924098273</v>
      </c>
      <c r="M2937">
        <f t="shared" ca="1" si="727"/>
        <v>8.1464611369090143</v>
      </c>
      <c r="N2937">
        <f t="shared" ca="1" si="726"/>
        <v>5.4278170895417501</v>
      </c>
      <c r="O2937">
        <f t="shared" ca="1" si="726"/>
        <v>4.2574803008606183</v>
      </c>
      <c r="P2937">
        <f t="shared" ca="1" si="726"/>
        <v>2.5649468528577026</v>
      </c>
      <c r="Q2937">
        <f t="shared" ca="1" si="726"/>
        <v>2.0571057789092264</v>
      </c>
      <c r="R2937">
        <f t="shared" ca="1" si="726"/>
        <v>2.6476012884904496</v>
      </c>
      <c r="S2937">
        <f t="shared" ca="1" si="726"/>
        <v>1.5417286713728651</v>
      </c>
      <c r="T2937">
        <f t="shared" ca="1" si="726"/>
        <v>3.5532220053096548</v>
      </c>
      <c r="U2937">
        <f t="shared" ca="1" si="726"/>
        <v>4.0521149818992219</v>
      </c>
      <c r="V2937">
        <f t="shared" ca="1" si="726"/>
        <v>2.3545815811390445</v>
      </c>
      <c r="W2937">
        <f t="shared" ca="1" si="726"/>
        <v>2.5399451314427046</v>
      </c>
      <c r="X2937">
        <f t="shared" ca="1" si="726"/>
        <v>3.2348820729885581</v>
      </c>
      <c r="Y2937">
        <f t="shared" ca="1" si="726"/>
        <v>2.3027702359263187</v>
      </c>
      <c r="Z2937">
        <f t="shared" ca="1" si="726"/>
        <v>1.5145497192979465</v>
      </c>
      <c r="AA2937">
        <f t="shared" ca="1" si="726"/>
        <v>4.0999323208175138</v>
      </c>
      <c r="AB2937">
        <f t="shared" ca="1" si="715"/>
        <v>8.3434358924098273</v>
      </c>
      <c r="AC2937">
        <f t="shared" ca="1" si="716"/>
        <v>8.1464611369090143</v>
      </c>
      <c r="AD2937">
        <f t="shared" ca="1" si="717"/>
        <v>13.771252981951577</v>
      </c>
      <c r="AE2937">
        <f t="shared" ca="1" si="718"/>
        <v>10.711407989766716</v>
      </c>
      <c r="AF2937">
        <f t="shared" ca="1" si="719"/>
        <v>13.771252981951577</v>
      </c>
      <c r="AG2937">
        <f t="shared" ca="1" si="720"/>
        <v>17.324474987261233</v>
      </c>
      <c r="AH2937">
        <f t="shared" ca="1" si="721"/>
        <v>17.823367963850799</v>
      </c>
      <c r="AI2937">
        <f t="shared" ca="1" si="722"/>
        <v>12.253136661139582</v>
      </c>
      <c r="AJ2937">
        <f t="shared" ca="1" si="723"/>
        <v>20.363313095293503</v>
      </c>
      <c r="AK2937">
        <f t="shared" ca="1" si="724"/>
        <v>21.058250036839357</v>
      </c>
      <c r="AL2937">
        <f t="shared" ca="1" si="725"/>
        <v>25.158182357656869</v>
      </c>
    </row>
    <row r="2938" spans="11:38" x14ac:dyDescent="0.25">
      <c r="K2938" t="s">
        <v>2930</v>
      </c>
      <c r="L2938">
        <f t="shared" ca="1" si="727"/>
        <v>6.2892667997947012</v>
      </c>
      <c r="M2938">
        <f t="shared" ca="1" si="727"/>
        <v>7.7042711681962235</v>
      </c>
      <c r="N2938">
        <f t="shared" ca="1" si="726"/>
        <v>4.8388043088745611</v>
      </c>
      <c r="O2938">
        <f t="shared" ca="1" si="726"/>
        <v>3.5515445571441879</v>
      </c>
      <c r="P2938">
        <f t="shared" ca="1" si="726"/>
        <v>2.6547619557608888</v>
      </c>
      <c r="Q2938">
        <f t="shared" ca="1" si="726"/>
        <v>2.0526797707819857</v>
      </c>
      <c r="R2938">
        <f t="shared" ca="1" si="726"/>
        <v>2.6656925500456308</v>
      </c>
      <c r="S2938">
        <f t="shared" ca="1" si="726"/>
        <v>1.8743591305588196</v>
      </c>
      <c r="T2938">
        <f t="shared" ca="1" si="726"/>
        <v>4.5190789656111985</v>
      </c>
      <c r="U2938">
        <f t="shared" ca="1" si="726"/>
        <v>3.8284274179473701</v>
      </c>
      <c r="V2938">
        <f t="shared" ca="1" si="726"/>
        <v>2.4062911342186615</v>
      </c>
      <c r="W2938">
        <f t="shared" ca="1" si="726"/>
        <v>2.1126854031448969</v>
      </c>
      <c r="X2938">
        <f t="shared" ca="1" si="726"/>
        <v>3.3153455804078011</v>
      </c>
      <c r="Y2938">
        <f t="shared" ca="1" si="726"/>
        <v>2.0313162557689828</v>
      </c>
      <c r="Z2938">
        <f t="shared" ca="1" si="726"/>
        <v>1.5653577594544508</v>
      </c>
      <c r="AA2938">
        <f t="shared" ca="1" si="726"/>
        <v>3.1754115667740308</v>
      </c>
      <c r="AB2938">
        <f t="shared" ca="1" si="715"/>
        <v>6.2892667997947012</v>
      </c>
      <c r="AC2938">
        <f t="shared" ca="1" si="716"/>
        <v>7.7042711681962235</v>
      </c>
      <c r="AD2938">
        <f t="shared" ca="1" si="717"/>
        <v>11.128071108669262</v>
      </c>
      <c r="AE2938">
        <f t="shared" ca="1" si="718"/>
        <v>10.359033123957111</v>
      </c>
      <c r="AF2938">
        <f t="shared" ca="1" si="719"/>
        <v>11.128071108669262</v>
      </c>
      <c r="AG2938">
        <f t="shared" ca="1" si="720"/>
        <v>15.647150074280461</v>
      </c>
      <c r="AH2938">
        <f t="shared" ca="1" si="721"/>
        <v>14.956498526616633</v>
      </c>
      <c r="AI2938">
        <f t="shared" ca="1" si="722"/>
        <v>12.23339225451593</v>
      </c>
      <c r="AJ2938">
        <f t="shared" ca="1" si="723"/>
        <v>18.053441208499123</v>
      </c>
      <c r="AK2938">
        <f t="shared" ca="1" si="724"/>
        <v>18.271844107024435</v>
      </c>
      <c r="AL2938">
        <f t="shared" ca="1" si="725"/>
        <v>21.447255673798466</v>
      </c>
    </row>
    <row r="2939" spans="11:38" x14ac:dyDescent="0.25">
      <c r="K2939" t="s">
        <v>2931</v>
      </c>
      <c r="L2939">
        <f t="shared" ca="1" si="727"/>
        <v>5.9349312110984247</v>
      </c>
      <c r="M2939">
        <f t="shared" ca="1" si="727"/>
        <v>8.1449367937439732</v>
      </c>
      <c r="N2939">
        <f t="shared" ca="1" si="726"/>
        <v>4.5706821004263674</v>
      </c>
      <c r="O2939">
        <f t="shared" ca="1" si="726"/>
        <v>4.4683385313875705</v>
      </c>
      <c r="P2939">
        <f t="shared" ca="1" si="726"/>
        <v>2.118462059510426</v>
      </c>
      <c r="Q2939">
        <f t="shared" ca="1" si="726"/>
        <v>2.302738207684965</v>
      </c>
      <c r="R2939">
        <f t="shared" ca="1" si="726"/>
        <v>2.9321565392142315</v>
      </c>
      <c r="S2939">
        <f t="shared" ca="1" si="726"/>
        <v>2.0325288453436694</v>
      </c>
      <c r="T2939">
        <f t="shared" ca="1" si="726"/>
        <v>4.5691685137005171</v>
      </c>
      <c r="U2939">
        <f t="shared" ca="1" si="726"/>
        <v>4.0281832864285203</v>
      </c>
      <c r="V2939">
        <f t="shared" ca="1" si="726"/>
        <v>2.0788862522383016</v>
      </c>
      <c r="W2939">
        <f t="shared" ca="1" si="726"/>
        <v>2.4515043883344676</v>
      </c>
      <c r="X2939">
        <f t="shared" ca="1" si="726"/>
        <v>3.1935812438647044</v>
      </c>
      <c r="Y2939">
        <f t="shared" ca="1" si="726"/>
        <v>2.4837939418184787</v>
      </c>
      <c r="Z2939">
        <f t="shared" ca="1" si="726"/>
        <v>1.5564396066895827</v>
      </c>
      <c r="AA2939">
        <f t="shared" ca="1" si="726"/>
        <v>4.243846094637</v>
      </c>
      <c r="AB2939">
        <f t="shared" ca="1" si="715"/>
        <v>5.9349312110984247</v>
      </c>
      <c r="AC2939">
        <f t="shared" ca="1" si="716"/>
        <v>8.1449367937439732</v>
      </c>
      <c r="AD2939">
        <f t="shared" ca="1" si="717"/>
        <v>10.505613311524792</v>
      </c>
      <c r="AE2939">
        <f t="shared" ca="1" si="718"/>
        <v>10.263398853254399</v>
      </c>
      <c r="AF2939">
        <f t="shared" ca="1" si="719"/>
        <v>10.505613311524792</v>
      </c>
      <c r="AG2939">
        <f t="shared" ca="1" si="720"/>
        <v>15.074781825225308</v>
      </c>
      <c r="AH2939">
        <f t="shared" ca="1" si="721"/>
        <v>14.533796597953312</v>
      </c>
      <c r="AI2939">
        <f t="shared" ca="1" si="722"/>
        <v>12.295927698598069</v>
      </c>
      <c r="AJ2939">
        <f t="shared" ca="1" si="723"/>
        <v>17.15366807746361</v>
      </c>
      <c r="AK2939">
        <f t="shared" ca="1" si="724"/>
        <v>17.727377841818019</v>
      </c>
      <c r="AL2939">
        <f t="shared" ca="1" si="725"/>
        <v>21.971223936455019</v>
      </c>
    </row>
    <row r="2940" spans="11:38" x14ac:dyDescent="0.25">
      <c r="K2940" t="s">
        <v>2932</v>
      </c>
      <c r="L2940">
        <f t="shared" ca="1" si="727"/>
        <v>5.7840702226889302</v>
      </c>
      <c r="M2940">
        <f t="shared" ca="1" si="727"/>
        <v>7.9200886866737203</v>
      </c>
      <c r="N2940">
        <f t="shared" ca="1" si="726"/>
        <v>5.361006180708805</v>
      </c>
      <c r="O2940">
        <f t="shared" ca="1" si="726"/>
        <v>3.8530276236973333</v>
      </c>
      <c r="P2940">
        <f t="shared" ca="1" si="726"/>
        <v>2.741849489214947</v>
      </c>
      <c r="Q2940">
        <f t="shared" ca="1" si="726"/>
        <v>2.65372457683406</v>
      </c>
      <c r="R2940">
        <f t="shared" ca="1" si="726"/>
        <v>2.4684735472129207</v>
      </c>
      <c r="S2940">
        <f t="shared" ca="1" si="726"/>
        <v>1.6531108562160175</v>
      </c>
      <c r="T2940">
        <f t="shared" ca="1" si="726"/>
        <v>3.6908623562749909</v>
      </c>
      <c r="U2940">
        <f t="shared" ca="1" si="726"/>
        <v>4.2208907279311454</v>
      </c>
      <c r="V2940">
        <f t="shared" ca="1" si="726"/>
        <v>2.3176471845714195</v>
      </c>
      <c r="W2940">
        <f t="shared" ca="1" si="726"/>
        <v>2.14027738810015</v>
      </c>
      <c r="X2940">
        <f t="shared" ca="1" si="726"/>
        <v>3.028988078741631</v>
      </c>
      <c r="Y2940">
        <f t="shared" ca="1" si="726"/>
        <v>2.0226882576937646</v>
      </c>
      <c r="Z2940">
        <f t="shared" ca="1" si="726"/>
        <v>1.5213917573580962</v>
      </c>
      <c r="AA2940">
        <f t="shared" ca="1" si="726"/>
        <v>3.4686448718574994</v>
      </c>
      <c r="AB2940">
        <f t="shared" ca="1" si="715"/>
        <v>5.7840702226889302</v>
      </c>
      <c r="AC2940">
        <f t="shared" ca="1" si="716"/>
        <v>7.9200886866737203</v>
      </c>
      <c r="AD2940">
        <f t="shared" ca="1" si="717"/>
        <v>11.145076403397734</v>
      </c>
      <c r="AE2940">
        <f t="shared" ca="1" si="718"/>
        <v>10.661938175888668</v>
      </c>
      <c r="AF2940">
        <f t="shared" ca="1" si="719"/>
        <v>11.145076403397734</v>
      </c>
      <c r="AG2940">
        <f t="shared" ca="1" si="720"/>
        <v>14.835938759672725</v>
      </c>
      <c r="AH2940">
        <f t="shared" ca="1" si="721"/>
        <v>15.36596713132888</v>
      </c>
      <c r="AI2940">
        <f t="shared" ca="1" si="722"/>
        <v>12.315049032104685</v>
      </c>
      <c r="AJ2940">
        <f t="shared" ca="1" si="723"/>
        <v>17.506244519429028</v>
      </c>
      <c r="AK2940">
        <f t="shared" ca="1" si="724"/>
        <v>18.39495521007051</v>
      </c>
      <c r="AL2940">
        <f t="shared" ca="1" si="725"/>
        <v>21.863600081928009</v>
      </c>
    </row>
    <row r="2941" spans="11:38" x14ac:dyDescent="0.25">
      <c r="K2941" t="s">
        <v>2933</v>
      </c>
      <c r="L2941">
        <f t="shared" ca="1" si="727"/>
        <v>7.3207047264939247</v>
      </c>
      <c r="M2941">
        <f t="shared" ca="1" si="727"/>
        <v>8.2210362538156527</v>
      </c>
      <c r="N2941">
        <f t="shared" ca="1" si="726"/>
        <v>4.8415224179703875</v>
      </c>
      <c r="O2941">
        <f t="shared" ca="1" si="726"/>
        <v>3.7771841701936864</v>
      </c>
      <c r="P2941">
        <f t="shared" ca="1" si="726"/>
        <v>1.9744587039434194</v>
      </c>
      <c r="Q2941">
        <f t="shared" ca="1" si="726"/>
        <v>2.1264586738827123</v>
      </c>
      <c r="R2941">
        <f t="shared" ca="1" si="726"/>
        <v>2.4892049739550393</v>
      </c>
      <c r="S2941">
        <f t="shared" ca="1" si="726"/>
        <v>1.677532965586602</v>
      </c>
      <c r="T2941">
        <f t="shared" ca="1" si="726"/>
        <v>3.7015504693301611</v>
      </c>
      <c r="U2941">
        <f t="shared" ca="1" si="726"/>
        <v>4.298716995698987</v>
      </c>
      <c r="V2941">
        <f t="shared" ca="1" si="726"/>
        <v>2.016314957076625</v>
      </c>
      <c r="W2941">
        <f t="shared" ca="1" si="726"/>
        <v>2.5474447079816018</v>
      </c>
      <c r="X2941">
        <f t="shared" ca="1" si="726"/>
        <v>3.2620238436243665</v>
      </c>
      <c r="Y2941">
        <f t="shared" ca="1" si="726"/>
        <v>1.8667403927992245</v>
      </c>
      <c r="Z2941">
        <f t="shared" ca="1" si="726"/>
        <v>1.7964452009753269</v>
      </c>
      <c r="AA2941">
        <f t="shared" ca="1" si="726"/>
        <v>3.8228771681261007</v>
      </c>
      <c r="AB2941">
        <f t="shared" ca="1" si="715"/>
        <v>7.3207047264939247</v>
      </c>
      <c r="AC2941">
        <f t="shared" ca="1" si="716"/>
        <v>8.2210362538156527</v>
      </c>
      <c r="AD2941">
        <f t="shared" ca="1" si="717"/>
        <v>12.162227144464312</v>
      </c>
      <c r="AE2941">
        <f t="shared" ca="1" si="718"/>
        <v>10.195494957759072</v>
      </c>
      <c r="AF2941">
        <f t="shared" ca="1" si="719"/>
        <v>12.162227144464312</v>
      </c>
      <c r="AG2941">
        <f t="shared" ca="1" si="720"/>
        <v>15.863777613794474</v>
      </c>
      <c r="AH2941">
        <f t="shared" ca="1" si="721"/>
        <v>16.460944140163299</v>
      </c>
      <c r="AI2941">
        <f t="shared" ca="1" si="722"/>
        <v>11.873027923345674</v>
      </c>
      <c r="AJ2941">
        <f t="shared" ca="1" si="723"/>
        <v>19.0083888481449</v>
      </c>
      <c r="AK2941">
        <f t="shared" ca="1" si="724"/>
        <v>19.722967983787665</v>
      </c>
      <c r="AL2941">
        <f t="shared" ca="1" si="725"/>
        <v>23.545845151913767</v>
      </c>
    </row>
    <row r="2942" spans="11:38" x14ac:dyDescent="0.25">
      <c r="K2942" t="s">
        <v>2934</v>
      </c>
      <c r="L2942">
        <f t="shared" ca="1" si="727"/>
        <v>6.0483043483104435</v>
      </c>
      <c r="M2942">
        <f t="shared" ca="1" si="727"/>
        <v>8.0315033549511945</v>
      </c>
      <c r="N2942">
        <f t="shared" ca="1" si="726"/>
        <v>5.6747155427006692</v>
      </c>
      <c r="O2942">
        <f t="shared" ca="1" si="726"/>
        <v>4.0264645574612441</v>
      </c>
      <c r="P2942">
        <f t="shared" ca="1" si="726"/>
        <v>2.381708847862948</v>
      </c>
      <c r="Q2942">
        <f t="shared" ca="1" si="726"/>
        <v>2.1965515460747147</v>
      </c>
      <c r="R2942">
        <f t="shared" ca="1" si="726"/>
        <v>2.3153107517671936</v>
      </c>
      <c r="S2942">
        <f t="shared" ca="1" si="726"/>
        <v>1.6985568977944574</v>
      </c>
      <c r="T2942">
        <f t="shared" ca="1" si="726"/>
        <v>4.4338416448234721</v>
      </c>
      <c r="U2942">
        <f t="shared" ca="1" si="726"/>
        <v>4.7887140882379207</v>
      </c>
      <c r="V2942">
        <f t="shared" ca="1" si="726"/>
        <v>2.3619079295983227</v>
      </c>
      <c r="W2942">
        <f t="shared" ca="1" si="726"/>
        <v>2.7999395847869475</v>
      </c>
      <c r="X2942">
        <f t="shared" ca="1" si="726"/>
        <v>3.4616154231020877</v>
      </c>
      <c r="Y2942">
        <f t="shared" ca="1" si="726"/>
        <v>2.0857472901082361</v>
      </c>
      <c r="Z2942">
        <f t="shared" ca="1" si="726"/>
        <v>1.4914666351119683</v>
      </c>
      <c r="AA2942">
        <f t="shared" ca="1" si="726"/>
        <v>3.5464354989064226</v>
      </c>
      <c r="AB2942">
        <f t="shared" ca="1" si="715"/>
        <v>6.0483043483104435</v>
      </c>
      <c r="AC2942">
        <f t="shared" ca="1" si="716"/>
        <v>8.0315033549511945</v>
      </c>
      <c r="AD2942">
        <f t="shared" ca="1" si="717"/>
        <v>11.723019891011113</v>
      </c>
      <c r="AE2942">
        <f t="shared" ca="1" si="718"/>
        <v>10.413212202814142</v>
      </c>
      <c r="AF2942">
        <f t="shared" ca="1" si="719"/>
        <v>11.723019891011113</v>
      </c>
      <c r="AG2942">
        <f t="shared" ca="1" si="720"/>
        <v>16.156861535834587</v>
      </c>
      <c r="AH2942">
        <f t="shared" ca="1" si="721"/>
        <v>16.511733979249033</v>
      </c>
      <c r="AI2942">
        <f t="shared" ca="1" si="722"/>
        <v>12.111769100608599</v>
      </c>
      <c r="AJ2942">
        <f t="shared" ca="1" si="723"/>
        <v>19.311673564035981</v>
      </c>
      <c r="AK2942">
        <f t="shared" ca="1" si="724"/>
        <v>19.973349402351122</v>
      </c>
      <c r="AL2942">
        <f t="shared" ca="1" si="725"/>
        <v>23.519784901257545</v>
      </c>
    </row>
    <row r="2943" spans="11:38" x14ac:dyDescent="0.25">
      <c r="K2943" t="s">
        <v>2935</v>
      </c>
      <c r="L2943">
        <f t="shared" ca="1" si="727"/>
        <v>5.5874136689877743</v>
      </c>
      <c r="M2943">
        <f t="shared" ca="1" si="727"/>
        <v>7.7021990431739384</v>
      </c>
      <c r="N2943">
        <f t="shared" ca="1" si="726"/>
        <v>5.695896201206919</v>
      </c>
      <c r="O2943">
        <f t="shared" ca="1" si="726"/>
        <v>3.3780875130406463</v>
      </c>
      <c r="P2943">
        <f t="shared" ca="1" si="726"/>
        <v>2.7451233389216574</v>
      </c>
      <c r="Q2943">
        <f t="shared" ca="1" si="726"/>
        <v>2.0776123864608427</v>
      </c>
      <c r="R2943">
        <f t="shared" ca="1" si="726"/>
        <v>2.3251302355821517</v>
      </c>
      <c r="S2943">
        <f t="shared" ca="1" si="726"/>
        <v>1.3988377997294281</v>
      </c>
      <c r="T2943">
        <f t="shared" ca="1" si="726"/>
        <v>3.6203071507115649</v>
      </c>
      <c r="U2943">
        <f t="shared" ca="1" si="726"/>
        <v>4.0188828073608001</v>
      </c>
      <c r="V2943">
        <f t="shared" ca="1" si="726"/>
        <v>2.7670576219368019</v>
      </c>
      <c r="W2943">
        <f t="shared" ca="1" si="726"/>
        <v>2.236007901871373</v>
      </c>
      <c r="X2943">
        <f t="shared" ca="1" si="726"/>
        <v>3.3956926609175122</v>
      </c>
      <c r="Y2943">
        <f t="shared" ca="1" si="726"/>
        <v>2.4976313294233168</v>
      </c>
      <c r="Z2943">
        <f t="shared" ca="1" si="726"/>
        <v>1.7191368098719408</v>
      </c>
      <c r="AA2943">
        <f t="shared" ca="1" si="726"/>
        <v>4.2391224660156137</v>
      </c>
      <c r="AB2943">
        <f t="shared" ca="1" si="715"/>
        <v>5.5874136689877743</v>
      </c>
      <c r="AC2943">
        <f t="shared" ca="1" si="716"/>
        <v>7.7021990431739384</v>
      </c>
      <c r="AD2943">
        <f t="shared" ca="1" si="717"/>
        <v>11.283309870194692</v>
      </c>
      <c r="AE2943">
        <f t="shared" ca="1" si="718"/>
        <v>10.447322382095596</v>
      </c>
      <c r="AF2943">
        <f t="shared" ca="1" si="719"/>
        <v>11.283309870194692</v>
      </c>
      <c r="AG2943">
        <f t="shared" ca="1" si="720"/>
        <v>14.903617020906257</v>
      </c>
      <c r="AH2943">
        <f t="shared" ca="1" si="721"/>
        <v>15.302192677555492</v>
      </c>
      <c r="AI2943">
        <f t="shared" ca="1" si="722"/>
        <v>11.846160181825024</v>
      </c>
      <c r="AJ2943">
        <f t="shared" ca="1" si="723"/>
        <v>17.670674642843061</v>
      </c>
      <c r="AK2943">
        <f t="shared" ca="1" si="724"/>
        <v>18.697885338473004</v>
      </c>
      <c r="AL2943">
        <f t="shared" ca="1" si="725"/>
        <v>22.937007804488616</v>
      </c>
    </row>
    <row r="2944" spans="11:38" x14ac:dyDescent="0.25">
      <c r="K2944" t="s">
        <v>2936</v>
      </c>
      <c r="L2944">
        <f t="shared" ca="1" si="727"/>
        <v>5.8330677466860195</v>
      </c>
      <c r="M2944">
        <f t="shared" ca="1" si="727"/>
        <v>7.7186177230548587</v>
      </c>
      <c r="N2944">
        <f t="shared" ca="1" si="726"/>
        <v>5.22723171753342</v>
      </c>
      <c r="O2944">
        <f t="shared" ca="1" si="726"/>
        <v>3.9358790845597094</v>
      </c>
      <c r="P2944">
        <f t="shared" ca="1" si="726"/>
        <v>2.7111193127424191</v>
      </c>
      <c r="Q2944">
        <f t="shared" ca="1" si="726"/>
        <v>2.1950828448782831</v>
      </c>
      <c r="R2944">
        <f t="shared" ca="1" si="726"/>
        <v>2.8663133113885264</v>
      </c>
      <c r="S2944">
        <f t="shared" ca="1" si="726"/>
        <v>2.0495264768062569</v>
      </c>
      <c r="T2944">
        <f t="shared" ca="1" si="726"/>
        <v>4.6574939526213752</v>
      </c>
      <c r="U2944">
        <f t="shared" ca="1" si="726"/>
        <v>4.6113547633982508</v>
      </c>
      <c r="V2944">
        <f t="shared" ca="1" si="726"/>
        <v>2.0606757427539661</v>
      </c>
      <c r="W2944">
        <f t="shared" ca="1" si="726"/>
        <v>2.5746098993858908</v>
      </c>
      <c r="X2944">
        <f t="shared" ca="1" si="726"/>
        <v>3.3667689831178005</v>
      </c>
      <c r="Y2944">
        <f t="shared" ca="1" si="726"/>
        <v>2.1645075809064025</v>
      </c>
      <c r="Z2944">
        <f t="shared" ca="1" si="726"/>
        <v>1.4445354634081302</v>
      </c>
      <c r="AA2944">
        <f t="shared" ca="1" si="726"/>
        <v>4.3696962539627542</v>
      </c>
      <c r="AB2944">
        <f t="shared" ca="1" si="715"/>
        <v>5.8330677466860195</v>
      </c>
      <c r="AC2944">
        <f t="shared" ca="1" si="716"/>
        <v>7.7186177230548587</v>
      </c>
      <c r="AD2944">
        <f t="shared" ca="1" si="717"/>
        <v>11.06029946421944</v>
      </c>
      <c r="AE2944">
        <f t="shared" ca="1" si="718"/>
        <v>10.429737035797277</v>
      </c>
      <c r="AF2944">
        <f t="shared" ca="1" si="719"/>
        <v>11.06029946421944</v>
      </c>
      <c r="AG2944">
        <f t="shared" ca="1" si="720"/>
        <v>15.717793416840816</v>
      </c>
      <c r="AH2944">
        <f t="shared" ca="1" si="721"/>
        <v>15.67165422761769</v>
      </c>
      <c r="AI2944">
        <f t="shared" ca="1" si="722"/>
        <v>12.479263512603534</v>
      </c>
      <c r="AJ2944">
        <f t="shared" ca="1" si="723"/>
        <v>18.246264127003581</v>
      </c>
      <c r="AK2944">
        <f t="shared" ca="1" si="724"/>
        <v>19.038423210735491</v>
      </c>
      <c r="AL2944">
        <f t="shared" ca="1" si="725"/>
        <v>23.408119464698245</v>
      </c>
    </row>
    <row r="2945" spans="11:38" x14ac:dyDescent="0.25">
      <c r="K2945" t="s">
        <v>2937</v>
      </c>
      <c r="L2945">
        <f t="shared" ca="1" si="727"/>
        <v>7.7158602978401465</v>
      </c>
      <c r="M2945">
        <f t="shared" ca="1" si="727"/>
        <v>6.9394223557397545</v>
      </c>
      <c r="N2945">
        <f t="shared" ca="1" si="726"/>
        <v>4.8422629013193239</v>
      </c>
      <c r="O2945">
        <f t="shared" ca="1" si="726"/>
        <v>4.6431478070916148</v>
      </c>
      <c r="P2945">
        <f t="shared" ca="1" si="726"/>
        <v>2.0426661097094518</v>
      </c>
      <c r="Q2945">
        <f t="shared" ca="1" si="726"/>
        <v>2.6887531809055947</v>
      </c>
      <c r="R2945">
        <f t="shared" ca="1" si="726"/>
        <v>2.8118802768683251</v>
      </c>
      <c r="S2945">
        <f t="shared" ca="1" si="726"/>
        <v>1.5169028337477684</v>
      </c>
      <c r="T2945">
        <f t="shared" ca="1" si="726"/>
        <v>3.7181522350622727</v>
      </c>
      <c r="U2945">
        <f t="shared" ca="1" si="726"/>
        <v>4.3604436231887096</v>
      </c>
      <c r="V2945">
        <f t="shared" ca="1" si="726"/>
        <v>1.7454428517435003</v>
      </c>
      <c r="W2945">
        <f t="shared" ca="1" si="726"/>
        <v>2.0794828458362029</v>
      </c>
      <c r="X2945">
        <f t="shared" ca="1" si="726"/>
        <v>3.2877861515196414</v>
      </c>
      <c r="Y2945">
        <f t="shared" ca="1" si="726"/>
        <v>1.9152495473475655</v>
      </c>
      <c r="Z2945">
        <f t="shared" ca="1" si="726"/>
        <v>1.4780076524793222</v>
      </c>
      <c r="AA2945">
        <f t="shared" ca="1" si="726"/>
        <v>3.9679545762558299</v>
      </c>
      <c r="AB2945">
        <f t="shared" ca="1" si="715"/>
        <v>7.7158602978401465</v>
      </c>
      <c r="AC2945">
        <f t="shared" ca="1" si="716"/>
        <v>6.9394223557397545</v>
      </c>
      <c r="AD2945">
        <f t="shared" ca="1" si="717"/>
        <v>12.558123199159471</v>
      </c>
      <c r="AE2945">
        <f t="shared" ca="1" si="718"/>
        <v>8.9820884654492055</v>
      </c>
      <c r="AF2945">
        <f t="shared" ca="1" si="719"/>
        <v>12.558123199159471</v>
      </c>
      <c r="AG2945">
        <f t="shared" ca="1" si="720"/>
        <v>16.276275434221745</v>
      </c>
      <c r="AH2945">
        <f t="shared" ca="1" si="721"/>
        <v>16.918566822348183</v>
      </c>
      <c r="AI2945">
        <f t="shared" ca="1" si="722"/>
        <v>10.498991299196973</v>
      </c>
      <c r="AJ2945">
        <f t="shared" ca="1" si="723"/>
        <v>18.998049668184386</v>
      </c>
      <c r="AK2945">
        <f t="shared" ca="1" si="724"/>
        <v>20.206352973867823</v>
      </c>
      <c r="AL2945">
        <f t="shared" ca="1" si="725"/>
        <v>24.174307550123654</v>
      </c>
    </row>
    <row r="2946" spans="11:38" x14ac:dyDescent="0.25">
      <c r="K2946" t="s">
        <v>2938</v>
      </c>
      <c r="L2946">
        <f t="shared" ca="1" si="727"/>
        <v>6.3097787370505207</v>
      </c>
      <c r="M2946">
        <f t="shared" ca="1" si="727"/>
        <v>7.8964100134158155</v>
      </c>
      <c r="N2946">
        <f t="shared" ca="1" si="726"/>
        <v>4.9854849448343819</v>
      </c>
      <c r="O2946">
        <f t="shared" ca="1" si="726"/>
        <v>4.9806894015656864</v>
      </c>
      <c r="P2946">
        <f t="shared" ca="1" si="726"/>
        <v>2.3716328828645463</v>
      </c>
      <c r="Q2946">
        <f t="shared" ca="1" si="726"/>
        <v>2.0065651911932996</v>
      </c>
      <c r="R2946">
        <f t="shared" ca="1" si="726"/>
        <v>2.5763880674482729</v>
      </c>
      <c r="S2946">
        <f t="shared" ca="1" si="726"/>
        <v>1.5911532674232276</v>
      </c>
      <c r="T2946">
        <f t="shared" ca="1" si="726"/>
        <v>3.6198684346480183</v>
      </c>
      <c r="U2946">
        <f t="shared" ca="1" si="726"/>
        <v>4.3316238235798199</v>
      </c>
      <c r="V2946">
        <f t="shared" ca="1" si="726"/>
        <v>2.8981452026713388</v>
      </c>
      <c r="W2946">
        <f t="shared" ca="1" si="726"/>
        <v>1.8831727834708991</v>
      </c>
      <c r="X2946">
        <f t="shared" ca="1" si="726"/>
        <v>3.3274828830335839</v>
      </c>
      <c r="Y2946">
        <f t="shared" ca="1" si="726"/>
        <v>2.0511998912363301</v>
      </c>
      <c r="Z2946">
        <f t="shared" ca="1" si="726"/>
        <v>1.5740511533806154</v>
      </c>
      <c r="AA2946">
        <f t="shared" ca="1" si="726"/>
        <v>3.9617045789726872</v>
      </c>
      <c r="AB2946">
        <f t="shared" ca="1" si="715"/>
        <v>6.3097787370505207</v>
      </c>
      <c r="AC2946">
        <f t="shared" ca="1" si="716"/>
        <v>7.8964100134158155</v>
      </c>
      <c r="AD2946">
        <f t="shared" ca="1" si="717"/>
        <v>11.295263681884903</v>
      </c>
      <c r="AE2946">
        <f t="shared" ca="1" si="718"/>
        <v>10.268042896280361</v>
      </c>
      <c r="AF2946">
        <f t="shared" ca="1" si="719"/>
        <v>11.295263681884903</v>
      </c>
      <c r="AG2946">
        <f t="shared" ca="1" si="720"/>
        <v>14.91513211653292</v>
      </c>
      <c r="AH2946">
        <f t="shared" ca="1" si="721"/>
        <v>15.626887505464722</v>
      </c>
      <c r="AI2946">
        <f t="shared" ca="1" si="722"/>
        <v>11.859196163703588</v>
      </c>
      <c r="AJ2946">
        <f t="shared" ca="1" si="723"/>
        <v>17.813277319204261</v>
      </c>
      <c r="AK2946">
        <f t="shared" ca="1" si="724"/>
        <v>18.954370388498305</v>
      </c>
      <c r="AL2946">
        <f t="shared" ca="1" si="725"/>
        <v>22.91607496747099</v>
      </c>
    </row>
    <row r="2947" spans="11:38" x14ac:dyDescent="0.25">
      <c r="K2947" t="s">
        <v>2939</v>
      </c>
      <c r="L2947">
        <f t="shared" ca="1" si="727"/>
        <v>6.5530497299668831</v>
      </c>
      <c r="M2947">
        <f t="shared" ca="1" si="727"/>
        <v>7.6070749691970505</v>
      </c>
      <c r="N2947">
        <f t="shared" ca="1" si="726"/>
        <v>5.4184317127769681</v>
      </c>
      <c r="O2947">
        <f t="shared" ca="1" si="726"/>
        <v>4.1710194939540095</v>
      </c>
      <c r="P2947">
        <f t="shared" ca="1" si="726"/>
        <v>2.5455601027295165</v>
      </c>
      <c r="Q2947">
        <f t="shared" ca="1" si="726"/>
        <v>2.0605928158450615</v>
      </c>
      <c r="R2947">
        <f t="shared" ca="1" si="726"/>
        <v>2.3192917200144172</v>
      </c>
      <c r="S2947">
        <f t="shared" ca="1" si="726"/>
        <v>1.820385464509064</v>
      </c>
      <c r="T2947">
        <f t="shared" ca="1" si="726"/>
        <v>3.881291142084565</v>
      </c>
      <c r="U2947">
        <f t="shared" ca="1" si="726"/>
        <v>4.0522868485837487</v>
      </c>
      <c r="V2947">
        <f t="shared" ca="1" si="726"/>
        <v>2.4001181873865089</v>
      </c>
      <c r="W2947">
        <f t="shared" ca="1" si="726"/>
        <v>2.2849984395854879</v>
      </c>
      <c r="X2947">
        <f t="shared" ca="1" si="726"/>
        <v>3.1138746413459542</v>
      </c>
      <c r="Y2947">
        <f t="shared" ca="1" si="726"/>
        <v>2.2094394514813884</v>
      </c>
      <c r="Z2947">
        <f t="shared" ca="1" si="726"/>
        <v>1.3696489410956343</v>
      </c>
      <c r="AA2947">
        <f t="shared" ca="1" si="726"/>
        <v>4.3799461937572843</v>
      </c>
      <c r="AB2947">
        <f t="shared" ca="1" si="715"/>
        <v>6.5530497299668831</v>
      </c>
      <c r="AC2947">
        <f t="shared" ca="1" si="716"/>
        <v>7.6070749691970505</v>
      </c>
      <c r="AD2947">
        <f t="shared" ca="1" si="717"/>
        <v>11.971481442743851</v>
      </c>
      <c r="AE2947">
        <f t="shared" ca="1" si="718"/>
        <v>10.152635071926568</v>
      </c>
      <c r="AF2947">
        <f t="shared" ca="1" si="719"/>
        <v>11.971481442743851</v>
      </c>
      <c r="AG2947">
        <f t="shared" ca="1" si="720"/>
        <v>15.852772584828417</v>
      </c>
      <c r="AH2947">
        <f t="shared" ca="1" si="721"/>
        <v>16.023768291327599</v>
      </c>
      <c r="AI2947">
        <f t="shared" ca="1" si="722"/>
        <v>11.973020536435632</v>
      </c>
      <c r="AJ2947">
        <f t="shared" ca="1" si="723"/>
        <v>18.308766730913085</v>
      </c>
      <c r="AK2947">
        <f t="shared" ca="1" si="724"/>
        <v>19.137642932673554</v>
      </c>
      <c r="AL2947">
        <f t="shared" ca="1" si="725"/>
        <v>23.517589126430838</v>
      </c>
    </row>
    <row r="2948" spans="11:38" x14ac:dyDescent="0.25">
      <c r="K2948" t="s">
        <v>2940</v>
      </c>
      <c r="L2948">
        <f t="shared" ca="1" si="727"/>
        <v>6.0734697041422328</v>
      </c>
      <c r="M2948">
        <f t="shared" ca="1" si="727"/>
        <v>7.0364232549374197</v>
      </c>
      <c r="N2948">
        <f t="shared" ca="1" si="726"/>
        <v>5.5202917485214575</v>
      </c>
      <c r="O2948">
        <f t="shared" ca="1" si="726"/>
        <v>4.3823393094738785</v>
      </c>
      <c r="P2948">
        <f t="shared" ca="1" si="726"/>
        <v>2.4378364338049705</v>
      </c>
      <c r="Q2948">
        <f t="shared" ca="1" si="726"/>
        <v>2.1143558413856489</v>
      </c>
      <c r="R2948">
        <f t="shared" ca="1" si="726"/>
        <v>2.5296258495609121</v>
      </c>
      <c r="S2948">
        <f t="shared" ca="1" si="726"/>
        <v>1.8910466951892602</v>
      </c>
      <c r="T2948">
        <f t="shared" ca="1" si="726"/>
        <v>4.4436151625836287</v>
      </c>
      <c r="U2948">
        <f t="shared" ca="1" si="726"/>
        <v>4.193675842406611</v>
      </c>
      <c r="V2948">
        <f t="shared" ca="1" si="726"/>
        <v>2.1105999488618425</v>
      </c>
      <c r="W2948">
        <f t="shared" ca="1" si="726"/>
        <v>2.2180865757463208</v>
      </c>
      <c r="X2948">
        <f t="shared" ref="N2948:AA3011" ca="1" si="728">_xlfn.BETA.INV(RAND(),X$33,X$34,X$31,X$32)</f>
        <v>2.9915137167136034</v>
      </c>
      <c r="Y2948">
        <f t="shared" ca="1" si="728"/>
        <v>2.0777476876787486</v>
      </c>
      <c r="Z2948">
        <f t="shared" ca="1" si="728"/>
        <v>1.7155942804245732</v>
      </c>
      <c r="AA2948">
        <f t="shared" ca="1" si="728"/>
        <v>3.7636369557542793</v>
      </c>
      <c r="AB2948">
        <f t="shared" ca="1" si="715"/>
        <v>6.0734697041422328</v>
      </c>
      <c r="AC2948">
        <f t="shared" ca="1" si="716"/>
        <v>7.0364232549374197</v>
      </c>
      <c r="AD2948">
        <f t="shared" ca="1" si="717"/>
        <v>11.59376145266369</v>
      </c>
      <c r="AE2948">
        <f t="shared" ca="1" si="718"/>
        <v>9.4742596887423893</v>
      </c>
      <c r="AF2948">
        <f t="shared" ca="1" si="719"/>
        <v>11.59376145266369</v>
      </c>
      <c r="AG2948">
        <f t="shared" ca="1" si="720"/>
        <v>16.037376615247318</v>
      </c>
      <c r="AH2948">
        <f t="shared" ca="1" si="721"/>
        <v>15.787437295070301</v>
      </c>
      <c r="AI2948">
        <f t="shared" ca="1" si="722"/>
        <v>11.365306383931649</v>
      </c>
      <c r="AJ2948">
        <f t="shared" ca="1" si="723"/>
        <v>18.147976564109161</v>
      </c>
      <c r="AK2948">
        <f t="shared" ca="1" si="724"/>
        <v>18.778951011783903</v>
      </c>
      <c r="AL2948">
        <f t="shared" ca="1" si="725"/>
        <v>22.542587967538182</v>
      </c>
    </row>
    <row r="2949" spans="11:38" x14ac:dyDescent="0.25">
      <c r="K2949" t="s">
        <v>2941</v>
      </c>
      <c r="L2949">
        <f t="shared" ca="1" si="727"/>
        <v>6.7169873904960831</v>
      </c>
      <c r="M2949">
        <f t="shared" ca="1" si="727"/>
        <v>7.7662373436799523</v>
      </c>
      <c r="N2949">
        <f t="shared" ca="1" si="728"/>
        <v>5.271287826878468</v>
      </c>
      <c r="O2949">
        <f t="shared" ca="1" si="728"/>
        <v>3.4072308985765334</v>
      </c>
      <c r="P2949">
        <f t="shared" ca="1" si="728"/>
        <v>2.0913220627120044</v>
      </c>
      <c r="Q2949">
        <f t="shared" ca="1" si="728"/>
        <v>2.000664597518488</v>
      </c>
      <c r="R2949">
        <f t="shared" ca="1" si="728"/>
        <v>2.5701782981885932</v>
      </c>
      <c r="S2949">
        <f t="shared" ca="1" si="728"/>
        <v>1.3414569894599495</v>
      </c>
      <c r="T2949">
        <f t="shared" ca="1" si="728"/>
        <v>3.1784661397693181</v>
      </c>
      <c r="U2949">
        <f t="shared" ca="1" si="728"/>
        <v>3.7633390088868195</v>
      </c>
      <c r="V2949">
        <f t="shared" ca="1" si="728"/>
        <v>2.849245087590961</v>
      </c>
      <c r="W2949">
        <f t="shared" ca="1" si="728"/>
        <v>2.4688179823140426</v>
      </c>
      <c r="X2949">
        <f t="shared" ca="1" si="728"/>
        <v>3.1820681797424042</v>
      </c>
      <c r="Y2949">
        <f t="shared" ca="1" si="728"/>
        <v>2.0088469421692055</v>
      </c>
      <c r="Z2949">
        <f t="shared" ca="1" si="728"/>
        <v>1.5656052918384895</v>
      </c>
      <c r="AA2949">
        <f t="shared" ca="1" si="728"/>
        <v>3.721958738586336</v>
      </c>
      <c r="AB2949">
        <f t="shared" ca="1" si="715"/>
        <v>6.7169873904960831</v>
      </c>
      <c r="AC2949">
        <f t="shared" ca="1" si="716"/>
        <v>7.7662373436799523</v>
      </c>
      <c r="AD2949">
        <f t="shared" ca="1" si="717"/>
        <v>11.98827521737455</v>
      </c>
      <c r="AE2949">
        <f t="shared" ca="1" si="718"/>
        <v>9.8575594063919567</v>
      </c>
      <c r="AF2949">
        <f t="shared" ca="1" si="719"/>
        <v>11.98827521737455</v>
      </c>
      <c r="AG2949">
        <f t="shared" ca="1" si="720"/>
        <v>15.166741357143868</v>
      </c>
      <c r="AH2949">
        <f t="shared" ca="1" si="721"/>
        <v>15.751614226261371</v>
      </c>
      <c r="AI2949">
        <f t="shared" ca="1" si="722"/>
        <v>11.199016395851906</v>
      </c>
      <c r="AJ2949">
        <f t="shared" ca="1" si="723"/>
        <v>18.220432208575414</v>
      </c>
      <c r="AK2949">
        <f t="shared" ca="1" si="724"/>
        <v>18.933682406003776</v>
      </c>
      <c r="AL2949">
        <f t="shared" ca="1" si="725"/>
        <v>22.655641144590113</v>
      </c>
    </row>
    <row r="2950" spans="11:38" x14ac:dyDescent="0.25">
      <c r="K2950" t="s">
        <v>2942</v>
      </c>
      <c r="L2950">
        <f t="shared" ca="1" si="727"/>
        <v>5.9116591615409444</v>
      </c>
      <c r="M2950">
        <f t="shared" ca="1" si="727"/>
        <v>8.137483746103225</v>
      </c>
      <c r="N2950">
        <f t="shared" ca="1" si="728"/>
        <v>5.2170882568194692</v>
      </c>
      <c r="O2950">
        <f t="shared" ca="1" si="728"/>
        <v>3.986708400198983</v>
      </c>
      <c r="P2950">
        <f t="shared" ca="1" si="728"/>
        <v>1.4608654401493748</v>
      </c>
      <c r="Q2950">
        <f t="shared" ca="1" si="728"/>
        <v>2.1604005572216396</v>
      </c>
      <c r="R2950">
        <f t="shared" ca="1" si="728"/>
        <v>2.5961300573596993</v>
      </c>
      <c r="S2950">
        <f t="shared" ca="1" si="728"/>
        <v>1.5192233130986899</v>
      </c>
      <c r="T2950">
        <f t="shared" ca="1" si="728"/>
        <v>4.419646774511607</v>
      </c>
      <c r="U2950">
        <f t="shared" ca="1" si="728"/>
        <v>4.0212187004951696</v>
      </c>
      <c r="V2950">
        <f t="shared" ca="1" si="728"/>
        <v>2.7878708815794808</v>
      </c>
      <c r="W2950">
        <f t="shared" ca="1" si="728"/>
        <v>2.126991302347351</v>
      </c>
      <c r="X2950">
        <f t="shared" ca="1" si="728"/>
        <v>3.2215145347760097</v>
      </c>
      <c r="Y2950">
        <f t="shared" ca="1" si="728"/>
        <v>2.3288770932963452</v>
      </c>
      <c r="Z2950">
        <f t="shared" ca="1" si="728"/>
        <v>1.5807536637975113</v>
      </c>
      <c r="AA2950">
        <f t="shared" ca="1" si="728"/>
        <v>3.9965969006961952</v>
      </c>
      <c r="AB2950">
        <f t="shared" ca="1" si="715"/>
        <v>5.9116591615409444</v>
      </c>
      <c r="AC2950">
        <f t="shared" ca="1" si="716"/>
        <v>8.137483746103225</v>
      </c>
      <c r="AD2950">
        <f t="shared" ca="1" si="717"/>
        <v>11.128747418360414</v>
      </c>
      <c r="AE2950">
        <f t="shared" ca="1" si="718"/>
        <v>9.5983491862525998</v>
      </c>
      <c r="AF2950">
        <f t="shared" ca="1" si="719"/>
        <v>11.128747418360414</v>
      </c>
      <c r="AG2950">
        <f t="shared" ca="1" si="720"/>
        <v>15.548394192872021</v>
      </c>
      <c r="AH2950">
        <f t="shared" ca="1" si="721"/>
        <v>15.149966118855584</v>
      </c>
      <c r="AI2950">
        <f t="shared" ca="1" si="722"/>
        <v>11.11757249935129</v>
      </c>
      <c r="AJ2950">
        <f t="shared" ca="1" si="723"/>
        <v>18.3362650744515</v>
      </c>
      <c r="AK2950">
        <f t="shared" ca="1" si="724"/>
        <v>18.371480653631593</v>
      </c>
      <c r="AL2950">
        <f t="shared" ca="1" si="725"/>
        <v>22.36807755432779</v>
      </c>
    </row>
    <row r="2951" spans="11:38" x14ac:dyDescent="0.25">
      <c r="K2951" t="s">
        <v>2943</v>
      </c>
      <c r="L2951">
        <f t="shared" ca="1" si="727"/>
        <v>6.7855462436870742</v>
      </c>
      <c r="M2951">
        <f t="shared" ca="1" si="727"/>
        <v>7.68569139095555</v>
      </c>
      <c r="N2951">
        <f t="shared" ca="1" si="727"/>
        <v>4.8709922919660205</v>
      </c>
      <c r="O2951">
        <f t="shared" ca="1" si="727"/>
        <v>4.0748214345025948</v>
      </c>
      <c r="P2951">
        <f t="shared" ca="1" si="727"/>
        <v>2.3704577710448236</v>
      </c>
      <c r="Q2951">
        <f t="shared" ca="1" si="727"/>
        <v>2.0086329410710224</v>
      </c>
      <c r="R2951">
        <f t="shared" ca="1" si="727"/>
        <v>2.372930001493291</v>
      </c>
      <c r="S2951">
        <f t="shared" ca="1" si="727"/>
        <v>2.0049129523606268</v>
      </c>
      <c r="T2951">
        <f t="shared" ca="1" si="727"/>
        <v>3.8895818938372386</v>
      </c>
      <c r="U2951">
        <f t="shared" ca="1" si="727"/>
        <v>4.5463468606559481</v>
      </c>
      <c r="V2951">
        <f t="shared" ca="1" si="727"/>
        <v>2.6572193808917719</v>
      </c>
      <c r="W2951">
        <f t="shared" ca="1" si="727"/>
        <v>2.4771734705064534</v>
      </c>
      <c r="X2951">
        <f t="shared" ca="1" si="727"/>
        <v>2.6991343065646944</v>
      </c>
      <c r="Y2951">
        <f t="shared" ca="1" si="727"/>
        <v>2.1765484719998693</v>
      </c>
      <c r="Z2951">
        <f t="shared" ca="1" si="727"/>
        <v>1.4664317400943048</v>
      </c>
      <c r="AA2951">
        <f t="shared" ca="1" si="727"/>
        <v>3.3228697254672799</v>
      </c>
      <c r="AB2951">
        <f t="shared" ca="1" si="715"/>
        <v>6.7855462436870742</v>
      </c>
      <c r="AC2951">
        <f t="shared" ca="1" si="716"/>
        <v>7.68569139095555</v>
      </c>
      <c r="AD2951">
        <f t="shared" ca="1" si="717"/>
        <v>11.656538535653095</v>
      </c>
      <c r="AE2951">
        <f t="shared" ca="1" si="718"/>
        <v>10.056149162000374</v>
      </c>
      <c r="AF2951">
        <f t="shared" ca="1" si="719"/>
        <v>11.656538535653095</v>
      </c>
      <c r="AG2951">
        <f t="shared" ca="1" si="720"/>
        <v>15.546120429490333</v>
      </c>
      <c r="AH2951">
        <f t="shared" ca="1" si="721"/>
        <v>16.202885396309043</v>
      </c>
      <c r="AI2951">
        <f t="shared" ca="1" si="722"/>
        <v>12.061062114361</v>
      </c>
      <c r="AJ2951">
        <f t="shared" ca="1" si="723"/>
        <v>18.680058866815497</v>
      </c>
      <c r="AK2951">
        <f t="shared" ca="1" si="724"/>
        <v>18.902019702873737</v>
      </c>
      <c r="AL2951">
        <f t="shared" ca="1" si="725"/>
        <v>22.224889428341015</v>
      </c>
    </row>
    <row r="2952" spans="11:38" x14ac:dyDescent="0.25">
      <c r="K2952" t="s">
        <v>2944</v>
      </c>
      <c r="L2952">
        <f t="shared" ca="1" si="727"/>
        <v>6.5136032398169998</v>
      </c>
      <c r="M2952">
        <f t="shared" ca="1" si="727"/>
        <v>7.6413805324425743</v>
      </c>
      <c r="N2952">
        <f t="shared" ca="1" si="727"/>
        <v>5.8542751041269465</v>
      </c>
      <c r="O2952">
        <f t="shared" ca="1" si="727"/>
        <v>4.1234863341657224</v>
      </c>
      <c r="P2952">
        <f t="shared" ca="1" si="727"/>
        <v>2.1508013714565539</v>
      </c>
      <c r="Q2952">
        <f t="shared" ca="1" si="727"/>
        <v>2.5017632766724196</v>
      </c>
      <c r="R2952">
        <f t="shared" ca="1" si="727"/>
        <v>2.6696990206497304</v>
      </c>
      <c r="S2952">
        <f t="shared" ca="1" si="727"/>
        <v>1.7492275078805393</v>
      </c>
      <c r="T2952">
        <f t="shared" ca="1" si="727"/>
        <v>4.1423069843878118</v>
      </c>
      <c r="U2952">
        <f t="shared" ca="1" si="727"/>
        <v>3.8285559348716447</v>
      </c>
      <c r="V2952">
        <f t="shared" ca="1" si="727"/>
        <v>2.7418285081510057</v>
      </c>
      <c r="W2952">
        <f t="shared" ca="1" si="727"/>
        <v>2.4082591383548282</v>
      </c>
      <c r="X2952">
        <f t="shared" ca="1" si="727"/>
        <v>3.2890569896719479</v>
      </c>
      <c r="Y2952">
        <f t="shared" ca="1" si="727"/>
        <v>1.8827136378534137</v>
      </c>
      <c r="Z2952">
        <f t="shared" ca="1" si="727"/>
        <v>1.489088855649662</v>
      </c>
      <c r="AA2952">
        <f t="shared" ca="1" si="727"/>
        <v>3.9007850233528036</v>
      </c>
      <c r="AB2952">
        <f t="shared" ca="1" si="715"/>
        <v>6.5136032398169998</v>
      </c>
      <c r="AC2952">
        <f t="shared" ca="1" si="716"/>
        <v>7.6413805324425743</v>
      </c>
      <c r="AD2952">
        <f t="shared" ca="1" si="717"/>
        <v>12.367878343943946</v>
      </c>
      <c r="AE2952">
        <f t="shared" ca="1" si="718"/>
        <v>9.7921819038991273</v>
      </c>
      <c r="AF2952">
        <f t="shared" ca="1" si="719"/>
        <v>12.367878343943946</v>
      </c>
      <c r="AG2952">
        <f t="shared" ca="1" si="720"/>
        <v>16.510185328331758</v>
      </c>
      <c r="AH2952">
        <f t="shared" ca="1" si="721"/>
        <v>16.196434278815591</v>
      </c>
      <c r="AI2952">
        <f t="shared" ca="1" si="722"/>
        <v>11.541409411779666</v>
      </c>
      <c r="AJ2952">
        <f t="shared" ca="1" si="723"/>
        <v>19.252013836482764</v>
      </c>
      <c r="AK2952">
        <f t="shared" ca="1" si="724"/>
        <v>19.485491268487539</v>
      </c>
      <c r="AL2952">
        <f t="shared" ca="1" si="725"/>
        <v>23.386276291840343</v>
      </c>
    </row>
    <row r="2953" spans="11:38" x14ac:dyDescent="0.25">
      <c r="K2953" t="s">
        <v>2945</v>
      </c>
      <c r="L2953">
        <f t="shared" ca="1" si="727"/>
        <v>5.9209254796314914</v>
      </c>
      <c r="M2953">
        <f t="shared" ca="1" si="727"/>
        <v>7.761619344110823</v>
      </c>
      <c r="N2953">
        <f t="shared" ca="1" si="727"/>
        <v>5.1418642970014918</v>
      </c>
      <c r="O2953">
        <f t="shared" ca="1" si="727"/>
        <v>3.3168419626525409</v>
      </c>
      <c r="P2953">
        <f t="shared" ca="1" si="727"/>
        <v>2.0132749059525628</v>
      </c>
      <c r="Q2953">
        <f t="shared" ca="1" si="727"/>
        <v>2.194488797907352</v>
      </c>
      <c r="R2953">
        <f t="shared" ca="1" si="727"/>
        <v>2.3402459901374382</v>
      </c>
      <c r="S2953">
        <f t="shared" ca="1" si="727"/>
        <v>1.8776207406197756</v>
      </c>
      <c r="T2953">
        <f t="shared" ca="1" si="727"/>
        <v>3.7929500887048135</v>
      </c>
      <c r="U2953">
        <f t="shared" ca="1" si="727"/>
        <v>4.0184793898267968</v>
      </c>
      <c r="V2953">
        <f t="shared" ca="1" si="727"/>
        <v>2.4262403488584159</v>
      </c>
      <c r="W2953">
        <f t="shared" ca="1" si="727"/>
        <v>2.593612796781422</v>
      </c>
      <c r="X2953">
        <f t="shared" ca="1" si="727"/>
        <v>3.1069282523613078</v>
      </c>
      <c r="Y2953">
        <f t="shared" ca="1" si="727"/>
        <v>1.8774746674323284</v>
      </c>
      <c r="Z2953">
        <f t="shared" ca="1" si="727"/>
        <v>1.5494618943618557</v>
      </c>
      <c r="AA2953">
        <f t="shared" ca="1" si="727"/>
        <v>4.1047537458953887</v>
      </c>
      <c r="AB2953">
        <f t="shared" ca="1" si="715"/>
        <v>5.9209254796314914</v>
      </c>
      <c r="AC2953">
        <f t="shared" ca="1" si="716"/>
        <v>7.761619344110823</v>
      </c>
      <c r="AD2953">
        <f t="shared" ca="1" si="717"/>
        <v>11.062789776632982</v>
      </c>
      <c r="AE2953">
        <f t="shared" ca="1" si="718"/>
        <v>9.7748942500633866</v>
      </c>
      <c r="AF2953">
        <f t="shared" ca="1" si="719"/>
        <v>11.062789776632982</v>
      </c>
      <c r="AG2953">
        <f t="shared" ca="1" si="720"/>
        <v>14.855739865337796</v>
      </c>
      <c r="AH2953">
        <f t="shared" ca="1" si="721"/>
        <v>15.08126916645978</v>
      </c>
      <c r="AI2953">
        <f t="shared" ca="1" si="722"/>
        <v>11.652514990683162</v>
      </c>
      <c r="AJ2953">
        <f t="shared" ca="1" si="723"/>
        <v>17.674881963241202</v>
      </c>
      <c r="AK2953">
        <f t="shared" ca="1" si="724"/>
        <v>18.188197418821087</v>
      </c>
      <c r="AL2953">
        <f t="shared" ca="1" si="725"/>
        <v>22.292951164716477</v>
      </c>
    </row>
    <row r="2954" spans="11:38" x14ac:dyDescent="0.25">
      <c r="K2954" t="s">
        <v>2946</v>
      </c>
      <c r="L2954">
        <f t="shared" ca="1" si="727"/>
        <v>6.9355246115734097</v>
      </c>
      <c r="M2954">
        <f t="shared" ca="1" si="727"/>
        <v>7.6637143227529263</v>
      </c>
      <c r="N2954">
        <f t="shared" ca="1" si="727"/>
        <v>4.9564400938076361</v>
      </c>
      <c r="O2954">
        <f t="shared" ca="1" si="727"/>
        <v>3.4839762374200038</v>
      </c>
      <c r="P2954">
        <f t="shared" ca="1" si="727"/>
        <v>2.2234862176452213</v>
      </c>
      <c r="Q2954">
        <f t="shared" ca="1" si="727"/>
        <v>2.3415640252184478</v>
      </c>
      <c r="R2954">
        <f t="shared" ca="1" si="727"/>
        <v>2.7899032945984716</v>
      </c>
      <c r="S2954">
        <f t="shared" ca="1" si="727"/>
        <v>1.6799237331319816</v>
      </c>
      <c r="T2954">
        <f t="shared" ca="1" si="727"/>
        <v>3.6297768045759558</v>
      </c>
      <c r="U2954">
        <f t="shared" ca="1" si="727"/>
        <v>4.2641310047556917</v>
      </c>
      <c r="V2954">
        <f t="shared" ca="1" si="727"/>
        <v>2.1682087497688958</v>
      </c>
      <c r="W2954">
        <f t="shared" ca="1" si="727"/>
        <v>2.3496838726612035</v>
      </c>
      <c r="X2954">
        <f t="shared" ca="1" si="727"/>
        <v>3.4973303531162223</v>
      </c>
      <c r="Y2954">
        <f t="shared" ca="1" si="727"/>
        <v>2.5105167308192025</v>
      </c>
      <c r="Z2954">
        <f t="shared" ca="1" si="727"/>
        <v>1.4977087442769585</v>
      </c>
      <c r="AA2954">
        <f t="shared" ca="1" si="727"/>
        <v>3.9919354670249021</v>
      </c>
      <c r="AB2954">
        <f t="shared" ca="1" si="715"/>
        <v>6.9355246115734097</v>
      </c>
      <c r="AC2954">
        <f t="shared" ca="1" si="716"/>
        <v>7.6637143227529263</v>
      </c>
      <c r="AD2954">
        <f t="shared" ca="1" si="717"/>
        <v>11.891964705381046</v>
      </c>
      <c r="AE2954">
        <f t="shared" ca="1" si="718"/>
        <v>9.8872005403981476</v>
      </c>
      <c r="AF2954">
        <f t="shared" ca="1" si="719"/>
        <v>11.891964705381046</v>
      </c>
      <c r="AG2954">
        <f t="shared" ca="1" si="720"/>
        <v>15.521741509957002</v>
      </c>
      <c r="AH2954">
        <f t="shared" ca="1" si="721"/>
        <v>16.156095710136739</v>
      </c>
      <c r="AI2954">
        <f t="shared" ca="1" si="722"/>
        <v>11.56712427353013</v>
      </c>
      <c r="AJ2954">
        <f t="shared" ca="1" si="723"/>
        <v>18.505779582797942</v>
      </c>
      <c r="AK2954">
        <f t="shared" ca="1" si="724"/>
        <v>19.653426063252962</v>
      </c>
      <c r="AL2954">
        <f t="shared" ca="1" si="725"/>
        <v>23.645361530277864</v>
      </c>
    </row>
    <row r="2955" spans="11:38" x14ac:dyDescent="0.25">
      <c r="K2955" t="s">
        <v>2947</v>
      </c>
      <c r="L2955">
        <f t="shared" ca="1" si="727"/>
        <v>6.1364843613105799</v>
      </c>
      <c r="M2955">
        <f t="shared" ca="1" si="727"/>
        <v>6.944639979278711</v>
      </c>
      <c r="N2955">
        <f t="shared" ca="1" si="727"/>
        <v>4.9411536909680134</v>
      </c>
      <c r="O2955">
        <f t="shared" ca="1" si="727"/>
        <v>3.8772098863970372</v>
      </c>
      <c r="P2955">
        <f t="shared" ca="1" si="727"/>
        <v>1.9771933791053731</v>
      </c>
      <c r="Q2955">
        <f t="shared" ca="1" si="727"/>
        <v>2.2495366059454756</v>
      </c>
      <c r="R2955">
        <f t="shared" ca="1" si="727"/>
        <v>2.8202505361810415</v>
      </c>
      <c r="S2955">
        <f t="shared" ca="1" si="727"/>
        <v>1.9019542535110716</v>
      </c>
      <c r="T2955">
        <f t="shared" ca="1" si="727"/>
        <v>3.814815577258384</v>
      </c>
      <c r="U2955">
        <f t="shared" ca="1" si="727"/>
        <v>4.3164736582552168</v>
      </c>
      <c r="V2955">
        <f t="shared" ca="1" si="727"/>
        <v>2.9494231941447184</v>
      </c>
      <c r="W2955">
        <f t="shared" ca="1" si="727"/>
        <v>2.7030847743276993</v>
      </c>
      <c r="X2955">
        <f t="shared" ca="1" si="727"/>
        <v>3.0957052263048483</v>
      </c>
      <c r="Y2955">
        <f t="shared" ca="1" si="727"/>
        <v>2.3631092460986571</v>
      </c>
      <c r="Z2955">
        <f t="shared" ca="1" si="727"/>
        <v>1.6161263621250241</v>
      </c>
      <c r="AA2955">
        <f t="shared" ca="1" si="727"/>
        <v>3.614586236780732</v>
      </c>
      <c r="AB2955">
        <f t="shared" ca="1" si="715"/>
        <v>6.1364843613105799</v>
      </c>
      <c r="AC2955">
        <f t="shared" ca="1" si="716"/>
        <v>6.944639979278711</v>
      </c>
      <c r="AD2955">
        <f t="shared" ca="1" si="717"/>
        <v>11.077638052278594</v>
      </c>
      <c r="AE2955">
        <f t="shared" ca="1" si="718"/>
        <v>8.9218333583840845</v>
      </c>
      <c r="AF2955">
        <f t="shared" ca="1" si="719"/>
        <v>11.077638052278594</v>
      </c>
      <c r="AG2955">
        <f t="shared" ca="1" si="720"/>
        <v>14.892453629536979</v>
      </c>
      <c r="AH2955">
        <f t="shared" ca="1" si="721"/>
        <v>15.39411171053381</v>
      </c>
      <c r="AI2955">
        <f t="shared" ca="1" si="722"/>
        <v>10.823787611895156</v>
      </c>
      <c r="AJ2955">
        <f t="shared" ca="1" si="723"/>
        <v>18.097196484861509</v>
      </c>
      <c r="AK2955">
        <f t="shared" ca="1" si="724"/>
        <v>18.489816936838658</v>
      </c>
      <c r="AL2955">
        <f t="shared" ca="1" si="725"/>
        <v>22.104403173619389</v>
      </c>
    </row>
    <row r="2956" spans="11:38" x14ac:dyDescent="0.25">
      <c r="K2956" t="s">
        <v>2948</v>
      </c>
      <c r="L2956">
        <f t="shared" ca="1" si="727"/>
        <v>6.9099530472066926</v>
      </c>
      <c r="M2956">
        <f t="shared" ca="1" si="727"/>
        <v>7.6404721908103257</v>
      </c>
      <c r="N2956">
        <f t="shared" ca="1" si="727"/>
        <v>5.3181345393965644</v>
      </c>
      <c r="O2956">
        <f t="shared" ca="1" si="727"/>
        <v>3.9126237926980618</v>
      </c>
      <c r="P2956">
        <f t="shared" ca="1" si="727"/>
        <v>2.6397451058432222</v>
      </c>
      <c r="Q2956">
        <f t="shared" ca="1" si="727"/>
        <v>2.0705310005759734</v>
      </c>
      <c r="R2956">
        <f t="shared" ca="1" si="727"/>
        <v>2.7125198061975704</v>
      </c>
      <c r="S2956">
        <f t="shared" ca="1" si="727"/>
        <v>2.0490966568235489</v>
      </c>
      <c r="T2956">
        <f t="shared" ca="1" si="727"/>
        <v>4.0327578749659985</v>
      </c>
      <c r="U2956">
        <f t="shared" ca="1" si="727"/>
        <v>3.976897855880138</v>
      </c>
      <c r="V2956">
        <f t="shared" ca="1" si="727"/>
        <v>1.8442211639545469</v>
      </c>
      <c r="W2956">
        <f t="shared" ca="1" si="727"/>
        <v>2.2545458496351198</v>
      </c>
      <c r="X2956">
        <f t="shared" ca="1" si="727"/>
        <v>3.233335401121852</v>
      </c>
      <c r="Y2956">
        <f t="shared" ca="1" si="727"/>
        <v>2.1310275470366911</v>
      </c>
      <c r="Z2956">
        <f t="shared" ca="1" si="727"/>
        <v>1.4961059677554531</v>
      </c>
      <c r="AA2956">
        <f t="shared" ca="1" si="727"/>
        <v>4.2903953544617268</v>
      </c>
      <c r="AB2956">
        <f t="shared" ca="1" si="715"/>
        <v>6.9099530472066926</v>
      </c>
      <c r="AC2956">
        <f t="shared" ca="1" si="716"/>
        <v>7.6404721908103257</v>
      </c>
      <c r="AD2956">
        <f t="shared" ca="1" si="717"/>
        <v>12.228087586603257</v>
      </c>
      <c r="AE2956">
        <f t="shared" ca="1" si="718"/>
        <v>10.280217296653548</v>
      </c>
      <c r="AF2956">
        <f t="shared" ca="1" si="719"/>
        <v>12.228087586603257</v>
      </c>
      <c r="AG2956">
        <f t="shared" ca="1" si="720"/>
        <v>16.260845461569254</v>
      </c>
      <c r="AH2956">
        <f t="shared" ca="1" si="721"/>
        <v>16.204985442483395</v>
      </c>
      <c r="AI2956">
        <f t="shared" ca="1" si="722"/>
        <v>12.329313953477097</v>
      </c>
      <c r="AJ2956">
        <f t="shared" ca="1" si="723"/>
        <v>18.459531292118513</v>
      </c>
      <c r="AK2956">
        <f t="shared" ca="1" si="724"/>
        <v>19.438320843605247</v>
      </c>
      <c r="AL2956">
        <f t="shared" ca="1" si="725"/>
        <v>23.728716198066973</v>
      </c>
    </row>
    <row r="2957" spans="11:38" x14ac:dyDescent="0.25">
      <c r="K2957" t="s">
        <v>2949</v>
      </c>
      <c r="L2957">
        <f t="shared" ca="1" si="727"/>
        <v>7.1487478625198371</v>
      </c>
      <c r="M2957">
        <f t="shared" ca="1" si="727"/>
        <v>7.1105329574881697</v>
      </c>
      <c r="N2957">
        <f t="shared" ca="1" si="727"/>
        <v>5.251031016956877</v>
      </c>
      <c r="O2957">
        <f t="shared" ca="1" si="727"/>
        <v>4.1547480525225096</v>
      </c>
      <c r="P2957">
        <f t="shared" ca="1" si="727"/>
        <v>1.634463112380933</v>
      </c>
      <c r="Q2957">
        <f t="shared" ca="1" si="727"/>
        <v>2.0381276410315001</v>
      </c>
      <c r="R2957">
        <f t="shared" ca="1" si="727"/>
        <v>2.5608468205864749</v>
      </c>
      <c r="S2957">
        <f t="shared" ca="1" si="727"/>
        <v>1.3058703675818233</v>
      </c>
      <c r="T2957">
        <f t="shared" ca="1" si="727"/>
        <v>4.3140050216365378</v>
      </c>
      <c r="U2957">
        <f t="shared" ca="1" si="727"/>
        <v>4.0552758765979933</v>
      </c>
      <c r="V2957">
        <f t="shared" ca="1" si="727"/>
        <v>1.9962179989604851</v>
      </c>
      <c r="W2957">
        <f t="shared" ca="1" si="727"/>
        <v>2.6603410775671308</v>
      </c>
      <c r="X2957">
        <f t="shared" ca="1" si="727"/>
        <v>2.8856985931234664</v>
      </c>
      <c r="Y2957">
        <f t="shared" ca="1" si="727"/>
        <v>1.7570136145028008</v>
      </c>
      <c r="Z2957">
        <f t="shared" ca="1" si="727"/>
        <v>1.4748285799371934</v>
      </c>
      <c r="AA2957">
        <f t="shared" ca="1" si="727"/>
        <v>4.3349632875688524</v>
      </c>
      <c r="AB2957">
        <f t="shared" ca="1" si="715"/>
        <v>7.1487478625198371</v>
      </c>
      <c r="AC2957">
        <f t="shared" ca="1" si="716"/>
        <v>7.1105329574881697</v>
      </c>
      <c r="AD2957">
        <f t="shared" ca="1" si="717"/>
        <v>12.399778879476713</v>
      </c>
      <c r="AE2957">
        <f t="shared" ca="1" si="718"/>
        <v>8.7449960698691029</v>
      </c>
      <c r="AF2957">
        <f t="shared" ca="1" si="719"/>
        <v>12.399778879476713</v>
      </c>
      <c r="AG2957">
        <f t="shared" ca="1" si="720"/>
        <v>16.713783901113253</v>
      </c>
      <c r="AH2957">
        <f t="shared" ca="1" si="721"/>
        <v>16.455054756074706</v>
      </c>
      <c r="AI2957">
        <f t="shared" ca="1" si="722"/>
        <v>10.050866437450926</v>
      </c>
      <c r="AJ2957">
        <f t="shared" ca="1" si="723"/>
        <v>19.115395833641838</v>
      </c>
      <c r="AK2957">
        <f t="shared" ca="1" si="724"/>
        <v>19.340753349198174</v>
      </c>
      <c r="AL2957">
        <f t="shared" ca="1" si="725"/>
        <v>23.675716636767028</v>
      </c>
    </row>
    <row r="2958" spans="11:38" x14ac:dyDescent="0.25">
      <c r="K2958" t="s">
        <v>2950</v>
      </c>
      <c r="L2958">
        <f t="shared" ca="1" si="727"/>
        <v>6.7566744037440465</v>
      </c>
      <c r="M2958">
        <f t="shared" ca="1" si="727"/>
        <v>7.3625780984211282</v>
      </c>
      <c r="N2958">
        <f t="shared" ca="1" si="727"/>
        <v>5.4354935695510269</v>
      </c>
      <c r="O2958">
        <f t="shared" ca="1" si="727"/>
        <v>3.6455728565242693</v>
      </c>
      <c r="P2958">
        <f t="shared" ca="1" si="727"/>
        <v>2.2660982987393501</v>
      </c>
      <c r="Q2958">
        <f t="shared" ca="1" si="727"/>
        <v>2.4636835610750456</v>
      </c>
      <c r="R2958">
        <f t="shared" ca="1" si="727"/>
        <v>2.5530030099875574</v>
      </c>
      <c r="S2958">
        <f t="shared" ca="1" si="727"/>
        <v>1.7058101786891298</v>
      </c>
      <c r="T2958">
        <f t="shared" ca="1" si="727"/>
        <v>4.1835194409869896</v>
      </c>
      <c r="U2958">
        <f t="shared" ca="1" si="727"/>
        <v>4.1341371123177204</v>
      </c>
      <c r="V2958">
        <f t="shared" ca="1" si="727"/>
        <v>1.9062184900489711</v>
      </c>
      <c r="W2958">
        <f t="shared" ca="1" si="727"/>
        <v>2.6044209264420255</v>
      </c>
      <c r="X2958">
        <f t="shared" ca="1" si="727"/>
        <v>3.0682824469726193</v>
      </c>
      <c r="Y2958">
        <f t="shared" ca="1" si="727"/>
        <v>1.9889750896368596</v>
      </c>
      <c r="Z2958">
        <f t="shared" ca="1" si="727"/>
        <v>1.4764791465464191</v>
      </c>
      <c r="AA2958">
        <f t="shared" ca="1" si="727"/>
        <v>4.4591166325629263</v>
      </c>
      <c r="AB2958">
        <f t="shared" ca="1" si="715"/>
        <v>6.7566744037440465</v>
      </c>
      <c r="AC2958">
        <f t="shared" ca="1" si="716"/>
        <v>7.3625780984211282</v>
      </c>
      <c r="AD2958">
        <f t="shared" ca="1" si="717"/>
        <v>12.192167973295074</v>
      </c>
      <c r="AE2958">
        <f t="shared" ca="1" si="718"/>
        <v>9.6286763971604792</v>
      </c>
      <c r="AF2958">
        <f t="shared" ca="1" si="719"/>
        <v>12.192167973295074</v>
      </c>
      <c r="AG2958">
        <f t="shared" ca="1" si="720"/>
        <v>16.375687414282062</v>
      </c>
      <c r="AH2958">
        <f t="shared" ca="1" si="721"/>
        <v>16.326305085612795</v>
      </c>
      <c r="AI2958">
        <f t="shared" ca="1" si="722"/>
        <v>11.33448657584961</v>
      </c>
      <c r="AJ2958">
        <f t="shared" ca="1" si="723"/>
        <v>18.930726012054819</v>
      </c>
      <c r="AK2958">
        <f t="shared" ca="1" si="724"/>
        <v>19.394587532585415</v>
      </c>
      <c r="AL2958">
        <f t="shared" ca="1" si="725"/>
        <v>23.853704165148343</v>
      </c>
    </row>
    <row r="2959" spans="11:38" x14ac:dyDescent="0.25">
      <c r="K2959" t="s">
        <v>2951</v>
      </c>
      <c r="L2959">
        <f t="shared" ca="1" si="727"/>
        <v>5.8702854639251383</v>
      </c>
      <c r="M2959">
        <f t="shared" ca="1" si="727"/>
        <v>7.5525957866087277</v>
      </c>
      <c r="N2959">
        <f t="shared" ca="1" si="727"/>
        <v>4.9886234138235617</v>
      </c>
      <c r="O2959">
        <f t="shared" ca="1" si="727"/>
        <v>3.4058808264874187</v>
      </c>
      <c r="P2959">
        <f t="shared" ca="1" si="727"/>
        <v>2.6684834600665686</v>
      </c>
      <c r="Q2959">
        <f t="shared" ca="1" si="727"/>
        <v>2.0536503439018041</v>
      </c>
      <c r="R2959">
        <f t="shared" ca="1" si="727"/>
        <v>2.700367452101017</v>
      </c>
      <c r="S2959">
        <f t="shared" ca="1" si="727"/>
        <v>1.5686218477795817</v>
      </c>
      <c r="T2959">
        <f t="shared" ca="1" si="727"/>
        <v>3.7865593896302236</v>
      </c>
      <c r="U2959">
        <f t="shared" ca="1" si="727"/>
        <v>4.0592516818872131</v>
      </c>
      <c r="V2959">
        <f t="shared" ca="1" si="727"/>
        <v>2.0521215916336919</v>
      </c>
      <c r="W2959">
        <f t="shared" ca="1" si="727"/>
        <v>2.6453335739226111</v>
      </c>
      <c r="X2959">
        <f t="shared" ca="1" si="727"/>
        <v>3.1905764731416548</v>
      </c>
      <c r="Y2959">
        <f t="shared" ca="1" si="727"/>
        <v>1.7356593444617441</v>
      </c>
      <c r="Z2959">
        <f t="shared" ca="1" si="727"/>
        <v>1.5094255816881532</v>
      </c>
      <c r="AA2959">
        <f t="shared" ca="1" si="727"/>
        <v>3.8190335035604801</v>
      </c>
      <c r="AB2959">
        <f t="shared" ca="1" si="715"/>
        <v>5.8702854639251383</v>
      </c>
      <c r="AC2959">
        <f t="shared" ca="1" si="716"/>
        <v>7.5525957866087277</v>
      </c>
      <c r="AD2959">
        <f t="shared" ca="1" si="717"/>
        <v>10.8589088777487</v>
      </c>
      <c r="AE2959">
        <f t="shared" ca="1" si="718"/>
        <v>10.221079246675297</v>
      </c>
      <c r="AF2959">
        <f t="shared" ca="1" si="719"/>
        <v>10.8589088777487</v>
      </c>
      <c r="AG2959">
        <f t="shared" ca="1" si="720"/>
        <v>14.645468267378924</v>
      </c>
      <c r="AH2959">
        <f t="shared" ca="1" si="721"/>
        <v>14.918160559635913</v>
      </c>
      <c r="AI2959">
        <f t="shared" ca="1" si="722"/>
        <v>11.789701094454879</v>
      </c>
      <c r="AJ2959">
        <f t="shared" ca="1" si="723"/>
        <v>17.563494133558525</v>
      </c>
      <c r="AK2959">
        <f t="shared" ca="1" si="724"/>
        <v>18.108737032777569</v>
      </c>
      <c r="AL2959">
        <f t="shared" ca="1" si="725"/>
        <v>21.927770536338048</v>
      </c>
    </row>
    <row r="2960" spans="11:38" x14ac:dyDescent="0.25">
      <c r="K2960" t="s">
        <v>2952</v>
      </c>
      <c r="L2960">
        <f t="shared" ca="1" si="727"/>
        <v>7.1397987760254358</v>
      </c>
      <c r="M2960">
        <f t="shared" ca="1" si="727"/>
        <v>8.4872662963169301</v>
      </c>
      <c r="N2960">
        <f t="shared" ca="1" si="727"/>
        <v>5.0573912024916625</v>
      </c>
      <c r="O2960">
        <f t="shared" ca="1" si="727"/>
        <v>3.4638782344720425</v>
      </c>
      <c r="P2960">
        <f t="shared" ca="1" si="727"/>
        <v>2.2500289926612433</v>
      </c>
      <c r="Q2960">
        <f t="shared" ca="1" si="727"/>
        <v>2.2756084804443093</v>
      </c>
      <c r="R2960">
        <f t="shared" ca="1" si="727"/>
        <v>2.6250770834061883</v>
      </c>
      <c r="S2960">
        <f t="shared" ca="1" si="727"/>
        <v>1.5163248374228282</v>
      </c>
      <c r="T2960">
        <f t="shared" ca="1" si="727"/>
        <v>4.2518505911874609</v>
      </c>
      <c r="U2960">
        <f t="shared" ca="1" si="727"/>
        <v>4.7305804269858438</v>
      </c>
      <c r="V2960">
        <f t="shared" ca="1" si="727"/>
        <v>1.9231441296412912</v>
      </c>
      <c r="W2960">
        <f t="shared" ca="1" si="727"/>
        <v>2.5825804998758377</v>
      </c>
      <c r="X2960">
        <f t="shared" ca="1" si="727"/>
        <v>3.4698795478129507</v>
      </c>
      <c r="Y2960">
        <f t="shared" ca="1" si="727"/>
        <v>2.07112659955789</v>
      </c>
      <c r="Z2960">
        <f t="shared" ca="1" si="727"/>
        <v>1.5155427646390978</v>
      </c>
      <c r="AA2960">
        <f t="shared" ca="1" si="727"/>
        <v>4.0603433693008784</v>
      </c>
      <c r="AB2960">
        <f t="shared" ca="1" si="715"/>
        <v>7.1397987760254358</v>
      </c>
      <c r="AC2960">
        <f t="shared" ca="1" si="716"/>
        <v>8.4872662963169301</v>
      </c>
      <c r="AD2960">
        <f t="shared" ca="1" si="717"/>
        <v>12.197189978517098</v>
      </c>
      <c r="AE2960">
        <f t="shared" ca="1" si="718"/>
        <v>10.737295288978174</v>
      </c>
      <c r="AF2960">
        <f t="shared" ca="1" si="719"/>
        <v>12.197189978517098</v>
      </c>
      <c r="AG2960">
        <f t="shared" ca="1" si="720"/>
        <v>16.449040569704557</v>
      </c>
      <c r="AH2960">
        <f t="shared" ca="1" si="721"/>
        <v>16.92777040550294</v>
      </c>
      <c r="AI2960">
        <f t="shared" ca="1" si="722"/>
        <v>12.253620126401003</v>
      </c>
      <c r="AJ2960">
        <f t="shared" ca="1" si="723"/>
        <v>19.510350905378779</v>
      </c>
      <c r="AK2960">
        <f t="shared" ca="1" si="724"/>
        <v>20.397649953315891</v>
      </c>
      <c r="AL2960">
        <f t="shared" ca="1" si="725"/>
        <v>24.457993322616769</v>
      </c>
    </row>
    <row r="2961" spans="11:38" x14ac:dyDescent="0.25">
      <c r="K2961" t="s">
        <v>2953</v>
      </c>
      <c r="L2961">
        <f t="shared" ca="1" si="727"/>
        <v>6.4942552433114642</v>
      </c>
      <c r="M2961">
        <f t="shared" ca="1" si="727"/>
        <v>7.7589017474195145</v>
      </c>
      <c r="N2961">
        <f t="shared" ca="1" si="727"/>
        <v>5.721752297044028</v>
      </c>
      <c r="O2961">
        <f t="shared" ca="1" si="727"/>
        <v>3.6356116412660979</v>
      </c>
      <c r="P2961">
        <f t="shared" ca="1" si="727"/>
        <v>2.2362287818404525</v>
      </c>
      <c r="Q2961">
        <f t="shared" ca="1" si="727"/>
        <v>2.096495318112086</v>
      </c>
      <c r="R2961">
        <f t="shared" ca="1" si="727"/>
        <v>2.8311103436717184</v>
      </c>
      <c r="S2961">
        <f t="shared" ca="1" si="727"/>
        <v>1.7429028807016445</v>
      </c>
      <c r="T2961">
        <f t="shared" ca="1" si="727"/>
        <v>4.1927641026864997</v>
      </c>
      <c r="U2961">
        <f t="shared" ca="1" si="727"/>
        <v>3.9172961229535508</v>
      </c>
      <c r="V2961">
        <f t="shared" ca="1" si="727"/>
        <v>3.0128594836690064</v>
      </c>
      <c r="W2961">
        <f t="shared" ca="1" si="727"/>
        <v>2.5592245016543944</v>
      </c>
      <c r="X2961">
        <f t="shared" ca="1" si="727"/>
        <v>3.284651842741356</v>
      </c>
      <c r="Y2961">
        <f t="shared" ca="1" si="727"/>
        <v>1.9998606031140918</v>
      </c>
      <c r="Z2961">
        <f t="shared" ca="1" si="727"/>
        <v>1.6171756125931083</v>
      </c>
      <c r="AA2961">
        <f t="shared" ca="1" si="727"/>
        <v>3.8092874687026641</v>
      </c>
      <c r="AB2961">
        <f t="shared" ca="1" si="715"/>
        <v>6.4942552433114642</v>
      </c>
      <c r="AC2961">
        <f t="shared" ca="1" si="716"/>
        <v>7.7589017474195145</v>
      </c>
      <c r="AD2961">
        <f t="shared" ca="1" si="717"/>
        <v>12.216007540355491</v>
      </c>
      <c r="AE2961">
        <f t="shared" ca="1" si="718"/>
        <v>9.995130529259967</v>
      </c>
      <c r="AF2961">
        <f t="shared" ca="1" si="719"/>
        <v>12.216007540355491</v>
      </c>
      <c r="AG2961">
        <f t="shared" ca="1" si="720"/>
        <v>16.408771643041991</v>
      </c>
      <c r="AH2961">
        <f t="shared" ca="1" si="721"/>
        <v>16.133303663309043</v>
      </c>
      <c r="AI2961">
        <f t="shared" ca="1" si="722"/>
        <v>11.738033409961611</v>
      </c>
      <c r="AJ2961">
        <f t="shared" ca="1" si="723"/>
        <v>19.421631126710999</v>
      </c>
      <c r="AK2961">
        <f t="shared" ca="1" si="724"/>
        <v>19.417955506050397</v>
      </c>
      <c r="AL2961">
        <f t="shared" ca="1" si="725"/>
        <v>23.227242974753061</v>
      </c>
    </row>
    <row r="2962" spans="11:38" x14ac:dyDescent="0.25">
      <c r="K2962" t="s">
        <v>2954</v>
      </c>
      <c r="L2962">
        <f t="shared" ca="1" si="727"/>
        <v>5.8133381760806051</v>
      </c>
      <c r="M2962">
        <f t="shared" ca="1" si="727"/>
        <v>8.6229079180233175</v>
      </c>
      <c r="N2962">
        <f t="shared" ca="1" si="727"/>
        <v>5.2409552175957286</v>
      </c>
      <c r="O2962">
        <f t="shared" ca="1" si="727"/>
        <v>3.7833831839657472</v>
      </c>
      <c r="P2962">
        <f t="shared" ca="1" si="727"/>
        <v>1.5822783404620733</v>
      </c>
      <c r="Q2962">
        <f t="shared" ca="1" si="727"/>
        <v>2.0975446538822089</v>
      </c>
      <c r="R2962">
        <f t="shared" ca="1" si="727"/>
        <v>2.5607818189758675</v>
      </c>
      <c r="S2962">
        <f t="shared" ca="1" si="727"/>
        <v>1.935084070408998</v>
      </c>
      <c r="T2962">
        <f t="shared" ca="1" si="727"/>
        <v>3.6362646059200876</v>
      </c>
      <c r="U2962">
        <f t="shared" ca="1" si="727"/>
        <v>4.6990316374635839</v>
      </c>
      <c r="V2962">
        <f t="shared" ca="1" si="727"/>
        <v>2.1471886015738439</v>
      </c>
      <c r="W2962">
        <f t="shared" ca="1" si="727"/>
        <v>2.2436833150564279</v>
      </c>
      <c r="X2962">
        <f t="shared" ca="1" si="727"/>
        <v>3.1370534192521977</v>
      </c>
      <c r="Y2962">
        <f t="shared" ca="1" si="727"/>
        <v>2.0279804847708305</v>
      </c>
      <c r="Z2962">
        <f t="shared" ca="1" si="727"/>
        <v>1.7319135239391215</v>
      </c>
      <c r="AA2962">
        <f t="shared" ca="1" si="727"/>
        <v>3.7410015664254921</v>
      </c>
      <c r="AB2962">
        <f t="shared" ca="1" si="715"/>
        <v>5.8133381760806051</v>
      </c>
      <c r="AC2962">
        <f t="shared" ca="1" si="716"/>
        <v>8.6229079180233175</v>
      </c>
      <c r="AD2962">
        <f t="shared" ca="1" si="717"/>
        <v>11.054293393676334</v>
      </c>
      <c r="AE2962">
        <f t="shared" ca="1" si="718"/>
        <v>10.205186258485391</v>
      </c>
      <c r="AF2962">
        <f t="shared" ca="1" si="719"/>
        <v>11.054293393676334</v>
      </c>
      <c r="AG2962">
        <f t="shared" ca="1" si="720"/>
        <v>14.690557999596422</v>
      </c>
      <c r="AH2962">
        <f t="shared" ca="1" si="721"/>
        <v>15.753325031139918</v>
      </c>
      <c r="AI2962">
        <f t="shared" ca="1" si="722"/>
        <v>12.140270328894388</v>
      </c>
      <c r="AJ2962">
        <f t="shared" ca="1" si="723"/>
        <v>17.997008346196345</v>
      </c>
      <c r="AK2962">
        <f t="shared" ca="1" si="724"/>
        <v>18.890378450392117</v>
      </c>
      <c r="AL2962">
        <f t="shared" ca="1" si="725"/>
        <v>22.631380016817609</v>
      </c>
    </row>
    <row r="2963" spans="11:38" x14ac:dyDescent="0.25">
      <c r="K2963" t="s">
        <v>2955</v>
      </c>
      <c r="L2963">
        <f t="shared" ca="1" si="727"/>
        <v>6.9884880262351645</v>
      </c>
      <c r="M2963">
        <f t="shared" ca="1" si="727"/>
        <v>8.4719031950856714</v>
      </c>
      <c r="N2963">
        <f t="shared" ca="1" si="727"/>
        <v>5.2789709128797675</v>
      </c>
      <c r="O2963">
        <f t="shared" ca="1" si="727"/>
        <v>4.325553668908876</v>
      </c>
      <c r="P2963">
        <f t="shared" ca="1" si="727"/>
        <v>2.656805295219046</v>
      </c>
      <c r="Q2963">
        <f t="shared" ca="1" si="727"/>
        <v>2.0000393452471097</v>
      </c>
      <c r="R2963">
        <f t="shared" ca="1" si="727"/>
        <v>2.3471660404187475</v>
      </c>
      <c r="S2963">
        <f t="shared" ca="1" si="727"/>
        <v>1.4611558557765085</v>
      </c>
      <c r="T2963">
        <f t="shared" ca="1" si="727"/>
        <v>3.904700674809841</v>
      </c>
      <c r="U2963">
        <f t="shared" ca="1" si="727"/>
        <v>4.0314310702584448</v>
      </c>
      <c r="V2963">
        <f t="shared" ca="1" si="727"/>
        <v>2.3344713218153545</v>
      </c>
      <c r="W2963">
        <f t="shared" ca="1" si="727"/>
        <v>2.6329227647106892</v>
      </c>
      <c r="X2963">
        <f t="shared" ca="1" si="727"/>
        <v>3.2446843423856144</v>
      </c>
      <c r="Y2963">
        <f t="shared" ca="1" si="727"/>
        <v>2.1505542461396598</v>
      </c>
      <c r="Z2963">
        <f t="shared" ca="1" si="727"/>
        <v>1.4785053638183552</v>
      </c>
      <c r="AA2963">
        <f t="shared" ca="1" si="727"/>
        <v>3.9291479577723685</v>
      </c>
      <c r="AB2963">
        <f t="shared" ca="1" si="715"/>
        <v>6.9884880262351645</v>
      </c>
      <c r="AC2963">
        <f t="shared" ca="1" si="716"/>
        <v>8.4719031950856714</v>
      </c>
      <c r="AD2963">
        <f t="shared" ca="1" si="717"/>
        <v>12.267458939114931</v>
      </c>
      <c r="AE2963">
        <f t="shared" ca="1" si="718"/>
        <v>11.128708490304717</v>
      </c>
      <c r="AF2963">
        <f t="shared" ca="1" si="719"/>
        <v>12.267458939114931</v>
      </c>
      <c r="AG2963">
        <f t="shared" ca="1" si="720"/>
        <v>16.172159613924773</v>
      </c>
      <c r="AH2963">
        <f t="shared" ca="1" si="721"/>
        <v>16.298890009373377</v>
      </c>
      <c r="AI2963">
        <f t="shared" ca="1" si="722"/>
        <v>12.589864346081226</v>
      </c>
      <c r="AJ2963">
        <f t="shared" ca="1" si="723"/>
        <v>18.931812774084065</v>
      </c>
      <c r="AK2963">
        <f t="shared" ca="1" si="724"/>
        <v>19.543574351758991</v>
      </c>
      <c r="AL2963">
        <f t="shared" ca="1" si="725"/>
        <v>23.47272230953136</v>
      </c>
    </row>
    <row r="2964" spans="11:38" x14ac:dyDescent="0.25">
      <c r="K2964" t="s">
        <v>2956</v>
      </c>
      <c r="L2964">
        <f t="shared" ca="1" si="727"/>
        <v>6.5179976905022761</v>
      </c>
      <c r="M2964">
        <f t="shared" ca="1" si="727"/>
        <v>8.2838733003377154</v>
      </c>
      <c r="N2964">
        <f t="shared" ca="1" si="727"/>
        <v>5.1098074579201347</v>
      </c>
      <c r="O2964">
        <f t="shared" ca="1" si="727"/>
        <v>4.2301771989698125</v>
      </c>
      <c r="P2964">
        <f t="shared" ca="1" si="727"/>
        <v>2.2045778260192481</v>
      </c>
      <c r="Q2964">
        <f t="shared" ca="1" si="727"/>
        <v>2.0065311483830204</v>
      </c>
      <c r="R2964">
        <f t="shared" ca="1" si="727"/>
        <v>2.6784476943057021</v>
      </c>
      <c r="S2964">
        <f t="shared" ref="L2964:AA3027" ca="1" si="729">_xlfn.BETA.INV(RAND(),S$33,S$34,S$31,S$32)</f>
        <v>1.7522383882083408</v>
      </c>
      <c r="T2964">
        <f t="shared" ca="1" si="729"/>
        <v>4.2897380641079064</v>
      </c>
      <c r="U2964">
        <f t="shared" ca="1" si="729"/>
        <v>3.6343364085672922</v>
      </c>
      <c r="V2964">
        <f t="shared" ca="1" si="729"/>
        <v>2.0427575141688852</v>
      </c>
      <c r="W2964">
        <f t="shared" ca="1" si="729"/>
        <v>2.5858977352414665</v>
      </c>
      <c r="X2964">
        <f t="shared" ca="1" si="729"/>
        <v>3.2274602433508113</v>
      </c>
      <c r="Y2964">
        <f t="shared" ca="1" si="729"/>
        <v>2.0777806512323238</v>
      </c>
      <c r="Z2964">
        <f t="shared" ca="1" si="729"/>
        <v>1.7093833095735134</v>
      </c>
      <c r="AA2964">
        <f t="shared" ca="1" si="729"/>
        <v>3.630871147216574</v>
      </c>
      <c r="AB2964">
        <f t="shared" ca="1" si="715"/>
        <v>6.5179976905022761</v>
      </c>
      <c r="AC2964">
        <f t="shared" ca="1" si="716"/>
        <v>8.2838733003377154</v>
      </c>
      <c r="AD2964">
        <f t="shared" ca="1" si="717"/>
        <v>11.627805148422411</v>
      </c>
      <c r="AE2964">
        <f t="shared" ca="1" si="718"/>
        <v>10.488451126356964</v>
      </c>
      <c r="AF2964">
        <f t="shared" ca="1" si="719"/>
        <v>11.627805148422411</v>
      </c>
      <c r="AG2964">
        <f t="shared" ca="1" si="720"/>
        <v>15.917543212530317</v>
      </c>
      <c r="AH2964">
        <f t="shared" ca="1" si="721"/>
        <v>15.262141556989704</v>
      </c>
      <c r="AI2964">
        <f t="shared" ca="1" si="722"/>
        <v>12.240689514565304</v>
      </c>
      <c r="AJ2964">
        <f t="shared" ca="1" si="723"/>
        <v>17.960300726699202</v>
      </c>
      <c r="AK2964">
        <f t="shared" ca="1" si="724"/>
        <v>18.489601800340516</v>
      </c>
      <c r="AL2964">
        <f t="shared" ca="1" si="725"/>
        <v>22.12047294755709</v>
      </c>
    </row>
    <row r="2965" spans="11:38" x14ac:dyDescent="0.25">
      <c r="K2965" t="s">
        <v>2957</v>
      </c>
      <c r="L2965">
        <f t="shared" ca="1" si="729"/>
        <v>6.5847456912289291</v>
      </c>
      <c r="M2965">
        <f t="shared" ca="1" si="729"/>
        <v>7.7273988435530923</v>
      </c>
      <c r="N2965">
        <f t="shared" ca="1" si="729"/>
        <v>5.1510251308127115</v>
      </c>
      <c r="O2965">
        <f t="shared" ca="1" si="729"/>
        <v>4.5754303027872965</v>
      </c>
      <c r="P2965">
        <f t="shared" ca="1" si="729"/>
        <v>2.4877464614231557</v>
      </c>
      <c r="Q2965">
        <f t="shared" ca="1" si="729"/>
        <v>2.1973256457199026</v>
      </c>
      <c r="R2965">
        <f t="shared" ca="1" si="729"/>
        <v>2.5785625428767132</v>
      </c>
      <c r="S2965">
        <f t="shared" ca="1" si="729"/>
        <v>2.4110028144910158</v>
      </c>
      <c r="T2965">
        <f t="shared" ca="1" si="729"/>
        <v>4.0118581817286634</v>
      </c>
      <c r="U2965">
        <f t="shared" ca="1" si="729"/>
        <v>4.6562853771992083</v>
      </c>
      <c r="V2965">
        <f t="shared" ca="1" si="729"/>
        <v>2.2737379118802425</v>
      </c>
      <c r="W2965">
        <f t="shared" ca="1" si="729"/>
        <v>2.6493579292778424</v>
      </c>
      <c r="X2965">
        <f t="shared" ca="1" si="729"/>
        <v>2.8672127084063854</v>
      </c>
      <c r="Y2965">
        <f t="shared" ca="1" si="729"/>
        <v>2.1213748894060642</v>
      </c>
      <c r="Z2965">
        <f t="shared" ca="1" si="729"/>
        <v>1.4709706142284589</v>
      </c>
      <c r="AA2965">
        <f t="shared" ca="1" si="729"/>
        <v>3.0981572744956569</v>
      </c>
      <c r="AB2965">
        <f t="shared" ca="1" si="715"/>
        <v>6.5847456912289291</v>
      </c>
      <c r="AC2965">
        <f t="shared" ca="1" si="716"/>
        <v>7.7273988435530923</v>
      </c>
      <c r="AD2965">
        <f t="shared" ca="1" si="717"/>
        <v>11.735770822041641</v>
      </c>
      <c r="AE2965">
        <f t="shared" ca="1" si="718"/>
        <v>10.215145304976248</v>
      </c>
      <c r="AF2965">
        <f t="shared" ca="1" si="719"/>
        <v>11.735770822041641</v>
      </c>
      <c r="AG2965">
        <f t="shared" ca="1" si="720"/>
        <v>15.747629003770303</v>
      </c>
      <c r="AH2965">
        <f t="shared" ca="1" si="721"/>
        <v>16.392056199240848</v>
      </c>
      <c r="AI2965">
        <f t="shared" ca="1" si="722"/>
        <v>12.626148119467263</v>
      </c>
      <c r="AJ2965">
        <f t="shared" ca="1" si="723"/>
        <v>19.041414128518689</v>
      </c>
      <c r="AK2965">
        <f t="shared" ca="1" si="724"/>
        <v>19.259268907647233</v>
      </c>
      <c r="AL2965">
        <f t="shared" ca="1" si="725"/>
        <v>22.357426182142888</v>
      </c>
    </row>
    <row r="2966" spans="11:38" x14ac:dyDescent="0.25">
      <c r="K2966" t="s">
        <v>2958</v>
      </c>
      <c r="L2966">
        <f t="shared" ca="1" si="729"/>
        <v>6.6310404465799717</v>
      </c>
      <c r="M2966">
        <f t="shared" ca="1" si="729"/>
        <v>8.2694148975692023</v>
      </c>
      <c r="N2966">
        <f t="shared" ca="1" si="729"/>
        <v>4.6380072665926884</v>
      </c>
      <c r="O2966">
        <f t="shared" ca="1" si="729"/>
        <v>3.8547075780195996</v>
      </c>
      <c r="P2966">
        <f t="shared" ca="1" si="729"/>
        <v>2.3445618239511017</v>
      </c>
      <c r="Q2966">
        <f t="shared" ca="1" si="729"/>
        <v>2.1309685356425412</v>
      </c>
      <c r="R2966">
        <f t="shared" ca="1" si="729"/>
        <v>2.6045239017375321</v>
      </c>
      <c r="S2966">
        <f t="shared" ca="1" si="729"/>
        <v>1.7878278839167039</v>
      </c>
      <c r="T2966">
        <f t="shared" ca="1" si="729"/>
        <v>3.8682277714291997</v>
      </c>
      <c r="U2966">
        <f t="shared" ca="1" si="729"/>
        <v>4.3745949872624834</v>
      </c>
      <c r="V2966">
        <f t="shared" ca="1" si="729"/>
        <v>2.434114700210249</v>
      </c>
      <c r="W2966">
        <f t="shared" ca="1" si="729"/>
        <v>2.0965024262614866</v>
      </c>
      <c r="X2966">
        <f t="shared" ca="1" si="729"/>
        <v>3.4825604600970395</v>
      </c>
      <c r="Y2966">
        <f t="shared" ca="1" si="729"/>
        <v>2.209559661896594</v>
      </c>
      <c r="Z2966">
        <f t="shared" ca="1" si="729"/>
        <v>1.4767275589396296</v>
      </c>
      <c r="AA2966">
        <f t="shared" ca="1" si="729"/>
        <v>3.4786596920323607</v>
      </c>
      <c r="AB2966">
        <f t="shared" ca="1" si="715"/>
        <v>6.6310404465799717</v>
      </c>
      <c r="AC2966">
        <f t="shared" ca="1" si="716"/>
        <v>8.2694148975692023</v>
      </c>
      <c r="AD2966">
        <f t="shared" ca="1" si="717"/>
        <v>11.269047713172661</v>
      </c>
      <c r="AE2966">
        <f t="shared" ca="1" si="718"/>
        <v>10.613976721520304</v>
      </c>
      <c r="AF2966">
        <f t="shared" ca="1" si="719"/>
        <v>11.269047713172661</v>
      </c>
      <c r="AG2966">
        <f t="shared" ca="1" si="720"/>
        <v>15.137275484601862</v>
      </c>
      <c r="AH2966">
        <f t="shared" ca="1" si="721"/>
        <v>15.643642700435144</v>
      </c>
      <c r="AI2966">
        <f t="shared" ca="1" si="722"/>
        <v>12.401804605437007</v>
      </c>
      <c r="AJ2966">
        <f t="shared" ca="1" si="723"/>
        <v>17.740145126696632</v>
      </c>
      <c r="AK2966">
        <f t="shared" ca="1" si="724"/>
        <v>19.126203160532185</v>
      </c>
      <c r="AL2966">
        <f t="shared" ca="1" si="725"/>
        <v>22.604862852564544</v>
      </c>
    </row>
    <row r="2967" spans="11:38" x14ac:dyDescent="0.25">
      <c r="K2967" t="s">
        <v>2959</v>
      </c>
      <c r="L2967">
        <f t="shared" ca="1" si="729"/>
        <v>6.9500131312412741</v>
      </c>
      <c r="M2967">
        <f t="shared" ca="1" si="729"/>
        <v>7.409592443127349</v>
      </c>
      <c r="N2967">
        <f t="shared" ca="1" si="729"/>
        <v>5.1598788063949304</v>
      </c>
      <c r="O2967">
        <f t="shared" ca="1" si="729"/>
        <v>4.3863218876216372</v>
      </c>
      <c r="P2967">
        <f t="shared" ca="1" si="729"/>
        <v>1.7457598072151363</v>
      </c>
      <c r="Q2967">
        <f t="shared" ca="1" si="729"/>
        <v>2.2115681377066547</v>
      </c>
      <c r="R2967">
        <f t="shared" ca="1" si="729"/>
        <v>2.6499404203905659</v>
      </c>
      <c r="S2967">
        <f t="shared" ca="1" si="729"/>
        <v>1.4465155836151633</v>
      </c>
      <c r="T2967">
        <f t="shared" ca="1" si="729"/>
        <v>4.7437814264520037</v>
      </c>
      <c r="U2967">
        <f t="shared" ca="1" si="729"/>
        <v>4.3380555497328697</v>
      </c>
      <c r="V2967">
        <f t="shared" ca="1" si="729"/>
        <v>2.2073199177482286</v>
      </c>
      <c r="W2967">
        <f t="shared" ca="1" si="729"/>
        <v>2.3379248202475611</v>
      </c>
      <c r="X2967">
        <f t="shared" ca="1" si="729"/>
        <v>3.1691025848648211</v>
      </c>
      <c r="Y2967">
        <f t="shared" ca="1" si="729"/>
        <v>1.9728160952263443</v>
      </c>
      <c r="Z2967">
        <f t="shared" ca="1" si="729"/>
        <v>1.5920339436503277</v>
      </c>
      <c r="AA2967">
        <f t="shared" ca="1" si="729"/>
        <v>3.6436247349372071</v>
      </c>
      <c r="AB2967">
        <f t="shared" ca="1" si="715"/>
        <v>6.9500131312412741</v>
      </c>
      <c r="AC2967">
        <f t="shared" ca="1" si="716"/>
        <v>7.409592443127349</v>
      </c>
      <c r="AD2967">
        <f t="shared" ca="1" si="717"/>
        <v>12.109891937636204</v>
      </c>
      <c r="AE2967">
        <f t="shared" ca="1" si="718"/>
        <v>9.1553522503424851</v>
      </c>
      <c r="AF2967">
        <f t="shared" ca="1" si="719"/>
        <v>12.109891937636204</v>
      </c>
      <c r="AG2967">
        <f t="shared" ca="1" si="720"/>
        <v>16.853673364088209</v>
      </c>
      <c r="AH2967">
        <f t="shared" ca="1" si="721"/>
        <v>16.447947487369074</v>
      </c>
      <c r="AI2967">
        <f t="shared" ca="1" si="722"/>
        <v>10.601867833957648</v>
      </c>
      <c r="AJ2967">
        <f t="shared" ca="1" si="723"/>
        <v>19.060993281836438</v>
      </c>
      <c r="AK2967">
        <f t="shared" ca="1" si="724"/>
        <v>19.617050072233894</v>
      </c>
      <c r="AL2967">
        <f t="shared" ca="1" si="725"/>
        <v>23.2606748071711</v>
      </c>
    </row>
    <row r="2968" spans="11:38" x14ac:dyDescent="0.25">
      <c r="K2968" t="s">
        <v>2960</v>
      </c>
      <c r="L2968">
        <f t="shared" ca="1" si="729"/>
        <v>5.5925622823746162</v>
      </c>
      <c r="M2968">
        <f t="shared" ca="1" si="729"/>
        <v>8.5439618180661014</v>
      </c>
      <c r="N2968">
        <f t="shared" ca="1" si="729"/>
        <v>4.9620938816047016</v>
      </c>
      <c r="O2968">
        <f t="shared" ca="1" si="729"/>
        <v>3.2515848808046388</v>
      </c>
      <c r="P2968">
        <f t="shared" ca="1" si="729"/>
        <v>2.5565785757073209</v>
      </c>
      <c r="Q2968">
        <f t="shared" ca="1" si="729"/>
        <v>2.1083659934566437</v>
      </c>
      <c r="R2968">
        <f t="shared" ca="1" si="729"/>
        <v>2.3346754200573208</v>
      </c>
      <c r="S2968">
        <f t="shared" ca="1" si="729"/>
        <v>1.7864752892523326</v>
      </c>
      <c r="T2968">
        <f t="shared" ca="1" si="729"/>
        <v>4.6528249985722763</v>
      </c>
      <c r="U2968">
        <f t="shared" ca="1" si="729"/>
        <v>4.3121588495737306</v>
      </c>
      <c r="V2968">
        <f t="shared" ca="1" si="729"/>
        <v>2.8938686461543091</v>
      </c>
      <c r="W2968">
        <f t="shared" ca="1" si="729"/>
        <v>2.4146636400060917</v>
      </c>
      <c r="X2968">
        <f t="shared" ca="1" si="729"/>
        <v>3.0946854020268804</v>
      </c>
      <c r="Y2968">
        <f t="shared" ca="1" si="729"/>
        <v>1.7830537045488832</v>
      </c>
      <c r="Z2968">
        <f t="shared" ca="1" si="729"/>
        <v>1.6492317602572184</v>
      </c>
      <c r="AA2968">
        <f t="shared" ca="1" si="729"/>
        <v>4.1322909974082656</v>
      </c>
      <c r="AB2968">
        <f t="shared" ca="1" si="715"/>
        <v>5.5925622823746162</v>
      </c>
      <c r="AC2968">
        <f t="shared" ca="1" si="716"/>
        <v>8.5439618180661014</v>
      </c>
      <c r="AD2968">
        <f t="shared" ca="1" si="717"/>
        <v>10.554656163979317</v>
      </c>
      <c r="AE2968">
        <f t="shared" ca="1" si="718"/>
        <v>11.100540393773421</v>
      </c>
      <c r="AF2968">
        <f t="shared" ca="1" si="719"/>
        <v>10.554656163979317</v>
      </c>
      <c r="AG2968">
        <f t="shared" ca="1" si="720"/>
        <v>15.207481162551593</v>
      </c>
      <c r="AH2968">
        <f t="shared" ca="1" si="721"/>
        <v>14.866815013553047</v>
      </c>
      <c r="AI2968">
        <f t="shared" ca="1" si="722"/>
        <v>12.887015683025755</v>
      </c>
      <c r="AJ2968">
        <f t="shared" ca="1" si="723"/>
        <v>18.101349808705901</v>
      </c>
      <c r="AK2968">
        <f t="shared" ca="1" si="724"/>
        <v>17.961500415579927</v>
      </c>
      <c r="AL2968">
        <f t="shared" ca="1" si="725"/>
        <v>22.093791412988192</v>
      </c>
    </row>
    <row r="2969" spans="11:38" x14ac:dyDescent="0.25">
      <c r="K2969" t="s">
        <v>2961</v>
      </c>
      <c r="L2969">
        <f t="shared" ca="1" si="729"/>
        <v>6.1690505981667076</v>
      </c>
      <c r="M2969">
        <f t="shared" ca="1" si="729"/>
        <v>7.6264611270453884</v>
      </c>
      <c r="N2969">
        <f t="shared" ca="1" si="729"/>
        <v>4.8339850803699358</v>
      </c>
      <c r="O2969">
        <f t="shared" ca="1" si="729"/>
        <v>3.5538270376625318</v>
      </c>
      <c r="P2969">
        <f t="shared" ca="1" si="729"/>
        <v>1.976343369649217</v>
      </c>
      <c r="Q2969">
        <f t="shared" ca="1" si="729"/>
        <v>2.004988551407934</v>
      </c>
      <c r="R2969">
        <f t="shared" ca="1" si="729"/>
        <v>2.3626168789853534</v>
      </c>
      <c r="S2969">
        <f t="shared" ca="1" si="729"/>
        <v>1.8276886556932022</v>
      </c>
      <c r="T2969">
        <f t="shared" ca="1" si="729"/>
        <v>4.1794297564327945</v>
      </c>
      <c r="U2969">
        <f t="shared" ca="1" si="729"/>
        <v>3.7342214250340171</v>
      </c>
      <c r="V2969">
        <f t="shared" ca="1" si="729"/>
        <v>2.0592161479018651</v>
      </c>
      <c r="W2969">
        <f t="shared" ca="1" si="729"/>
        <v>2.1606002949390857</v>
      </c>
      <c r="X2969">
        <f t="shared" ca="1" si="729"/>
        <v>2.8013798583269529</v>
      </c>
      <c r="Y2969">
        <f t="shared" ca="1" si="729"/>
        <v>2.0753260855637938</v>
      </c>
      <c r="Z2969">
        <f t="shared" ca="1" si="729"/>
        <v>1.4418215930651606</v>
      </c>
      <c r="AA2969">
        <f t="shared" ca="1" si="729"/>
        <v>3.5733249243718257</v>
      </c>
      <c r="AB2969">
        <f t="shared" ca="1" si="715"/>
        <v>6.1690505981667076</v>
      </c>
      <c r="AC2969">
        <f t="shared" ca="1" si="716"/>
        <v>7.6264611270453884</v>
      </c>
      <c r="AD2969">
        <f t="shared" ca="1" si="717"/>
        <v>11.003035678536644</v>
      </c>
      <c r="AE2969">
        <f t="shared" ca="1" si="718"/>
        <v>9.6028044966946062</v>
      </c>
      <c r="AF2969">
        <f t="shared" ca="1" si="719"/>
        <v>11.003035678536644</v>
      </c>
      <c r="AG2969">
        <f t="shared" ca="1" si="720"/>
        <v>15.182465434969439</v>
      </c>
      <c r="AH2969">
        <f t="shared" ca="1" si="721"/>
        <v>14.737257103570661</v>
      </c>
      <c r="AI2969">
        <f t="shared" ca="1" si="722"/>
        <v>11.430493152387807</v>
      </c>
      <c r="AJ2969">
        <f t="shared" ca="1" si="723"/>
        <v>17.241681582871305</v>
      </c>
      <c r="AK2969">
        <f t="shared" ca="1" si="724"/>
        <v>17.538636961897613</v>
      </c>
      <c r="AL2969">
        <f t="shared" ca="1" si="725"/>
        <v>21.111961886269437</v>
      </c>
    </row>
    <row r="2970" spans="11:38" x14ac:dyDescent="0.25">
      <c r="K2970" t="s">
        <v>2962</v>
      </c>
      <c r="L2970">
        <f t="shared" ca="1" si="729"/>
        <v>6.4694696755150529</v>
      </c>
      <c r="M2970">
        <f t="shared" ca="1" si="729"/>
        <v>8.2030373731567039</v>
      </c>
      <c r="N2970">
        <f t="shared" ca="1" si="729"/>
        <v>4.8994214428561191</v>
      </c>
      <c r="O2970">
        <f t="shared" ca="1" si="729"/>
        <v>4.1819051301875012</v>
      </c>
      <c r="P2970">
        <f t="shared" ca="1" si="729"/>
        <v>2.1324304067332296</v>
      </c>
      <c r="Q2970">
        <f t="shared" ca="1" si="729"/>
        <v>2.0253592702657892</v>
      </c>
      <c r="R2970">
        <f t="shared" ca="1" si="729"/>
        <v>2.5734302681478169</v>
      </c>
      <c r="S2970">
        <f t="shared" ca="1" si="729"/>
        <v>1.8612033879409944</v>
      </c>
      <c r="T2970">
        <f t="shared" ca="1" si="729"/>
        <v>4.1447425253882049</v>
      </c>
      <c r="U2970">
        <f t="shared" ca="1" si="729"/>
        <v>4.1694777552379749</v>
      </c>
      <c r="V2970">
        <f t="shared" ca="1" si="729"/>
        <v>2.3464709893788838</v>
      </c>
      <c r="W2970">
        <f t="shared" ca="1" si="729"/>
        <v>2.242416031998911</v>
      </c>
      <c r="X2970">
        <f t="shared" ca="1" si="729"/>
        <v>3.3181438538705015</v>
      </c>
      <c r="Y2970">
        <f t="shared" ca="1" si="729"/>
        <v>1.7162546195468573</v>
      </c>
      <c r="Z2970">
        <f t="shared" ca="1" si="729"/>
        <v>1.6599225894553573</v>
      </c>
      <c r="AA2970">
        <f t="shared" ca="1" si="729"/>
        <v>3.3170671661527593</v>
      </c>
      <c r="AB2970">
        <f t="shared" ca="1" si="715"/>
        <v>6.4694696755150529</v>
      </c>
      <c r="AC2970">
        <f t="shared" ca="1" si="716"/>
        <v>8.2030373731567039</v>
      </c>
      <c r="AD2970">
        <f t="shared" ca="1" si="717"/>
        <v>11.368891118371172</v>
      </c>
      <c r="AE2970">
        <f t="shared" ca="1" si="718"/>
        <v>10.335467779889933</v>
      </c>
      <c r="AF2970">
        <f t="shared" ca="1" si="719"/>
        <v>11.368891118371172</v>
      </c>
      <c r="AG2970">
        <f t="shared" ca="1" si="720"/>
        <v>15.513633643759377</v>
      </c>
      <c r="AH2970">
        <f t="shared" ca="1" si="721"/>
        <v>15.538368873609148</v>
      </c>
      <c r="AI2970">
        <f t="shared" ca="1" si="722"/>
        <v>12.196671167830928</v>
      </c>
      <c r="AJ2970">
        <f t="shared" ca="1" si="723"/>
        <v>17.86010463313826</v>
      </c>
      <c r="AK2970">
        <f t="shared" ca="1" si="724"/>
        <v>18.85651272747965</v>
      </c>
      <c r="AL2970">
        <f t="shared" ca="1" si="725"/>
        <v>22.173579893632411</v>
      </c>
    </row>
    <row r="2971" spans="11:38" x14ac:dyDescent="0.25">
      <c r="K2971" t="s">
        <v>2963</v>
      </c>
      <c r="L2971">
        <f t="shared" ca="1" si="729"/>
        <v>5.6916478376093673</v>
      </c>
      <c r="M2971">
        <f t="shared" ca="1" si="729"/>
        <v>7.8315623804446357</v>
      </c>
      <c r="N2971">
        <f t="shared" ca="1" si="729"/>
        <v>4.6670906904241054</v>
      </c>
      <c r="O2971">
        <f t="shared" ca="1" si="729"/>
        <v>4.3052824533423175</v>
      </c>
      <c r="P2971">
        <f t="shared" ca="1" si="729"/>
        <v>2.5222073843534423</v>
      </c>
      <c r="Q2971">
        <f t="shared" ca="1" si="729"/>
        <v>2.0233662334283813</v>
      </c>
      <c r="R2971">
        <f t="shared" ca="1" si="729"/>
        <v>2.6012390425311147</v>
      </c>
      <c r="S2971">
        <f t="shared" ca="1" si="729"/>
        <v>1.4655631137287772</v>
      </c>
      <c r="T2971">
        <f t="shared" ca="1" si="729"/>
        <v>3.7530180929895769</v>
      </c>
      <c r="U2971">
        <f t="shared" ca="1" si="729"/>
        <v>4.3402454358933165</v>
      </c>
      <c r="V2971">
        <f t="shared" ca="1" si="729"/>
        <v>2.0329496409985506</v>
      </c>
      <c r="W2971">
        <f t="shared" ca="1" si="729"/>
        <v>2.2750847753324743</v>
      </c>
      <c r="X2971">
        <f t="shared" ca="1" si="729"/>
        <v>3.3187890651480347</v>
      </c>
      <c r="Y2971">
        <f t="shared" ca="1" si="729"/>
        <v>2.3076562111385748</v>
      </c>
      <c r="Z2971">
        <f t="shared" ca="1" si="729"/>
        <v>1.5622204717486443</v>
      </c>
      <c r="AA2971">
        <f t="shared" ca="1" si="729"/>
        <v>3.4118382979979121</v>
      </c>
      <c r="AB2971">
        <f t="shared" ca="1" si="715"/>
        <v>5.6916478376093673</v>
      </c>
      <c r="AC2971">
        <f t="shared" ca="1" si="716"/>
        <v>7.8315623804446357</v>
      </c>
      <c r="AD2971">
        <f t="shared" ca="1" si="717"/>
        <v>10.358738528033474</v>
      </c>
      <c r="AE2971">
        <f t="shared" ca="1" si="718"/>
        <v>10.353769764798077</v>
      </c>
      <c r="AF2971">
        <f t="shared" ca="1" si="719"/>
        <v>10.358738528033474</v>
      </c>
      <c r="AG2971">
        <f t="shared" ca="1" si="720"/>
        <v>14.111756621023051</v>
      </c>
      <c r="AH2971">
        <f t="shared" ca="1" si="721"/>
        <v>14.698983963926789</v>
      </c>
      <c r="AI2971">
        <f t="shared" ca="1" si="722"/>
        <v>11.819332878526854</v>
      </c>
      <c r="AJ2971">
        <f t="shared" ca="1" si="723"/>
        <v>16.974068739259263</v>
      </c>
      <c r="AK2971">
        <f t="shared" ca="1" si="724"/>
        <v>18.017773029074824</v>
      </c>
      <c r="AL2971">
        <f t="shared" ca="1" si="725"/>
        <v>21.429611327072735</v>
      </c>
    </row>
    <row r="2972" spans="11:38" x14ac:dyDescent="0.25">
      <c r="K2972" t="s">
        <v>2964</v>
      </c>
      <c r="L2972">
        <f t="shared" ca="1" si="729"/>
        <v>5.7619953463594822</v>
      </c>
      <c r="M2972">
        <f t="shared" ca="1" si="729"/>
        <v>8.4132689001107881</v>
      </c>
      <c r="N2972">
        <f t="shared" ca="1" si="729"/>
        <v>4.8132490717671077</v>
      </c>
      <c r="O2972">
        <f t="shared" ca="1" si="729"/>
        <v>4.3187489819346814</v>
      </c>
      <c r="P2972">
        <f t="shared" ca="1" si="729"/>
        <v>2.2714998776735582</v>
      </c>
      <c r="Q2972">
        <f t="shared" ca="1" si="729"/>
        <v>2.0229819453460092</v>
      </c>
      <c r="R2972">
        <f t="shared" ca="1" si="729"/>
        <v>2.7330446552964354</v>
      </c>
      <c r="S2972">
        <f t="shared" ca="1" si="729"/>
        <v>1.2810117334842854</v>
      </c>
      <c r="T2972">
        <f t="shared" ca="1" si="729"/>
        <v>4.3729414369580955</v>
      </c>
      <c r="U2972">
        <f t="shared" ca="1" si="729"/>
        <v>3.9581194397711146</v>
      </c>
      <c r="V2972">
        <f t="shared" ca="1" si="729"/>
        <v>2.7652728427518154</v>
      </c>
      <c r="W2972">
        <f t="shared" ca="1" si="729"/>
        <v>2.7146086390744224</v>
      </c>
      <c r="X2972">
        <f t="shared" ca="1" si="729"/>
        <v>3.0959961678465278</v>
      </c>
      <c r="Y2972">
        <f t="shared" ca="1" si="729"/>
        <v>2.0793483630079681</v>
      </c>
      <c r="Z2972">
        <f t="shared" ca="1" si="729"/>
        <v>1.3274469448401354</v>
      </c>
      <c r="AA2972">
        <f t="shared" ca="1" si="729"/>
        <v>4.1567236861880543</v>
      </c>
      <c r="AB2972">
        <f t="shared" ca="1" si="715"/>
        <v>5.7619953463594822</v>
      </c>
      <c r="AC2972">
        <f t="shared" ca="1" si="716"/>
        <v>8.4132689001107881</v>
      </c>
      <c r="AD2972">
        <f t="shared" ca="1" si="717"/>
        <v>10.575244418126591</v>
      </c>
      <c r="AE2972">
        <f t="shared" ca="1" si="718"/>
        <v>10.684768777784345</v>
      </c>
      <c r="AF2972">
        <f t="shared" ca="1" si="719"/>
        <v>10.575244418126591</v>
      </c>
      <c r="AG2972">
        <f t="shared" ca="1" si="720"/>
        <v>14.948185855084686</v>
      </c>
      <c r="AH2972">
        <f t="shared" ca="1" si="721"/>
        <v>14.533363857897704</v>
      </c>
      <c r="AI2972">
        <f t="shared" ca="1" si="722"/>
        <v>11.965780511268632</v>
      </c>
      <c r="AJ2972">
        <f t="shared" ca="1" si="723"/>
        <v>17.713458697836501</v>
      </c>
      <c r="AK2972">
        <f t="shared" ca="1" si="724"/>
        <v>17.629360025744234</v>
      </c>
      <c r="AL2972">
        <f t="shared" ca="1" si="725"/>
        <v>21.786083711932289</v>
      </c>
    </row>
    <row r="2973" spans="11:38" x14ac:dyDescent="0.25">
      <c r="K2973" t="s">
        <v>2965</v>
      </c>
      <c r="L2973">
        <f t="shared" ca="1" si="729"/>
        <v>6.1191916906246995</v>
      </c>
      <c r="M2973">
        <f t="shared" ca="1" si="729"/>
        <v>8.1429407801332747</v>
      </c>
      <c r="N2973">
        <f t="shared" ca="1" si="729"/>
        <v>5.3684165382750058</v>
      </c>
      <c r="O2973">
        <f t="shared" ca="1" si="729"/>
        <v>3.9154016258113793</v>
      </c>
      <c r="P2973">
        <f t="shared" ca="1" si="729"/>
        <v>1.4463428990455447</v>
      </c>
      <c r="Q2973">
        <f t="shared" ca="1" si="729"/>
        <v>2.1242058002857034</v>
      </c>
      <c r="R2973">
        <f t="shared" ca="1" si="729"/>
        <v>2.3921200057364289</v>
      </c>
      <c r="S2973">
        <f t="shared" ca="1" si="729"/>
        <v>1.9525356518261492</v>
      </c>
      <c r="T2973">
        <f t="shared" ca="1" si="729"/>
        <v>4.4113085175718005</v>
      </c>
      <c r="U2973">
        <f t="shared" ca="1" si="729"/>
        <v>4.3691641368411389</v>
      </c>
      <c r="V2973">
        <f t="shared" ca="1" si="729"/>
        <v>2.2218850877445586</v>
      </c>
      <c r="W2973">
        <f t="shared" ca="1" si="729"/>
        <v>2.6667029653619316</v>
      </c>
      <c r="X2973">
        <f t="shared" ca="1" si="729"/>
        <v>3.0831284893599835</v>
      </c>
      <c r="Y2973">
        <f t="shared" ca="1" si="729"/>
        <v>1.795927957864367</v>
      </c>
      <c r="Z2973">
        <f t="shared" ca="1" si="729"/>
        <v>1.6555383252260933</v>
      </c>
      <c r="AA2973">
        <f t="shared" ca="1" si="729"/>
        <v>3.207588122929268</v>
      </c>
      <c r="AB2973">
        <f t="shared" ca="1" si="715"/>
        <v>6.1191916906246995</v>
      </c>
      <c r="AC2973">
        <f t="shared" ca="1" si="716"/>
        <v>8.1429407801332747</v>
      </c>
      <c r="AD2973">
        <f t="shared" ca="1" si="717"/>
        <v>11.487608228899706</v>
      </c>
      <c r="AE2973">
        <f t="shared" ca="1" si="718"/>
        <v>9.5892836791788199</v>
      </c>
      <c r="AF2973">
        <f t="shared" ca="1" si="719"/>
        <v>11.487608228899706</v>
      </c>
      <c r="AG2973">
        <f t="shared" ca="1" si="720"/>
        <v>15.898916746471507</v>
      </c>
      <c r="AH2973">
        <f t="shared" ca="1" si="721"/>
        <v>15.856772365740845</v>
      </c>
      <c r="AI2973">
        <f t="shared" ca="1" si="722"/>
        <v>11.541819331004969</v>
      </c>
      <c r="AJ2973">
        <f t="shared" ca="1" si="723"/>
        <v>18.523475331102777</v>
      </c>
      <c r="AK2973">
        <f t="shared" ca="1" si="724"/>
        <v>18.939900855100827</v>
      </c>
      <c r="AL2973">
        <f t="shared" ca="1" si="725"/>
        <v>22.147488978030097</v>
      </c>
    </row>
    <row r="2974" spans="11:38" x14ac:dyDescent="0.25">
      <c r="K2974" t="s">
        <v>2966</v>
      </c>
      <c r="L2974">
        <f t="shared" ca="1" si="729"/>
        <v>5.8849371580191754</v>
      </c>
      <c r="M2974">
        <f t="shared" ca="1" si="729"/>
        <v>8.6053539578829312</v>
      </c>
      <c r="N2974">
        <f t="shared" ca="1" si="729"/>
        <v>5.292358068332808</v>
      </c>
      <c r="O2974">
        <f t="shared" ca="1" si="729"/>
        <v>4.9697631788461836</v>
      </c>
      <c r="P2974">
        <f t="shared" ca="1" si="729"/>
        <v>2.6529417945976221</v>
      </c>
      <c r="Q2974">
        <f t="shared" ca="1" si="729"/>
        <v>2.0062906764927799</v>
      </c>
      <c r="R2974">
        <f t="shared" ca="1" si="729"/>
        <v>2.799725138722013</v>
      </c>
      <c r="S2974">
        <f t="shared" ca="1" si="729"/>
        <v>1.2120730662341155</v>
      </c>
      <c r="T2974">
        <f t="shared" ca="1" si="729"/>
        <v>3.4777667355969708</v>
      </c>
      <c r="U2974">
        <f t="shared" ca="1" si="729"/>
        <v>4.1236732709129109</v>
      </c>
      <c r="V2974">
        <f t="shared" ca="1" si="729"/>
        <v>2.0685787000456104</v>
      </c>
      <c r="W2974">
        <f t="shared" ca="1" si="729"/>
        <v>2.4150826394720131</v>
      </c>
      <c r="X2974">
        <f t="shared" ca="1" si="729"/>
        <v>3.2524921946170222</v>
      </c>
      <c r="Y2974">
        <f t="shared" ca="1" si="729"/>
        <v>2.3000713710202074</v>
      </c>
      <c r="Z2974">
        <f t="shared" ca="1" si="729"/>
        <v>1.5598121603866157</v>
      </c>
      <c r="AA2974">
        <f t="shared" ca="1" si="729"/>
        <v>4.3468543265549604</v>
      </c>
      <c r="AB2974">
        <f t="shared" ca="1" si="715"/>
        <v>5.8849371580191754</v>
      </c>
      <c r="AC2974">
        <f t="shared" ca="1" si="716"/>
        <v>8.6053539578829312</v>
      </c>
      <c r="AD2974">
        <f t="shared" ca="1" si="717"/>
        <v>11.177295226351983</v>
      </c>
      <c r="AE2974">
        <f t="shared" ca="1" si="718"/>
        <v>11.258295752480553</v>
      </c>
      <c r="AF2974">
        <f t="shared" ca="1" si="719"/>
        <v>11.177295226351983</v>
      </c>
      <c r="AG2974">
        <f t="shared" ca="1" si="720"/>
        <v>14.655061961948954</v>
      </c>
      <c r="AH2974">
        <f t="shared" ca="1" si="721"/>
        <v>15.300968497264893</v>
      </c>
      <c r="AI2974">
        <f t="shared" ca="1" si="722"/>
        <v>12.470368818714668</v>
      </c>
      <c r="AJ2974">
        <f t="shared" ca="1" si="723"/>
        <v>17.716051136736908</v>
      </c>
      <c r="AK2974">
        <f t="shared" ca="1" si="724"/>
        <v>18.553460691881916</v>
      </c>
      <c r="AL2974">
        <f t="shared" ca="1" si="725"/>
        <v>22.900315018436878</v>
      </c>
    </row>
    <row r="2975" spans="11:38" x14ac:dyDescent="0.25">
      <c r="K2975" t="s">
        <v>2967</v>
      </c>
      <c r="L2975">
        <f t="shared" ca="1" si="729"/>
        <v>5.8408762554566387</v>
      </c>
      <c r="M2975">
        <f t="shared" ca="1" si="729"/>
        <v>7.6358570868231563</v>
      </c>
      <c r="N2975">
        <f t="shared" ca="1" si="729"/>
        <v>5.1866308082721391</v>
      </c>
      <c r="O2975">
        <f t="shared" ca="1" si="729"/>
        <v>3.4786630577095403</v>
      </c>
      <c r="P2975">
        <f t="shared" ca="1" si="729"/>
        <v>2.0185601713543928</v>
      </c>
      <c r="Q2975">
        <f t="shared" ca="1" si="729"/>
        <v>2.0684864536984131</v>
      </c>
      <c r="R2975">
        <f t="shared" ca="1" si="729"/>
        <v>2.5242281365373431</v>
      </c>
      <c r="S2975">
        <f t="shared" ca="1" si="729"/>
        <v>2.1811046953598807</v>
      </c>
      <c r="T2975">
        <f t="shared" ca="1" si="729"/>
        <v>4.1894619241477038</v>
      </c>
      <c r="U2975">
        <f t="shared" ca="1" si="729"/>
        <v>3.7398797020329662</v>
      </c>
      <c r="V2975">
        <f t="shared" ca="1" si="729"/>
        <v>2.0660037118651378</v>
      </c>
      <c r="W2975">
        <f t="shared" ca="1" si="729"/>
        <v>2.3319892837762604</v>
      </c>
      <c r="X2975">
        <f t="shared" ca="1" si="729"/>
        <v>3.3209854423095142</v>
      </c>
      <c r="Y2975">
        <f t="shared" ca="1" si="729"/>
        <v>2.3757393636440676</v>
      </c>
      <c r="Z2975">
        <f t="shared" ca="1" si="729"/>
        <v>1.6597564783395446</v>
      </c>
      <c r="AA2975">
        <f t="shared" ca="1" si="729"/>
        <v>3.6863346845594376</v>
      </c>
      <c r="AB2975">
        <f t="shared" ca="1" si="715"/>
        <v>5.8408762554566387</v>
      </c>
      <c r="AC2975">
        <f t="shared" ca="1" si="716"/>
        <v>7.6358570868231563</v>
      </c>
      <c r="AD2975">
        <f t="shared" ca="1" si="717"/>
        <v>11.027507063728777</v>
      </c>
      <c r="AE2975">
        <f t="shared" ca="1" si="718"/>
        <v>9.6544172581775491</v>
      </c>
      <c r="AF2975">
        <f t="shared" ca="1" si="719"/>
        <v>11.027507063728777</v>
      </c>
      <c r="AG2975">
        <f t="shared" ca="1" si="720"/>
        <v>15.216968987876481</v>
      </c>
      <c r="AH2975">
        <f t="shared" ca="1" si="721"/>
        <v>14.767386765761742</v>
      </c>
      <c r="AI2975">
        <f t="shared" ca="1" si="722"/>
        <v>11.83552195353743</v>
      </c>
      <c r="AJ2975">
        <f t="shared" ca="1" si="723"/>
        <v>17.28297269974162</v>
      </c>
      <c r="AK2975">
        <f t="shared" ca="1" si="724"/>
        <v>18.088372208071256</v>
      </c>
      <c r="AL2975">
        <f t="shared" ca="1" si="725"/>
        <v>21.774706892630693</v>
      </c>
    </row>
    <row r="2976" spans="11:38" x14ac:dyDescent="0.25">
      <c r="K2976" t="s">
        <v>2968</v>
      </c>
      <c r="L2976">
        <f t="shared" ca="1" si="729"/>
        <v>6.2066500013532986</v>
      </c>
      <c r="M2976">
        <f t="shared" ca="1" si="729"/>
        <v>7.5717764670048222</v>
      </c>
      <c r="N2976">
        <f t="shared" ca="1" si="729"/>
        <v>4.7982383503865602</v>
      </c>
      <c r="O2976">
        <f t="shared" ca="1" si="729"/>
        <v>4.3158705961052348</v>
      </c>
      <c r="P2976">
        <f t="shared" ca="1" si="729"/>
        <v>1.8280927434847123</v>
      </c>
      <c r="Q2976">
        <f t="shared" ca="1" si="729"/>
        <v>2.0529535722501073</v>
      </c>
      <c r="R2976">
        <f t="shared" ca="1" si="729"/>
        <v>2.8333422247727569</v>
      </c>
      <c r="S2976">
        <f t="shared" ca="1" si="729"/>
        <v>2.0298658281764976</v>
      </c>
      <c r="T2976">
        <f t="shared" ca="1" si="729"/>
        <v>3.6373221516707135</v>
      </c>
      <c r="U2976">
        <f t="shared" ca="1" si="729"/>
        <v>4.1479706290390235</v>
      </c>
      <c r="V2976">
        <f t="shared" ca="1" si="729"/>
        <v>2.0338001017058902</v>
      </c>
      <c r="W2976">
        <f t="shared" ca="1" si="729"/>
        <v>2.8895931658988205</v>
      </c>
      <c r="X2976">
        <f t="shared" ca="1" si="729"/>
        <v>2.9213148040936194</v>
      </c>
      <c r="Y2976">
        <f t="shared" ca="1" si="729"/>
        <v>2.3217534248976741</v>
      </c>
      <c r="Z2976">
        <f t="shared" ca="1" si="729"/>
        <v>1.5876761162741944</v>
      </c>
      <c r="AA2976">
        <f t="shared" ca="1" si="729"/>
        <v>3.3358265862482601</v>
      </c>
      <c r="AB2976">
        <f t="shared" ca="1" si="715"/>
        <v>6.2066500013532986</v>
      </c>
      <c r="AC2976">
        <f t="shared" ca="1" si="716"/>
        <v>7.5717764670048222</v>
      </c>
      <c r="AD2976">
        <f t="shared" ca="1" si="717"/>
        <v>11.004888351739858</v>
      </c>
      <c r="AE2976">
        <f t="shared" ca="1" si="718"/>
        <v>9.3998692104895341</v>
      </c>
      <c r="AF2976">
        <f t="shared" ca="1" si="719"/>
        <v>11.004888351739858</v>
      </c>
      <c r="AG2976">
        <f t="shared" ca="1" si="720"/>
        <v>14.642210503410571</v>
      </c>
      <c r="AH2976">
        <f t="shared" ca="1" si="721"/>
        <v>15.15285898077888</v>
      </c>
      <c r="AI2976">
        <f t="shared" ca="1" si="722"/>
        <v>11.429735038666031</v>
      </c>
      <c r="AJ2976">
        <f t="shared" ca="1" si="723"/>
        <v>18.0424521466777</v>
      </c>
      <c r="AK2976">
        <f t="shared" ca="1" si="724"/>
        <v>18.074173784872499</v>
      </c>
      <c r="AL2976">
        <f t="shared" ca="1" si="725"/>
        <v>21.410000371120759</v>
      </c>
    </row>
    <row r="2977" spans="11:38" x14ac:dyDescent="0.25">
      <c r="K2977" t="s">
        <v>2969</v>
      </c>
      <c r="L2977">
        <f t="shared" ca="1" si="729"/>
        <v>6.6069601972914072</v>
      </c>
      <c r="M2977">
        <f t="shared" ca="1" si="729"/>
        <v>7.969130443830319</v>
      </c>
      <c r="N2977">
        <f t="shared" ca="1" si="729"/>
        <v>5.259685568576792</v>
      </c>
      <c r="O2977">
        <f t="shared" ca="1" si="729"/>
        <v>3.8769397052187884</v>
      </c>
      <c r="P2977">
        <f t="shared" ca="1" si="729"/>
        <v>1.9691226162036135</v>
      </c>
      <c r="Q2977">
        <f t="shared" ca="1" si="729"/>
        <v>2.0536199151645342</v>
      </c>
      <c r="R2977">
        <f t="shared" ca="1" si="729"/>
        <v>2.3883023491958126</v>
      </c>
      <c r="S2977">
        <f t="shared" ca="1" si="729"/>
        <v>1.2015385973009147</v>
      </c>
      <c r="T2977">
        <f t="shared" ca="1" si="729"/>
        <v>3.690399162124014</v>
      </c>
      <c r="U2977">
        <f t="shared" ca="1" si="729"/>
        <v>4.6737622582865113</v>
      </c>
      <c r="V2977">
        <f t="shared" ca="1" si="729"/>
        <v>2.0957334053113383</v>
      </c>
      <c r="W2977">
        <f t="shared" ca="1" si="729"/>
        <v>2.4955972821705199</v>
      </c>
      <c r="X2977">
        <f t="shared" ca="1" si="729"/>
        <v>2.9335845332911017</v>
      </c>
      <c r="Y2977">
        <f t="shared" ca="1" si="729"/>
        <v>1.8765195346600445</v>
      </c>
      <c r="Z2977">
        <f t="shared" ca="1" si="729"/>
        <v>1.6646928750612084</v>
      </c>
      <c r="AA2977">
        <f t="shared" ca="1" si="729"/>
        <v>3.3758396722552959</v>
      </c>
      <c r="AB2977">
        <f t="shared" ca="1" si="715"/>
        <v>6.6069601972914072</v>
      </c>
      <c r="AC2977">
        <f t="shared" ca="1" si="716"/>
        <v>7.969130443830319</v>
      </c>
      <c r="AD2977">
        <f t="shared" ca="1" si="717"/>
        <v>11.866645765868199</v>
      </c>
      <c r="AE2977">
        <f t="shared" ca="1" si="718"/>
        <v>9.9382530600339329</v>
      </c>
      <c r="AF2977">
        <f t="shared" ca="1" si="719"/>
        <v>11.866645765868199</v>
      </c>
      <c r="AG2977">
        <f t="shared" ca="1" si="720"/>
        <v>15.557044927992212</v>
      </c>
      <c r="AH2977">
        <f t="shared" ca="1" si="721"/>
        <v>16.540408024154711</v>
      </c>
      <c r="AI2977">
        <f t="shared" ca="1" si="722"/>
        <v>11.139791657334847</v>
      </c>
      <c r="AJ2977">
        <f t="shared" ca="1" si="723"/>
        <v>19.036005306325229</v>
      </c>
      <c r="AK2977">
        <f t="shared" ca="1" si="724"/>
        <v>19.473992557445811</v>
      </c>
      <c r="AL2977">
        <f t="shared" ca="1" si="725"/>
        <v>22.849832229701107</v>
      </c>
    </row>
    <row r="2978" spans="11:38" x14ac:dyDescent="0.25">
      <c r="K2978" t="s">
        <v>2970</v>
      </c>
      <c r="L2978">
        <f t="shared" ca="1" si="729"/>
        <v>5.5286671655260262</v>
      </c>
      <c r="M2978">
        <f t="shared" ca="1" si="729"/>
        <v>7.7771749122285803</v>
      </c>
      <c r="N2978">
        <f t="shared" ca="1" si="729"/>
        <v>5.5974978797131207</v>
      </c>
      <c r="O2978">
        <f t="shared" ca="1" si="729"/>
        <v>3.7090329907195176</v>
      </c>
      <c r="P2978">
        <f t="shared" ca="1" si="729"/>
        <v>2.6134675750830292</v>
      </c>
      <c r="Q2978">
        <f t="shared" ca="1" si="729"/>
        <v>2.0384135244124386</v>
      </c>
      <c r="R2978">
        <f t="shared" ca="1" si="729"/>
        <v>2.7026912955621691</v>
      </c>
      <c r="S2978">
        <f t="shared" ca="1" si="729"/>
        <v>2.0566962047139943</v>
      </c>
      <c r="T2978">
        <f t="shared" ca="1" si="729"/>
        <v>3.8306685672617533</v>
      </c>
      <c r="U2978">
        <f t="shared" ca="1" si="729"/>
        <v>3.8498888344144735</v>
      </c>
      <c r="V2978">
        <f t="shared" ca="1" si="729"/>
        <v>2.3566616737890378</v>
      </c>
      <c r="W2978">
        <f t="shared" ca="1" si="729"/>
        <v>2.580553496881214</v>
      </c>
      <c r="X2978">
        <f t="shared" ca="1" si="729"/>
        <v>2.9474076533490243</v>
      </c>
      <c r="Y2978">
        <f t="shared" ca="1" si="729"/>
        <v>2.0336898937924293</v>
      </c>
      <c r="Z2978">
        <f t="shared" ca="1" si="729"/>
        <v>1.6483602790565111</v>
      </c>
      <c r="AA2978">
        <f t="shared" ca="1" si="729"/>
        <v>4.1362770369418742</v>
      </c>
      <c r="AB2978">
        <f t="shared" ca="1" si="715"/>
        <v>5.5286671655260262</v>
      </c>
      <c r="AC2978">
        <f t="shared" ca="1" si="716"/>
        <v>7.7771749122285803</v>
      </c>
      <c r="AD2978">
        <f t="shared" ca="1" si="717"/>
        <v>11.126165045239148</v>
      </c>
      <c r="AE2978">
        <f t="shared" ca="1" si="718"/>
        <v>10.390642487311609</v>
      </c>
      <c r="AF2978">
        <f t="shared" ca="1" si="719"/>
        <v>11.126165045239148</v>
      </c>
      <c r="AG2978">
        <f t="shared" ca="1" si="720"/>
        <v>14.956833612500901</v>
      </c>
      <c r="AH2978">
        <f t="shared" ca="1" si="721"/>
        <v>14.976053879653621</v>
      </c>
      <c r="AI2978">
        <f t="shared" ca="1" si="722"/>
        <v>12.447338692025603</v>
      </c>
      <c r="AJ2978">
        <f t="shared" ca="1" si="723"/>
        <v>17.556607376534835</v>
      </c>
      <c r="AK2978">
        <f t="shared" ca="1" si="724"/>
        <v>17.923461533002644</v>
      </c>
      <c r="AL2978">
        <f t="shared" ca="1" si="725"/>
        <v>22.059738569944518</v>
      </c>
    </row>
    <row r="2979" spans="11:38" x14ac:dyDescent="0.25">
      <c r="K2979" t="s">
        <v>2971</v>
      </c>
      <c r="L2979">
        <f t="shared" ca="1" si="729"/>
        <v>6.2415776415244739</v>
      </c>
      <c r="M2979">
        <f t="shared" ca="1" si="729"/>
        <v>7.9045717967542766</v>
      </c>
      <c r="N2979">
        <f t="shared" ca="1" si="729"/>
        <v>5.3905741356042727</v>
      </c>
      <c r="O2979">
        <f t="shared" ca="1" si="729"/>
        <v>3.2900055504849259</v>
      </c>
      <c r="P2979">
        <f t="shared" ca="1" si="729"/>
        <v>2.8933333408730428</v>
      </c>
      <c r="Q2979">
        <f t="shared" ca="1" si="729"/>
        <v>2.3987613985164362</v>
      </c>
      <c r="R2979">
        <f t="shared" ca="1" si="729"/>
        <v>2.938012482625858</v>
      </c>
      <c r="S2979">
        <f t="shared" ca="1" si="729"/>
        <v>1.299491536555337</v>
      </c>
      <c r="T2979">
        <f t="shared" ca="1" si="729"/>
        <v>3.3646643749359475</v>
      </c>
      <c r="U2979">
        <f t="shared" ca="1" si="729"/>
        <v>4.8487319596702232</v>
      </c>
      <c r="V2979">
        <f t="shared" ca="1" si="729"/>
        <v>2.355797112339387</v>
      </c>
      <c r="W2979">
        <f t="shared" ca="1" si="729"/>
        <v>2.3241521298418135</v>
      </c>
      <c r="X2979">
        <f t="shared" ca="1" si="729"/>
        <v>3.0830369719566857</v>
      </c>
      <c r="Y2979">
        <f t="shared" ca="1" si="729"/>
        <v>1.7724892918801443</v>
      </c>
      <c r="Z2979">
        <f t="shared" ca="1" si="729"/>
        <v>1.566918935375224</v>
      </c>
      <c r="AA2979">
        <f t="shared" ca="1" si="729"/>
        <v>3.5548537680273857</v>
      </c>
      <c r="AB2979">
        <f t="shared" ca="1" si="715"/>
        <v>6.2415776415244739</v>
      </c>
      <c r="AC2979">
        <f t="shared" ca="1" si="716"/>
        <v>7.9045717967542766</v>
      </c>
      <c r="AD2979">
        <f t="shared" ca="1" si="717"/>
        <v>11.632151777128747</v>
      </c>
      <c r="AE2979">
        <f t="shared" ca="1" si="718"/>
        <v>10.797905137627319</v>
      </c>
      <c r="AF2979">
        <f t="shared" ca="1" si="719"/>
        <v>11.632151777128747</v>
      </c>
      <c r="AG2979">
        <f t="shared" ca="1" si="720"/>
        <v>14.996816152064696</v>
      </c>
      <c r="AH2979">
        <f t="shared" ca="1" si="721"/>
        <v>16.480883736798972</v>
      </c>
      <c r="AI2979">
        <f t="shared" ca="1" si="722"/>
        <v>12.097396674182656</v>
      </c>
      <c r="AJ2979">
        <f t="shared" ca="1" si="723"/>
        <v>18.805035866640786</v>
      </c>
      <c r="AK2979">
        <f t="shared" ca="1" si="724"/>
        <v>19.56392070875566</v>
      </c>
      <c r="AL2979">
        <f t="shared" ca="1" si="725"/>
        <v>23.118774476783045</v>
      </c>
    </row>
    <row r="2980" spans="11:38" x14ac:dyDescent="0.25">
      <c r="K2980" t="s">
        <v>2972</v>
      </c>
      <c r="L2980">
        <f t="shared" ca="1" si="729"/>
        <v>6.0392943073864265</v>
      </c>
      <c r="M2980">
        <f t="shared" ca="1" si="729"/>
        <v>8.9922391747870911</v>
      </c>
      <c r="N2980">
        <f t="shared" ca="1" si="729"/>
        <v>4.879724582541491</v>
      </c>
      <c r="O2980">
        <f t="shared" ca="1" si="729"/>
        <v>4.3896622341542839</v>
      </c>
      <c r="P2980">
        <f t="shared" ca="1" si="729"/>
        <v>2.6090326180265966</v>
      </c>
      <c r="Q2980">
        <f t="shared" ca="1" si="729"/>
        <v>2.2139245343117788</v>
      </c>
      <c r="R2980">
        <f t="shared" ref="N2980:AA3043" ca="1" si="730">_xlfn.BETA.INV(RAND(),R$33,R$34,R$31,R$32)</f>
        <v>2.544382726958633</v>
      </c>
      <c r="S2980">
        <f t="shared" ca="1" si="730"/>
        <v>1.5942627382737911</v>
      </c>
      <c r="T2980">
        <f t="shared" ca="1" si="730"/>
        <v>4.5994305671090157</v>
      </c>
      <c r="U2980">
        <f t="shared" ca="1" si="730"/>
        <v>3.9953822186309536</v>
      </c>
      <c r="V2980">
        <f t="shared" ca="1" si="730"/>
        <v>2.6732350849397655</v>
      </c>
      <c r="W2980">
        <f t="shared" ca="1" si="730"/>
        <v>1.8945199462372904</v>
      </c>
      <c r="X2980">
        <f t="shared" ca="1" si="730"/>
        <v>2.997581557440987</v>
      </c>
      <c r="Y2980">
        <f t="shared" ca="1" si="730"/>
        <v>1.886294027973237</v>
      </c>
      <c r="Z2980">
        <f t="shared" ca="1" si="730"/>
        <v>1.391476596889871</v>
      </c>
      <c r="AA2980">
        <f t="shared" ca="1" si="730"/>
        <v>4.2490005143614527</v>
      </c>
      <c r="AB2980">
        <f t="shared" ca="1" si="715"/>
        <v>6.0392943073864265</v>
      </c>
      <c r="AC2980">
        <f t="shared" ca="1" si="716"/>
        <v>8.9922391747870911</v>
      </c>
      <c r="AD2980">
        <f t="shared" ca="1" si="717"/>
        <v>10.919018889927917</v>
      </c>
      <c r="AE2980">
        <f t="shared" ca="1" si="718"/>
        <v>11.601271792813687</v>
      </c>
      <c r="AF2980">
        <f t="shared" ca="1" si="719"/>
        <v>10.919018889927917</v>
      </c>
      <c r="AG2980">
        <f t="shared" ca="1" si="720"/>
        <v>15.518449457036933</v>
      </c>
      <c r="AH2980">
        <f t="shared" ca="1" si="721"/>
        <v>14.91440110855887</v>
      </c>
      <c r="AI2980">
        <f t="shared" ca="1" si="722"/>
        <v>13.195534531087478</v>
      </c>
      <c r="AJ2980">
        <f t="shared" ca="1" si="723"/>
        <v>18.191684541976699</v>
      </c>
      <c r="AK2980">
        <f t="shared" ca="1" si="724"/>
        <v>17.911982665999858</v>
      </c>
      <c r="AL2980">
        <f t="shared" ca="1" si="725"/>
        <v>22.16098318036131</v>
      </c>
    </row>
    <row r="2981" spans="11:38" x14ac:dyDescent="0.25">
      <c r="K2981" t="s">
        <v>2973</v>
      </c>
      <c r="L2981">
        <f t="shared" ref="L2981:M3044" ca="1" si="731">_xlfn.BETA.INV(RAND(),L$33,L$34,L$31,L$32)</f>
        <v>5.5163573301757571</v>
      </c>
      <c r="M2981">
        <f t="shared" ca="1" si="731"/>
        <v>7.8699092614754971</v>
      </c>
      <c r="N2981">
        <f t="shared" ca="1" si="730"/>
        <v>5.1198716961566593</v>
      </c>
      <c r="O2981">
        <f t="shared" ca="1" si="730"/>
        <v>4.2646982630336581</v>
      </c>
      <c r="P2981">
        <f t="shared" ca="1" si="730"/>
        <v>2.304656751480648</v>
      </c>
      <c r="Q2981">
        <f t="shared" ca="1" si="730"/>
        <v>2.0316276617077249</v>
      </c>
      <c r="R2981">
        <f t="shared" ca="1" si="730"/>
        <v>2.6065845969459924</v>
      </c>
      <c r="S2981">
        <f t="shared" ca="1" si="730"/>
        <v>1.3272096044188495</v>
      </c>
      <c r="T2981">
        <f t="shared" ca="1" si="730"/>
        <v>4.5758136612650979</v>
      </c>
      <c r="U2981">
        <f t="shared" ca="1" si="730"/>
        <v>3.9802148172590663</v>
      </c>
      <c r="V2981">
        <f t="shared" ca="1" si="730"/>
        <v>2.6493149191481433</v>
      </c>
      <c r="W2981">
        <f t="shared" ca="1" si="730"/>
        <v>2.1516361021516328</v>
      </c>
      <c r="X2981">
        <f t="shared" ca="1" si="730"/>
        <v>2.8331361253309888</v>
      </c>
      <c r="Y2981">
        <f t="shared" ca="1" si="730"/>
        <v>1.8698584540757526</v>
      </c>
      <c r="Z2981">
        <f t="shared" ca="1" si="730"/>
        <v>1.622728322179164</v>
      </c>
      <c r="AA2981">
        <f t="shared" ca="1" si="730"/>
        <v>3.7748194220590028</v>
      </c>
      <c r="AB2981">
        <f t="shared" ca="1" si="715"/>
        <v>5.5163573301757571</v>
      </c>
      <c r="AC2981">
        <f t="shared" ca="1" si="716"/>
        <v>7.8699092614754971</v>
      </c>
      <c r="AD2981">
        <f t="shared" ca="1" si="717"/>
        <v>10.636229026332416</v>
      </c>
      <c r="AE2981">
        <f t="shared" ca="1" si="718"/>
        <v>10.174566012956145</v>
      </c>
      <c r="AF2981">
        <f t="shared" ca="1" si="719"/>
        <v>10.636229026332416</v>
      </c>
      <c r="AG2981">
        <f t="shared" ca="1" si="720"/>
        <v>15.212042687597513</v>
      </c>
      <c r="AH2981">
        <f t="shared" ca="1" si="721"/>
        <v>14.616443843591481</v>
      </c>
      <c r="AI2981">
        <f t="shared" ca="1" si="722"/>
        <v>11.501775617374994</v>
      </c>
      <c r="AJ2981">
        <f t="shared" ca="1" si="723"/>
        <v>17.861357606745656</v>
      </c>
      <c r="AK2981">
        <f t="shared" ca="1" si="724"/>
        <v>17.449579968922471</v>
      </c>
      <c r="AL2981">
        <f t="shared" ca="1" si="725"/>
        <v>21.224399390981475</v>
      </c>
    </row>
    <row r="2982" spans="11:38" x14ac:dyDescent="0.25">
      <c r="K2982" t="s">
        <v>2974</v>
      </c>
      <c r="L2982">
        <f t="shared" ca="1" si="731"/>
        <v>6.3101169777851265</v>
      </c>
      <c r="M2982">
        <f t="shared" ca="1" si="731"/>
        <v>7.6669982341163774</v>
      </c>
      <c r="N2982">
        <f t="shared" ca="1" si="730"/>
        <v>4.2759353580185948</v>
      </c>
      <c r="O2982">
        <f t="shared" ca="1" si="730"/>
        <v>3.3880565037217161</v>
      </c>
      <c r="P2982">
        <f t="shared" ca="1" si="730"/>
        <v>2.3251605749361941</v>
      </c>
      <c r="Q2982">
        <f t="shared" ca="1" si="730"/>
        <v>2.0412994835458864</v>
      </c>
      <c r="R2982">
        <f t="shared" ca="1" si="730"/>
        <v>2.4861551750258863</v>
      </c>
      <c r="S2982">
        <f t="shared" ca="1" si="730"/>
        <v>1.6532404717080242</v>
      </c>
      <c r="T2982">
        <f t="shared" ca="1" si="730"/>
        <v>4.7235094104336879</v>
      </c>
      <c r="U2982">
        <f t="shared" ca="1" si="730"/>
        <v>4.4211130437365469</v>
      </c>
      <c r="V2982">
        <f t="shared" ca="1" si="730"/>
        <v>1.8241755359762575</v>
      </c>
      <c r="W2982">
        <f t="shared" ca="1" si="730"/>
        <v>2.2786946334799598</v>
      </c>
      <c r="X2982">
        <f t="shared" ca="1" si="730"/>
        <v>3.0591575964382494</v>
      </c>
      <c r="Y2982">
        <f t="shared" ca="1" si="730"/>
        <v>2.2036861020168583</v>
      </c>
      <c r="Z2982">
        <f t="shared" ca="1" si="730"/>
        <v>1.5826911236725534</v>
      </c>
      <c r="AA2982">
        <f t="shared" ca="1" si="730"/>
        <v>3.2076546184085224</v>
      </c>
      <c r="AB2982">
        <f t="shared" ca="1" si="715"/>
        <v>6.3101169777851265</v>
      </c>
      <c r="AC2982">
        <f t="shared" ca="1" si="716"/>
        <v>7.6669982341163774</v>
      </c>
      <c r="AD2982">
        <f t="shared" ca="1" si="717"/>
        <v>10.586052335803721</v>
      </c>
      <c r="AE2982">
        <f t="shared" ca="1" si="718"/>
        <v>9.9921588090525724</v>
      </c>
      <c r="AF2982">
        <f t="shared" ca="1" si="719"/>
        <v>10.586052335803721</v>
      </c>
      <c r="AG2982">
        <f t="shared" ca="1" si="720"/>
        <v>15.30956174623741</v>
      </c>
      <c r="AH2982">
        <f t="shared" ca="1" si="721"/>
        <v>15.007165379540268</v>
      </c>
      <c r="AI2982">
        <f t="shared" ca="1" si="722"/>
        <v>11.645399280760596</v>
      </c>
      <c r="AJ2982">
        <f t="shared" ca="1" si="723"/>
        <v>17.285860013020226</v>
      </c>
      <c r="AK2982">
        <f t="shared" ca="1" si="724"/>
        <v>18.066322975978519</v>
      </c>
      <c r="AL2982">
        <f t="shared" ca="1" si="725"/>
        <v>21.273977594387041</v>
      </c>
    </row>
    <row r="2983" spans="11:38" x14ac:dyDescent="0.25">
      <c r="K2983" t="s">
        <v>2975</v>
      </c>
      <c r="L2983">
        <f t="shared" ca="1" si="731"/>
        <v>6.2206993923213458</v>
      </c>
      <c r="M2983">
        <f t="shared" ca="1" si="731"/>
        <v>7.0216460203180304</v>
      </c>
      <c r="N2983">
        <f t="shared" ca="1" si="730"/>
        <v>4.9332978547248247</v>
      </c>
      <c r="O2983">
        <f t="shared" ca="1" si="730"/>
        <v>4.3557744215438978</v>
      </c>
      <c r="P2983">
        <f t="shared" ca="1" si="730"/>
        <v>2.3562004710839748</v>
      </c>
      <c r="Q2983">
        <f t="shared" ca="1" si="730"/>
        <v>2.0045157287918198</v>
      </c>
      <c r="R2983">
        <f t="shared" ca="1" si="730"/>
        <v>2.5832039250643497</v>
      </c>
      <c r="S2983">
        <f t="shared" ca="1" si="730"/>
        <v>1.2869229248053589</v>
      </c>
      <c r="T2983">
        <f t="shared" ca="1" si="730"/>
        <v>4.3390392474995991</v>
      </c>
      <c r="U2983">
        <f t="shared" ca="1" si="730"/>
        <v>4.1831620098388385</v>
      </c>
      <c r="V2983">
        <f t="shared" ca="1" si="730"/>
        <v>1.9697564170917743</v>
      </c>
      <c r="W2983">
        <f t="shared" ca="1" si="730"/>
        <v>2.4788451402353031</v>
      </c>
      <c r="X2983">
        <f t="shared" ca="1" si="730"/>
        <v>2.9451218190792892</v>
      </c>
      <c r="Y2983">
        <f t="shared" ca="1" si="730"/>
        <v>2.4020018007103427</v>
      </c>
      <c r="Z2983">
        <f t="shared" ca="1" si="730"/>
        <v>1.5130779641968271</v>
      </c>
      <c r="AA2983">
        <f t="shared" ca="1" si="730"/>
        <v>3.3574910403246858</v>
      </c>
      <c r="AB2983">
        <f t="shared" ca="1" si="715"/>
        <v>6.2206993923213458</v>
      </c>
      <c r="AC2983">
        <f t="shared" ca="1" si="716"/>
        <v>7.0216460203180304</v>
      </c>
      <c r="AD2983">
        <f t="shared" ca="1" si="717"/>
        <v>11.153997247046171</v>
      </c>
      <c r="AE2983">
        <f t="shared" ca="1" si="718"/>
        <v>9.3778464914020052</v>
      </c>
      <c r="AF2983">
        <f t="shared" ca="1" si="719"/>
        <v>11.153997247046171</v>
      </c>
      <c r="AG2983">
        <f t="shared" ca="1" si="720"/>
        <v>15.49303649454577</v>
      </c>
      <c r="AH2983">
        <f t="shared" ca="1" si="721"/>
        <v>15.337159256885009</v>
      </c>
      <c r="AI2983">
        <f t="shared" ca="1" si="722"/>
        <v>10.664769416207363</v>
      </c>
      <c r="AJ2983">
        <f t="shared" ca="1" si="723"/>
        <v>17.816004397120313</v>
      </c>
      <c r="AK2983">
        <f t="shared" ca="1" si="724"/>
        <v>18.282281075964299</v>
      </c>
      <c r="AL2983">
        <f t="shared" ca="1" si="725"/>
        <v>21.639772116288984</v>
      </c>
    </row>
    <row r="2984" spans="11:38" x14ac:dyDescent="0.25">
      <c r="K2984" t="s">
        <v>2976</v>
      </c>
      <c r="L2984">
        <f t="shared" ca="1" si="731"/>
        <v>6.3489276552648057</v>
      </c>
      <c r="M2984">
        <f t="shared" ca="1" si="731"/>
        <v>8.3542744682668619</v>
      </c>
      <c r="N2984">
        <f t="shared" ca="1" si="730"/>
        <v>5.2296683763935077</v>
      </c>
      <c r="O2984">
        <f t="shared" ca="1" si="730"/>
        <v>4.1128128767638072</v>
      </c>
      <c r="P2984">
        <f t="shared" ca="1" si="730"/>
        <v>2.4108716504074872</v>
      </c>
      <c r="Q2984">
        <f t="shared" ca="1" si="730"/>
        <v>2.0088199205143362</v>
      </c>
      <c r="R2984">
        <f t="shared" ca="1" si="730"/>
        <v>2.5359969299184204</v>
      </c>
      <c r="S2984">
        <f t="shared" ca="1" si="730"/>
        <v>1.2936986459237696</v>
      </c>
      <c r="T2984">
        <f t="shared" ca="1" si="730"/>
        <v>4.0185291614341576</v>
      </c>
      <c r="U2984">
        <f t="shared" ca="1" si="730"/>
        <v>3.7834620790142672</v>
      </c>
      <c r="V2984">
        <f t="shared" ca="1" si="730"/>
        <v>2.4793903887330133</v>
      </c>
      <c r="W2984">
        <f t="shared" ca="1" si="730"/>
        <v>2.3606963855169063</v>
      </c>
      <c r="X2984">
        <f t="shared" ca="1" si="730"/>
        <v>2.8058004979011759</v>
      </c>
      <c r="Y2984">
        <f t="shared" ca="1" si="730"/>
        <v>1.75440132923675</v>
      </c>
      <c r="Z2984">
        <f t="shared" ca="1" si="730"/>
        <v>1.3952488151352118</v>
      </c>
      <c r="AA2984">
        <f t="shared" ca="1" si="730"/>
        <v>4.2876853465269811</v>
      </c>
      <c r="AB2984">
        <f t="shared" ca="1" si="715"/>
        <v>6.3489276552648057</v>
      </c>
      <c r="AC2984">
        <f t="shared" ca="1" si="716"/>
        <v>8.3542744682668619</v>
      </c>
      <c r="AD2984">
        <f t="shared" ca="1" si="717"/>
        <v>11.578596031658314</v>
      </c>
      <c r="AE2984">
        <f t="shared" ca="1" si="718"/>
        <v>10.765146118674348</v>
      </c>
      <c r="AF2984">
        <f t="shared" ca="1" si="719"/>
        <v>11.578596031658314</v>
      </c>
      <c r="AG2984">
        <f t="shared" ca="1" si="720"/>
        <v>15.597125193092472</v>
      </c>
      <c r="AH2984">
        <f t="shared" ca="1" si="721"/>
        <v>15.362058110672582</v>
      </c>
      <c r="AI2984">
        <f t="shared" ca="1" si="722"/>
        <v>12.058844764598117</v>
      </c>
      <c r="AJ2984">
        <f t="shared" ca="1" si="723"/>
        <v>18.076515581825486</v>
      </c>
      <c r="AK2984">
        <f t="shared" ca="1" si="724"/>
        <v>18.167858608573759</v>
      </c>
      <c r="AL2984">
        <f t="shared" ca="1" si="725"/>
        <v>22.45554395510074</v>
      </c>
    </row>
    <row r="2985" spans="11:38" x14ac:dyDescent="0.25">
      <c r="K2985" t="s">
        <v>2977</v>
      </c>
      <c r="L2985">
        <f t="shared" ca="1" si="731"/>
        <v>7.0608362190703522</v>
      </c>
      <c r="M2985">
        <f t="shared" ca="1" si="731"/>
        <v>8.3374770301657524</v>
      </c>
      <c r="N2985">
        <f t="shared" ca="1" si="730"/>
        <v>4.8322862316486743</v>
      </c>
      <c r="O2985">
        <f t="shared" ca="1" si="730"/>
        <v>4.1646942427705174</v>
      </c>
      <c r="P2985">
        <f t="shared" ca="1" si="730"/>
        <v>2.0537982248284905</v>
      </c>
      <c r="Q2985">
        <f t="shared" ca="1" si="730"/>
        <v>2.010131744612019</v>
      </c>
      <c r="R2985">
        <f t="shared" ca="1" si="730"/>
        <v>2.4497061453985531</v>
      </c>
      <c r="S2985">
        <f t="shared" ca="1" si="730"/>
        <v>1.6126512331086764</v>
      </c>
      <c r="T2985">
        <f t="shared" ca="1" si="730"/>
        <v>4.2067333082805032</v>
      </c>
      <c r="U2985">
        <f t="shared" ca="1" si="730"/>
        <v>3.9627653872039823</v>
      </c>
      <c r="V2985">
        <f t="shared" ca="1" si="730"/>
        <v>2.9750834374866315</v>
      </c>
      <c r="W2985">
        <f t="shared" ca="1" si="730"/>
        <v>2.7629254426558649</v>
      </c>
      <c r="X2985">
        <f t="shared" ca="1" si="730"/>
        <v>3.2062449011895646</v>
      </c>
      <c r="Y2985">
        <f t="shared" ca="1" si="730"/>
        <v>2.1532507643489582</v>
      </c>
      <c r="Z2985">
        <f t="shared" ca="1" si="730"/>
        <v>1.4838320391020146</v>
      </c>
      <c r="AA2985">
        <f t="shared" ca="1" si="730"/>
        <v>4.402125878855796</v>
      </c>
      <c r="AB2985">
        <f t="shared" ca="1" si="715"/>
        <v>7.0608362190703522</v>
      </c>
      <c r="AC2985">
        <f t="shared" ca="1" si="716"/>
        <v>8.3374770301657524</v>
      </c>
      <c r="AD2985">
        <f t="shared" ca="1" si="717"/>
        <v>11.893122450719027</v>
      </c>
      <c r="AE2985">
        <f t="shared" ca="1" si="718"/>
        <v>10.391275254994243</v>
      </c>
      <c r="AF2985">
        <f t="shared" ca="1" si="719"/>
        <v>11.893122450719027</v>
      </c>
      <c r="AG2985">
        <f t="shared" ca="1" si="720"/>
        <v>16.099855758999531</v>
      </c>
      <c r="AH2985">
        <f t="shared" ca="1" si="721"/>
        <v>15.855887837923008</v>
      </c>
      <c r="AI2985">
        <f t="shared" ca="1" si="722"/>
        <v>12.00392648810292</v>
      </c>
      <c r="AJ2985">
        <f t="shared" ca="1" si="723"/>
        <v>19.074939196486163</v>
      </c>
      <c r="AK2985">
        <f t="shared" ca="1" si="724"/>
        <v>19.062132739112574</v>
      </c>
      <c r="AL2985">
        <f t="shared" ca="1" si="725"/>
        <v>23.464258617968369</v>
      </c>
    </row>
    <row r="2986" spans="11:38" x14ac:dyDescent="0.25">
      <c r="K2986" t="s">
        <v>2978</v>
      </c>
      <c r="L2986">
        <f t="shared" ca="1" si="731"/>
        <v>6.5941174923732326</v>
      </c>
      <c r="M2986">
        <f t="shared" ca="1" si="731"/>
        <v>8.145315470401524</v>
      </c>
      <c r="N2986">
        <f t="shared" ca="1" si="730"/>
        <v>4.3162946977110552</v>
      </c>
      <c r="O2986">
        <f t="shared" ca="1" si="730"/>
        <v>3.6900746678064058</v>
      </c>
      <c r="P2986">
        <f t="shared" ca="1" si="730"/>
        <v>2.1973579339685463</v>
      </c>
      <c r="Q2986">
        <f t="shared" ca="1" si="730"/>
        <v>2.19098535354573</v>
      </c>
      <c r="R2986">
        <f t="shared" ca="1" si="730"/>
        <v>2.8559451577422559</v>
      </c>
      <c r="S2986">
        <f t="shared" ca="1" si="730"/>
        <v>1.3178912859962946</v>
      </c>
      <c r="T2986">
        <f t="shared" ca="1" si="730"/>
        <v>3.7499801006764093</v>
      </c>
      <c r="U2986">
        <f t="shared" ca="1" si="730"/>
        <v>4.2998569309982146</v>
      </c>
      <c r="V2986">
        <f t="shared" ca="1" si="730"/>
        <v>2.4142201404707366</v>
      </c>
      <c r="W2986">
        <f t="shared" ca="1" si="730"/>
        <v>2.5769851672065247</v>
      </c>
      <c r="X2986">
        <f t="shared" ca="1" si="730"/>
        <v>2.8570978224851027</v>
      </c>
      <c r="Y2986">
        <f t="shared" ca="1" si="730"/>
        <v>1.8593778771832683</v>
      </c>
      <c r="Z2986">
        <f t="shared" ca="1" si="730"/>
        <v>1.6514465067545934</v>
      </c>
      <c r="AA2986">
        <f t="shared" ca="1" si="730"/>
        <v>3.4405510875771816</v>
      </c>
      <c r="AB2986">
        <f t="shared" ca="1" si="715"/>
        <v>6.5941174923732326</v>
      </c>
      <c r="AC2986">
        <f t="shared" ca="1" si="716"/>
        <v>8.145315470401524</v>
      </c>
      <c r="AD2986">
        <f t="shared" ca="1" si="717"/>
        <v>10.910412190084287</v>
      </c>
      <c r="AE2986">
        <f t="shared" ca="1" si="718"/>
        <v>10.342673404370071</v>
      </c>
      <c r="AF2986">
        <f t="shared" ca="1" si="719"/>
        <v>10.910412190084287</v>
      </c>
      <c r="AG2986">
        <f t="shared" ca="1" si="720"/>
        <v>14.660392290760697</v>
      </c>
      <c r="AH2986">
        <f t="shared" ca="1" si="721"/>
        <v>15.210269121082501</v>
      </c>
      <c r="AI2986">
        <f t="shared" ca="1" si="722"/>
        <v>11.660564690366366</v>
      </c>
      <c r="AJ2986">
        <f t="shared" ca="1" si="723"/>
        <v>17.787254288289027</v>
      </c>
      <c r="AK2986">
        <f t="shared" ca="1" si="724"/>
        <v>18.067366943567603</v>
      </c>
      <c r="AL2986">
        <f t="shared" ca="1" si="725"/>
        <v>21.507918031144783</v>
      </c>
    </row>
    <row r="2987" spans="11:38" x14ac:dyDescent="0.25">
      <c r="K2987" t="s">
        <v>2979</v>
      </c>
      <c r="L2987">
        <f t="shared" ca="1" si="731"/>
        <v>6.0412527442819206</v>
      </c>
      <c r="M2987">
        <f t="shared" ca="1" si="731"/>
        <v>8.192272302446213</v>
      </c>
      <c r="N2987">
        <f t="shared" ca="1" si="730"/>
        <v>4.9416676447122958</v>
      </c>
      <c r="O2987">
        <f t="shared" ca="1" si="730"/>
        <v>4.4761871673691296</v>
      </c>
      <c r="P2987">
        <f t="shared" ca="1" si="730"/>
        <v>2.6231889922937071</v>
      </c>
      <c r="Q2987">
        <f t="shared" ca="1" si="730"/>
        <v>2.1220975513473346</v>
      </c>
      <c r="R2987">
        <f t="shared" ca="1" si="730"/>
        <v>2.4482475378218691</v>
      </c>
      <c r="S2987">
        <f t="shared" ca="1" si="730"/>
        <v>1.567778258605085</v>
      </c>
      <c r="T2987">
        <f t="shared" ca="1" si="730"/>
        <v>4.2500376016859907</v>
      </c>
      <c r="U2987">
        <f t="shared" ca="1" si="730"/>
        <v>4.325798971609677</v>
      </c>
      <c r="V2987">
        <f t="shared" ca="1" si="730"/>
        <v>2.7918266360109851</v>
      </c>
      <c r="W2987">
        <f t="shared" ca="1" si="730"/>
        <v>2.4593428783768436</v>
      </c>
      <c r="X2987">
        <f t="shared" ca="1" si="730"/>
        <v>3.2263949988757163</v>
      </c>
      <c r="Y2987">
        <f t="shared" ca="1" si="730"/>
        <v>2.0611596341514549</v>
      </c>
      <c r="Z2987">
        <f t="shared" ca="1" si="730"/>
        <v>1.486947220867</v>
      </c>
      <c r="AA2987">
        <f t="shared" ca="1" si="730"/>
        <v>3.7663368558975163</v>
      </c>
      <c r="AB2987">
        <f t="shared" ref="AB2987:AB3050" ca="1" si="732">L2987</f>
        <v>6.0412527442819206</v>
      </c>
      <c r="AC2987">
        <f t="shared" ref="AC2987:AC3050" ca="1" si="733">M2987</f>
        <v>8.192272302446213</v>
      </c>
      <c r="AD2987">
        <f t="shared" ref="AD2987:AD3050" ca="1" si="734">AB2987+N2987</f>
        <v>10.982920388994216</v>
      </c>
      <c r="AE2987">
        <f t="shared" ref="AE2987:AE3050" ca="1" si="735">AC2987+P2987</f>
        <v>10.81546129473992</v>
      </c>
      <c r="AF2987">
        <f t="shared" ref="AF2987:AF3050" ca="1" si="736">AB2987+N2987</f>
        <v>10.982920388994216</v>
      </c>
      <c r="AG2987">
        <f t="shared" ref="AG2987:AG3050" ca="1" si="737">MAX(AD2987+Q2987,AF2987+T2987)</f>
        <v>15.232957990680207</v>
      </c>
      <c r="AH2987">
        <f t="shared" ref="AH2987:AH3050" ca="1" si="738">MAX(AF2987+U2987,AE2987+R2987)</f>
        <v>15.308719360603893</v>
      </c>
      <c r="AI2987">
        <f t="shared" ref="AI2987:AI3050" ca="1" si="739">AE2987+S2987</f>
        <v>12.383239553345005</v>
      </c>
      <c r="AJ2987">
        <f t="shared" ref="AJ2987:AJ3050" ca="1" si="740">MAX(AG2987+V2987,AH2987+W2987)</f>
        <v>18.024784626691194</v>
      </c>
      <c r="AK2987">
        <f t="shared" ref="AK2987:AK3050" ca="1" si="741">MAX(AH2987+X2987,AI2987+Y2987)</f>
        <v>18.535114359479611</v>
      </c>
      <c r="AL2987">
        <f t="shared" ref="AL2987:AL3050" ca="1" si="742">MAX(AJ2987+Z2987,AK2987+AA2987)</f>
        <v>22.301451215377128</v>
      </c>
    </row>
    <row r="2988" spans="11:38" x14ac:dyDescent="0.25">
      <c r="K2988" t="s">
        <v>2980</v>
      </c>
      <c r="L2988">
        <f t="shared" ca="1" si="731"/>
        <v>7.2175103560748157</v>
      </c>
      <c r="M2988">
        <f t="shared" ca="1" si="731"/>
        <v>7.818082226352673</v>
      </c>
      <c r="N2988">
        <f t="shared" ca="1" si="730"/>
        <v>4.9831015579507882</v>
      </c>
      <c r="O2988">
        <f t="shared" ca="1" si="730"/>
        <v>4.1178150680577037</v>
      </c>
      <c r="P2988">
        <f t="shared" ca="1" si="730"/>
        <v>1.8180418412888959</v>
      </c>
      <c r="Q2988">
        <f t="shared" ca="1" si="730"/>
        <v>2.3646211493219731</v>
      </c>
      <c r="R2988">
        <f t="shared" ca="1" si="730"/>
        <v>2.5947857813840818</v>
      </c>
      <c r="S2988">
        <f t="shared" ca="1" si="730"/>
        <v>1.2714428723746951</v>
      </c>
      <c r="T2988">
        <f t="shared" ca="1" si="730"/>
        <v>3.8213155132199867</v>
      </c>
      <c r="U2988">
        <f t="shared" ca="1" si="730"/>
        <v>4.2777672571168326</v>
      </c>
      <c r="V2988">
        <f t="shared" ca="1" si="730"/>
        <v>2.4976383958593735</v>
      </c>
      <c r="W2988">
        <f t="shared" ca="1" si="730"/>
        <v>2.5893092811008875</v>
      </c>
      <c r="X2988">
        <f t="shared" ca="1" si="730"/>
        <v>2.9720174984091319</v>
      </c>
      <c r="Y2988">
        <f t="shared" ca="1" si="730"/>
        <v>2.0822083809019856</v>
      </c>
      <c r="Z2988">
        <f t="shared" ca="1" si="730"/>
        <v>1.429459591557835</v>
      </c>
      <c r="AA2988">
        <f t="shared" ca="1" si="730"/>
        <v>3.9860405816482718</v>
      </c>
      <c r="AB2988">
        <f t="shared" ca="1" si="732"/>
        <v>7.2175103560748157</v>
      </c>
      <c r="AC2988">
        <f t="shared" ca="1" si="733"/>
        <v>7.818082226352673</v>
      </c>
      <c r="AD2988">
        <f t="shared" ca="1" si="734"/>
        <v>12.200611914025604</v>
      </c>
      <c r="AE2988">
        <f t="shared" ca="1" si="735"/>
        <v>9.6361240676415694</v>
      </c>
      <c r="AF2988">
        <f t="shared" ca="1" si="736"/>
        <v>12.200611914025604</v>
      </c>
      <c r="AG2988">
        <f t="shared" ca="1" si="737"/>
        <v>16.02192742724559</v>
      </c>
      <c r="AH2988">
        <f t="shared" ca="1" si="738"/>
        <v>16.478379171142436</v>
      </c>
      <c r="AI2988">
        <f t="shared" ca="1" si="739"/>
        <v>10.907566940016265</v>
      </c>
      <c r="AJ2988">
        <f t="shared" ca="1" si="740"/>
        <v>19.067688452243324</v>
      </c>
      <c r="AK2988">
        <f t="shared" ca="1" si="741"/>
        <v>19.450396669551566</v>
      </c>
      <c r="AL2988">
        <f t="shared" ca="1" si="742"/>
        <v>23.436437251199838</v>
      </c>
    </row>
    <row r="2989" spans="11:38" x14ac:dyDescent="0.25">
      <c r="K2989" t="s">
        <v>2981</v>
      </c>
      <c r="L2989">
        <f t="shared" ca="1" si="731"/>
        <v>5.7433888286855446</v>
      </c>
      <c r="M2989">
        <f t="shared" ca="1" si="731"/>
        <v>8.1759579123217669</v>
      </c>
      <c r="N2989">
        <f t="shared" ca="1" si="730"/>
        <v>5.0985111732241704</v>
      </c>
      <c r="O2989">
        <f t="shared" ca="1" si="730"/>
        <v>4.1102793037661565</v>
      </c>
      <c r="P2989">
        <f t="shared" ca="1" si="730"/>
        <v>2.3127412762844783</v>
      </c>
      <c r="Q2989">
        <f t="shared" ca="1" si="730"/>
        <v>2.0142210655398078</v>
      </c>
      <c r="R2989">
        <f t="shared" ca="1" si="730"/>
        <v>2.5425461378566432</v>
      </c>
      <c r="S2989">
        <f t="shared" ca="1" si="730"/>
        <v>1.4139623744136145</v>
      </c>
      <c r="T2989">
        <f t="shared" ca="1" si="730"/>
        <v>3.5662480572868116</v>
      </c>
      <c r="U2989">
        <f t="shared" ca="1" si="730"/>
        <v>3.8784034981746434</v>
      </c>
      <c r="V2989">
        <f t="shared" ca="1" si="730"/>
        <v>2.651721289267424</v>
      </c>
      <c r="W2989">
        <f t="shared" ca="1" si="730"/>
        <v>2.4103048050457332</v>
      </c>
      <c r="X2989">
        <f t="shared" ca="1" si="730"/>
        <v>3.143832799501014</v>
      </c>
      <c r="Y2989">
        <f t="shared" ca="1" si="730"/>
        <v>1.8909321424023875</v>
      </c>
      <c r="Z2989">
        <f t="shared" ca="1" si="730"/>
        <v>1.6160805623724355</v>
      </c>
      <c r="AA2989">
        <f t="shared" ca="1" si="730"/>
        <v>4.3606384807458918</v>
      </c>
      <c r="AB2989">
        <f t="shared" ca="1" si="732"/>
        <v>5.7433888286855446</v>
      </c>
      <c r="AC2989">
        <f t="shared" ca="1" si="733"/>
        <v>8.1759579123217669</v>
      </c>
      <c r="AD2989">
        <f t="shared" ca="1" si="734"/>
        <v>10.841900001909714</v>
      </c>
      <c r="AE2989">
        <f t="shared" ca="1" si="735"/>
        <v>10.488699188606246</v>
      </c>
      <c r="AF2989">
        <f t="shared" ca="1" si="736"/>
        <v>10.841900001909714</v>
      </c>
      <c r="AG2989">
        <f t="shared" ca="1" si="737"/>
        <v>14.408148059196526</v>
      </c>
      <c r="AH2989">
        <f t="shared" ca="1" si="738"/>
        <v>14.720303500084357</v>
      </c>
      <c r="AI2989">
        <f t="shared" ca="1" si="739"/>
        <v>11.90266156301986</v>
      </c>
      <c r="AJ2989">
        <f t="shared" ca="1" si="740"/>
        <v>17.130608305130089</v>
      </c>
      <c r="AK2989">
        <f t="shared" ca="1" si="741"/>
        <v>17.864136299585372</v>
      </c>
      <c r="AL2989">
        <f t="shared" ca="1" si="742"/>
        <v>22.224774780331263</v>
      </c>
    </row>
    <row r="2990" spans="11:38" x14ac:dyDescent="0.25">
      <c r="K2990" t="s">
        <v>2982</v>
      </c>
      <c r="L2990">
        <f t="shared" ca="1" si="731"/>
        <v>6.522285927205937</v>
      </c>
      <c r="M2990">
        <f t="shared" ca="1" si="731"/>
        <v>7.8425188341598222</v>
      </c>
      <c r="N2990">
        <f t="shared" ca="1" si="730"/>
        <v>4.8794964680084414</v>
      </c>
      <c r="O2990">
        <f t="shared" ca="1" si="730"/>
        <v>3.6768303892570389</v>
      </c>
      <c r="P2990">
        <f t="shared" ca="1" si="730"/>
        <v>2.5242221244383796</v>
      </c>
      <c r="Q2990">
        <f t="shared" ca="1" si="730"/>
        <v>2.0555615242681164</v>
      </c>
      <c r="R2990">
        <f t="shared" ca="1" si="730"/>
        <v>2.6947732618093112</v>
      </c>
      <c r="S2990">
        <f t="shared" ca="1" si="730"/>
        <v>1.294883637100624</v>
      </c>
      <c r="T2990">
        <f t="shared" ca="1" si="730"/>
        <v>4.1004558371797266</v>
      </c>
      <c r="U2990">
        <f t="shared" ca="1" si="730"/>
        <v>4.0660255561334475</v>
      </c>
      <c r="V2990">
        <f t="shared" ca="1" si="730"/>
        <v>3.0109318173742947</v>
      </c>
      <c r="W2990">
        <f t="shared" ca="1" si="730"/>
        <v>2.709793996569636</v>
      </c>
      <c r="X2990">
        <f t="shared" ca="1" si="730"/>
        <v>3.1070523285989116</v>
      </c>
      <c r="Y2990">
        <f t="shared" ca="1" si="730"/>
        <v>2.2748540846763254</v>
      </c>
      <c r="Z2990">
        <f t="shared" ca="1" si="730"/>
        <v>1.6354187066458674</v>
      </c>
      <c r="AA2990">
        <f t="shared" ca="1" si="730"/>
        <v>4.4659807921080041</v>
      </c>
      <c r="AB2990">
        <f t="shared" ca="1" si="732"/>
        <v>6.522285927205937</v>
      </c>
      <c r="AC2990">
        <f t="shared" ca="1" si="733"/>
        <v>7.8425188341598222</v>
      </c>
      <c r="AD2990">
        <f t="shared" ca="1" si="734"/>
        <v>11.401782395214379</v>
      </c>
      <c r="AE2990">
        <f t="shared" ca="1" si="735"/>
        <v>10.366740958598202</v>
      </c>
      <c r="AF2990">
        <f t="shared" ca="1" si="736"/>
        <v>11.401782395214379</v>
      </c>
      <c r="AG2990">
        <f t="shared" ca="1" si="737"/>
        <v>15.502238232394106</v>
      </c>
      <c r="AH2990">
        <f t="shared" ca="1" si="738"/>
        <v>15.467807951347826</v>
      </c>
      <c r="AI2990">
        <f t="shared" ca="1" si="739"/>
        <v>11.661624595698825</v>
      </c>
      <c r="AJ2990">
        <f t="shared" ca="1" si="740"/>
        <v>18.513170049768402</v>
      </c>
      <c r="AK2990">
        <f t="shared" ca="1" si="741"/>
        <v>18.574860279946737</v>
      </c>
      <c r="AL2990">
        <f t="shared" ca="1" si="742"/>
        <v>23.040841072054739</v>
      </c>
    </row>
    <row r="2991" spans="11:38" x14ac:dyDescent="0.25">
      <c r="K2991" t="s">
        <v>2983</v>
      </c>
      <c r="L2991">
        <f t="shared" ca="1" si="731"/>
        <v>6.3829315649525098</v>
      </c>
      <c r="M2991">
        <f t="shared" ca="1" si="731"/>
        <v>8.4866860487624685</v>
      </c>
      <c r="N2991">
        <f t="shared" ca="1" si="730"/>
        <v>5.6823063573119885</v>
      </c>
      <c r="O2991">
        <f t="shared" ca="1" si="730"/>
        <v>3.8388104053547663</v>
      </c>
      <c r="P2991">
        <f t="shared" ca="1" si="730"/>
        <v>1.9090399920298231</v>
      </c>
      <c r="Q2991">
        <f t="shared" ca="1" si="730"/>
        <v>2.3900632935003743</v>
      </c>
      <c r="R2991">
        <f t="shared" ca="1" si="730"/>
        <v>2.5832166167489063</v>
      </c>
      <c r="S2991">
        <f t="shared" ca="1" si="730"/>
        <v>1.440613643906909</v>
      </c>
      <c r="T2991">
        <f t="shared" ca="1" si="730"/>
        <v>4.7398116488543867</v>
      </c>
      <c r="U2991">
        <f t="shared" ca="1" si="730"/>
        <v>4.2184282094892582</v>
      </c>
      <c r="V2991">
        <f t="shared" ca="1" si="730"/>
        <v>2.0816039316050334</v>
      </c>
      <c r="W2991">
        <f t="shared" ca="1" si="730"/>
        <v>2.2675504067149781</v>
      </c>
      <c r="X2991">
        <f t="shared" ca="1" si="730"/>
        <v>3.243354088031392</v>
      </c>
      <c r="Y2991">
        <f t="shared" ca="1" si="730"/>
        <v>2.4246042454136685</v>
      </c>
      <c r="Z2991">
        <f t="shared" ca="1" si="730"/>
        <v>1.509525788846382</v>
      </c>
      <c r="AA2991">
        <f t="shared" ca="1" si="730"/>
        <v>4.1344994390978274</v>
      </c>
      <c r="AB2991">
        <f t="shared" ca="1" si="732"/>
        <v>6.3829315649525098</v>
      </c>
      <c r="AC2991">
        <f t="shared" ca="1" si="733"/>
        <v>8.4866860487624685</v>
      </c>
      <c r="AD2991">
        <f t="shared" ca="1" si="734"/>
        <v>12.065237922264497</v>
      </c>
      <c r="AE2991">
        <f t="shared" ca="1" si="735"/>
        <v>10.395726040792292</v>
      </c>
      <c r="AF2991">
        <f t="shared" ca="1" si="736"/>
        <v>12.065237922264497</v>
      </c>
      <c r="AG2991">
        <f t="shared" ca="1" si="737"/>
        <v>16.805049571118886</v>
      </c>
      <c r="AH2991">
        <f t="shared" ca="1" si="738"/>
        <v>16.283666131753755</v>
      </c>
      <c r="AI2991">
        <f t="shared" ca="1" si="739"/>
        <v>11.836339684699201</v>
      </c>
      <c r="AJ2991">
        <f t="shared" ca="1" si="740"/>
        <v>18.88665350272392</v>
      </c>
      <c r="AK2991">
        <f t="shared" ca="1" si="741"/>
        <v>19.527020219785147</v>
      </c>
      <c r="AL2991">
        <f t="shared" ca="1" si="742"/>
        <v>23.661519658882973</v>
      </c>
    </row>
    <row r="2992" spans="11:38" x14ac:dyDescent="0.25">
      <c r="K2992" t="s">
        <v>2984</v>
      </c>
      <c r="L2992">
        <f t="shared" ca="1" si="731"/>
        <v>5.4201480747444633</v>
      </c>
      <c r="M2992">
        <f t="shared" ca="1" si="731"/>
        <v>8.5300199633304885</v>
      </c>
      <c r="N2992">
        <f t="shared" ca="1" si="730"/>
        <v>5.3873814797209256</v>
      </c>
      <c r="O2992">
        <f t="shared" ca="1" si="730"/>
        <v>4.1970981606852842</v>
      </c>
      <c r="P2992">
        <f t="shared" ca="1" si="730"/>
        <v>2.3903539522276414</v>
      </c>
      <c r="Q2992">
        <f t="shared" ca="1" si="730"/>
        <v>2.1332446760554413</v>
      </c>
      <c r="R2992">
        <f t="shared" ca="1" si="730"/>
        <v>2.6759003072770415</v>
      </c>
      <c r="S2992">
        <f t="shared" ca="1" si="730"/>
        <v>1.384167520661312</v>
      </c>
      <c r="T2992">
        <f t="shared" ca="1" si="730"/>
        <v>3.8010981226398162</v>
      </c>
      <c r="U2992">
        <f t="shared" ca="1" si="730"/>
        <v>4.0923535819687809</v>
      </c>
      <c r="V2992">
        <f t="shared" ca="1" si="730"/>
        <v>2.3307096763502133</v>
      </c>
      <c r="W2992">
        <f t="shared" ca="1" si="730"/>
        <v>2.0411288921804869</v>
      </c>
      <c r="X2992">
        <f t="shared" ca="1" si="730"/>
        <v>2.9171199724494681</v>
      </c>
      <c r="Y2992">
        <f t="shared" ca="1" si="730"/>
        <v>2.5688836383802371</v>
      </c>
      <c r="Z2992">
        <f t="shared" ca="1" si="730"/>
        <v>1.6631167130427713</v>
      </c>
      <c r="AA2992">
        <f t="shared" ca="1" si="730"/>
        <v>3.6504663071102748</v>
      </c>
      <c r="AB2992">
        <f t="shared" ca="1" si="732"/>
        <v>5.4201480747444633</v>
      </c>
      <c r="AC2992">
        <f t="shared" ca="1" si="733"/>
        <v>8.5300199633304885</v>
      </c>
      <c r="AD2992">
        <f t="shared" ca="1" si="734"/>
        <v>10.80752955446539</v>
      </c>
      <c r="AE2992">
        <f t="shared" ca="1" si="735"/>
        <v>10.92037391555813</v>
      </c>
      <c r="AF2992">
        <f t="shared" ca="1" si="736"/>
        <v>10.80752955446539</v>
      </c>
      <c r="AG2992">
        <f t="shared" ca="1" si="737"/>
        <v>14.608627677105206</v>
      </c>
      <c r="AH2992">
        <f t="shared" ca="1" si="738"/>
        <v>14.89988313643417</v>
      </c>
      <c r="AI2992">
        <f t="shared" ca="1" si="739"/>
        <v>12.304541436219441</v>
      </c>
      <c r="AJ2992">
        <f t="shared" ca="1" si="740"/>
        <v>16.941012028614658</v>
      </c>
      <c r="AK2992">
        <f t="shared" ca="1" si="741"/>
        <v>17.81700310888364</v>
      </c>
      <c r="AL2992">
        <f t="shared" ca="1" si="742"/>
        <v>21.467469415993914</v>
      </c>
    </row>
    <row r="2993" spans="11:38" x14ac:dyDescent="0.25">
      <c r="K2993" t="s">
        <v>2985</v>
      </c>
      <c r="L2993">
        <f t="shared" ca="1" si="731"/>
        <v>6.0446680256328911</v>
      </c>
      <c r="M2993">
        <f t="shared" ca="1" si="731"/>
        <v>7.8909398916486158</v>
      </c>
      <c r="N2993">
        <f t="shared" ca="1" si="730"/>
        <v>5.5105811964039209</v>
      </c>
      <c r="O2993">
        <f t="shared" ca="1" si="730"/>
        <v>4.8708087183210012</v>
      </c>
      <c r="P2993">
        <f t="shared" ca="1" si="730"/>
        <v>2.257740255671977</v>
      </c>
      <c r="Q2993">
        <f t="shared" ca="1" si="730"/>
        <v>2.074856120303886</v>
      </c>
      <c r="R2993">
        <f t="shared" ca="1" si="730"/>
        <v>2.8164913677245362</v>
      </c>
      <c r="S2993">
        <f t="shared" ca="1" si="730"/>
        <v>1.8592314612020284</v>
      </c>
      <c r="T2993">
        <f t="shared" ca="1" si="730"/>
        <v>4.2779034471701447</v>
      </c>
      <c r="U2993">
        <f t="shared" ca="1" si="730"/>
        <v>4.490249143431023</v>
      </c>
      <c r="V2993">
        <f t="shared" ca="1" si="730"/>
        <v>2.0395301690485406</v>
      </c>
      <c r="W2993">
        <f t="shared" ca="1" si="730"/>
        <v>2.5813305713824954</v>
      </c>
      <c r="X2993">
        <f t="shared" ca="1" si="730"/>
        <v>3.0404852942528606</v>
      </c>
      <c r="Y2993">
        <f t="shared" ca="1" si="730"/>
        <v>2.0132957862042606</v>
      </c>
      <c r="Z2993">
        <f t="shared" ca="1" si="730"/>
        <v>1.5679409308645929</v>
      </c>
      <c r="AA2993">
        <f t="shared" ca="1" si="730"/>
        <v>3.9071682151130238</v>
      </c>
      <c r="AB2993">
        <f t="shared" ca="1" si="732"/>
        <v>6.0446680256328911</v>
      </c>
      <c r="AC2993">
        <f t="shared" ca="1" si="733"/>
        <v>7.8909398916486158</v>
      </c>
      <c r="AD2993">
        <f t="shared" ca="1" si="734"/>
        <v>11.555249222036812</v>
      </c>
      <c r="AE2993">
        <f t="shared" ca="1" si="735"/>
        <v>10.148680147320594</v>
      </c>
      <c r="AF2993">
        <f t="shared" ca="1" si="736"/>
        <v>11.555249222036812</v>
      </c>
      <c r="AG2993">
        <f t="shared" ca="1" si="737"/>
        <v>15.833152669206957</v>
      </c>
      <c r="AH2993">
        <f t="shared" ca="1" si="738"/>
        <v>16.045498365467836</v>
      </c>
      <c r="AI2993">
        <f t="shared" ca="1" si="739"/>
        <v>12.007911608522623</v>
      </c>
      <c r="AJ2993">
        <f t="shared" ca="1" si="740"/>
        <v>18.62682893685033</v>
      </c>
      <c r="AK2993">
        <f t="shared" ca="1" si="741"/>
        <v>19.085983659720696</v>
      </c>
      <c r="AL2993">
        <f t="shared" ca="1" si="742"/>
        <v>22.993151874833721</v>
      </c>
    </row>
    <row r="2994" spans="11:38" x14ac:dyDescent="0.25">
      <c r="K2994" t="s">
        <v>2986</v>
      </c>
      <c r="L2994">
        <f t="shared" ca="1" si="731"/>
        <v>7.1583878752011403</v>
      </c>
      <c r="M2994">
        <f t="shared" ca="1" si="731"/>
        <v>7.9589073471282079</v>
      </c>
      <c r="N2994">
        <f t="shared" ca="1" si="730"/>
        <v>5.0899097180298956</v>
      </c>
      <c r="O2994">
        <f t="shared" ca="1" si="730"/>
        <v>4.309542818437575</v>
      </c>
      <c r="P2994">
        <f t="shared" ca="1" si="730"/>
        <v>2.1325496042702019</v>
      </c>
      <c r="Q2994">
        <f t="shared" ca="1" si="730"/>
        <v>2.1007810431667373</v>
      </c>
      <c r="R2994">
        <f t="shared" ca="1" si="730"/>
        <v>2.6469744251516407</v>
      </c>
      <c r="S2994">
        <f t="shared" ca="1" si="730"/>
        <v>1.1783269974532913</v>
      </c>
      <c r="T2994">
        <f t="shared" ca="1" si="730"/>
        <v>4.4164983197891949</v>
      </c>
      <c r="U2994">
        <f t="shared" ca="1" si="730"/>
        <v>3.6969639011486146</v>
      </c>
      <c r="V2994">
        <f t="shared" ca="1" si="730"/>
        <v>2.0255414400392886</v>
      </c>
      <c r="W2994">
        <f t="shared" ca="1" si="730"/>
        <v>2.4898979373967141</v>
      </c>
      <c r="X2994">
        <f t="shared" ca="1" si="730"/>
        <v>2.9264897353365837</v>
      </c>
      <c r="Y2994">
        <f t="shared" ca="1" si="730"/>
        <v>2.321082434506172</v>
      </c>
      <c r="Z2994">
        <f t="shared" ca="1" si="730"/>
        <v>1.3327070969818273</v>
      </c>
      <c r="AA2994">
        <f t="shared" ca="1" si="730"/>
        <v>3.7137225306077219</v>
      </c>
      <c r="AB2994">
        <f t="shared" ca="1" si="732"/>
        <v>7.1583878752011403</v>
      </c>
      <c r="AC2994">
        <f t="shared" ca="1" si="733"/>
        <v>7.9589073471282079</v>
      </c>
      <c r="AD2994">
        <f t="shared" ca="1" si="734"/>
        <v>12.248297593231037</v>
      </c>
      <c r="AE2994">
        <f t="shared" ca="1" si="735"/>
        <v>10.09145695139841</v>
      </c>
      <c r="AF2994">
        <f t="shared" ca="1" si="736"/>
        <v>12.248297593231037</v>
      </c>
      <c r="AG2994">
        <f t="shared" ca="1" si="737"/>
        <v>16.664795913020232</v>
      </c>
      <c r="AH2994">
        <f t="shared" ca="1" si="738"/>
        <v>15.94526149437965</v>
      </c>
      <c r="AI2994">
        <f t="shared" ca="1" si="739"/>
        <v>11.269783948851702</v>
      </c>
      <c r="AJ2994">
        <f t="shared" ca="1" si="740"/>
        <v>18.690337353059519</v>
      </c>
      <c r="AK2994">
        <f t="shared" ca="1" si="741"/>
        <v>18.871751229716235</v>
      </c>
      <c r="AL2994">
        <f t="shared" ca="1" si="742"/>
        <v>22.585473760323957</v>
      </c>
    </row>
    <row r="2995" spans="11:38" x14ac:dyDescent="0.25">
      <c r="K2995" t="s">
        <v>2987</v>
      </c>
      <c r="L2995">
        <f t="shared" ca="1" si="731"/>
        <v>5.9167131878033405</v>
      </c>
      <c r="M2995">
        <f t="shared" ca="1" si="731"/>
        <v>6.8812255149705237</v>
      </c>
      <c r="N2995">
        <f t="shared" ca="1" si="730"/>
        <v>5.1235774892297332</v>
      </c>
      <c r="O2995">
        <f t="shared" ca="1" si="730"/>
        <v>3.6299644393474386</v>
      </c>
      <c r="P2995">
        <f t="shared" ca="1" si="730"/>
        <v>1.9865686103253992</v>
      </c>
      <c r="Q2995">
        <f t="shared" ca="1" si="730"/>
        <v>2.2934699950266477</v>
      </c>
      <c r="R2995">
        <f t="shared" ca="1" si="730"/>
        <v>2.3671187457816698</v>
      </c>
      <c r="S2995">
        <f t="shared" ca="1" si="730"/>
        <v>2.158951504121891</v>
      </c>
      <c r="T2995">
        <f t="shared" ca="1" si="730"/>
        <v>4.7087138480718256</v>
      </c>
      <c r="U2995">
        <f t="shared" ca="1" si="730"/>
        <v>4.1441989452601771</v>
      </c>
      <c r="V2995">
        <f t="shared" ca="1" si="730"/>
        <v>2.4565534578852293</v>
      </c>
      <c r="W2995">
        <f t="shared" ca="1" si="730"/>
        <v>2.639139072087473</v>
      </c>
      <c r="X2995">
        <f t="shared" ca="1" si="730"/>
        <v>3.1794437798137807</v>
      </c>
      <c r="Y2995">
        <f t="shared" ca="1" si="730"/>
        <v>1.9727581811396668</v>
      </c>
      <c r="Z2995">
        <f t="shared" ca="1" si="730"/>
        <v>1.7119517516237877</v>
      </c>
      <c r="AA2995">
        <f t="shared" ca="1" si="730"/>
        <v>4.2770789608648787</v>
      </c>
      <c r="AB2995">
        <f t="shared" ca="1" si="732"/>
        <v>5.9167131878033405</v>
      </c>
      <c r="AC2995">
        <f t="shared" ca="1" si="733"/>
        <v>6.8812255149705237</v>
      </c>
      <c r="AD2995">
        <f t="shared" ca="1" si="734"/>
        <v>11.040290677033074</v>
      </c>
      <c r="AE2995">
        <f t="shared" ca="1" si="735"/>
        <v>8.8677941252959229</v>
      </c>
      <c r="AF2995">
        <f t="shared" ca="1" si="736"/>
        <v>11.040290677033074</v>
      </c>
      <c r="AG2995">
        <f t="shared" ca="1" si="737"/>
        <v>15.749004525104899</v>
      </c>
      <c r="AH2995">
        <f t="shared" ca="1" si="738"/>
        <v>15.184489622293251</v>
      </c>
      <c r="AI2995">
        <f t="shared" ca="1" si="739"/>
        <v>11.026745629417814</v>
      </c>
      <c r="AJ2995">
        <f t="shared" ca="1" si="740"/>
        <v>18.205557982990129</v>
      </c>
      <c r="AK2995">
        <f t="shared" ca="1" si="741"/>
        <v>18.36393340210703</v>
      </c>
      <c r="AL2995">
        <f t="shared" ca="1" si="742"/>
        <v>22.641012362971907</v>
      </c>
    </row>
    <row r="2996" spans="11:38" x14ac:dyDescent="0.25">
      <c r="K2996" t="s">
        <v>2988</v>
      </c>
      <c r="L2996">
        <f t="shared" ca="1" si="731"/>
        <v>5.6598591703622718</v>
      </c>
      <c r="M2996">
        <f t="shared" ca="1" si="731"/>
        <v>7.3494101866400712</v>
      </c>
      <c r="N2996">
        <f t="shared" ca="1" si="730"/>
        <v>5.4225951161536861</v>
      </c>
      <c r="O2996">
        <f t="shared" ca="1" si="730"/>
        <v>3.7515569014430041</v>
      </c>
      <c r="P2996">
        <f t="shared" ca="1" si="730"/>
        <v>2.2397256080677956</v>
      </c>
      <c r="Q2996">
        <f t="shared" ca="1" si="730"/>
        <v>2.2022534183643656</v>
      </c>
      <c r="R2996">
        <f t="shared" ca="1" si="730"/>
        <v>3.0861681334261108</v>
      </c>
      <c r="S2996">
        <f t="shared" ca="1" si="730"/>
        <v>1.7114381255632898</v>
      </c>
      <c r="T2996">
        <f t="shared" ca="1" si="730"/>
        <v>4.7607700624718792</v>
      </c>
      <c r="U2996">
        <f t="shared" ca="1" si="730"/>
        <v>3.9598075392469831</v>
      </c>
      <c r="V2996">
        <f t="shared" ca="1" si="730"/>
        <v>2.3338906065093719</v>
      </c>
      <c r="W2996">
        <f t="shared" ca="1" si="730"/>
        <v>2.4411844316335736</v>
      </c>
      <c r="X2996">
        <f t="shared" ca="1" si="730"/>
        <v>3.0948444571668201</v>
      </c>
      <c r="Y2996">
        <f t="shared" ca="1" si="730"/>
        <v>1.9987225729065132</v>
      </c>
      <c r="Z2996">
        <f t="shared" ca="1" si="730"/>
        <v>1.6647545072523731</v>
      </c>
      <c r="AA2996">
        <f t="shared" ca="1" si="730"/>
        <v>4.4182991367662066</v>
      </c>
      <c r="AB2996">
        <f t="shared" ca="1" si="732"/>
        <v>5.6598591703622718</v>
      </c>
      <c r="AC2996">
        <f t="shared" ca="1" si="733"/>
        <v>7.3494101866400712</v>
      </c>
      <c r="AD2996">
        <f t="shared" ca="1" si="734"/>
        <v>11.082454286515958</v>
      </c>
      <c r="AE2996">
        <f t="shared" ca="1" si="735"/>
        <v>9.5891357947078664</v>
      </c>
      <c r="AF2996">
        <f t="shared" ca="1" si="736"/>
        <v>11.082454286515958</v>
      </c>
      <c r="AG2996">
        <f t="shared" ca="1" si="737"/>
        <v>15.843224348987837</v>
      </c>
      <c r="AH2996">
        <f t="shared" ca="1" si="738"/>
        <v>15.042261825762941</v>
      </c>
      <c r="AI2996">
        <f t="shared" ca="1" si="739"/>
        <v>11.300573920271155</v>
      </c>
      <c r="AJ2996">
        <f t="shared" ca="1" si="740"/>
        <v>18.17711495549721</v>
      </c>
      <c r="AK2996">
        <f t="shared" ca="1" si="741"/>
        <v>18.137106282929761</v>
      </c>
      <c r="AL2996">
        <f t="shared" ca="1" si="742"/>
        <v>22.555405419695965</v>
      </c>
    </row>
    <row r="2997" spans="11:38" x14ac:dyDescent="0.25">
      <c r="K2997" t="s">
        <v>2989</v>
      </c>
      <c r="L2997">
        <f t="shared" ca="1" si="731"/>
        <v>5.540872440823069</v>
      </c>
      <c r="M2997">
        <f t="shared" ca="1" si="731"/>
        <v>8.2637697948674216</v>
      </c>
      <c r="N2997">
        <f t="shared" ca="1" si="730"/>
        <v>4.875406572038111</v>
      </c>
      <c r="O2997">
        <f t="shared" ca="1" si="730"/>
        <v>4.2722396498356909</v>
      </c>
      <c r="P2997">
        <f t="shared" ca="1" si="730"/>
        <v>2.3328739781541201</v>
      </c>
      <c r="Q2997">
        <f t="shared" ca="1" si="730"/>
        <v>2.0157919376089843</v>
      </c>
      <c r="R2997">
        <f t="shared" ca="1" si="730"/>
        <v>2.5353638620064785</v>
      </c>
      <c r="S2997">
        <f t="shared" ca="1" si="730"/>
        <v>1.471215393448803</v>
      </c>
      <c r="T2997">
        <f t="shared" ca="1" si="730"/>
        <v>4.3989005063929918</v>
      </c>
      <c r="U2997">
        <f t="shared" ca="1" si="730"/>
        <v>3.7748881042226121</v>
      </c>
      <c r="V2997">
        <f t="shared" ca="1" si="730"/>
        <v>2.1219297402384418</v>
      </c>
      <c r="W2997">
        <f t="shared" ca="1" si="730"/>
        <v>2.9883889088572468</v>
      </c>
      <c r="X2997">
        <f t="shared" ca="1" si="730"/>
        <v>3.2055034688129287</v>
      </c>
      <c r="Y2997">
        <f t="shared" ca="1" si="730"/>
        <v>2.304008973506015</v>
      </c>
      <c r="Z2997">
        <f t="shared" ca="1" si="730"/>
        <v>1.3945238028403462</v>
      </c>
      <c r="AA2997">
        <f t="shared" ca="1" si="730"/>
        <v>3.4878130818225306</v>
      </c>
      <c r="AB2997">
        <f t="shared" ca="1" si="732"/>
        <v>5.540872440823069</v>
      </c>
      <c r="AC2997">
        <f t="shared" ca="1" si="733"/>
        <v>8.2637697948674216</v>
      </c>
      <c r="AD2997">
        <f t="shared" ca="1" si="734"/>
        <v>10.41627901286118</v>
      </c>
      <c r="AE2997">
        <f t="shared" ca="1" si="735"/>
        <v>10.596643773021542</v>
      </c>
      <c r="AF2997">
        <f t="shared" ca="1" si="736"/>
        <v>10.41627901286118</v>
      </c>
      <c r="AG2997">
        <f t="shared" ca="1" si="737"/>
        <v>14.815179519254173</v>
      </c>
      <c r="AH2997">
        <f t="shared" ca="1" si="738"/>
        <v>14.191167117083792</v>
      </c>
      <c r="AI2997">
        <f t="shared" ca="1" si="739"/>
        <v>12.067859166470345</v>
      </c>
      <c r="AJ2997">
        <f t="shared" ca="1" si="740"/>
        <v>17.179556025941039</v>
      </c>
      <c r="AK2997">
        <f t="shared" ca="1" si="741"/>
        <v>17.396670585896722</v>
      </c>
      <c r="AL2997">
        <f t="shared" ca="1" si="742"/>
        <v>20.884483667719252</v>
      </c>
    </row>
    <row r="2998" spans="11:38" x14ac:dyDescent="0.25">
      <c r="K2998" t="s">
        <v>2990</v>
      </c>
      <c r="L2998">
        <f t="shared" ca="1" si="731"/>
        <v>6.787403600069486</v>
      </c>
      <c r="M2998">
        <f t="shared" ca="1" si="731"/>
        <v>7.1160060790458806</v>
      </c>
      <c r="N2998">
        <f t="shared" ca="1" si="730"/>
        <v>4.4840921716107127</v>
      </c>
      <c r="O2998">
        <f t="shared" ca="1" si="730"/>
        <v>3.3370813531764871</v>
      </c>
      <c r="P2998">
        <f t="shared" ca="1" si="730"/>
        <v>2.1844695465441628</v>
      </c>
      <c r="Q2998">
        <f t="shared" ca="1" si="730"/>
        <v>2.2037512771905705</v>
      </c>
      <c r="R2998">
        <f t="shared" ca="1" si="730"/>
        <v>2.6234671249279051</v>
      </c>
      <c r="S2998">
        <f t="shared" ca="1" si="730"/>
        <v>1.3359056762458734</v>
      </c>
      <c r="T2998">
        <f t="shared" ca="1" si="730"/>
        <v>3.9590156215693209</v>
      </c>
      <c r="U2998">
        <f t="shared" ref="N2998:AA3061" ca="1" si="743">_xlfn.BETA.INV(RAND(),U$33,U$34,U$31,U$32)</f>
        <v>3.7598401300428748</v>
      </c>
      <c r="V2998">
        <f t="shared" ca="1" si="743"/>
        <v>2.2398628033261527</v>
      </c>
      <c r="W2998">
        <f t="shared" ca="1" si="743"/>
        <v>2.3402879711879572</v>
      </c>
      <c r="X2998">
        <f t="shared" ca="1" si="743"/>
        <v>3.0189810513801723</v>
      </c>
      <c r="Y2998">
        <f t="shared" ca="1" si="743"/>
        <v>2.2994699578310134</v>
      </c>
      <c r="Z2998">
        <f t="shared" ca="1" si="743"/>
        <v>1.6506133733226336</v>
      </c>
      <c r="AA2998">
        <f t="shared" ca="1" si="743"/>
        <v>3.7555560211604635</v>
      </c>
      <c r="AB2998">
        <f t="shared" ca="1" si="732"/>
        <v>6.787403600069486</v>
      </c>
      <c r="AC2998">
        <f t="shared" ca="1" si="733"/>
        <v>7.1160060790458806</v>
      </c>
      <c r="AD2998">
        <f t="shared" ca="1" si="734"/>
        <v>11.271495771680199</v>
      </c>
      <c r="AE2998">
        <f t="shared" ca="1" si="735"/>
        <v>9.3004756255900425</v>
      </c>
      <c r="AF2998">
        <f t="shared" ca="1" si="736"/>
        <v>11.271495771680199</v>
      </c>
      <c r="AG2998">
        <f t="shared" ca="1" si="737"/>
        <v>15.23051139324952</v>
      </c>
      <c r="AH2998">
        <f t="shared" ca="1" si="738"/>
        <v>15.031335901723073</v>
      </c>
      <c r="AI2998">
        <f t="shared" ca="1" si="739"/>
        <v>10.636381301835916</v>
      </c>
      <c r="AJ2998">
        <f t="shared" ca="1" si="740"/>
        <v>17.470374196575673</v>
      </c>
      <c r="AK2998">
        <f t="shared" ca="1" si="741"/>
        <v>18.050316953103245</v>
      </c>
      <c r="AL2998">
        <f t="shared" ca="1" si="742"/>
        <v>21.805872974263707</v>
      </c>
    </row>
    <row r="2999" spans="11:38" x14ac:dyDescent="0.25">
      <c r="K2999" t="s">
        <v>2991</v>
      </c>
      <c r="L2999">
        <f t="shared" ca="1" si="731"/>
        <v>6.6511468518628147</v>
      </c>
      <c r="M2999">
        <f t="shared" ca="1" si="731"/>
        <v>7.5462148109987934</v>
      </c>
      <c r="N2999">
        <f t="shared" ca="1" si="743"/>
        <v>4.8187535807183171</v>
      </c>
      <c r="O2999">
        <f t="shared" ca="1" si="743"/>
        <v>3.6793451459971775</v>
      </c>
      <c r="P2999">
        <f t="shared" ca="1" si="743"/>
        <v>2.7395991356893896</v>
      </c>
      <c r="Q2999">
        <f t="shared" ca="1" si="743"/>
        <v>2.0793473099967099</v>
      </c>
      <c r="R2999">
        <f t="shared" ca="1" si="743"/>
        <v>2.8237732634991564</v>
      </c>
      <c r="S2999">
        <f t="shared" ca="1" si="743"/>
        <v>2.115578388122711</v>
      </c>
      <c r="T2999">
        <f t="shared" ca="1" si="743"/>
        <v>4.5756264244799212</v>
      </c>
      <c r="U2999">
        <f t="shared" ca="1" si="743"/>
        <v>4.7627524412677502</v>
      </c>
      <c r="V2999">
        <f t="shared" ca="1" si="743"/>
        <v>2.6452410698261231</v>
      </c>
      <c r="W2999">
        <f t="shared" ca="1" si="743"/>
        <v>2.8434966966499999</v>
      </c>
      <c r="X2999">
        <f t="shared" ca="1" si="743"/>
        <v>2.9756594052270255</v>
      </c>
      <c r="Y2999">
        <f t="shared" ca="1" si="743"/>
        <v>2.0544469521284539</v>
      </c>
      <c r="Z2999">
        <f t="shared" ca="1" si="743"/>
        <v>1.3557437950501865</v>
      </c>
      <c r="AA2999">
        <f t="shared" ca="1" si="743"/>
        <v>3.4323151209306646</v>
      </c>
      <c r="AB2999">
        <f t="shared" ca="1" si="732"/>
        <v>6.6511468518628147</v>
      </c>
      <c r="AC2999">
        <f t="shared" ca="1" si="733"/>
        <v>7.5462148109987934</v>
      </c>
      <c r="AD2999">
        <f t="shared" ca="1" si="734"/>
        <v>11.469900432581131</v>
      </c>
      <c r="AE2999">
        <f t="shared" ca="1" si="735"/>
        <v>10.285813946688183</v>
      </c>
      <c r="AF2999">
        <f t="shared" ca="1" si="736"/>
        <v>11.469900432581131</v>
      </c>
      <c r="AG2999">
        <f t="shared" ca="1" si="737"/>
        <v>16.045526857061052</v>
      </c>
      <c r="AH2999">
        <f t="shared" ca="1" si="738"/>
        <v>16.232652873848881</v>
      </c>
      <c r="AI2999">
        <f t="shared" ca="1" si="739"/>
        <v>12.401392334810893</v>
      </c>
      <c r="AJ2999">
        <f t="shared" ca="1" si="740"/>
        <v>19.076149570498881</v>
      </c>
      <c r="AK2999">
        <f t="shared" ca="1" si="741"/>
        <v>19.208312279075905</v>
      </c>
      <c r="AL2999">
        <f t="shared" ca="1" si="742"/>
        <v>22.640627400006569</v>
      </c>
    </row>
    <row r="3000" spans="11:38" x14ac:dyDescent="0.25">
      <c r="K3000" t="s">
        <v>2992</v>
      </c>
      <c r="L3000">
        <f t="shared" ca="1" si="731"/>
        <v>6.3256727622439719</v>
      </c>
      <c r="M3000">
        <f t="shared" ca="1" si="731"/>
        <v>8.4081985472110077</v>
      </c>
      <c r="N3000">
        <f t="shared" ca="1" si="743"/>
        <v>4.9390114675769103</v>
      </c>
      <c r="O3000">
        <f t="shared" ca="1" si="743"/>
        <v>3.8829018053054263</v>
      </c>
      <c r="P3000">
        <f t="shared" ca="1" si="743"/>
        <v>2.7884055616798999</v>
      </c>
      <c r="Q3000">
        <f t="shared" ca="1" si="743"/>
        <v>2.0114865952076837</v>
      </c>
      <c r="R3000">
        <f t="shared" ca="1" si="743"/>
        <v>2.7544994043906765</v>
      </c>
      <c r="S3000">
        <f t="shared" ca="1" si="743"/>
        <v>2.2490779836451393</v>
      </c>
      <c r="T3000">
        <f t="shared" ca="1" si="743"/>
        <v>4.4634526747055183</v>
      </c>
      <c r="U3000">
        <f t="shared" ca="1" si="743"/>
        <v>4.5293982025023682</v>
      </c>
      <c r="V3000">
        <f t="shared" ca="1" si="743"/>
        <v>3.1256024262017776</v>
      </c>
      <c r="W3000">
        <f t="shared" ca="1" si="743"/>
        <v>2.6726106260568465</v>
      </c>
      <c r="X3000">
        <f t="shared" ca="1" si="743"/>
        <v>3.504217788653039</v>
      </c>
      <c r="Y3000">
        <f t="shared" ca="1" si="743"/>
        <v>2.2481124669403658</v>
      </c>
      <c r="Z3000">
        <f t="shared" ca="1" si="743"/>
        <v>1.3878984810410187</v>
      </c>
      <c r="AA3000">
        <f t="shared" ca="1" si="743"/>
        <v>4.3855475616941373</v>
      </c>
      <c r="AB3000">
        <f t="shared" ca="1" si="732"/>
        <v>6.3256727622439719</v>
      </c>
      <c r="AC3000">
        <f t="shared" ca="1" si="733"/>
        <v>8.4081985472110077</v>
      </c>
      <c r="AD3000">
        <f t="shared" ca="1" si="734"/>
        <v>11.264684229820883</v>
      </c>
      <c r="AE3000">
        <f t="shared" ca="1" si="735"/>
        <v>11.196604108890908</v>
      </c>
      <c r="AF3000">
        <f t="shared" ca="1" si="736"/>
        <v>11.264684229820883</v>
      </c>
      <c r="AG3000">
        <f t="shared" ca="1" si="737"/>
        <v>15.728136904526401</v>
      </c>
      <c r="AH3000">
        <f t="shared" ca="1" si="738"/>
        <v>15.79408243232325</v>
      </c>
      <c r="AI3000">
        <f t="shared" ca="1" si="739"/>
        <v>13.445682092536046</v>
      </c>
      <c r="AJ3000">
        <f t="shared" ca="1" si="740"/>
        <v>18.853739330728178</v>
      </c>
      <c r="AK3000">
        <f t="shared" ca="1" si="741"/>
        <v>19.298300220976291</v>
      </c>
      <c r="AL3000">
        <f t="shared" ca="1" si="742"/>
        <v>23.683847782670426</v>
      </c>
    </row>
    <row r="3001" spans="11:38" x14ac:dyDescent="0.25">
      <c r="K3001" t="s">
        <v>2993</v>
      </c>
      <c r="L3001">
        <f t="shared" ca="1" si="731"/>
        <v>5.6090469616988905</v>
      </c>
      <c r="M3001">
        <f t="shared" ca="1" si="731"/>
        <v>7.4481253268112324</v>
      </c>
      <c r="N3001">
        <f t="shared" ca="1" si="743"/>
        <v>5.1374566654701166</v>
      </c>
      <c r="O3001">
        <f t="shared" ca="1" si="743"/>
        <v>3.7046192688122588</v>
      </c>
      <c r="P3001">
        <f t="shared" ca="1" si="743"/>
        <v>2.5105529463336569</v>
      </c>
      <c r="Q3001">
        <f t="shared" ca="1" si="743"/>
        <v>2.0306364517721791</v>
      </c>
      <c r="R3001">
        <f t="shared" ca="1" si="743"/>
        <v>2.475069769341089</v>
      </c>
      <c r="S3001">
        <f t="shared" ca="1" si="743"/>
        <v>1.614149356587735</v>
      </c>
      <c r="T3001">
        <f t="shared" ca="1" si="743"/>
        <v>3.6796625308122946</v>
      </c>
      <c r="U3001">
        <f t="shared" ca="1" si="743"/>
        <v>4.2149136171628747</v>
      </c>
      <c r="V3001">
        <f t="shared" ca="1" si="743"/>
        <v>3.0110711696301946</v>
      </c>
      <c r="W3001">
        <f t="shared" ca="1" si="743"/>
        <v>2.408151101209433</v>
      </c>
      <c r="X3001">
        <f t="shared" ca="1" si="743"/>
        <v>3.2521829409192664</v>
      </c>
      <c r="Y3001">
        <f t="shared" ca="1" si="743"/>
        <v>2.1474734355053249</v>
      </c>
      <c r="Z3001">
        <f t="shared" ca="1" si="743"/>
        <v>1.4053836303123712</v>
      </c>
      <c r="AA3001">
        <f t="shared" ca="1" si="743"/>
        <v>4.5085794964455417</v>
      </c>
      <c r="AB3001">
        <f t="shared" ca="1" si="732"/>
        <v>5.6090469616988905</v>
      </c>
      <c r="AC3001">
        <f t="shared" ca="1" si="733"/>
        <v>7.4481253268112324</v>
      </c>
      <c r="AD3001">
        <f t="shared" ca="1" si="734"/>
        <v>10.746503627169007</v>
      </c>
      <c r="AE3001">
        <f t="shared" ca="1" si="735"/>
        <v>9.9586782731448888</v>
      </c>
      <c r="AF3001">
        <f t="shared" ca="1" si="736"/>
        <v>10.746503627169007</v>
      </c>
      <c r="AG3001">
        <f t="shared" ca="1" si="737"/>
        <v>14.426166157981301</v>
      </c>
      <c r="AH3001">
        <f t="shared" ca="1" si="738"/>
        <v>14.961417244331882</v>
      </c>
      <c r="AI3001">
        <f t="shared" ca="1" si="739"/>
        <v>11.572827629732624</v>
      </c>
      <c r="AJ3001">
        <f t="shared" ca="1" si="740"/>
        <v>17.437237327611495</v>
      </c>
      <c r="AK3001">
        <f t="shared" ca="1" si="741"/>
        <v>18.213600185251149</v>
      </c>
      <c r="AL3001">
        <f t="shared" ca="1" si="742"/>
        <v>22.722179681696691</v>
      </c>
    </row>
    <row r="3002" spans="11:38" x14ac:dyDescent="0.25">
      <c r="K3002" t="s">
        <v>2994</v>
      </c>
      <c r="L3002">
        <f t="shared" ca="1" si="731"/>
        <v>6.2140141735472127</v>
      </c>
      <c r="M3002">
        <f t="shared" ca="1" si="731"/>
        <v>8.0253237292543069</v>
      </c>
      <c r="N3002">
        <f t="shared" ca="1" si="743"/>
        <v>4.6355129216979369</v>
      </c>
      <c r="O3002">
        <f t="shared" ca="1" si="743"/>
        <v>3.8787936345111618</v>
      </c>
      <c r="P3002">
        <f t="shared" ca="1" si="743"/>
        <v>2.4978405090150746</v>
      </c>
      <c r="Q3002">
        <f t="shared" ca="1" si="743"/>
        <v>2.0705110199648806</v>
      </c>
      <c r="R3002">
        <f t="shared" ca="1" si="743"/>
        <v>3.0035860318019112</v>
      </c>
      <c r="S3002">
        <f t="shared" ca="1" si="743"/>
        <v>1.9232187945742867</v>
      </c>
      <c r="T3002">
        <f t="shared" ca="1" si="743"/>
        <v>4.0785964413312321</v>
      </c>
      <c r="U3002">
        <f t="shared" ca="1" si="743"/>
        <v>4.7008377406494848</v>
      </c>
      <c r="V3002">
        <f t="shared" ca="1" si="743"/>
        <v>2.7171963042086347</v>
      </c>
      <c r="W3002">
        <f t="shared" ca="1" si="743"/>
        <v>2.475321882427326</v>
      </c>
      <c r="X3002">
        <f t="shared" ca="1" si="743"/>
        <v>2.8122905727684717</v>
      </c>
      <c r="Y3002">
        <f t="shared" ca="1" si="743"/>
        <v>2.4198452146210352</v>
      </c>
      <c r="Z3002">
        <f t="shared" ca="1" si="743"/>
        <v>1.4902139541170825</v>
      </c>
      <c r="AA3002">
        <f t="shared" ca="1" si="743"/>
        <v>3.6452763646453796</v>
      </c>
      <c r="AB3002">
        <f t="shared" ca="1" si="732"/>
        <v>6.2140141735472127</v>
      </c>
      <c r="AC3002">
        <f t="shared" ca="1" si="733"/>
        <v>8.0253237292543069</v>
      </c>
      <c r="AD3002">
        <f t="shared" ca="1" si="734"/>
        <v>10.849527095245151</v>
      </c>
      <c r="AE3002">
        <f t="shared" ca="1" si="735"/>
        <v>10.523164238269381</v>
      </c>
      <c r="AF3002">
        <f t="shared" ca="1" si="736"/>
        <v>10.849527095245151</v>
      </c>
      <c r="AG3002">
        <f t="shared" ca="1" si="737"/>
        <v>14.928123536576383</v>
      </c>
      <c r="AH3002">
        <f t="shared" ca="1" si="738"/>
        <v>15.550364835894635</v>
      </c>
      <c r="AI3002">
        <f t="shared" ca="1" si="739"/>
        <v>12.446383032843666</v>
      </c>
      <c r="AJ3002">
        <f t="shared" ca="1" si="740"/>
        <v>18.02568671832196</v>
      </c>
      <c r="AK3002">
        <f t="shared" ca="1" si="741"/>
        <v>18.362655408663109</v>
      </c>
      <c r="AL3002">
        <f t="shared" ca="1" si="742"/>
        <v>22.007931773308488</v>
      </c>
    </row>
    <row r="3003" spans="11:38" x14ac:dyDescent="0.25">
      <c r="K3003" t="s">
        <v>2995</v>
      </c>
      <c r="L3003">
        <f t="shared" ca="1" si="731"/>
        <v>7.463413804586736</v>
      </c>
      <c r="M3003">
        <f t="shared" ca="1" si="731"/>
        <v>7.7178670884007552</v>
      </c>
      <c r="N3003">
        <f t="shared" ca="1" si="743"/>
        <v>4.7998226893742251</v>
      </c>
      <c r="O3003">
        <f t="shared" ca="1" si="743"/>
        <v>4.4370074488358133</v>
      </c>
      <c r="P3003">
        <f t="shared" ca="1" si="743"/>
        <v>2.6054197256207017</v>
      </c>
      <c r="Q3003">
        <f t="shared" ca="1" si="743"/>
        <v>2.0714259631250833</v>
      </c>
      <c r="R3003">
        <f t="shared" ca="1" si="743"/>
        <v>2.6722705293397038</v>
      </c>
      <c r="S3003">
        <f t="shared" ca="1" si="743"/>
        <v>1.4581267647491098</v>
      </c>
      <c r="T3003">
        <f t="shared" ca="1" si="743"/>
        <v>4.214535833222766</v>
      </c>
      <c r="U3003">
        <f t="shared" ca="1" si="743"/>
        <v>3.9940008620726388</v>
      </c>
      <c r="V3003">
        <f t="shared" ca="1" si="743"/>
        <v>1.9145976334803192</v>
      </c>
      <c r="W3003">
        <f t="shared" ca="1" si="743"/>
        <v>2.4257255513013085</v>
      </c>
      <c r="X3003">
        <f t="shared" ca="1" si="743"/>
        <v>3.2085198074080767</v>
      </c>
      <c r="Y3003">
        <f t="shared" ca="1" si="743"/>
        <v>2.1296650622138094</v>
      </c>
      <c r="Z3003">
        <f t="shared" ca="1" si="743"/>
        <v>1.3406378982383731</v>
      </c>
      <c r="AA3003">
        <f t="shared" ca="1" si="743"/>
        <v>4.3035709227314012</v>
      </c>
      <c r="AB3003">
        <f t="shared" ca="1" si="732"/>
        <v>7.463413804586736</v>
      </c>
      <c r="AC3003">
        <f t="shared" ca="1" si="733"/>
        <v>7.7178670884007552</v>
      </c>
      <c r="AD3003">
        <f t="shared" ca="1" si="734"/>
        <v>12.26323649396096</v>
      </c>
      <c r="AE3003">
        <f t="shared" ca="1" si="735"/>
        <v>10.323286814021458</v>
      </c>
      <c r="AF3003">
        <f t="shared" ca="1" si="736"/>
        <v>12.26323649396096</v>
      </c>
      <c r="AG3003">
        <f t="shared" ca="1" si="737"/>
        <v>16.477772327183725</v>
      </c>
      <c r="AH3003">
        <f t="shared" ca="1" si="738"/>
        <v>16.257237356033599</v>
      </c>
      <c r="AI3003">
        <f t="shared" ca="1" si="739"/>
        <v>11.781413578770568</v>
      </c>
      <c r="AJ3003">
        <f t="shared" ca="1" si="740"/>
        <v>18.682962907334907</v>
      </c>
      <c r="AK3003">
        <f t="shared" ca="1" si="741"/>
        <v>19.465757163441676</v>
      </c>
      <c r="AL3003">
        <f t="shared" ca="1" si="742"/>
        <v>23.769328086173076</v>
      </c>
    </row>
    <row r="3004" spans="11:38" x14ac:dyDescent="0.25">
      <c r="K3004" t="s">
        <v>2996</v>
      </c>
      <c r="L3004">
        <f t="shared" ca="1" si="731"/>
        <v>5.5658292219808878</v>
      </c>
      <c r="M3004">
        <f t="shared" ca="1" si="731"/>
        <v>6.657824186647936</v>
      </c>
      <c r="N3004">
        <f t="shared" ca="1" si="743"/>
        <v>5.8289194461417839</v>
      </c>
      <c r="O3004">
        <f t="shared" ca="1" si="743"/>
        <v>4.4109096978665621</v>
      </c>
      <c r="P3004">
        <f t="shared" ca="1" si="743"/>
        <v>2.3672168348374862</v>
      </c>
      <c r="Q3004">
        <f t="shared" ca="1" si="743"/>
        <v>2.0094419750296311</v>
      </c>
      <c r="R3004">
        <f t="shared" ca="1" si="743"/>
        <v>2.6835781212615299</v>
      </c>
      <c r="S3004">
        <f t="shared" ca="1" si="743"/>
        <v>1.1635796827063289</v>
      </c>
      <c r="T3004">
        <f t="shared" ca="1" si="743"/>
        <v>3.3195523195551808</v>
      </c>
      <c r="U3004">
        <f t="shared" ca="1" si="743"/>
        <v>4.526102800748899</v>
      </c>
      <c r="V3004">
        <f t="shared" ca="1" si="743"/>
        <v>2.869893491014631</v>
      </c>
      <c r="W3004">
        <f t="shared" ca="1" si="743"/>
        <v>2.4714960421584964</v>
      </c>
      <c r="X3004">
        <f t="shared" ca="1" si="743"/>
        <v>3.349314330330853</v>
      </c>
      <c r="Y3004">
        <f t="shared" ca="1" si="743"/>
        <v>2.2853016669489215</v>
      </c>
      <c r="Z3004">
        <f t="shared" ca="1" si="743"/>
        <v>1.4327258811463641</v>
      </c>
      <c r="AA3004">
        <f t="shared" ca="1" si="743"/>
        <v>4.3666544509909055</v>
      </c>
      <c r="AB3004">
        <f t="shared" ca="1" si="732"/>
        <v>5.5658292219808878</v>
      </c>
      <c r="AC3004">
        <f t="shared" ca="1" si="733"/>
        <v>6.657824186647936</v>
      </c>
      <c r="AD3004">
        <f t="shared" ca="1" si="734"/>
        <v>11.394748668122672</v>
      </c>
      <c r="AE3004">
        <f t="shared" ca="1" si="735"/>
        <v>9.0250410214854213</v>
      </c>
      <c r="AF3004">
        <f t="shared" ca="1" si="736"/>
        <v>11.394748668122672</v>
      </c>
      <c r="AG3004">
        <f t="shared" ca="1" si="737"/>
        <v>14.714300987677852</v>
      </c>
      <c r="AH3004">
        <f t="shared" ca="1" si="738"/>
        <v>15.920851468871572</v>
      </c>
      <c r="AI3004">
        <f t="shared" ca="1" si="739"/>
        <v>10.18862070419175</v>
      </c>
      <c r="AJ3004">
        <f t="shared" ca="1" si="740"/>
        <v>18.392347511030067</v>
      </c>
      <c r="AK3004">
        <f t="shared" ca="1" si="741"/>
        <v>19.270165799202424</v>
      </c>
      <c r="AL3004">
        <f t="shared" ca="1" si="742"/>
        <v>23.636820250193331</v>
      </c>
    </row>
    <row r="3005" spans="11:38" x14ac:dyDescent="0.25">
      <c r="K3005" t="s">
        <v>2997</v>
      </c>
      <c r="L3005">
        <f t="shared" ca="1" si="731"/>
        <v>5.8852789089675053</v>
      </c>
      <c r="M3005">
        <f t="shared" ca="1" si="731"/>
        <v>8.4816381969963413</v>
      </c>
      <c r="N3005">
        <f t="shared" ca="1" si="743"/>
        <v>4.9176092834120571</v>
      </c>
      <c r="O3005">
        <f t="shared" ca="1" si="743"/>
        <v>4.6596680240817596</v>
      </c>
      <c r="P3005">
        <f t="shared" ca="1" si="743"/>
        <v>2.2278461087543011</v>
      </c>
      <c r="Q3005">
        <f t="shared" ca="1" si="743"/>
        <v>2.0591190201601024</v>
      </c>
      <c r="R3005">
        <f t="shared" ca="1" si="743"/>
        <v>2.3451130231148034</v>
      </c>
      <c r="S3005">
        <f t="shared" ca="1" si="743"/>
        <v>2.2150031772792227</v>
      </c>
      <c r="T3005">
        <f t="shared" ca="1" si="743"/>
        <v>3.7092454555192642</v>
      </c>
      <c r="U3005">
        <f t="shared" ca="1" si="743"/>
        <v>4.2370928923891729</v>
      </c>
      <c r="V3005">
        <f t="shared" ca="1" si="743"/>
        <v>2.6459802263868468</v>
      </c>
      <c r="W3005">
        <f t="shared" ca="1" si="743"/>
        <v>2.8065145370988347</v>
      </c>
      <c r="X3005">
        <f t="shared" ca="1" si="743"/>
        <v>3.2940311500062558</v>
      </c>
      <c r="Y3005">
        <f t="shared" ca="1" si="743"/>
        <v>2.0075980557477875</v>
      </c>
      <c r="Z3005">
        <f t="shared" ca="1" si="743"/>
        <v>1.4428366055125066</v>
      </c>
      <c r="AA3005">
        <f t="shared" ca="1" si="743"/>
        <v>3.2921468064399058</v>
      </c>
      <c r="AB3005">
        <f t="shared" ca="1" si="732"/>
        <v>5.8852789089675053</v>
      </c>
      <c r="AC3005">
        <f t="shared" ca="1" si="733"/>
        <v>8.4816381969963413</v>
      </c>
      <c r="AD3005">
        <f t="shared" ca="1" si="734"/>
        <v>10.802888192379562</v>
      </c>
      <c r="AE3005">
        <f t="shared" ca="1" si="735"/>
        <v>10.709484305750642</v>
      </c>
      <c r="AF3005">
        <f t="shared" ca="1" si="736"/>
        <v>10.802888192379562</v>
      </c>
      <c r="AG3005">
        <f t="shared" ca="1" si="737"/>
        <v>14.512133647898827</v>
      </c>
      <c r="AH3005">
        <f t="shared" ca="1" si="738"/>
        <v>15.039981084768735</v>
      </c>
      <c r="AI3005">
        <f t="shared" ca="1" si="739"/>
        <v>12.924487483029864</v>
      </c>
      <c r="AJ3005">
        <f t="shared" ca="1" si="740"/>
        <v>17.846495621867568</v>
      </c>
      <c r="AK3005">
        <f t="shared" ca="1" si="741"/>
        <v>18.334012234774992</v>
      </c>
      <c r="AL3005">
        <f t="shared" ca="1" si="742"/>
        <v>21.626159041214898</v>
      </c>
    </row>
    <row r="3006" spans="11:38" x14ac:dyDescent="0.25">
      <c r="K3006" t="s">
        <v>2998</v>
      </c>
      <c r="L3006">
        <f t="shared" ca="1" si="731"/>
        <v>5.8900094291449072</v>
      </c>
      <c r="M3006">
        <f t="shared" ca="1" si="731"/>
        <v>7.8610514723313987</v>
      </c>
      <c r="N3006">
        <f t="shared" ca="1" si="743"/>
        <v>5.2706082104180947</v>
      </c>
      <c r="O3006">
        <f t="shared" ca="1" si="743"/>
        <v>4.4470923352289908</v>
      </c>
      <c r="P3006">
        <f t="shared" ca="1" si="743"/>
        <v>2.8020732273102911</v>
      </c>
      <c r="Q3006">
        <f t="shared" ca="1" si="743"/>
        <v>2.057231202980665</v>
      </c>
      <c r="R3006">
        <f t="shared" ca="1" si="743"/>
        <v>2.3536410022934167</v>
      </c>
      <c r="S3006">
        <f t="shared" ca="1" si="743"/>
        <v>1.9698428963030339</v>
      </c>
      <c r="T3006">
        <f t="shared" ca="1" si="743"/>
        <v>3.3832329802461278</v>
      </c>
      <c r="U3006">
        <f t="shared" ca="1" si="743"/>
        <v>3.8430131492839199</v>
      </c>
      <c r="V3006">
        <f t="shared" ca="1" si="743"/>
        <v>2.0699172791405505</v>
      </c>
      <c r="W3006">
        <f t="shared" ca="1" si="743"/>
        <v>2.719879463758927</v>
      </c>
      <c r="X3006">
        <f t="shared" ca="1" si="743"/>
        <v>3.4848899357297918</v>
      </c>
      <c r="Y3006">
        <f t="shared" ca="1" si="743"/>
        <v>2.113537506826046</v>
      </c>
      <c r="Z3006">
        <f t="shared" ca="1" si="743"/>
        <v>1.5369111820932633</v>
      </c>
      <c r="AA3006">
        <f t="shared" ca="1" si="743"/>
        <v>3.3681993250339812</v>
      </c>
      <c r="AB3006">
        <f t="shared" ca="1" si="732"/>
        <v>5.8900094291449072</v>
      </c>
      <c r="AC3006">
        <f t="shared" ca="1" si="733"/>
        <v>7.8610514723313987</v>
      </c>
      <c r="AD3006">
        <f t="shared" ca="1" si="734"/>
        <v>11.160617639563002</v>
      </c>
      <c r="AE3006">
        <f t="shared" ca="1" si="735"/>
        <v>10.66312469964169</v>
      </c>
      <c r="AF3006">
        <f t="shared" ca="1" si="736"/>
        <v>11.160617639563002</v>
      </c>
      <c r="AG3006">
        <f t="shared" ca="1" si="737"/>
        <v>14.543850619809129</v>
      </c>
      <c r="AH3006">
        <f t="shared" ca="1" si="738"/>
        <v>15.003630788846921</v>
      </c>
      <c r="AI3006">
        <f t="shared" ca="1" si="739"/>
        <v>12.632967595944724</v>
      </c>
      <c r="AJ3006">
        <f t="shared" ca="1" si="740"/>
        <v>17.723510252605848</v>
      </c>
      <c r="AK3006">
        <f t="shared" ca="1" si="741"/>
        <v>18.488520724576713</v>
      </c>
      <c r="AL3006">
        <f t="shared" ca="1" si="742"/>
        <v>21.856720049610693</v>
      </c>
    </row>
    <row r="3007" spans="11:38" x14ac:dyDescent="0.25">
      <c r="K3007" t="s">
        <v>2999</v>
      </c>
      <c r="L3007">
        <f t="shared" ca="1" si="731"/>
        <v>7.1968192603535988</v>
      </c>
      <c r="M3007">
        <f t="shared" ca="1" si="731"/>
        <v>7.8828339924115252</v>
      </c>
      <c r="N3007">
        <f t="shared" ca="1" si="743"/>
        <v>4.3286564420483877</v>
      </c>
      <c r="O3007">
        <f t="shared" ca="1" si="743"/>
        <v>3.4894011738658857</v>
      </c>
      <c r="P3007">
        <f t="shared" ca="1" si="743"/>
        <v>1.6785206321683814</v>
      </c>
      <c r="Q3007">
        <f t="shared" ca="1" si="743"/>
        <v>2.0462342386062384</v>
      </c>
      <c r="R3007">
        <f t="shared" ca="1" si="743"/>
        <v>2.3241988830878171</v>
      </c>
      <c r="S3007">
        <f t="shared" ca="1" si="743"/>
        <v>1.4143501612321763</v>
      </c>
      <c r="T3007">
        <f t="shared" ca="1" si="743"/>
        <v>3.9288645916208766</v>
      </c>
      <c r="U3007">
        <f t="shared" ca="1" si="743"/>
        <v>4.699106788728038</v>
      </c>
      <c r="V3007">
        <f t="shared" ca="1" si="743"/>
        <v>1.755822730252345</v>
      </c>
      <c r="W3007">
        <f t="shared" ca="1" si="743"/>
        <v>2.6469626915502578</v>
      </c>
      <c r="X3007">
        <f t="shared" ca="1" si="743"/>
        <v>3.1873373826040288</v>
      </c>
      <c r="Y3007">
        <f t="shared" ca="1" si="743"/>
        <v>2.1161671277132861</v>
      </c>
      <c r="Z3007">
        <f t="shared" ca="1" si="743"/>
        <v>1.5542449454009879</v>
      </c>
      <c r="AA3007">
        <f t="shared" ca="1" si="743"/>
        <v>4.3257937010676919</v>
      </c>
      <c r="AB3007">
        <f t="shared" ca="1" si="732"/>
        <v>7.1968192603535988</v>
      </c>
      <c r="AC3007">
        <f t="shared" ca="1" si="733"/>
        <v>7.8828339924115252</v>
      </c>
      <c r="AD3007">
        <f t="shared" ca="1" si="734"/>
        <v>11.525475702401987</v>
      </c>
      <c r="AE3007">
        <f t="shared" ca="1" si="735"/>
        <v>9.5613546245799057</v>
      </c>
      <c r="AF3007">
        <f t="shared" ca="1" si="736"/>
        <v>11.525475702401987</v>
      </c>
      <c r="AG3007">
        <f t="shared" ca="1" si="737"/>
        <v>15.454340294022863</v>
      </c>
      <c r="AH3007">
        <f t="shared" ca="1" si="738"/>
        <v>16.224582491130025</v>
      </c>
      <c r="AI3007">
        <f t="shared" ca="1" si="739"/>
        <v>10.975704785812082</v>
      </c>
      <c r="AJ3007">
        <f t="shared" ca="1" si="740"/>
        <v>18.871545182680283</v>
      </c>
      <c r="AK3007">
        <f t="shared" ca="1" si="741"/>
        <v>19.411919873734053</v>
      </c>
      <c r="AL3007">
        <f t="shared" ca="1" si="742"/>
        <v>23.737713574801745</v>
      </c>
    </row>
    <row r="3008" spans="11:38" x14ac:dyDescent="0.25">
      <c r="K3008" t="s">
        <v>3000</v>
      </c>
      <c r="L3008">
        <f t="shared" ca="1" si="731"/>
        <v>5.5296403426348837</v>
      </c>
      <c r="M3008">
        <f t="shared" ca="1" si="731"/>
        <v>8.2968466197159145</v>
      </c>
      <c r="N3008">
        <f t="shared" ca="1" si="743"/>
        <v>5.0278015019094768</v>
      </c>
      <c r="O3008">
        <f t="shared" ca="1" si="743"/>
        <v>3.8888327813322339</v>
      </c>
      <c r="P3008">
        <f t="shared" ca="1" si="743"/>
        <v>2.5794591017999897</v>
      </c>
      <c r="Q3008">
        <f t="shared" ca="1" si="743"/>
        <v>2.0379123780481478</v>
      </c>
      <c r="R3008">
        <f t="shared" ca="1" si="743"/>
        <v>2.4959375109211268</v>
      </c>
      <c r="S3008">
        <f t="shared" ca="1" si="743"/>
        <v>1.640914477241679</v>
      </c>
      <c r="T3008">
        <f t="shared" ca="1" si="743"/>
        <v>4.0079792698579482</v>
      </c>
      <c r="U3008">
        <f t="shared" ca="1" si="743"/>
        <v>4.4823387911393429</v>
      </c>
      <c r="V3008">
        <f t="shared" ca="1" si="743"/>
        <v>2.1031942829885666</v>
      </c>
      <c r="W3008">
        <f t="shared" ca="1" si="743"/>
        <v>2.4162825736784321</v>
      </c>
      <c r="X3008">
        <f t="shared" ca="1" si="743"/>
        <v>2.9794774226987202</v>
      </c>
      <c r="Y3008">
        <f t="shared" ca="1" si="743"/>
        <v>2.0271319971545303</v>
      </c>
      <c r="Z3008">
        <f t="shared" ca="1" si="743"/>
        <v>1.3264367889324904</v>
      </c>
      <c r="AA3008">
        <f t="shared" ca="1" si="743"/>
        <v>3.3062712670824945</v>
      </c>
      <c r="AB3008">
        <f t="shared" ca="1" si="732"/>
        <v>5.5296403426348837</v>
      </c>
      <c r="AC3008">
        <f t="shared" ca="1" si="733"/>
        <v>8.2968466197159145</v>
      </c>
      <c r="AD3008">
        <f t="shared" ca="1" si="734"/>
        <v>10.557441844544361</v>
      </c>
      <c r="AE3008">
        <f t="shared" ca="1" si="735"/>
        <v>10.876305721515905</v>
      </c>
      <c r="AF3008">
        <f t="shared" ca="1" si="736"/>
        <v>10.557441844544361</v>
      </c>
      <c r="AG3008">
        <f t="shared" ca="1" si="737"/>
        <v>14.565421114402309</v>
      </c>
      <c r="AH3008">
        <f t="shared" ca="1" si="738"/>
        <v>15.039780635683703</v>
      </c>
      <c r="AI3008">
        <f t="shared" ca="1" si="739"/>
        <v>12.517220198757585</v>
      </c>
      <c r="AJ3008">
        <f t="shared" ca="1" si="740"/>
        <v>17.456063209362135</v>
      </c>
      <c r="AK3008">
        <f t="shared" ca="1" si="741"/>
        <v>18.019258058382423</v>
      </c>
      <c r="AL3008">
        <f t="shared" ca="1" si="742"/>
        <v>21.325529325464917</v>
      </c>
    </row>
    <row r="3009" spans="11:38" x14ac:dyDescent="0.25">
      <c r="K3009" t="s">
        <v>3001</v>
      </c>
      <c r="L3009">
        <f t="shared" ca="1" si="731"/>
        <v>5.772528583950268</v>
      </c>
      <c r="M3009">
        <f t="shared" ca="1" si="731"/>
        <v>8.5096443506692552</v>
      </c>
      <c r="N3009">
        <f t="shared" ca="1" si="743"/>
        <v>4.3929812689040988</v>
      </c>
      <c r="O3009">
        <f t="shared" ca="1" si="743"/>
        <v>4.7806594472807227</v>
      </c>
      <c r="P3009">
        <f t="shared" ca="1" si="743"/>
        <v>2.2683949933144696</v>
      </c>
      <c r="Q3009">
        <f t="shared" ca="1" si="743"/>
        <v>2.0272842393708017</v>
      </c>
      <c r="R3009">
        <f t="shared" ca="1" si="743"/>
        <v>2.3928087467683126</v>
      </c>
      <c r="S3009">
        <f t="shared" ca="1" si="743"/>
        <v>1.9361353414792755</v>
      </c>
      <c r="T3009">
        <f t="shared" ca="1" si="743"/>
        <v>4.9855969043010253</v>
      </c>
      <c r="U3009">
        <f t="shared" ca="1" si="743"/>
        <v>4.0351167336873148</v>
      </c>
      <c r="V3009">
        <f t="shared" ca="1" si="743"/>
        <v>2.9037240932397088</v>
      </c>
      <c r="W3009">
        <f t="shared" ca="1" si="743"/>
        <v>2.8143999123354826</v>
      </c>
      <c r="X3009">
        <f t="shared" ca="1" si="743"/>
        <v>2.8152718594461286</v>
      </c>
      <c r="Y3009">
        <f t="shared" ca="1" si="743"/>
        <v>1.7280158246421846</v>
      </c>
      <c r="Z3009">
        <f t="shared" ca="1" si="743"/>
        <v>1.3174245111958551</v>
      </c>
      <c r="AA3009">
        <f t="shared" ca="1" si="743"/>
        <v>3.9323166713657365</v>
      </c>
      <c r="AB3009">
        <f t="shared" ca="1" si="732"/>
        <v>5.772528583950268</v>
      </c>
      <c r="AC3009">
        <f t="shared" ca="1" si="733"/>
        <v>8.5096443506692552</v>
      </c>
      <c r="AD3009">
        <f t="shared" ca="1" si="734"/>
        <v>10.165509852854367</v>
      </c>
      <c r="AE3009">
        <f t="shared" ca="1" si="735"/>
        <v>10.778039343983725</v>
      </c>
      <c r="AF3009">
        <f t="shared" ca="1" si="736"/>
        <v>10.165509852854367</v>
      </c>
      <c r="AG3009">
        <f t="shared" ca="1" si="737"/>
        <v>15.151106757155393</v>
      </c>
      <c r="AH3009">
        <f t="shared" ca="1" si="738"/>
        <v>14.200626586541681</v>
      </c>
      <c r="AI3009">
        <f t="shared" ca="1" si="739"/>
        <v>12.714174685463</v>
      </c>
      <c r="AJ3009">
        <f t="shared" ca="1" si="740"/>
        <v>18.054830850395103</v>
      </c>
      <c r="AK3009">
        <f t="shared" ca="1" si="741"/>
        <v>17.015898445987808</v>
      </c>
      <c r="AL3009">
        <f t="shared" ca="1" si="742"/>
        <v>20.948215117353545</v>
      </c>
    </row>
    <row r="3010" spans="11:38" x14ac:dyDescent="0.25">
      <c r="K3010" t="s">
        <v>3002</v>
      </c>
      <c r="L3010">
        <f t="shared" ca="1" si="731"/>
        <v>5.7660669595507086</v>
      </c>
      <c r="M3010">
        <f t="shared" ca="1" si="731"/>
        <v>6.7781627861751268</v>
      </c>
      <c r="N3010">
        <f t="shared" ca="1" si="743"/>
        <v>4.9527729746876812</v>
      </c>
      <c r="O3010">
        <f t="shared" ca="1" si="743"/>
        <v>4.3427405650582847</v>
      </c>
      <c r="P3010">
        <f t="shared" ca="1" si="743"/>
        <v>2.6587312296077803</v>
      </c>
      <c r="Q3010">
        <f t="shared" ca="1" si="743"/>
        <v>2.4035467369173129</v>
      </c>
      <c r="R3010">
        <f t="shared" ca="1" si="743"/>
        <v>3.1899450878376276</v>
      </c>
      <c r="S3010">
        <f t="shared" ca="1" si="743"/>
        <v>1.5214805950141668</v>
      </c>
      <c r="T3010">
        <f t="shared" ca="1" si="743"/>
        <v>4.249533077919077</v>
      </c>
      <c r="U3010">
        <f t="shared" ca="1" si="743"/>
        <v>4.5692477850751336</v>
      </c>
      <c r="V3010">
        <f t="shared" ca="1" si="743"/>
        <v>2.1594264452749488</v>
      </c>
      <c r="W3010">
        <f t="shared" ca="1" si="743"/>
        <v>2.1036533983530936</v>
      </c>
      <c r="X3010">
        <f t="shared" ca="1" si="743"/>
        <v>3.3937535520120203</v>
      </c>
      <c r="Y3010">
        <f t="shared" ca="1" si="743"/>
        <v>2.3384094453875344</v>
      </c>
      <c r="Z3010">
        <f t="shared" ca="1" si="743"/>
        <v>1.5311723122684542</v>
      </c>
      <c r="AA3010">
        <f t="shared" ca="1" si="743"/>
        <v>4.1530477098678151</v>
      </c>
      <c r="AB3010">
        <f t="shared" ca="1" si="732"/>
        <v>5.7660669595507086</v>
      </c>
      <c r="AC3010">
        <f t="shared" ca="1" si="733"/>
        <v>6.7781627861751268</v>
      </c>
      <c r="AD3010">
        <f t="shared" ca="1" si="734"/>
        <v>10.718839934238389</v>
      </c>
      <c r="AE3010">
        <f t="shared" ca="1" si="735"/>
        <v>9.436894015782908</v>
      </c>
      <c r="AF3010">
        <f t="shared" ca="1" si="736"/>
        <v>10.718839934238389</v>
      </c>
      <c r="AG3010">
        <f t="shared" ca="1" si="737"/>
        <v>14.968373012157466</v>
      </c>
      <c r="AH3010">
        <f t="shared" ca="1" si="738"/>
        <v>15.288087719313523</v>
      </c>
      <c r="AI3010">
        <f t="shared" ca="1" si="739"/>
        <v>10.958374610797074</v>
      </c>
      <c r="AJ3010">
        <f t="shared" ca="1" si="740"/>
        <v>17.391741117666616</v>
      </c>
      <c r="AK3010">
        <f t="shared" ca="1" si="741"/>
        <v>18.681841271325546</v>
      </c>
      <c r="AL3010">
        <f t="shared" ca="1" si="742"/>
        <v>22.834888981193359</v>
      </c>
    </row>
    <row r="3011" spans="11:38" x14ac:dyDescent="0.25">
      <c r="K3011" t="s">
        <v>3003</v>
      </c>
      <c r="L3011">
        <f t="shared" ca="1" si="731"/>
        <v>6.4826006968941989</v>
      </c>
      <c r="M3011">
        <f t="shared" ca="1" si="731"/>
        <v>8.2495993738772615</v>
      </c>
      <c r="N3011">
        <f t="shared" ca="1" si="743"/>
        <v>4.6483376803798331</v>
      </c>
      <c r="O3011">
        <f t="shared" ca="1" si="743"/>
        <v>3.7403109620660095</v>
      </c>
      <c r="P3011">
        <f t="shared" ca="1" si="743"/>
        <v>1.7608539211624352</v>
      </c>
      <c r="Q3011">
        <f t="shared" ca="1" si="743"/>
        <v>2.0020703271982985</v>
      </c>
      <c r="R3011">
        <f t="shared" ca="1" si="743"/>
        <v>2.3294778545273593</v>
      </c>
      <c r="S3011">
        <f t="shared" ca="1" si="743"/>
        <v>1.5664936829956053</v>
      </c>
      <c r="T3011">
        <f t="shared" ca="1" si="743"/>
        <v>4.1332301934012925</v>
      </c>
      <c r="U3011">
        <f t="shared" ca="1" si="743"/>
        <v>4.087906436259706</v>
      </c>
      <c r="V3011">
        <f t="shared" ca="1" si="743"/>
        <v>1.9662321484720053</v>
      </c>
      <c r="W3011">
        <f t="shared" ca="1" si="743"/>
        <v>2.417904721209696</v>
      </c>
      <c r="X3011">
        <f t="shared" ca="1" si="743"/>
        <v>3.2703864022195575</v>
      </c>
      <c r="Y3011">
        <f t="shared" ca="1" si="743"/>
        <v>1.8441544184022989</v>
      </c>
      <c r="Z3011">
        <f t="shared" ca="1" si="743"/>
        <v>1.6085550690981203</v>
      </c>
      <c r="AA3011">
        <f t="shared" ca="1" si="743"/>
        <v>3.324779918810878</v>
      </c>
      <c r="AB3011">
        <f t="shared" ca="1" si="732"/>
        <v>6.4826006968941989</v>
      </c>
      <c r="AC3011">
        <f t="shared" ca="1" si="733"/>
        <v>8.2495993738772615</v>
      </c>
      <c r="AD3011">
        <f t="shared" ca="1" si="734"/>
        <v>11.130938377274031</v>
      </c>
      <c r="AE3011">
        <f t="shared" ca="1" si="735"/>
        <v>10.010453295039696</v>
      </c>
      <c r="AF3011">
        <f t="shared" ca="1" si="736"/>
        <v>11.130938377274031</v>
      </c>
      <c r="AG3011">
        <f t="shared" ca="1" si="737"/>
        <v>15.264168570675324</v>
      </c>
      <c r="AH3011">
        <f t="shared" ca="1" si="738"/>
        <v>15.218844813533737</v>
      </c>
      <c r="AI3011">
        <f t="shared" ca="1" si="739"/>
        <v>11.576946978035302</v>
      </c>
      <c r="AJ3011">
        <f t="shared" ca="1" si="740"/>
        <v>17.636749534743434</v>
      </c>
      <c r="AK3011">
        <f t="shared" ca="1" si="741"/>
        <v>18.489231215753293</v>
      </c>
      <c r="AL3011">
        <f t="shared" ca="1" si="742"/>
        <v>21.814011134564172</v>
      </c>
    </row>
    <row r="3012" spans="11:38" x14ac:dyDescent="0.25">
      <c r="K3012" t="s">
        <v>3004</v>
      </c>
      <c r="L3012">
        <f t="shared" ca="1" si="731"/>
        <v>5.814907180366669</v>
      </c>
      <c r="M3012">
        <f t="shared" ca="1" si="731"/>
        <v>6.9051744622291924</v>
      </c>
      <c r="N3012">
        <f t="shared" ca="1" si="743"/>
        <v>5.3221097939813644</v>
      </c>
      <c r="O3012">
        <f t="shared" ca="1" si="743"/>
        <v>3.5245333406924315</v>
      </c>
      <c r="P3012">
        <f t="shared" ca="1" si="743"/>
        <v>2.203056148075266</v>
      </c>
      <c r="Q3012">
        <f t="shared" ca="1" si="743"/>
        <v>2.0851901583628667</v>
      </c>
      <c r="R3012">
        <f t="shared" ca="1" si="743"/>
        <v>2.6912279551412248</v>
      </c>
      <c r="S3012">
        <f t="shared" ca="1" si="743"/>
        <v>1.5428175581579566</v>
      </c>
      <c r="T3012">
        <f t="shared" ca="1" si="743"/>
        <v>3.8926602106344643</v>
      </c>
      <c r="U3012">
        <f t="shared" ca="1" si="743"/>
        <v>3.6901941901861011</v>
      </c>
      <c r="V3012">
        <f t="shared" ca="1" si="743"/>
        <v>1.8594660586244074</v>
      </c>
      <c r="W3012">
        <f t="shared" ca="1" si="743"/>
        <v>2.375178326639912</v>
      </c>
      <c r="X3012">
        <f t="shared" ca="1" si="743"/>
        <v>3.2970772083486173</v>
      </c>
      <c r="Y3012">
        <f t="shared" ca="1" si="743"/>
        <v>1.6833986219002273</v>
      </c>
      <c r="Z3012">
        <f t="shared" ca="1" si="743"/>
        <v>1.4175961121578535</v>
      </c>
      <c r="AA3012">
        <f t="shared" ca="1" si="743"/>
        <v>3.3972140831928086</v>
      </c>
      <c r="AB3012">
        <f t="shared" ca="1" si="732"/>
        <v>5.814907180366669</v>
      </c>
      <c r="AC3012">
        <f t="shared" ca="1" si="733"/>
        <v>6.9051744622291924</v>
      </c>
      <c r="AD3012">
        <f t="shared" ca="1" si="734"/>
        <v>11.137016974348033</v>
      </c>
      <c r="AE3012">
        <f t="shared" ca="1" si="735"/>
        <v>9.1082306103044584</v>
      </c>
      <c r="AF3012">
        <f t="shared" ca="1" si="736"/>
        <v>11.137016974348033</v>
      </c>
      <c r="AG3012">
        <f t="shared" ca="1" si="737"/>
        <v>15.029677184982496</v>
      </c>
      <c r="AH3012">
        <f t="shared" ca="1" si="738"/>
        <v>14.827211164534134</v>
      </c>
      <c r="AI3012">
        <f t="shared" ca="1" si="739"/>
        <v>10.651048168462415</v>
      </c>
      <c r="AJ3012">
        <f t="shared" ca="1" si="740"/>
        <v>17.202389491174046</v>
      </c>
      <c r="AK3012">
        <f t="shared" ca="1" si="741"/>
        <v>18.124288372882752</v>
      </c>
      <c r="AL3012">
        <f t="shared" ca="1" si="742"/>
        <v>21.521502456075559</v>
      </c>
    </row>
    <row r="3013" spans="11:38" x14ac:dyDescent="0.25">
      <c r="K3013" t="s">
        <v>3005</v>
      </c>
      <c r="L3013">
        <f t="shared" ca="1" si="731"/>
        <v>5.8985690560194879</v>
      </c>
      <c r="M3013">
        <f t="shared" ca="1" si="731"/>
        <v>7.5373179245141522</v>
      </c>
      <c r="N3013">
        <f t="shared" ca="1" si="743"/>
        <v>4.3450566525605669</v>
      </c>
      <c r="O3013">
        <f t="shared" ca="1" si="743"/>
        <v>4.0166178741337362</v>
      </c>
      <c r="P3013">
        <f t="shared" ca="1" si="743"/>
        <v>2.9028561654312881</v>
      </c>
      <c r="Q3013">
        <f t="shared" ca="1" si="743"/>
        <v>2.3136258197143258</v>
      </c>
      <c r="R3013">
        <f t="shared" ca="1" si="743"/>
        <v>2.5915360889827466</v>
      </c>
      <c r="S3013">
        <f t="shared" ca="1" si="743"/>
        <v>1.576634083379429</v>
      </c>
      <c r="T3013">
        <f t="shared" ca="1" si="743"/>
        <v>3.7399085966321306</v>
      </c>
      <c r="U3013">
        <f t="shared" ca="1" si="743"/>
        <v>4.2780819601680387</v>
      </c>
      <c r="V3013">
        <f t="shared" ca="1" si="743"/>
        <v>2.2918226814368663</v>
      </c>
      <c r="W3013">
        <f t="shared" ca="1" si="743"/>
        <v>2.1924331023963961</v>
      </c>
      <c r="X3013">
        <f t="shared" ca="1" si="743"/>
        <v>3.4086322926518227</v>
      </c>
      <c r="Y3013">
        <f t="shared" ca="1" si="743"/>
        <v>2.1764314296406315</v>
      </c>
      <c r="Z3013">
        <f t="shared" ca="1" si="743"/>
        <v>1.7267099313930581</v>
      </c>
      <c r="AA3013">
        <f t="shared" ca="1" si="743"/>
        <v>4.0571225236363251</v>
      </c>
      <c r="AB3013">
        <f t="shared" ca="1" si="732"/>
        <v>5.8985690560194879</v>
      </c>
      <c r="AC3013">
        <f t="shared" ca="1" si="733"/>
        <v>7.5373179245141522</v>
      </c>
      <c r="AD3013">
        <f t="shared" ca="1" si="734"/>
        <v>10.243625708580055</v>
      </c>
      <c r="AE3013">
        <f t="shared" ca="1" si="735"/>
        <v>10.44017408994544</v>
      </c>
      <c r="AF3013">
        <f t="shared" ca="1" si="736"/>
        <v>10.243625708580055</v>
      </c>
      <c r="AG3013">
        <f t="shared" ca="1" si="737"/>
        <v>13.983534305212185</v>
      </c>
      <c r="AH3013">
        <f t="shared" ca="1" si="738"/>
        <v>14.521707668748093</v>
      </c>
      <c r="AI3013">
        <f t="shared" ca="1" si="739"/>
        <v>12.016808173324868</v>
      </c>
      <c r="AJ3013">
        <f t="shared" ca="1" si="740"/>
        <v>16.714140771144489</v>
      </c>
      <c r="AK3013">
        <f t="shared" ca="1" si="741"/>
        <v>17.930339961399916</v>
      </c>
      <c r="AL3013">
        <f t="shared" ca="1" si="742"/>
        <v>21.987462485036239</v>
      </c>
    </row>
    <row r="3014" spans="11:38" x14ac:dyDescent="0.25">
      <c r="K3014" t="s">
        <v>3006</v>
      </c>
      <c r="L3014">
        <f t="shared" ca="1" si="731"/>
        <v>5.4322415261399737</v>
      </c>
      <c r="M3014">
        <f t="shared" ca="1" si="731"/>
        <v>7.4938714874304635</v>
      </c>
      <c r="N3014">
        <f t="shared" ca="1" si="743"/>
        <v>4.5782234887528652</v>
      </c>
      <c r="O3014">
        <f t="shared" ca="1" si="743"/>
        <v>3.7145776880065435</v>
      </c>
      <c r="P3014">
        <f t="shared" ca="1" si="743"/>
        <v>2.4527967460108728</v>
      </c>
      <c r="Q3014">
        <f t="shared" ca="1" si="743"/>
        <v>2.1760359850086379</v>
      </c>
      <c r="R3014">
        <f t="shared" ca="1" si="743"/>
        <v>2.632754172530765</v>
      </c>
      <c r="S3014">
        <f t="shared" ca="1" si="743"/>
        <v>1.3295455223564043</v>
      </c>
      <c r="T3014">
        <f t="shared" ca="1" si="743"/>
        <v>4.5072689574497673</v>
      </c>
      <c r="U3014">
        <f t="shared" ca="1" si="743"/>
        <v>4.3054657687751137</v>
      </c>
      <c r="V3014">
        <f t="shared" ca="1" si="743"/>
        <v>2.644500718439998</v>
      </c>
      <c r="W3014">
        <f t="shared" ca="1" si="743"/>
        <v>2.0527404912042786</v>
      </c>
      <c r="X3014">
        <f t="shared" ca="1" si="743"/>
        <v>3.1549663228960028</v>
      </c>
      <c r="Y3014">
        <f t="shared" ca="1" si="743"/>
        <v>2.1578647286765338</v>
      </c>
      <c r="Z3014">
        <f t="shared" ca="1" si="743"/>
        <v>1.5870754725457683</v>
      </c>
      <c r="AA3014">
        <f t="shared" ca="1" si="743"/>
        <v>4.6855657189136988</v>
      </c>
      <c r="AB3014">
        <f t="shared" ca="1" si="732"/>
        <v>5.4322415261399737</v>
      </c>
      <c r="AC3014">
        <f t="shared" ca="1" si="733"/>
        <v>7.4938714874304635</v>
      </c>
      <c r="AD3014">
        <f t="shared" ca="1" si="734"/>
        <v>10.010465014892839</v>
      </c>
      <c r="AE3014">
        <f t="shared" ca="1" si="735"/>
        <v>9.9466682334413363</v>
      </c>
      <c r="AF3014">
        <f t="shared" ca="1" si="736"/>
        <v>10.010465014892839</v>
      </c>
      <c r="AG3014">
        <f t="shared" ca="1" si="737"/>
        <v>14.517733972342606</v>
      </c>
      <c r="AH3014">
        <f t="shared" ca="1" si="738"/>
        <v>14.315930783667952</v>
      </c>
      <c r="AI3014">
        <f t="shared" ca="1" si="739"/>
        <v>11.276213755797741</v>
      </c>
      <c r="AJ3014">
        <f t="shared" ca="1" si="740"/>
        <v>17.162234690782604</v>
      </c>
      <c r="AK3014">
        <f t="shared" ca="1" si="741"/>
        <v>17.470897106563953</v>
      </c>
      <c r="AL3014">
        <f t="shared" ca="1" si="742"/>
        <v>22.156462825477654</v>
      </c>
    </row>
    <row r="3015" spans="11:38" x14ac:dyDescent="0.25">
      <c r="K3015" t="s">
        <v>3007</v>
      </c>
      <c r="L3015">
        <f t="shared" ca="1" si="731"/>
        <v>6.439037194783122</v>
      </c>
      <c r="M3015">
        <f t="shared" ca="1" si="731"/>
        <v>8.0984033704853431</v>
      </c>
      <c r="N3015">
        <f t="shared" ca="1" si="743"/>
        <v>4.9684815343308735</v>
      </c>
      <c r="O3015">
        <f t="shared" ca="1" si="743"/>
        <v>3.6025798816629093</v>
      </c>
      <c r="P3015">
        <f t="shared" ca="1" si="743"/>
        <v>1.9025770965166933</v>
      </c>
      <c r="Q3015">
        <f t="shared" ca="1" si="743"/>
        <v>2.1925959029297637</v>
      </c>
      <c r="R3015">
        <f t="shared" ca="1" si="743"/>
        <v>2.7869782905096114</v>
      </c>
      <c r="S3015">
        <f t="shared" ca="1" si="743"/>
        <v>1.5753733200277056</v>
      </c>
      <c r="T3015">
        <f t="shared" ca="1" si="743"/>
        <v>4.3249103230509451</v>
      </c>
      <c r="U3015">
        <f t="shared" ca="1" si="743"/>
        <v>3.710672165043722</v>
      </c>
      <c r="V3015">
        <f t="shared" ca="1" si="743"/>
        <v>2.2746703056592428</v>
      </c>
      <c r="W3015">
        <f t="shared" ca="1" si="743"/>
        <v>2.5642060760892553</v>
      </c>
      <c r="X3015">
        <f t="shared" ca="1" si="743"/>
        <v>3.4601004614179214</v>
      </c>
      <c r="Y3015">
        <f t="shared" ca="1" si="743"/>
        <v>2.0897579664954691</v>
      </c>
      <c r="Z3015">
        <f t="shared" ca="1" si="743"/>
        <v>1.504861152091362</v>
      </c>
      <c r="AA3015">
        <f t="shared" ca="1" si="743"/>
        <v>3.5051931551993025</v>
      </c>
      <c r="AB3015">
        <f t="shared" ca="1" si="732"/>
        <v>6.439037194783122</v>
      </c>
      <c r="AC3015">
        <f t="shared" ca="1" si="733"/>
        <v>8.0984033704853431</v>
      </c>
      <c r="AD3015">
        <f t="shared" ca="1" si="734"/>
        <v>11.407518729113995</v>
      </c>
      <c r="AE3015">
        <f t="shared" ca="1" si="735"/>
        <v>10.000980467002037</v>
      </c>
      <c r="AF3015">
        <f t="shared" ca="1" si="736"/>
        <v>11.407518729113995</v>
      </c>
      <c r="AG3015">
        <f t="shared" ca="1" si="737"/>
        <v>15.732429052164941</v>
      </c>
      <c r="AH3015">
        <f t="shared" ca="1" si="738"/>
        <v>15.118190894157717</v>
      </c>
      <c r="AI3015">
        <f t="shared" ca="1" si="739"/>
        <v>11.576353787029742</v>
      </c>
      <c r="AJ3015">
        <f t="shared" ca="1" si="740"/>
        <v>18.007099357824185</v>
      </c>
      <c r="AK3015">
        <f t="shared" ca="1" si="741"/>
        <v>18.578291355575637</v>
      </c>
      <c r="AL3015">
        <f t="shared" ca="1" si="742"/>
        <v>22.083484510774937</v>
      </c>
    </row>
    <row r="3016" spans="11:38" x14ac:dyDescent="0.25">
      <c r="K3016" t="s">
        <v>3008</v>
      </c>
      <c r="L3016">
        <f t="shared" ca="1" si="731"/>
        <v>7.4705314438260242</v>
      </c>
      <c r="M3016">
        <f t="shared" ca="1" si="731"/>
        <v>8.4338298821414188</v>
      </c>
      <c r="N3016">
        <f t="shared" ca="1" si="743"/>
        <v>4.991558307086585</v>
      </c>
      <c r="O3016">
        <f t="shared" ca="1" si="743"/>
        <v>4.002207396455276</v>
      </c>
      <c r="P3016">
        <f t="shared" ca="1" si="743"/>
        <v>2.3839817296748853</v>
      </c>
      <c r="Q3016">
        <f t="shared" ca="1" si="743"/>
        <v>2.3317904469485153</v>
      </c>
      <c r="R3016">
        <f t="shared" ca="1" si="743"/>
        <v>2.4495537606526057</v>
      </c>
      <c r="S3016">
        <f t="shared" ca="1" si="743"/>
        <v>1.2766871712210657</v>
      </c>
      <c r="T3016">
        <f t="shared" ca="1" si="743"/>
        <v>3.469773273854698</v>
      </c>
      <c r="U3016">
        <f t="shared" ca="1" si="743"/>
        <v>3.7671805165930627</v>
      </c>
      <c r="V3016">
        <f t="shared" ca="1" si="743"/>
        <v>2.7896893554293651</v>
      </c>
      <c r="W3016">
        <f t="shared" ca="1" si="743"/>
        <v>2.2496509052413769</v>
      </c>
      <c r="X3016">
        <f t="shared" ref="N3016:AA3079" ca="1" si="744">_xlfn.BETA.INV(RAND(),X$33,X$34,X$31,X$32)</f>
        <v>2.7489256147143282</v>
      </c>
      <c r="Y3016">
        <f t="shared" ca="1" si="744"/>
        <v>2.0061902292268625</v>
      </c>
      <c r="Z3016">
        <f t="shared" ca="1" si="744"/>
        <v>1.4887258684451132</v>
      </c>
      <c r="AA3016">
        <f t="shared" ca="1" si="744"/>
        <v>3.5425996642713935</v>
      </c>
      <c r="AB3016">
        <f t="shared" ca="1" si="732"/>
        <v>7.4705314438260242</v>
      </c>
      <c r="AC3016">
        <f t="shared" ca="1" si="733"/>
        <v>8.4338298821414188</v>
      </c>
      <c r="AD3016">
        <f t="shared" ca="1" si="734"/>
        <v>12.462089750912609</v>
      </c>
      <c r="AE3016">
        <f t="shared" ca="1" si="735"/>
        <v>10.817811611816303</v>
      </c>
      <c r="AF3016">
        <f t="shared" ca="1" si="736"/>
        <v>12.462089750912609</v>
      </c>
      <c r="AG3016">
        <f t="shared" ca="1" si="737"/>
        <v>15.931863024767306</v>
      </c>
      <c r="AH3016">
        <f t="shared" ca="1" si="738"/>
        <v>16.229270267505672</v>
      </c>
      <c r="AI3016">
        <f t="shared" ca="1" si="739"/>
        <v>12.09449878303737</v>
      </c>
      <c r="AJ3016">
        <f t="shared" ca="1" si="740"/>
        <v>18.72155238019667</v>
      </c>
      <c r="AK3016">
        <f t="shared" ca="1" si="741"/>
        <v>18.97819588222</v>
      </c>
      <c r="AL3016">
        <f t="shared" ca="1" si="742"/>
        <v>22.520795546491392</v>
      </c>
    </row>
    <row r="3017" spans="11:38" x14ac:dyDescent="0.25">
      <c r="K3017" t="s">
        <v>3009</v>
      </c>
      <c r="L3017">
        <f t="shared" ca="1" si="731"/>
        <v>5.8392632560257169</v>
      </c>
      <c r="M3017">
        <f t="shared" ca="1" si="731"/>
        <v>8.0169313415736188</v>
      </c>
      <c r="N3017">
        <f t="shared" ca="1" si="744"/>
        <v>5.1320997099107242</v>
      </c>
      <c r="O3017">
        <f t="shared" ca="1" si="744"/>
        <v>3.6270324807500929</v>
      </c>
      <c r="P3017">
        <f t="shared" ca="1" si="744"/>
        <v>1.9317847812302285</v>
      </c>
      <c r="Q3017">
        <f t="shared" ca="1" si="744"/>
        <v>2.5307175520396026</v>
      </c>
      <c r="R3017">
        <f t="shared" ca="1" si="744"/>
        <v>2.3407278918165249</v>
      </c>
      <c r="S3017">
        <f t="shared" ca="1" si="744"/>
        <v>1.4468122955200431</v>
      </c>
      <c r="T3017">
        <f t="shared" ca="1" si="744"/>
        <v>3.7874717816743528</v>
      </c>
      <c r="U3017">
        <f t="shared" ca="1" si="744"/>
        <v>4.0119105856723634</v>
      </c>
      <c r="V3017">
        <f t="shared" ca="1" si="744"/>
        <v>2.1567862124973596</v>
      </c>
      <c r="W3017">
        <f t="shared" ca="1" si="744"/>
        <v>2.2915052758134311</v>
      </c>
      <c r="X3017">
        <f t="shared" ca="1" si="744"/>
        <v>3.2907825764785819</v>
      </c>
      <c r="Y3017">
        <f t="shared" ca="1" si="744"/>
        <v>2.1564320689374141</v>
      </c>
      <c r="Z3017">
        <f t="shared" ca="1" si="744"/>
        <v>1.5301575953448832</v>
      </c>
      <c r="AA3017">
        <f t="shared" ca="1" si="744"/>
        <v>4.0070538977558581</v>
      </c>
      <c r="AB3017">
        <f t="shared" ca="1" si="732"/>
        <v>5.8392632560257169</v>
      </c>
      <c r="AC3017">
        <f t="shared" ca="1" si="733"/>
        <v>8.0169313415736188</v>
      </c>
      <c r="AD3017">
        <f t="shared" ca="1" si="734"/>
        <v>10.971362965936441</v>
      </c>
      <c r="AE3017">
        <f t="shared" ca="1" si="735"/>
        <v>9.9487161228038481</v>
      </c>
      <c r="AF3017">
        <f t="shared" ca="1" si="736"/>
        <v>10.971362965936441</v>
      </c>
      <c r="AG3017">
        <f t="shared" ca="1" si="737"/>
        <v>14.758834747610795</v>
      </c>
      <c r="AH3017">
        <f t="shared" ca="1" si="738"/>
        <v>14.983273551608804</v>
      </c>
      <c r="AI3017">
        <f t="shared" ca="1" si="739"/>
        <v>11.395528418323892</v>
      </c>
      <c r="AJ3017">
        <f t="shared" ca="1" si="740"/>
        <v>17.274778827422235</v>
      </c>
      <c r="AK3017">
        <f t="shared" ca="1" si="741"/>
        <v>18.274056128087384</v>
      </c>
      <c r="AL3017">
        <f t="shared" ca="1" si="742"/>
        <v>22.28111002584324</v>
      </c>
    </row>
    <row r="3018" spans="11:38" x14ac:dyDescent="0.25">
      <c r="K3018" t="s">
        <v>3010</v>
      </c>
      <c r="L3018">
        <f t="shared" ca="1" si="731"/>
        <v>6.2178716470618154</v>
      </c>
      <c r="M3018">
        <f t="shared" ca="1" si="731"/>
        <v>7.158582783128967</v>
      </c>
      <c r="N3018">
        <f t="shared" ca="1" si="744"/>
        <v>5.5427880548795283</v>
      </c>
      <c r="O3018">
        <f t="shared" ca="1" si="744"/>
        <v>4.1625259190837092</v>
      </c>
      <c r="P3018">
        <f t="shared" ca="1" si="744"/>
        <v>2.11916187549541</v>
      </c>
      <c r="Q3018">
        <f t="shared" ca="1" si="744"/>
        <v>2.1750655017288403</v>
      </c>
      <c r="R3018">
        <f t="shared" ca="1" si="744"/>
        <v>2.5157566833995024</v>
      </c>
      <c r="S3018">
        <f t="shared" ca="1" si="744"/>
        <v>1.8660702138586571</v>
      </c>
      <c r="T3018">
        <f t="shared" ca="1" si="744"/>
        <v>3.7240918299982146</v>
      </c>
      <c r="U3018">
        <f t="shared" ca="1" si="744"/>
        <v>4.3634379853417542</v>
      </c>
      <c r="V3018">
        <f t="shared" ca="1" si="744"/>
        <v>2.289863175506647</v>
      </c>
      <c r="W3018">
        <f t="shared" ca="1" si="744"/>
        <v>2.4521076329259928</v>
      </c>
      <c r="X3018">
        <f t="shared" ca="1" si="744"/>
        <v>3.1425258811316543</v>
      </c>
      <c r="Y3018">
        <f t="shared" ca="1" si="744"/>
        <v>2.2489002227688886</v>
      </c>
      <c r="Z3018">
        <f t="shared" ca="1" si="744"/>
        <v>1.5068084456544393</v>
      </c>
      <c r="AA3018">
        <f t="shared" ca="1" si="744"/>
        <v>4.3805972934588304</v>
      </c>
      <c r="AB3018">
        <f t="shared" ca="1" si="732"/>
        <v>6.2178716470618154</v>
      </c>
      <c r="AC3018">
        <f t="shared" ca="1" si="733"/>
        <v>7.158582783128967</v>
      </c>
      <c r="AD3018">
        <f t="shared" ca="1" si="734"/>
        <v>11.760659701941343</v>
      </c>
      <c r="AE3018">
        <f t="shared" ca="1" si="735"/>
        <v>9.2777446586243766</v>
      </c>
      <c r="AF3018">
        <f t="shared" ca="1" si="736"/>
        <v>11.760659701941343</v>
      </c>
      <c r="AG3018">
        <f t="shared" ca="1" si="737"/>
        <v>15.484751531939558</v>
      </c>
      <c r="AH3018">
        <f t="shared" ca="1" si="738"/>
        <v>16.124097687283097</v>
      </c>
      <c r="AI3018">
        <f t="shared" ca="1" si="739"/>
        <v>11.143814872483034</v>
      </c>
      <c r="AJ3018">
        <f t="shared" ca="1" si="740"/>
        <v>18.576205320209091</v>
      </c>
      <c r="AK3018">
        <f t="shared" ca="1" si="741"/>
        <v>19.266623568414751</v>
      </c>
      <c r="AL3018">
        <f t="shared" ca="1" si="742"/>
        <v>23.647220861873581</v>
      </c>
    </row>
    <row r="3019" spans="11:38" x14ac:dyDescent="0.25">
      <c r="K3019" t="s">
        <v>3011</v>
      </c>
      <c r="L3019">
        <f t="shared" ca="1" si="731"/>
        <v>7.4579451424360901</v>
      </c>
      <c r="M3019">
        <f t="shared" ca="1" si="731"/>
        <v>8.4056948492438899</v>
      </c>
      <c r="N3019">
        <f t="shared" ca="1" si="744"/>
        <v>5.0949867675164455</v>
      </c>
      <c r="O3019">
        <f t="shared" ca="1" si="744"/>
        <v>4.2087262198390665</v>
      </c>
      <c r="P3019">
        <f t="shared" ca="1" si="744"/>
        <v>2.0082803617807068</v>
      </c>
      <c r="Q3019">
        <f t="shared" ca="1" si="744"/>
        <v>2.0773866635605294</v>
      </c>
      <c r="R3019">
        <f t="shared" ca="1" si="744"/>
        <v>2.4887025087696117</v>
      </c>
      <c r="S3019">
        <f t="shared" ca="1" si="744"/>
        <v>1.8759395243405503</v>
      </c>
      <c r="T3019">
        <f t="shared" ca="1" si="744"/>
        <v>4.8366380425753892</v>
      </c>
      <c r="U3019">
        <f t="shared" ca="1" si="744"/>
        <v>4.0128438566856302</v>
      </c>
      <c r="V3019">
        <f t="shared" ca="1" si="744"/>
        <v>2.0142514156251039</v>
      </c>
      <c r="W3019">
        <f t="shared" ca="1" si="744"/>
        <v>2.760434517691845</v>
      </c>
      <c r="X3019">
        <f t="shared" ca="1" si="744"/>
        <v>3.2521850549284852</v>
      </c>
      <c r="Y3019">
        <f t="shared" ca="1" si="744"/>
        <v>2.2312314071514838</v>
      </c>
      <c r="Z3019">
        <f t="shared" ca="1" si="744"/>
        <v>1.6564915866458529</v>
      </c>
      <c r="AA3019">
        <f t="shared" ca="1" si="744"/>
        <v>4.190469770024329</v>
      </c>
      <c r="AB3019">
        <f t="shared" ca="1" si="732"/>
        <v>7.4579451424360901</v>
      </c>
      <c r="AC3019">
        <f t="shared" ca="1" si="733"/>
        <v>8.4056948492438899</v>
      </c>
      <c r="AD3019">
        <f t="shared" ca="1" si="734"/>
        <v>12.552931909952536</v>
      </c>
      <c r="AE3019">
        <f t="shared" ca="1" si="735"/>
        <v>10.413975211024596</v>
      </c>
      <c r="AF3019">
        <f t="shared" ca="1" si="736"/>
        <v>12.552931909952536</v>
      </c>
      <c r="AG3019">
        <f t="shared" ca="1" si="737"/>
        <v>17.389569952527925</v>
      </c>
      <c r="AH3019">
        <f t="shared" ca="1" si="738"/>
        <v>16.565775766638165</v>
      </c>
      <c r="AI3019">
        <f t="shared" ca="1" si="739"/>
        <v>12.289914735365146</v>
      </c>
      <c r="AJ3019">
        <f t="shared" ca="1" si="740"/>
        <v>19.403821368153029</v>
      </c>
      <c r="AK3019">
        <f t="shared" ca="1" si="741"/>
        <v>19.817960821566651</v>
      </c>
      <c r="AL3019">
        <f t="shared" ca="1" si="742"/>
        <v>24.008430591590979</v>
      </c>
    </row>
    <row r="3020" spans="11:38" x14ac:dyDescent="0.25">
      <c r="K3020" t="s">
        <v>3012</v>
      </c>
      <c r="L3020">
        <f t="shared" ca="1" si="731"/>
        <v>6.2934677697130228</v>
      </c>
      <c r="M3020">
        <f t="shared" ca="1" si="731"/>
        <v>8.2041920111378186</v>
      </c>
      <c r="N3020">
        <f t="shared" ca="1" si="744"/>
        <v>5.3593469423196165</v>
      </c>
      <c r="O3020">
        <f t="shared" ca="1" si="744"/>
        <v>3.4830338001323513</v>
      </c>
      <c r="P3020">
        <f t="shared" ca="1" si="744"/>
        <v>2.4847876882869273</v>
      </c>
      <c r="Q3020">
        <f t="shared" ca="1" si="744"/>
        <v>2.0060684940158868</v>
      </c>
      <c r="R3020">
        <f t="shared" ca="1" si="744"/>
        <v>2.4637783793582133</v>
      </c>
      <c r="S3020">
        <f t="shared" ca="1" si="744"/>
        <v>1.8594499668086193</v>
      </c>
      <c r="T3020">
        <f t="shared" ca="1" si="744"/>
        <v>4.4840371221632624</v>
      </c>
      <c r="U3020">
        <f t="shared" ca="1" si="744"/>
        <v>4.2017113932019576</v>
      </c>
      <c r="V3020">
        <f t="shared" ca="1" si="744"/>
        <v>2.7741618462006938</v>
      </c>
      <c r="W3020">
        <f t="shared" ca="1" si="744"/>
        <v>2.5590525232585328</v>
      </c>
      <c r="X3020">
        <f t="shared" ca="1" si="744"/>
        <v>3.2385531742787634</v>
      </c>
      <c r="Y3020">
        <f t="shared" ca="1" si="744"/>
        <v>1.9630327586511163</v>
      </c>
      <c r="Z3020">
        <f t="shared" ca="1" si="744"/>
        <v>1.3832517070272112</v>
      </c>
      <c r="AA3020">
        <f t="shared" ca="1" si="744"/>
        <v>4.1039007724978305</v>
      </c>
      <c r="AB3020">
        <f t="shared" ca="1" si="732"/>
        <v>6.2934677697130228</v>
      </c>
      <c r="AC3020">
        <f t="shared" ca="1" si="733"/>
        <v>8.2041920111378186</v>
      </c>
      <c r="AD3020">
        <f t="shared" ca="1" si="734"/>
        <v>11.65281471203264</v>
      </c>
      <c r="AE3020">
        <f t="shared" ca="1" si="735"/>
        <v>10.688979699424745</v>
      </c>
      <c r="AF3020">
        <f t="shared" ca="1" si="736"/>
        <v>11.65281471203264</v>
      </c>
      <c r="AG3020">
        <f t="shared" ca="1" si="737"/>
        <v>16.136851834195902</v>
      </c>
      <c r="AH3020">
        <f t="shared" ca="1" si="738"/>
        <v>15.854526105234598</v>
      </c>
      <c r="AI3020">
        <f t="shared" ca="1" si="739"/>
        <v>12.548429666233364</v>
      </c>
      <c r="AJ3020">
        <f t="shared" ca="1" si="740"/>
        <v>18.911013680396596</v>
      </c>
      <c r="AK3020">
        <f t="shared" ca="1" si="741"/>
        <v>19.093079279513361</v>
      </c>
      <c r="AL3020">
        <f t="shared" ca="1" si="742"/>
        <v>23.196980052011192</v>
      </c>
    </row>
    <row r="3021" spans="11:38" x14ac:dyDescent="0.25">
      <c r="K3021" t="s">
        <v>3013</v>
      </c>
      <c r="L3021">
        <f t="shared" ca="1" si="731"/>
        <v>5.4545309602099596</v>
      </c>
      <c r="M3021">
        <f t="shared" ca="1" si="731"/>
        <v>8.3567727261737108</v>
      </c>
      <c r="N3021">
        <f t="shared" ca="1" si="744"/>
        <v>5.2353146708468756</v>
      </c>
      <c r="O3021">
        <f t="shared" ca="1" si="744"/>
        <v>4.2139714171017495</v>
      </c>
      <c r="P3021">
        <f t="shared" ca="1" si="744"/>
        <v>2.144080922647519</v>
      </c>
      <c r="Q3021">
        <f t="shared" ca="1" si="744"/>
        <v>2.159962024760183</v>
      </c>
      <c r="R3021">
        <f t="shared" ca="1" si="744"/>
        <v>2.3902863458767403</v>
      </c>
      <c r="S3021">
        <f t="shared" ca="1" si="744"/>
        <v>1.6210238609030316</v>
      </c>
      <c r="T3021">
        <f t="shared" ca="1" si="744"/>
        <v>4.341926850371844</v>
      </c>
      <c r="U3021">
        <f t="shared" ca="1" si="744"/>
        <v>4.5978631554030418</v>
      </c>
      <c r="V3021">
        <f t="shared" ca="1" si="744"/>
        <v>2.2985003509941215</v>
      </c>
      <c r="W3021">
        <f t="shared" ca="1" si="744"/>
        <v>2.6876117869191134</v>
      </c>
      <c r="X3021">
        <f t="shared" ca="1" si="744"/>
        <v>3.1428388608711595</v>
      </c>
      <c r="Y3021">
        <f t="shared" ca="1" si="744"/>
        <v>2.4887891656945476</v>
      </c>
      <c r="Z3021">
        <f t="shared" ca="1" si="744"/>
        <v>1.5836042779808615</v>
      </c>
      <c r="AA3021">
        <f t="shared" ca="1" si="744"/>
        <v>3.5440324473187896</v>
      </c>
      <c r="AB3021">
        <f t="shared" ca="1" si="732"/>
        <v>5.4545309602099596</v>
      </c>
      <c r="AC3021">
        <f t="shared" ca="1" si="733"/>
        <v>8.3567727261737108</v>
      </c>
      <c r="AD3021">
        <f t="shared" ca="1" si="734"/>
        <v>10.689845631056835</v>
      </c>
      <c r="AE3021">
        <f t="shared" ca="1" si="735"/>
        <v>10.500853648821231</v>
      </c>
      <c r="AF3021">
        <f t="shared" ca="1" si="736"/>
        <v>10.689845631056835</v>
      </c>
      <c r="AG3021">
        <f t="shared" ca="1" si="737"/>
        <v>15.031772481428678</v>
      </c>
      <c r="AH3021">
        <f t="shared" ca="1" si="738"/>
        <v>15.287708786459877</v>
      </c>
      <c r="AI3021">
        <f t="shared" ca="1" si="739"/>
        <v>12.121877509724262</v>
      </c>
      <c r="AJ3021">
        <f t="shared" ca="1" si="740"/>
        <v>17.97532057337899</v>
      </c>
      <c r="AK3021">
        <f t="shared" ca="1" si="741"/>
        <v>18.430547647331036</v>
      </c>
      <c r="AL3021">
        <f t="shared" ca="1" si="742"/>
        <v>21.974580094649824</v>
      </c>
    </row>
    <row r="3022" spans="11:38" x14ac:dyDescent="0.25">
      <c r="K3022" t="s">
        <v>3014</v>
      </c>
      <c r="L3022">
        <f t="shared" ca="1" si="731"/>
        <v>5.7037069940209113</v>
      </c>
      <c r="M3022">
        <f t="shared" ca="1" si="731"/>
        <v>8.0129647030163067</v>
      </c>
      <c r="N3022">
        <f t="shared" ca="1" si="744"/>
        <v>5.5505621784827985</v>
      </c>
      <c r="O3022">
        <f t="shared" ca="1" si="744"/>
        <v>3.9029869929019041</v>
      </c>
      <c r="P3022">
        <f t="shared" ca="1" si="744"/>
        <v>2.1453223561914134</v>
      </c>
      <c r="Q3022">
        <f t="shared" ca="1" si="744"/>
        <v>2.0222330119432916</v>
      </c>
      <c r="R3022">
        <f t="shared" ca="1" si="744"/>
        <v>2.5112065679830224</v>
      </c>
      <c r="S3022">
        <f t="shared" ca="1" si="744"/>
        <v>1.4783328599223229</v>
      </c>
      <c r="T3022">
        <f t="shared" ca="1" si="744"/>
        <v>3.757202358195022</v>
      </c>
      <c r="U3022">
        <f t="shared" ca="1" si="744"/>
        <v>4.6034310438604891</v>
      </c>
      <c r="V3022">
        <f t="shared" ca="1" si="744"/>
        <v>2.0783631390204573</v>
      </c>
      <c r="W3022">
        <f t="shared" ca="1" si="744"/>
        <v>2.0248503139472511</v>
      </c>
      <c r="X3022">
        <f t="shared" ca="1" si="744"/>
        <v>3.1778757777397084</v>
      </c>
      <c r="Y3022">
        <f t="shared" ca="1" si="744"/>
        <v>1.756396168840741</v>
      </c>
      <c r="Z3022">
        <f t="shared" ca="1" si="744"/>
        <v>1.6877100941980188</v>
      </c>
      <c r="AA3022">
        <f t="shared" ca="1" si="744"/>
        <v>3.4554268422984258</v>
      </c>
      <c r="AB3022">
        <f t="shared" ca="1" si="732"/>
        <v>5.7037069940209113</v>
      </c>
      <c r="AC3022">
        <f t="shared" ca="1" si="733"/>
        <v>8.0129647030163067</v>
      </c>
      <c r="AD3022">
        <f t="shared" ca="1" si="734"/>
        <v>11.25426917250371</v>
      </c>
      <c r="AE3022">
        <f t="shared" ca="1" si="735"/>
        <v>10.158287059207719</v>
      </c>
      <c r="AF3022">
        <f t="shared" ca="1" si="736"/>
        <v>11.25426917250371</v>
      </c>
      <c r="AG3022">
        <f t="shared" ca="1" si="737"/>
        <v>15.011471530698731</v>
      </c>
      <c r="AH3022">
        <f t="shared" ca="1" si="738"/>
        <v>15.857700216364199</v>
      </c>
      <c r="AI3022">
        <f t="shared" ca="1" si="739"/>
        <v>11.636619919130043</v>
      </c>
      <c r="AJ3022">
        <f t="shared" ca="1" si="740"/>
        <v>17.882550530311448</v>
      </c>
      <c r="AK3022">
        <f t="shared" ca="1" si="741"/>
        <v>19.035575994103908</v>
      </c>
      <c r="AL3022">
        <f t="shared" ca="1" si="742"/>
        <v>22.491002836402334</v>
      </c>
    </row>
    <row r="3023" spans="11:38" x14ac:dyDescent="0.25">
      <c r="K3023" t="s">
        <v>3015</v>
      </c>
      <c r="L3023">
        <f t="shared" ca="1" si="731"/>
        <v>6.7657120957385182</v>
      </c>
      <c r="M3023">
        <f t="shared" ca="1" si="731"/>
        <v>8.3694237422764939</v>
      </c>
      <c r="N3023">
        <f t="shared" ca="1" si="744"/>
        <v>5.000791258702197</v>
      </c>
      <c r="O3023">
        <f t="shared" ca="1" si="744"/>
        <v>4.1207699310791126</v>
      </c>
      <c r="P3023">
        <f t="shared" ca="1" si="744"/>
        <v>2.4738752468827827</v>
      </c>
      <c r="Q3023">
        <f t="shared" ca="1" si="744"/>
        <v>2.024770783211419</v>
      </c>
      <c r="R3023">
        <f t="shared" ca="1" si="744"/>
        <v>2.4950220350747943</v>
      </c>
      <c r="S3023">
        <f t="shared" ca="1" si="744"/>
        <v>1.7482270871144396</v>
      </c>
      <c r="T3023">
        <f t="shared" ca="1" si="744"/>
        <v>4.6973832354436524</v>
      </c>
      <c r="U3023">
        <f t="shared" ca="1" si="744"/>
        <v>4.3678817039147457</v>
      </c>
      <c r="V3023">
        <f t="shared" ca="1" si="744"/>
        <v>1.8674670609961601</v>
      </c>
      <c r="W3023">
        <f t="shared" ca="1" si="744"/>
        <v>2.6436134037895194</v>
      </c>
      <c r="X3023">
        <f t="shared" ca="1" si="744"/>
        <v>3.1784882171777102</v>
      </c>
      <c r="Y3023">
        <f t="shared" ca="1" si="744"/>
        <v>1.8967271819758511</v>
      </c>
      <c r="Z3023">
        <f t="shared" ca="1" si="744"/>
        <v>1.4843316015727255</v>
      </c>
      <c r="AA3023">
        <f t="shared" ca="1" si="744"/>
        <v>4.3335603933077209</v>
      </c>
      <c r="AB3023">
        <f t="shared" ca="1" si="732"/>
        <v>6.7657120957385182</v>
      </c>
      <c r="AC3023">
        <f t="shared" ca="1" si="733"/>
        <v>8.3694237422764939</v>
      </c>
      <c r="AD3023">
        <f t="shared" ca="1" si="734"/>
        <v>11.766503354440715</v>
      </c>
      <c r="AE3023">
        <f t="shared" ca="1" si="735"/>
        <v>10.843298989159276</v>
      </c>
      <c r="AF3023">
        <f t="shared" ca="1" si="736"/>
        <v>11.766503354440715</v>
      </c>
      <c r="AG3023">
        <f t="shared" ca="1" si="737"/>
        <v>16.463886589884368</v>
      </c>
      <c r="AH3023">
        <f t="shared" ca="1" si="738"/>
        <v>16.134385058355463</v>
      </c>
      <c r="AI3023">
        <f t="shared" ca="1" si="739"/>
        <v>12.591526076273716</v>
      </c>
      <c r="AJ3023">
        <f t="shared" ca="1" si="740"/>
        <v>18.777998462144982</v>
      </c>
      <c r="AK3023">
        <f t="shared" ca="1" si="741"/>
        <v>19.312873275533171</v>
      </c>
      <c r="AL3023">
        <f t="shared" ca="1" si="742"/>
        <v>23.646433668840892</v>
      </c>
    </row>
    <row r="3024" spans="11:38" x14ac:dyDescent="0.25">
      <c r="K3024" t="s">
        <v>3016</v>
      </c>
      <c r="L3024">
        <f t="shared" ca="1" si="731"/>
        <v>6.265626821166383</v>
      </c>
      <c r="M3024">
        <f t="shared" ca="1" si="731"/>
        <v>8.744735110332762</v>
      </c>
      <c r="N3024">
        <f t="shared" ca="1" si="744"/>
        <v>5.1192502416905796</v>
      </c>
      <c r="O3024">
        <f t="shared" ca="1" si="744"/>
        <v>3.938692065454283</v>
      </c>
      <c r="P3024">
        <f t="shared" ca="1" si="744"/>
        <v>2.3254287991624487</v>
      </c>
      <c r="Q3024">
        <f t="shared" ca="1" si="744"/>
        <v>2.4706067426649088</v>
      </c>
      <c r="R3024">
        <f t="shared" ca="1" si="744"/>
        <v>2.7823898200983463</v>
      </c>
      <c r="S3024">
        <f t="shared" ca="1" si="744"/>
        <v>1.5151493458703986</v>
      </c>
      <c r="T3024">
        <f t="shared" ca="1" si="744"/>
        <v>3.3457579532120931</v>
      </c>
      <c r="U3024">
        <f t="shared" ca="1" si="744"/>
        <v>4.2747489674071462</v>
      </c>
      <c r="V3024">
        <f t="shared" ca="1" si="744"/>
        <v>2.2079458191916066</v>
      </c>
      <c r="W3024">
        <f t="shared" ca="1" si="744"/>
        <v>2.7359695920062981</v>
      </c>
      <c r="X3024">
        <f t="shared" ca="1" si="744"/>
        <v>2.9287281437868145</v>
      </c>
      <c r="Y3024">
        <f t="shared" ca="1" si="744"/>
        <v>2.3252091567760793</v>
      </c>
      <c r="Z3024">
        <f t="shared" ca="1" si="744"/>
        <v>1.7283095168170628</v>
      </c>
      <c r="AA3024">
        <f t="shared" ca="1" si="744"/>
        <v>3.2161224851524679</v>
      </c>
      <c r="AB3024">
        <f t="shared" ca="1" si="732"/>
        <v>6.265626821166383</v>
      </c>
      <c r="AC3024">
        <f t="shared" ca="1" si="733"/>
        <v>8.744735110332762</v>
      </c>
      <c r="AD3024">
        <f t="shared" ca="1" si="734"/>
        <v>11.384877062856962</v>
      </c>
      <c r="AE3024">
        <f t="shared" ca="1" si="735"/>
        <v>11.070163909495211</v>
      </c>
      <c r="AF3024">
        <f t="shared" ca="1" si="736"/>
        <v>11.384877062856962</v>
      </c>
      <c r="AG3024">
        <f t="shared" ca="1" si="737"/>
        <v>14.730635016069055</v>
      </c>
      <c r="AH3024">
        <f t="shared" ca="1" si="738"/>
        <v>15.659626030264107</v>
      </c>
      <c r="AI3024">
        <f t="shared" ca="1" si="739"/>
        <v>12.585313255365609</v>
      </c>
      <c r="AJ3024">
        <f t="shared" ca="1" si="740"/>
        <v>18.395595622270406</v>
      </c>
      <c r="AK3024">
        <f t="shared" ca="1" si="741"/>
        <v>18.58835417405092</v>
      </c>
      <c r="AL3024">
        <f t="shared" ca="1" si="742"/>
        <v>21.804476659203388</v>
      </c>
    </row>
    <row r="3025" spans="11:38" x14ac:dyDescent="0.25">
      <c r="K3025" t="s">
        <v>3017</v>
      </c>
      <c r="L3025">
        <f t="shared" ca="1" si="731"/>
        <v>6.4324938800450635</v>
      </c>
      <c r="M3025">
        <f t="shared" ca="1" si="731"/>
        <v>7.3583567228044107</v>
      </c>
      <c r="N3025">
        <f t="shared" ca="1" si="744"/>
        <v>5.6386981874230555</v>
      </c>
      <c r="O3025">
        <f t="shared" ca="1" si="744"/>
        <v>3.6732633167772004</v>
      </c>
      <c r="P3025">
        <f t="shared" ca="1" si="744"/>
        <v>2.2371244180158953</v>
      </c>
      <c r="Q3025">
        <f t="shared" ca="1" si="744"/>
        <v>2.0118956679200952</v>
      </c>
      <c r="R3025">
        <f t="shared" ca="1" si="744"/>
        <v>2.6158697258953878</v>
      </c>
      <c r="S3025">
        <f t="shared" ca="1" si="744"/>
        <v>1.3997808295147145</v>
      </c>
      <c r="T3025">
        <f t="shared" ca="1" si="744"/>
        <v>4.3127427679535071</v>
      </c>
      <c r="U3025">
        <f t="shared" ca="1" si="744"/>
        <v>4.1640281177904797</v>
      </c>
      <c r="V3025">
        <f t="shared" ca="1" si="744"/>
        <v>2.7448392468780201</v>
      </c>
      <c r="W3025">
        <f t="shared" ca="1" si="744"/>
        <v>2.8996891911020564</v>
      </c>
      <c r="X3025">
        <f t="shared" ca="1" si="744"/>
        <v>3.2604973814532485</v>
      </c>
      <c r="Y3025">
        <f t="shared" ca="1" si="744"/>
        <v>2.2888416040190238</v>
      </c>
      <c r="Z3025">
        <f t="shared" ca="1" si="744"/>
        <v>1.4984185556334009</v>
      </c>
      <c r="AA3025">
        <f t="shared" ca="1" si="744"/>
        <v>4.469352445165514</v>
      </c>
      <c r="AB3025">
        <f t="shared" ca="1" si="732"/>
        <v>6.4324938800450635</v>
      </c>
      <c r="AC3025">
        <f t="shared" ca="1" si="733"/>
        <v>7.3583567228044107</v>
      </c>
      <c r="AD3025">
        <f t="shared" ca="1" si="734"/>
        <v>12.071192067468118</v>
      </c>
      <c r="AE3025">
        <f t="shared" ca="1" si="735"/>
        <v>9.595481140820306</v>
      </c>
      <c r="AF3025">
        <f t="shared" ca="1" si="736"/>
        <v>12.071192067468118</v>
      </c>
      <c r="AG3025">
        <f t="shared" ca="1" si="737"/>
        <v>16.383934835421627</v>
      </c>
      <c r="AH3025">
        <f t="shared" ca="1" si="738"/>
        <v>16.235220185258598</v>
      </c>
      <c r="AI3025">
        <f t="shared" ca="1" si="739"/>
        <v>10.995261970335021</v>
      </c>
      <c r="AJ3025">
        <f t="shared" ca="1" si="740"/>
        <v>19.134909376360653</v>
      </c>
      <c r="AK3025">
        <f t="shared" ca="1" si="741"/>
        <v>19.495717566711846</v>
      </c>
      <c r="AL3025">
        <f t="shared" ca="1" si="742"/>
        <v>23.965070011877359</v>
      </c>
    </row>
    <row r="3026" spans="11:38" x14ac:dyDescent="0.25">
      <c r="K3026" t="s">
        <v>3018</v>
      </c>
      <c r="L3026">
        <f t="shared" ca="1" si="731"/>
        <v>6.1088364076277513</v>
      </c>
      <c r="M3026">
        <f t="shared" ca="1" si="731"/>
        <v>8.088186307871208</v>
      </c>
      <c r="N3026">
        <f t="shared" ca="1" si="744"/>
        <v>4.9932238274831944</v>
      </c>
      <c r="O3026">
        <f t="shared" ca="1" si="744"/>
        <v>4.7740949104721864</v>
      </c>
      <c r="P3026">
        <f t="shared" ca="1" si="744"/>
        <v>2.2875071260258908</v>
      </c>
      <c r="Q3026">
        <f t="shared" ca="1" si="744"/>
        <v>2.018250007509141</v>
      </c>
      <c r="R3026">
        <f t="shared" ca="1" si="744"/>
        <v>2.5175876525563941</v>
      </c>
      <c r="S3026">
        <f t="shared" ca="1" si="744"/>
        <v>1.2535944775271499</v>
      </c>
      <c r="T3026">
        <f t="shared" ca="1" si="744"/>
        <v>3.6857384588690181</v>
      </c>
      <c r="U3026">
        <f t="shared" ca="1" si="744"/>
        <v>3.9797640894807178</v>
      </c>
      <c r="V3026">
        <f t="shared" ca="1" si="744"/>
        <v>2.8398745566676635</v>
      </c>
      <c r="W3026">
        <f t="shared" ca="1" si="744"/>
        <v>2.4926919889683834</v>
      </c>
      <c r="X3026">
        <f t="shared" ca="1" si="744"/>
        <v>3.2380345266905368</v>
      </c>
      <c r="Y3026">
        <f t="shared" ca="1" si="744"/>
        <v>2.1242721563879012</v>
      </c>
      <c r="Z3026">
        <f t="shared" ca="1" si="744"/>
        <v>1.5288393271626755</v>
      </c>
      <c r="AA3026">
        <f t="shared" ca="1" si="744"/>
        <v>3.6631913609865476</v>
      </c>
      <c r="AB3026">
        <f t="shared" ca="1" si="732"/>
        <v>6.1088364076277513</v>
      </c>
      <c r="AC3026">
        <f t="shared" ca="1" si="733"/>
        <v>8.088186307871208</v>
      </c>
      <c r="AD3026">
        <f t="shared" ca="1" si="734"/>
        <v>11.102060235110946</v>
      </c>
      <c r="AE3026">
        <f t="shared" ca="1" si="735"/>
        <v>10.375693433897098</v>
      </c>
      <c r="AF3026">
        <f t="shared" ca="1" si="736"/>
        <v>11.102060235110946</v>
      </c>
      <c r="AG3026">
        <f t="shared" ca="1" si="737"/>
        <v>14.787798693979964</v>
      </c>
      <c r="AH3026">
        <f t="shared" ca="1" si="738"/>
        <v>15.081824324591663</v>
      </c>
      <c r="AI3026">
        <f t="shared" ca="1" si="739"/>
        <v>11.629287911424248</v>
      </c>
      <c r="AJ3026">
        <f t="shared" ca="1" si="740"/>
        <v>17.627673250647629</v>
      </c>
      <c r="AK3026">
        <f t="shared" ca="1" si="741"/>
        <v>18.319858851282198</v>
      </c>
      <c r="AL3026">
        <f t="shared" ca="1" si="742"/>
        <v>21.983050212268747</v>
      </c>
    </row>
    <row r="3027" spans="11:38" x14ac:dyDescent="0.25">
      <c r="K3027" t="s">
        <v>3019</v>
      </c>
      <c r="L3027">
        <f t="shared" ca="1" si="731"/>
        <v>6.6062878805013474</v>
      </c>
      <c r="M3027">
        <f t="shared" ca="1" si="731"/>
        <v>8.1537693898848183</v>
      </c>
      <c r="N3027">
        <f t="shared" ca="1" si="744"/>
        <v>5.6190583040734854</v>
      </c>
      <c r="O3027">
        <f t="shared" ca="1" si="744"/>
        <v>4.5086224503628758</v>
      </c>
      <c r="P3027">
        <f t="shared" ca="1" si="744"/>
        <v>1.6782614820058845</v>
      </c>
      <c r="Q3027">
        <f t="shared" ca="1" si="744"/>
        <v>2.5699445752747621</v>
      </c>
      <c r="R3027">
        <f t="shared" ca="1" si="744"/>
        <v>2.3961449960304599</v>
      </c>
      <c r="S3027">
        <f t="shared" ca="1" si="744"/>
        <v>1.6445686264429999</v>
      </c>
      <c r="T3027">
        <f t="shared" ca="1" si="744"/>
        <v>5.0833448226570708</v>
      </c>
      <c r="U3027">
        <f t="shared" ca="1" si="744"/>
        <v>4.3636260284684827</v>
      </c>
      <c r="V3027">
        <f t="shared" ca="1" si="744"/>
        <v>2.4493037545303653</v>
      </c>
      <c r="W3027">
        <f t="shared" ca="1" si="744"/>
        <v>2.2932495150920946</v>
      </c>
      <c r="X3027">
        <f t="shared" ca="1" si="744"/>
        <v>2.804554306954202</v>
      </c>
      <c r="Y3027">
        <f t="shared" ca="1" si="744"/>
        <v>1.928747846744578</v>
      </c>
      <c r="Z3027">
        <f t="shared" ca="1" si="744"/>
        <v>1.554342604433093</v>
      </c>
      <c r="AA3027">
        <f t="shared" ca="1" si="744"/>
        <v>4.3060735448600145</v>
      </c>
      <c r="AB3027">
        <f t="shared" ca="1" si="732"/>
        <v>6.6062878805013474</v>
      </c>
      <c r="AC3027">
        <f t="shared" ca="1" si="733"/>
        <v>8.1537693898848183</v>
      </c>
      <c r="AD3027">
        <f t="shared" ca="1" si="734"/>
        <v>12.225346184574832</v>
      </c>
      <c r="AE3027">
        <f t="shared" ca="1" si="735"/>
        <v>9.8320308718907032</v>
      </c>
      <c r="AF3027">
        <f t="shared" ca="1" si="736"/>
        <v>12.225346184574832</v>
      </c>
      <c r="AG3027">
        <f t="shared" ca="1" si="737"/>
        <v>17.308691007231904</v>
      </c>
      <c r="AH3027">
        <f t="shared" ca="1" si="738"/>
        <v>16.588972213043313</v>
      </c>
      <c r="AI3027">
        <f t="shared" ca="1" si="739"/>
        <v>11.476599498333703</v>
      </c>
      <c r="AJ3027">
        <f t="shared" ca="1" si="740"/>
        <v>19.757994761762269</v>
      </c>
      <c r="AK3027">
        <f t="shared" ca="1" si="741"/>
        <v>19.393526519997515</v>
      </c>
      <c r="AL3027">
        <f t="shared" ca="1" si="742"/>
        <v>23.699600064857528</v>
      </c>
    </row>
    <row r="3028" spans="11:38" x14ac:dyDescent="0.25">
      <c r="K3028" t="s">
        <v>3020</v>
      </c>
      <c r="L3028">
        <f t="shared" ca="1" si="731"/>
        <v>6.2853642913561796</v>
      </c>
      <c r="M3028">
        <f t="shared" ca="1" si="731"/>
        <v>8.9743942361343514</v>
      </c>
      <c r="N3028">
        <f t="shared" ca="1" si="744"/>
        <v>4.8875103385945291</v>
      </c>
      <c r="O3028">
        <f t="shared" ca="1" si="744"/>
        <v>4.4488539218124465</v>
      </c>
      <c r="P3028">
        <f t="shared" ca="1" si="744"/>
        <v>2.5655631545424589</v>
      </c>
      <c r="Q3028">
        <f t="shared" ca="1" si="744"/>
        <v>2.0818453302787647</v>
      </c>
      <c r="R3028">
        <f t="shared" ca="1" si="744"/>
        <v>2.4511998107236561</v>
      </c>
      <c r="S3028">
        <f t="shared" ca="1" si="744"/>
        <v>2.5488673000126907</v>
      </c>
      <c r="T3028">
        <f t="shared" ca="1" si="744"/>
        <v>4.7874180318203035</v>
      </c>
      <c r="U3028">
        <f t="shared" ca="1" si="744"/>
        <v>4.5529691626378401</v>
      </c>
      <c r="V3028">
        <f t="shared" ca="1" si="744"/>
        <v>1.9967804208867361</v>
      </c>
      <c r="W3028">
        <f t="shared" ca="1" si="744"/>
        <v>2.4301828236221148</v>
      </c>
      <c r="X3028">
        <f t="shared" ca="1" si="744"/>
        <v>2.9789722967685037</v>
      </c>
      <c r="Y3028">
        <f t="shared" ca="1" si="744"/>
        <v>2.257527449690945</v>
      </c>
      <c r="Z3028">
        <f t="shared" ca="1" si="744"/>
        <v>1.6708384204528213</v>
      </c>
      <c r="AA3028">
        <f t="shared" ca="1" si="744"/>
        <v>4.5785860526447388</v>
      </c>
      <c r="AB3028">
        <f t="shared" ca="1" si="732"/>
        <v>6.2853642913561796</v>
      </c>
      <c r="AC3028">
        <f t="shared" ca="1" si="733"/>
        <v>8.9743942361343514</v>
      </c>
      <c r="AD3028">
        <f t="shared" ca="1" si="734"/>
        <v>11.172874629950709</v>
      </c>
      <c r="AE3028">
        <f t="shared" ca="1" si="735"/>
        <v>11.539957390676811</v>
      </c>
      <c r="AF3028">
        <f t="shared" ca="1" si="736"/>
        <v>11.172874629950709</v>
      </c>
      <c r="AG3028">
        <f t="shared" ca="1" si="737"/>
        <v>15.960292661771012</v>
      </c>
      <c r="AH3028">
        <f t="shared" ca="1" si="738"/>
        <v>15.725843792588549</v>
      </c>
      <c r="AI3028">
        <f t="shared" ca="1" si="739"/>
        <v>14.088824690689503</v>
      </c>
      <c r="AJ3028">
        <f t="shared" ca="1" si="740"/>
        <v>18.156026616210664</v>
      </c>
      <c r="AK3028">
        <f t="shared" ca="1" si="741"/>
        <v>18.704816089357053</v>
      </c>
      <c r="AL3028">
        <f t="shared" ca="1" si="742"/>
        <v>23.28340214200179</v>
      </c>
    </row>
    <row r="3029" spans="11:38" x14ac:dyDescent="0.25">
      <c r="K3029" t="s">
        <v>3021</v>
      </c>
      <c r="L3029">
        <f t="shared" ca="1" si="731"/>
        <v>6.5380647823397702</v>
      </c>
      <c r="M3029">
        <f t="shared" ca="1" si="731"/>
        <v>8.3165783343664774</v>
      </c>
      <c r="N3029">
        <f t="shared" ca="1" si="744"/>
        <v>5.0794225407973057</v>
      </c>
      <c r="O3029">
        <f t="shared" ca="1" si="744"/>
        <v>4.1095193017956868</v>
      </c>
      <c r="P3029">
        <f t="shared" ca="1" si="744"/>
        <v>2.6014111877361255</v>
      </c>
      <c r="Q3029">
        <f t="shared" ca="1" si="744"/>
        <v>2.1069246123203209</v>
      </c>
      <c r="R3029">
        <f t="shared" ca="1" si="744"/>
        <v>2.5006618178213991</v>
      </c>
      <c r="S3029">
        <f t="shared" ca="1" si="744"/>
        <v>1.3768855866981933</v>
      </c>
      <c r="T3029">
        <f t="shared" ca="1" si="744"/>
        <v>4.2397309011889392</v>
      </c>
      <c r="U3029">
        <f t="shared" ca="1" si="744"/>
        <v>3.8942669970873522</v>
      </c>
      <c r="V3029">
        <f t="shared" ca="1" si="744"/>
        <v>2.6768225056448554</v>
      </c>
      <c r="W3029">
        <f t="shared" ca="1" si="744"/>
        <v>2.2109813891475425</v>
      </c>
      <c r="X3029">
        <f t="shared" ca="1" si="744"/>
        <v>3.1575181801343799</v>
      </c>
      <c r="Y3029">
        <f t="shared" ca="1" si="744"/>
        <v>2.5363109675623661</v>
      </c>
      <c r="Z3029">
        <f t="shared" ca="1" si="744"/>
        <v>1.7833679039185379</v>
      </c>
      <c r="AA3029">
        <f t="shared" ca="1" si="744"/>
        <v>3.6563713747381006</v>
      </c>
      <c r="AB3029">
        <f t="shared" ca="1" si="732"/>
        <v>6.5380647823397702</v>
      </c>
      <c r="AC3029">
        <f t="shared" ca="1" si="733"/>
        <v>8.3165783343664774</v>
      </c>
      <c r="AD3029">
        <f t="shared" ca="1" si="734"/>
        <v>11.617487323137077</v>
      </c>
      <c r="AE3029">
        <f t="shared" ca="1" si="735"/>
        <v>10.917989522102603</v>
      </c>
      <c r="AF3029">
        <f t="shared" ca="1" si="736"/>
        <v>11.617487323137077</v>
      </c>
      <c r="AG3029">
        <f t="shared" ca="1" si="737"/>
        <v>15.857218224326015</v>
      </c>
      <c r="AH3029">
        <f t="shared" ca="1" si="738"/>
        <v>15.51175432022443</v>
      </c>
      <c r="AI3029">
        <f t="shared" ca="1" si="739"/>
        <v>12.294875108800797</v>
      </c>
      <c r="AJ3029">
        <f t="shared" ca="1" si="740"/>
        <v>18.534040729970869</v>
      </c>
      <c r="AK3029">
        <f t="shared" ca="1" si="741"/>
        <v>18.669272500358808</v>
      </c>
      <c r="AL3029">
        <f t="shared" ca="1" si="742"/>
        <v>22.325643875096908</v>
      </c>
    </row>
    <row r="3030" spans="11:38" x14ac:dyDescent="0.25">
      <c r="K3030" t="s">
        <v>3022</v>
      </c>
      <c r="L3030">
        <f t="shared" ca="1" si="731"/>
        <v>7.3812840234607426</v>
      </c>
      <c r="M3030">
        <f t="shared" ca="1" si="731"/>
        <v>7.8387597135532658</v>
      </c>
      <c r="N3030">
        <f t="shared" ca="1" si="744"/>
        <v>5.6718546319669478</v>
      </c>
      <c r="O3030">
        <f t="shared" ca="1" si="744"/>
        <v>3.9324006986664735</v>
      </c>
      <c r="P3030">
        <f t="shared" ca="1" si="744"/>
        <v>2.9051487260419036</v>
      </c>
      <c r="Q3030">
        <f t="shared" ca="1" si="744"/>
        <v>2.3283765707237221</v>
      </c>
      <c r="R3030">
        <f t="shared" ca="1" si="744"/>
        <v>2.719468375676608</v>
      </c>
      <c r="S3030">
        <f t="shared" ca="1" si="744"/>
        <v>1.2261999103766483</v>
      </c>
      <c r="T3030">
        <f t="shared" ca="1" si="744"/>
        <v>3.5476645917973886</v>
      </c>
      <c r="U3030">
        <f t="shared" ca="1" si="744"/>
        <v>4.2369454232999368</v>
      </c>
      <c r="V3030">
        <f t="shared" ca="1" si="744"/>
        <v>2.2586251147823244</v>
      </c>
      <c r="W3030">
        <f t="shared" ca="1" si="744"/>
        <v>2.2762010794717398</v>
      </c>
      <c r="X3030">
        <f t="shared" ca="1" si="744"/>
        <v>2.8097181758678724</v>
      </c>
      <c r="Y3030">
        <f t="shared" ca="1" si="744"/>
        <v>1.8928691555836039</v>
      </c>
      <c r="Z3030">
        <f t="shared" ca="1" si="744"/>
        <v>1.5224343475855249</v>
      </c>
      <c r="AA3030">
        <f t="shared" ca="1" si="744"/>
        <v>3.7017630979763934</v>
      </c>
      <c r="AB3030">
        <f t="shared" ca="1" si="732"/>
        <v>7.3812840234607426</v>
      </c>
      <c r="AC3030">
        <f t="shared" ca="1" si="733"/>
        <v>7.8387597135532658</v>
      </c>
      <c r="AD3030">
        <f t="shared" ca="1" si="734"/>
        <v>13.053138655427691</v>
      </c>
      <c r="AE3030">
        <f t="shared" ca="1" si="735"/>
        <v>10.74390843959517</v>
      </c>
      <c r="AF3030">
        <f t="shared" ca="1" si="736"/>
        <v>13.053138655427691</v>
      </c>
      <c r="AG3030">
        <f t="shared" ca="1" si="737"/>
        <v>16.60080324722508</v>
      </c>
      <c r="AH3030">
        <f t="shared" ca="1" si="738"/>
        <v>17.290084078727627</v>
      </c>
      <c r="AI3030">
        <f t="shared" ca="1" si="739"/>
        <v>11.970108349971818</v>
      </c>
      <c r="AJ3030">
        <f t="shared" ca="1" si="740"/>
        <v>19.566285158199367</v>
      </c>
      <c r="AK3030">
        <f t="shared" ca="1" si="741"/>
        <v>20.099802254595499</v>
      </c>
      <c r="AL3030">
        <f t="shared" ca="1" si="742"/>
        <v>23.801565352571892</v>
      </c>
    </row>
    <row r="3031" spans="11:38" x14ac:dyDescent="0.25">
      <c r="K3031" t="s">
        <v>3023</v>
      </c>
      <c r="L3031">
        <f t="shared" ca="1" si="731"/>
        <v>7.2187826709388148</v>
      </c>
      <c r="M3031">
        <f t="shared" ca="1" si="731"/>
        <v>7.9448032933318089</v>
      </c>
      <c r="N3031">
        <f t="shared" ca="1" si="744"/>
        <v>4.765901908584822</v>
      </c>
      <c r="O3031">
        <f t="shared" ca="1" si="744"/>
        <v>4.2552603059986653</v>
      </c>
      <c r="P3031">
        <f t="shared" ca="1" si="744"/>
        <v>2.4339009750436342</v>
      </c>
      <c r="Q3031">
        <f t="shared" ca="1" si="744"/>
        <v>2.3465070388973741</v>
      </c>
      <c r="R3031">
        <f t="shared" ca="1" si="744"/>
        <v>2.3760907308235955</v>
      </c>
      <c r="S3031">
        <f t="shared" ca="1" si="744"/>
        <v>1.800806721889</v>
      </c>
      <c r="T3031">
        <f t="shared" ca="1" si="744"/>
        <v>4.2319087341585409</v>
      </c>
      <c r="U3031">
        <f t="shared" ca="1" si="744"/>
        <v>3.9582268347824052</v>
      </c>
      <c r="V3031">
        <f t="shared" ca="1" si="744"/>
        <v>2.4871171105664951</v>
      </c>
      <c r="W3031">
        <f t="shared" ca="1" si="744"/>
        <v>2.0257804275766236</v>
      </c>
      <c r="X3031">
        <f t="shared" ca="1" si="744"/>
        <v>2.8734397706442212</v>
      </c>
      <c r="Y3031">
        <f t="shared" ca="1" si="744"/>
        <v>2.1215750977254926</v>
      </c>
      <c r="Z3031">
        <f t="shared" ca="1" si="744"/>
        <v>1.448990603021707</v>
      </c>
      <c r="AA3031">
        <f t="shared" ca="1" si="744"/>
        <v>4.4725328349860929</v>
      </c>
      <c r="AB3031">
        <f t="shared" ca="1" si="732"/>
        <v>7.2187826709388148</v>
      </c>
      <c r="AC3031">
        <f t="shared" ca="1" si="733"/>
        <v>7.9448032933318089</v>
      </c>
      <c r="AD3031">
        <f t="shared" ca="1" si="734"/>
        <v>11.984684579523638</v>
      </c>
      <c r="AE3031">
        <f t="shared" ca="1" si="735"/>
        <v>10.378704268375444</v>
      </c>
      <c r="AF3031">
        <f t="shared" ca="1" si="736"/>
        <v>11.984684579523638</v>
      </c>
      <c r="AG3031">
        <f t="shared" ca="1" si="737"/>
        <v>16.216593313682178</v>
      </c>
      <c r="AH3031">
        <f t="shared" ca="1" si="738"/>
        <v>15.942911414306042</v>
      </c>
      <c r="AI3031">
        <f t="shared" ca="1" si="739"/>
        <v>12.179510990264443</v>
      </c>
      <c r="AJ3031">
        <f t="shared" ca="1" si="740"/>
        <v>18.703710424248673</v>
      </c>
      <c r="AK3031">
        <f t="shared" ca="1" si="741"/>
        <v>18.816351184950264</v>
      </c>
      <c r="AL3031">
        <f t="shared" ca="1" si="742"/>
        <v>23.288884019936358</v>
      </c>
    </row>
    <row r="3032" spans="11:38" x14ac:dyDescent="0.25">
      <c r="K3032" t="s">
        <v>3024</v>
      </c>
      <c r="L3032">
        <f t="shared" ca="1" si="731"/>
        <v>6.694029209132526</v>
      </c>
      <c r="M3032">
        <f t="shared" ca="1" si="731"/>
        <v>8.1195127874683877</v>
      </c>
      <c r="N3032">
        <f t="shared" ca="1" si="744"/>
        <v>4.6602939953208313</v>
      </c>
      <c r="O3032">
        <f t="shared" ca="1" si="744"/>
        <v>4.2256263316409743</v>
      </c>
      <c r="P3032">
        <f t="shared" ca="1" si="744"/>
        <v>2.8949821285329582</v>
      </c>
      <c r="Q3032">
        <f t="shared" ca="1" si="744"/>
        <v>2.012027617150479</v>
      </c>
      <c r="R3032">
        <f t="shared" ca="1" si="744"/>
        <v>2.8493894432483815</v>
      </c>
      <c r="S3032">
        <f t="shared" ca="1" si="744"/>
        <v>1.4355854884556156</v>
      </c>
      <c r="T3032">
        <f t="shared" ca="1" si="744"/>
        <v>4.0178716068169731</v>
      </c>
      <c r="U3032">
        <f t="shared" ca="1" si="744"/>
        <v>4.2385814679837601</v>
      </c>
      <c r="V3032">
        <f t="shared" ca="1" si="744"/>
        <v>2.7929754421033763</v>
      </c>
      <c r="W3032">
        <f t="shared" ca="1" si="744"/>
        <v>2.4546317336188626</v>
      </c>
      <c r="X3032">
        <f t="shared" ca="1" si="744"/>
        <v>3.2567763554103131</v>
      </c>
      <c r="Y3032">
        <f t="shared" ca="1" si="744"/>
        <v>2.0874036106355334</v>
      </c>
      <c r="Z3032">
        <f t="shared" ca="1" si="744"/>
        <v>1.3945649521337888</v>
      </c>
      <c r="AA3032">
        <f t="shared" ca="1" si="744"/>
        <v>4.1350597457863874</v>
      </c>
      <c r="AB3032">
        <f t="shared" ca="1" si="732"/>
        <v>6.694029209132526</v>
      </c>
      <c r="AC3032">
        <f t="shared" ca="1" si="733"/>
        <v>8.1195127874683877</v>
      </c>
      <c r="AD3032">
        <f t="shared" ca="1" si="734"/>
        <v>11.354323204453358</v>
      </c>
      <c r="AE3032">
        <f t="shared" ca="1" si="735"/>
        <v>11.014494916001347</v>
      </c>
      <c r="AF3032">
        <f t="shared" ca="1" si="736"/>
        <v>11.354323204453358</v>
      </c>
      <c r="AG3032">
        <f t="shared" ca="1" si="737"/>
        <v>15.372194811270331</v>
      </c>
      <c r="AH3032">
        <f t="shared" ca="1" si="738"/>
        <v>15.592904672437118</v>
      </c>
      <c r="AI3032">
        <f t="shared" ca="1" si="739"/>
        <v>12.450080404456962</v>
      </c>
      <c r="AJ3032">
        <f t="shared" ca="1" si="740"/>
        <v>18.165170253373709</v>
      </c>
      <c r="AK3032">
        <f t="shared" ca="1" si="741"/>
        <v>18.849681027847431</v>
      </c>
      <c r="AL3032">
        <f t="shared" ca="1" si="742"/>
        <v>22.984740773633817</v>
      </c>
    </row>
    <row r="3033" spans="11:38" x14ac:dyDescent="0.25">
      <c r="K3033" t="s">
        <v>3025</v>
      </c>
      <c r="L3033">
        <f t="shared" ca="1" si="731"/>
        <v>6.3390657845353093</v>
      </c>
      <c r="M3033">
        <f t="shared" ca="1" si="731"/>
        <v>8.3899964937118074</v>
      </c>
      <c r="N3033">
        <f t="shared" ca="1" si="744"/>
        <v>5.4692569017288521</v>
      </c>
      <c r="O3033">
        <f t="shared" ca="1" si="744"/>
        <v>4.3235956275913558</v>
      </c>
      <c r="P3033">
        <f t="shared" ca="1" si="744"/>
        <v>1.51603061812063</v>
      </c>
      <c r="Q3033">
        <f t="shared" ca="1" si="744"/>
        <v>2.3389255393277137</v>
      </c>
      <c r="R3033">
        <f t="shared" ca="1" si="744"/>
        <v>2.8478295502862294</v>
      </c>
      <c r="S3033">
        <f t="shared" ca="1" si="744"/>
        <v>2.0964468790124746</v>
      </c>
      <c r="T3033">
        <f t="shared" ca="1" si="744"/>
        <v>3.5968030968296105</v>
      </c>
      <c r="U3033">
        <f t="shared" ca="1" si="744"/>
        <v>4.4352694600039433</v>
      </c>
      <c r="V3033">
        <f t="shared" ca="1" si="744"/>
        <v>2.4125327903546516</v>
      </c>
      <c r="W3033">
        <f t="shared" ca="1" si="744"/>
        <v>2.6786517233654044</v>
      </c>
      <c r="X3033">
        <f t="shared" ca="1" si="744"/>
        <v>3.0234465785325786</v>
      </c>
      <c r="Y3033">
        <f t="shared" ca="1" si="744"/>
        <v>2.492676528029472</v>
      </c>
      <c r="Z3033">
        <f t="shared" ca="1" si="744"/>
        <v>1.3728740307541447</v>
      </c>
      <c r="AA3033">
        <f t="shared" ca="1" si="744"/>
        <v>3.3941247438579545</v>
      </c>
      <c r="AB3033">
        <f t="shared" ca="1" si="732"/>
        <v>6.3390657845353093</v>
      </c>
      <c r="AC3033">
        <f t="shared" ca="1" si="733"/>
        <v>8.3899964937118074</v>
      </c>
      <c r="AD3033">
        <f t="shared" ca="1" si="734"/>
        <v>11.808322686264162</v>
      </c>
      <c r="AE3033">
        <f t="shared" ca="1" si="735"/>
        <v>9.9060271118324366</v>
      </c>
      <c r="AF3033">
        <f t="shared" ca="1" si="736"/>
        <v>11.808322686264162</v>
      </c>
      <c r="AG3033">
        <f t="shared" ca="1" si="737"/>
        <v>15.405125783093773</v>
      </c>
      <c r="AH3033">
        <f t="shared" ca="1" si="738"/>
        <v>16.243592146268107</v>
      </c>
      <c r="AI3033">
        <f t="shared" ca="1" si="739"/>
        <v>12.002473990844912</v>
      </c>
      <c r="AJ3033">
        <f t="shared" ca="1" si="740"/>
        <v>18.922243869633512</v>
      </c>
      <c r="AK3033">
        <f t="shared" ca="1" si="741"/>
        <v>19.267038724800685</v>
      </c>
      <c r="AL3033">
        <f t="shared" ca="1" si="742"/>
        <v>22.661163468658639</v>
      </c>
    </row>
    <row r="3034" spans="11:38" x14ac:dyDescent="0.25">
      <c r="K3034" t="s">
        <v>3026</v>
      </c>
      <c r="L3034">
        <f t="shared" ca="1" si="731"/>
        <v>6.982501857516648</v>
      </c>
      <c r="M3034">
        <f t="shared" ca="1" si="731"/>
        <v>7.5864110859704379</v>
      </c>
      <c r="N3034">
        <f t="shared" ca="1" si="744"/>
        <v>5.1056817173950186</v>
      </c>
      <c r="O3034">
        <f t="shared" ca="1" si="744"/>
        <v>3.5807325570448723</v>
      </c>
      <c r="P3034">
        <f t="shared" ca="1" si="744"/>
        <v>2.7221347555046815</v>
      </c>
      <c r="Q3034">
        <f t="shared" ca="1" si="744"/>
        <v>2.1251082333212326</v>
      </c>
      <c r="R3034">
        <f t="shared" ca="1" si="744"/>
        <v>2.4404680815821518</v>
      </c>
      <c r="S3034">
        <f t="shared" ca="1" si="744"/>
        <v>2.1983594931822039</v>
      </c>
      <c r="T3034">
        <f t="shared" ca="1" si="744"/>
        <v>4.3932017900595648</v>
      </c>
      <c r="U3034">
        <f t="shared" ca="1" si="744"/>
        <v>4.3627273192522589</v>
      </c>
      <c r="V3034">
        <f t="shared" ca="1" si="744"/>
        <v>2.048319409398399</v>
      </c>
      <c r="W3034">
        <f t="shared" ca="1" si="744"/>
        <v>2.5380524456606546</v>
      </c>
      <c r="X3034">
        <f t="shared" ca="1" si="744"/>
        <v>3.2791585391815885</v>
      </c>
      <c r="Y3034">
        <f t="shared" ca="1" si="744"/>
        <v>2.0909178397797179</v>
      </c>
      <c r="Z3034">
        <f t="shared" ca="1" si="744"/>
        <v>1.3554254358268574</v>
      </c>
      <c r="AA3034">
        <f t="shared" ref="N3034:AA3097" ca="1" si="745">_xlfn.BETA.INV(RAND(),AA$33,AA$34,AA$31,AA$32)</f>
        <v>3.9841639883336732</v>
      </c>
      <c r="AB3034">
        <f t="shared" ca="1" si="732"/>
        <v>6.982501857516648</v>
      </c>
      <c r="AC3034">
        <f t="shared" ca="1" si="733"/>
        <v>7.5864110859704379</v>
      </c>
      <c r="AD3034">
        <f t="shared" ca="1" si="734"/>
        <v>12.088183574911668</v>
      </c>
      <c r="AE3034">
        <f t="shared" ca="1" si="735"/>
        <v>10.308545841475119</v>
      </c>
      <c r="AF3034">
        <f t="shared" ca="1" si="736"/>
        <v>12.088183574911668</v>
      </c>
      <c r="AG3034">
        <f t="shared" ca="1" si="737"/>
        <v>16.481385364971231</v>
      </c>
      <c r="AH3034">
        <f t="shared" ca="1" si="738"/>
        <v>16.450910894163925</v>
      </c>
      <c r="AI3034">
        <f t="shared" ca="1" si="739"/>
        <v>12.506905334657324</v>
      </c>
      <c r="AJ3034">
        <f t="shared" ca="1" si="740"/>
        <v>18.988963339824579</v>
      </c>
      <c r="AK3034">
        <f t="shared" ca="1" si="741"/>
        <v>19.730069433345513</v>
      </c>
      <c r="AL3034">
        <f t="shared" ca="1" si="742"/>
        <v>23.714233421679186</v>
      </c>
    </row>
    <row r="3035" spans="11:38" x14ac:dyDescent="0.25">
      <c r="K3035" t="s">
        <v>3027</v>
      </c>
      <c r="L3035">
        <f t="shared" ca="1" si="731"/>
        <v>5.9433806968955878</v>
      </c>
      <c r="M3035">
        <f t="shared" ca="1" si="731"/>
        <v>7.3624874727120222</v>
      </c>
      <c r="N3035">
        <f t="shared" ca="1" si="745"/>
        <v>5.2778033346050082</v>
      </c>
      <c r="O3035">
        <f t="shared" ca="1" si="745"/>
        <v>4.0992197250309328</v>
      </c>
      <c r="P3035">
        <f t="shared" ca="1" si="745"/>
        <v>2.3999754733994352</v>
      </c>
      <c r="Q3035">
        <f t="shared" ca="1" si="745"/>
        <v>2.0018063683993623</v>
      </c>
      <c r="R3035">
        <f t="shared" ca="1" si="745"/>
        <v>2.7787596090832727</v>
      </c>
      <c r="S3035">
        <f t="shared" ca="1" si="745"/>
        <v>1.852623837714686</v>
      </c>
      <c r="T3035">
        <f t="shared" ca="1" si="745"/>
        <v>4.1360773845035856</v>
      </c>
      <c r="U3035">
        <f t="shared" ca="1" si="745"/>
        <v>4.4646681947003088</v>
      </c>
      <c r="V3035">
        <f t="shared" ca="1" si="745"/>
        <v>3.0733556688103851</v>
      </c>
      <c r="W3035">
        <f t="shared" ca="1" si="745"/>
        <v>2.1519332206858426</v>
      </c>
      <c r="X3035">
        <f t="shared" ca="1" si="745"/>
        <v>2.9896170986762063</v>
      </c>
      <c r="Y3035">
        <f t="shared" ca="1" si="745"/>
        <v>1.7580448732409606</v>
      </c>
      <c r="Z3035">
        <f t="shared" ca="1" si="745"/>
        <v>1.540423256727312</v>
      </c>
      <c r="AA3035">
        <f t="shared" ca="1" si="745"/>
        <v>3.9090438935508978</v>
      </c>
      <c r="AB3035">
        <f t="shared" ca="1" si="732"/>
        <v>5.9433806968955878</v>
      </c>
      <c r="AC3035">
        <f t="shared" ca="1" si="733"/>
        <v>7.3624874727120222</v>
      </c>
      <c r="AD3035">
        <f t="shared" ca="1" si="734"/>
        <v>11.221184031500595</v>
      </c>
      <c r="AE3035">
        <f t="shared" ca="1" si="735"/>
        <v>9.7624629461114569</v>
      </c>
      <c r="AF3035">
        <f t="shared" ca="1" si="736"/>
        <v>11.221184031500595</v>
      </c>
      <c r="AG3035">
        <f t="shared" ca="1" si="737"/>
        <v>15.357261416004182</v>
      </c>
      <c r="AH3035">
        <f t="shared" ca="1" si="738"/>
        <v>15.685852226200904</v>
      </c>
      <c r="AI3035">
        <f t="shared" ca="1" si="739"/>
        <v>11.615086783826143</v>
      </c>
      <c r="AJ3035">
        <f t="shared" ca="1" si="740"/>
        <v>18.430617084814568</v>
      </c>
      <c r="AK3035">
        <f t="shared" ca="1" si="741"/>
        <v>18.67546932487711</v>
      </c>
      <c r="AL3035">
        <f t="shared" ca="1" si="742"/>
        <v>22.584513218428008</v>
      </c>
    </row>
    <row r="3036" spans="11:38" x14ac:dyDescent="0.25">
      <c r="K3036" t="s">
        <v>3028</v>
      </c>
      <c r="L3036">
        <f t="shared" ca="1" si="731"/>
        <v>5.4997945925439398</v>
      </c>
      <c r="M3036">
        <f t="shared" ca="1" si="731"/>
        <v>7.8323224812741179</v>
      </c>
      <c r="N3036">
        <f t="shared" ca="1" si="745"/>
        <v>5.5941962905248754</v>
      </c>
      <c r="O3036">
        <f t="shared" ca="1" si="745"/>
        <v>4.1822971241246183</v>
      </c>
      <c r="P3036">
        <f t="shared" ca="1" si="745"/>
        <v>2.7749850063972428</v>
      </c>
      <c r="Q3036">
        <f t="shared" ca="1" si="745"/>
        <v>2.4662142714220243</v>
      </c>
      <c r="R3036">
        <f t="shared" ca="1" si="745"/>
        <v>2.5900566166387136</v>
      </c>
      <c r="S3036">
        <f t="shared" ca="1" si="745"/>
        <v>1.535807398417492</v>
      </c>
      <c r="T3036">
        <f t="shared" ca="1" si="745"/>
        <v>4.3599519395220243</v>
      </c>
      <c r="U3036">
        <f t="shared" ca="1" si="745"/>
        <v>4.507465013452423</v>
      </c>
      <c r="V3036">
        <f t="shared" ca="1" si="745"/>
        <v>1.9835682426962002</v>
      </c>
      <c r="W3036">
        <f t="shared" ca="1" si="745"/>
        <v>2.2854175022855245</v>
      </c>
      <c r="X3036">
        <f t="shared" ca="1" si="745"/>
        <v>3.3100692802532623</v>
      </c>
      <c r="Y3036">
        <f t="shared" ca="1" si="745"/>
        <v>1.8876866467137945</v>
      </c>
      <c r="Z3036">
        <f t="shared" ca="1" si="745"/>
        <v>1.6678276466237141</v>
      </c>
      <c r="AA3036">
        <f t="shared" ca="1" si="745"/>
        <v>3.9551382441538547</v>
      </c>
      <c r="AB3036">
        <f t="shared" ca="1" si="732"/>
        <v>5.4997945925439398</v>
      </c>
      <c r="AC3036">
        <f t="shared" ca="1" si="733"/>
        <v>7.8323224812741179</v>
      </c>
      <c r="AD3036">
        <f t="shared" ca="1" si="734"/>
        <v>11.093990883068816</v>
      </c>
      <c r="AE3036">
        <f t="shared" ca="1" si="735"/>
        <v>10.60730748767136</v>
      </c>
      <c r="AF3036">
        <f t="shared" ca="1" si="736"/>
        <v>11.093990883068816</v>
      </c>
      <c r="AG3036">
        <f t="shared" ca="1" si="737"/>
        <v>15.45394282259084</v>
      </c>
      <c r="AH3036">
        <f t="shared" ca="1" si="738"/>
        <v>15.601455896521239</v>
      </c>
      <c r="AI3036">
        <f t="shared" ca="1" si="739"/>
        <v>12.143114886088853</v>
      </c>
      <c r="AJ3036">
        <f t="shared" ca="1" si="740"/>
        <v>17.886873398806763</v>
      </c>
      <c r="AK3036">
        <f t="shared" ca="1" si="741"/>
        <v>18.9115251767745</v>
      </c>
      <c r="AL3036">
        <f t="shared" ca="1" si="742"/>
        <v>22.866663420928354</v>
      </c>
    </row>
    <row r="3037" spans="11:38" x14ac:dyDescent="0.25">
      <c r="K3037" t="s">
        <v>3029</v>
      </c>
      <c r="L3037">
        <f t="shared" ca="1" si="731"/>
        <v>5.8066831281116382</v>
      </c>
      <c r="M3037">
        <f t="shared" ca="1" si="731"/>
        <v>7.9420287213291276</v>
      </c>
      <c r="N3037">
        <f t="shared" ca="1" si="745"/>
        <v>5.3636571213794522</v>
      </c>
      <c r="O3037">
        <f t="shared" ca="1" si="745"/>
        <v>3.9550916074491047</v>
      </c>
      <c r="P3037">
        <f t="shared" ca="1" si="745"/>
        <v>2.7144759108331495</v>
      </c>
      <c r="Q3037">
        <f t="shared" ca="1" si="745"/>
        <v>2.3315233101161659</v>
      </c>
      <c r="R3037">
        <f t="shared" ca="1" si="745"/>
        <v>2.5189049996896489</v>
      </c>
      <c r="S3037">
        <f t="shared" ca="1" si="745"/>
        <v>1.8236869274670349</v>
      </c>
      <c r="T3037">
        <f t="shared" ca="1" si="745"/>
        <v>3.671460995318014</v>
      </c>
      <c r="U3037">
        <f t="shared" ca="1" si="745"/>
        <v>4.6375204578632756</v>
      </c>
      <c r="V3037">
        <f t="shared" ca="1" si="745"/>
        <v>2.1439898648927631</v>
      </c>
      <c r="W3037">
        <f t="shared" ca="1" si="745"/>
        <v>2.5908428589244381</v>
      </c>
      <c r="X3037">
        <f t="shared" ca="1" si="745"/>
        <v>3.0174387770653364</v>
      </c>
      <c r="Y3037">
        <f t="shared" ca="1" si="745"/>
        <v>2.4067247124549693</v>
      </c>
      <c r="Z3037">
        <f t="shared" ca="1" si="745"/>
        <v>1.6140269215032681</v>
      </c>
      <c r="AA3037">
        <f t="shared" ca="1" si="745"/>
        <v>4.3006213656212271</v>
      </c>
      <c r="AB3037">
        <f t="shared" ca="1" si="732"/>
        <v>5.8066831281116382</v>
      </c>
      <c r="AC3037">
        <f t="shared" ca="1" si="733"/>
        <v>7.9420287213291276</v>
      </c>
      <c r="AD3037">
        <f t="shared" ca="1" si="734"/>
        <v>11.17034024949109</v>
      </c>
      <c r="AE3037">
        <f t="shared" ca="1" si="735"/>
        <v>10.656504632162278</v>
      </c>
      <c r="AF3037">
        <f t="shared" ca="1" si="736"/>
        <v>11.17034024949109</v>
      </c>
      <c r="AG3037">
        <f t="shared" ca="1" si="737"/>
        <v>14.841801244809105</v>
      </c>
      <c r="AH3037">
        <f t="shared" ca="1" si="738"/>
        <v>15.807860707354365</v>
      </c>
      <c r="AI3037">
        <f t="shared" ca="1" si="739"/>
        <v>12.480191559629313</v>
      </c>
      <c r="AJ3037">
        <f t="shared" ca="1" si="740"/>
        <v>18.398703566278805</v>
      </c>
      <c r="AK3037">
        <f t="shared" ca="1" si="741"/>
        <v>18.825299484419702</v>
      </c>
      <c r="AL3037">
        <f t="shared" ca="1" si="742"/>
        <v>23.125920850040927</v>
      </c>
    </row>
    <row r="3038" spans="11:38" x14ac:dyDescent="0.25">
      <c r="K3038" t="s">
        <v>3030</v>
      </c>
      <c r="L3038">
        <f t="shared" ca="1" si="731"/>
        <v>6.7395478913743023</v>
      </c>
      <c r="M3038">
        <f t="shared" ca="1" si="731"/>
        <v>7.7110125971096251</v>
      </c>
      <c r="N3038">
        <f t="shared" ca="1" si="745"/>
        <v>5.1184617139058659</v>
      </c>
      <c r="O3038">
        <f t="shared" ca="1" si="745"/>
        <v>4.4972795232189107</v>
      </c>
      <c r="P3038">
        <f t="shared" ca="1" si="745"/>
        <v>2.7898619534742481</v>
      </c>
      <c r="Q3038">
        <f t="shared" ca="1" si="745"/>
        <v>2.1765185182280544</v>
      </c>
      <c r="R3038">
        <f t="shared" ca="1" si="745"/>
        <v>2.6487695265046964</v>
      </c>
      <c r="S3038">
        <f t="shared" ca="1" si="745"/>
        <v>1.2633963665605064</v>
      </c>
      <c r="T3038">
        <f t="shared" ca="1" si="745"/>
        <v>4.080918913855931</v>
      </c>
      <c r="U3038">
        <f t="shared" ca="1" si="745"/>
        <v>4.2445887659700974</v>
      </c>
      <c r="V3038">
        <f t="shared" ca="1" si="745"/>
        <v>2.4379500472204798</v>
      </c>
      <c r="W3038">
        <f t="shared" ca="1" si="745"/>
        <v>2.6083191224757112</v>
      </c>
      <c r="X3038">
        <f t="shared" ca="1" si="745"/>
        <v>3.079814367391887</v>
      </c>
      <c r="Y3038">
        <f t="shared" ca="1" si="745"/>
        <v>1.9349517351992931</v>
      </c>
      <c r="Z3038">
        <f t="shared" ca="1" si="745"/>
        <v>1.4655413772636228</v>
      </c>
      <c r="AA3038">
        <f t="shared" ca="1" si="745"/>
        <v>3.8829968007511848</v>
      </c>
      <c r="AB3038">
        <f t="shared" ca="1" si="732"/>
        <v>6.7395478913743023</v>
      </c>
      <c r="AC3038">
        <f t="shared" ca="1" si="733"/>
        <v>7.7110125971096251</v>
      </c>
      <c r="AD3038">
        <f t="shared" ca="1" si="734"/>
        <v>11.858009605280168</v>
      </c>
      <c r="AE3038">
        <f t="shared" ca="1" si="735"/>
        <v>10.500874550583873</v>
      </c>
      <c r="AF3038">
        <f t="shared" ca="1" si="736"/>
        <v>11.858009605280168</v>
      </c>
      <c r="AG3038">
        <f t="shared" ca="1" si="737"/>
        <v>15.938928519136098</v>
      </c>
      <c r="AH3038">
        <f t="shared" ca="1" si="738"/>
        <v>16.102598371250266</v>
      </c>
      <c r="AI3038">
        <f t="shared" ca="1" si="739"/>
        <v>11.76427091714438</v>
      </c>
      <c r="AJ3038">
        <f t="shared" ca="1" si="740"/>
        <v>18.710917493725979</v>
      </c>
      <c r="AK3038">
        <f t="shared" ca="1" si="741"/>
        <v>19.182412738642153</v>
      </c>
      <c r="AL3038">
        <f t="shared" ca="1" si="742"/>
        <v>23.065409539393336</v>
      </c>
    </row>
    <row r="3039" spans="11:38" x14ac:dyDescent="0.25">
      <c r="K3039" t="s">
        <v>3031</v>
      </c>
      <c r="L3039">
        <f t="shared" ca="1" si="731"/>
        <v>6.5268102497174745</v>
      </c>
      <c r="M3039">
        <f t="shared" ca="1" si="731"/>
        <v>7.1423850623742329</v>
      </c>
      <c r="N3039">
        <f t="shared" ca="1" si="745"/>
        <v>5.4844441041138792</v>
      </c>
      <c r="O3039">
        <f t="shared" ca="1" si="745"/>
        <v>3.552033092783236</v>
      </c>
      <c r="P3039">
        <f t="shared" ca="1" si="745"/>
        <v>1.9778394970331643</v>
      </c>
      <c r="Q3039">
        <f t="shared" ca="1" si="745"/>
        <v>2.0315915810554928</v>
      </c>
      <c r="R3039">
        <f t="shared" ca="1" si="745"/>
        <v>3.0006635306176648</v>
      </c>
      <c r="S3039">
        <f t="shared" ca="1" si="745"/>
        <v>1.8199407874034126</v>
      </c>
      <c r="T3039">
        <f t="shared" ca="1" si="745"/>
        <v>3.9846119343179152</v>
      </c>
      <c r="U3039">
        <f t="shared" ca="1" si="745"/>
        <v>4.2053036298994195</v>
      </c>
      <c r="V3039">
        <f t="shared" ca="1" si="745"/>
        <v>2.2969608686586027</v>
      </c>
      <c r="W3039">
        <f t="shared" ca="1" si="745"/>
        <v>2.4696905639126303</v>
      </c>
      <c r="X3039">
        <f t="shared" ca="1" si="745"/>
        <v>2.8922154532174114</v>
      </c>
      <c r="Y3039">
        <f t="shared" ca="1" si="745"/>
        <v>2.2168133706309869</v>
      </c>
      <c r="Z3039">
        <f t="shared" ca="1" si="745"/>
        <v>1.8656306833135099</v>
      </c>
      <c r="AA3039">
        <f t="shared" ca="1" si="745"/>
        <v>3.9843107650202181</v>
      </c>
      <c r="AB3039">
        <f t="shared" ca="1" si="732"/>
        <v>6.5268102497174745</v>
      </c>
      <c r="AC3039">
        <f t="shared" ca="1" si="733"/>
        <v>7.1423850623742329</v>
      </c>
      <c r="AD3039">
        <f t="shared" ca="1" si="734"/>
        <v>12.011254353831355</v>
      </c>
      <c r="AE3039">
        <f t="shared" ca="1" si="735"/>
        <v>9.1202245594073972</v>
      </c>
      <c r="AF3039">
        <f t="shared" ca="1" si="736"/>
        <v>12.011254353831355</v>
      </c>
      <c r="AG3039">
        <f t="shared" ca="1" si="737"/>
        <v>15.995866288149269</v>
      </c>
      <c r="AH3039">
        <f t="shared" ca="1" si="738"/>
        <v>16.216557983730773</v>
      </c>
      <c r="AI3039">
        <f t="shared" ca="1" si="739"/>
        <v>10.94016534681081</v>
      </c>
      <c r="AJ3039">
        <f t="shared" ca="1" si="740"/>
        <v>18.686248547643402</v>
      </c>
      <c r="AK3039">
        <f t="shared" ca="1" si="741"/>
        <v>19.108773436948184</v>
      </c>
      <c r="AL3039">
        <f t="shared" ca="1" si="742"/>
        <v>23.093084201968402</v>
      </c>
    </row>
    <row r="3040" spans="11:38" x14ac:dyDescent="0.25">
      <c r="K3040" t="s">
        <v>3032</v>
      </c>
      <c r="L3040">
        <f t="shared" ca="1" si="731"/>
        <v>6.9631088200648916</v>
      </c>
      <c r="M3040">
        <f t="shared" ca="1" si="731"/>
        <v>8.5937590987419785</v>
      </c>
      <c r="N3040">
        <f t="shared" ca="1" si="745"/>
        <v>5.0044923929656253</v>
      </c>
      <c r="O3040">
        <f t="shared" ca="1" si="745"/>
        <v>4.8967875668904739</v>
      </c>
      <c r="P3040">
        <f t="shared" ca="1" si="745"/>
        <v>2.2205343264854278</v>
      </c>
      <c r="Q3040">
        <f t="shared" ca="1" si="745"/>
        <v>2.5149532995087949</v>
      </c>
      <c r="R3040">
        <f t="shared" ca="1" si="745"/>
        <v>2.8111051236939408</v>
      </c>
      <c r="S3040">
        <f t="shared" ca="1" si="745"/>
        <v>1.5316158502911041</v>
      </c>
      <c r="T3040">
        <f t="shared" ca="1" si="745"/>
        <v>5.2057307607971186</v>
      </c>
      <c r="U3040">
        <f t="shared" ca="1" si="745"/>
        <v>4.2285902328550469</v>
      </c>
      <c r="V3040">
        <f t="shared" ca="1" si="745"/>
        <v>2.5789122165472422</v>
      </c>
      <c r="W3040">
        <f t="shared" ca="1" si="745"/>
        <v>2.858118180157625</v>
      </c>
      <c r="X3040">
        <f t="shared" ca="1" si="745"/>
        <v>3.1632659798244109</v>
      </c>
      <c r="Y3040">
        <f t="shared" ca="1" si="745"/>
        <v>2.1972688418433481</v>
      </c>
      <c r="Z3040">
        <f t="shared" ca="1" si="745"/>
        <v>1.4817895732070905</v>
      </c>
      <c r="AA3040">
        <f t="shared" ca="1" si="745"/>
        <v>4.2924772635256865</v>
      </c>
      <c r="AB3040">
        <f t="shared" ca="1" si="732"/>
        <v>6.9631088200648916</v>
      </c>
      <c r="AC3040">
        <f t="shared" ca="1" si="733"/>
        <v>8.5937590987419785</v>
      </c>
      <c r="AD3040">
        <f t="shared" ca="1" si="734"/>
        <v>11.967601213030516</v>
      </c>
      <c r="AE3040">
        <f t="shared" ca="1" si="735"/>
        <v>10.814293425227406</v>
      </c>
      <c r="AF3040">
        <f t="shared" ca="1" si="736"/>
        <v>11.967601213030516</v>
      </c>
      <c r="AG3040">
        <f t="shared" ca="1" si="737"/>
        <v>17.173331973827636</v>
      </c>
      <c r="AH3040">
        <f t="shared" ca="1" si="738"/>
        <v>16.196191445885564</v>
      </c>
      <c r="AI3040">
        <f t="shared" ca="1" si="739"/>
        <v>12.34590927551851</v>
      </c>
      <c r="AJ3040">
        <f t="shared" ca="1" si="740"/>
        <v>19.752244190374878</v>
      </c>
      <c r="AK3040">
        <f t="shared" ca="1" si="741"/>
        <v>19.359457425709977</v>
      </c>
      <c r="AL3040">
        <f t="shared" ca="1" si="742"/>
        <v>23.651934689235663</v>
      </c>
    </row>
    <row r="3041" spans="11:38" x14ac:dyDescent="0.25">
      <c r="K3041" t="s">
        <v>3033</v>
      </c>
      <c r="L3041">
        <f t="shared" ca="1" si="731"/>
        <v>5.7770637054779286</v>
      </c>
      <c r="M3041">
        <f t="shared" ca="1" si="731"/>
        <v>6.7044791733558329</v>
      </c>
      <c r="N3041">
        <f t="shared" ca="1" si="745"/>
        <v>4.4594693194998598</v>
      </c>
      <c r="O3041">
        <f t="shared" ca="1" si="745"/>
        <v>4.6066438328414936</v>
      </c>
      <c r="P3041">
        <f t="shared" ca="1" si="745"/>
        <v>1.9843914011620627</v>
      </c>
      <c r="Q3041">
        <f t="shared" ca="1" si="745"/>
        <v>2.0557487773956216</v>
      </c>
      <c r="R3041">
        <f t="shared" ca="1" si="745"/>
        <v>2.6859615793379104</v>
      </c>
      <c r="S3041">
        <f t="shared" ca="1" si="745"/>
        <v>1.5247402494055684</v>
      </c>
      <c r="T3041">
        <f t="shared" ca="1" si="745"/>
        <v>4.0974997839274083</v>
      </c>
      <c r="U3041">
        <f t="shared" ca="1" si="745"/>
        <v>4.2354845336729889</v>
      </c>
      <c r="V3041">
        <f t="shared" ca="1" si="745"/>
        <v>2.2740010113349935</v>
      </c>
      <c r="W3041">
        <f t="shared" ca="1" si="745"/>
        <v>2.6136583977915584</v>
      </c>
      <c r="X3041">
        <f t="shared" ca="1" si="745"/>
        <v>2.7735132675420906</v>
      </c>
      <c r="Y3041">
        <f t="shared" ca="1" si="745"/>
        <v>2.1474965703186992</v>
      </c>
      <c r="Z3041">
        <f t="shared" ca="1" si="745"/>
        <v>1.5085341250253244</v>
      </c>
      <c r="AA3041">
        <f t="shared" ca="1" si="745"/>
        <v>3.6216559470871537</v>
      </c>
      <c r="AB3041">
        <f t="shared" ca="1" si="732"/>
        <v>5.7770637054779286</v>
      </c>
      <c r="AC3041">
        <f t="shared" ca="1" si="733"/>
        <v>6.7044791733558329</v>
      </c>
      <c r="AD3041">
        <f t="shared" ca="1" si="734"/>
        <v>10.236533024977788</v>
      </c>
      <c r="AE3041">
        <f t="shared" ca="1" si="735"/>
        <v>8.688870574517896</v>
      </c>
      <c r="AF3041">
        <f t="shared" ca="1" si="736"/>
        <v>10.236533024977788</v>
      </c>
      <c r="AG3041">
        <f t="shared" ca="1" si="737"/>
        <v>14.334032808905196</v>
      </c>
      <c r="AH3041">
        <f t="shared" ca="1" si="738"/>
        <v>14.472017558650776</v>
      </c>
      <c r="AI3041">
        <f t="shared" ca="1" si="739"/>
        <v>10.213610823923464</v>
      </c>
      <c r="AJ3041">
        <f t="shared" ca="1" si="740"/>
        <v>17.085675956442334</v>
      </c>
      <c r="AK3041">
        <f t="shared" ca="1" si="741"/>
        <v>17.245530826192866</v>
      </c>
      <c r="AL3041">
        <f t="shared" ca="1" si="742"/>
        <v>20.867186773280018</v>
      </c>
    </row>
    <row r="3042" spans="11:38" x14ac:dyDescent="0.25">
      <c r="K3042" t="s">
        <v>3034</v>
      </c>
      <c r="L3042">
        <f t="shared" ca="1" si="731"/>
        <v>6.5296568681780611</v>
      </c>
      <c r="M3042">
        <f t="shared" ca="1" si="731"/>
        <v>8.7726061159709534</v>
      </c>
      <c r="N3042">
        <f t="shared" ca="1" si="745"/>
        <v>5.4463969380036001</v>
      </c>
      <c r="O3042">
        <f t="shared" ca="1" si="745"/>
        <v>3.6166397604894476</v>
      </c>
      <c r="P3042">
        <f t="shared" ca="1" si="745"/>
        <v>2.257237889183306</v>
      </c>
      <c r="Q3042">
        <f t="shared" ca="1" si="745"/>
        <v>2.3527333218352733</v>
      </c>
      <c r="R3042">
        <f t="shared" ca="1" si="745"/>
        <v>3.0847630037522196</v>
      </c>
      <c r="S3042">
        <f t="shared" ca="1" si="745"/>
        <v>1.2658467507960316</v>
      </c>
      <c r="T3042">
        <f t="shared" ca="1" si="745"/>
        <v>4.481588486436455</v>
      </c>
      <c r="U3042">
        <f t="shared" ca="1" si="745"/>
        <v>4.1773069383219008</v>
      </c>
      <c r="V3042">
        <f t="shared" ca="1" si="745"/>
        <v>2.0121631643407083</v>
      </c>
      <c r="W3042">
        <f t="shared" ca="1" si="745"/>
        <v>2.5990997062997918</v>
      </c>
      <c r="X3042">
        <f t="shared" ca="1" si="745"/>
        <v>3.1050552137618608</v>
      </c>
      <c r="Y3042">
        <f t="shared" ca="1" si="745"/>
        <v>1.8169483095095702</v>
      </c>
      <c r="Z3042">
        <f t="shared" ca="1" si="745"/>
        <v>1.5179598134350316</v>
      </c>
      <c r="AA3042">
        <f t="shared" ca="1" si="745"/>
        <v>3.7962519434419248</v>
      </c>
      <c r="AB3042">
        <f t="shared" ca="1" si="732"/>
        <v>6.5296568681780611</v>
      </c>
      <c r="AC3042">
        <f t="shared" ca="1" si="733"/>
        <v>8.7726061159709534</v>
      </c>
      <c r="AD3042">
        <f t="shared" ca="1" si="734"/>
        <v>11.97605380618166</v>
      </c>
      <c r="AE3042">
        <f t="shared" ca="1" si="735"/>
        <v>11.02984400515426</v>
      </c>
      <c r="AF3042">
        <f t="shared" ca="1" si="736"/>
        <v>11.97605380618166</v>
      </c>
      <c r="AG3042">
        <f t="shared" ca="1" si="737"/>
        <v>16.457642292618115</v>
      </c>
      <c r="AH3042">
        <f t="shared" ca="1" si="738"/>
        <v>16.153360744503562</v>
      </c>
      <c r="AI3042">
        <f t="shared" ca="1" si="739"/>
        <v>12.295690755950291</v>
      </c>
      <c r="AJ3042">
        <f t="shared" ca="1" si="740"/>
        <v>18.752460450803355</v>
      </c>
      <c r="AK3042">
        <f t="shared" ca="1" si="741"/>
        <v>19.258415958265424</v>
      </c>
      <c r="AL3042">
        <f t="shared" ca="1" si="742"/>
        <v>23.054667901707347</v>
      </c>
    </row>
    <row r="3043" spans="11:38" x14ac:dyDescent="0.25">
      <c r="K3043" t="s">
        <v>3035</v>
      </c>
      <c r="L3043">
        <f t="shared" ca="1" si="731"/>
        <v>6.9282093026297993</v>
      </c>
      <c r="M3043">
        <f t="shared" ca="1" si="731"/>
        <v>7.8572686695287866</v>
      </c>
      <c r="N3043">
        <f t="shared" ca="1" si="745"/>
        <v>5.4666201295516297</v>
      </c>
      <c r="O3043">
        <f t="shared" ca="1" si="745"/>
        <v>3.9696508008424956</v>
      </c>
      <c r="P3043">
        <f t="shared" ca="1" si="745"/>
        <v>2.3063031085022452</v>
      </c>
      <c r="Q3043">
        <f t="shared" ca="1" si="745"/>
        <v>2.3699048988748759</v>
      </c>
      <c r="R3043">
        <f t="shared" ca="1" si="745"/>
        <v>2.7795222738581171</v>
      </c>
      <c r="S3043">
        <f t="shared" ca="1" si="745"/>
        <v>1.7457228566453571</v>
      </c>
      <c r="T3043">
        <f t="shared" ca="1" si="745"/>
        <v>4.1168564165820793</v>
      </c>
      <c r="U3043">
        <f t="shared" ca="1" si="745"/>
        <v>4.7290920283164155</v>
      </c>
      <c r="V3043">
        <f t="shared" ca="1" si="745"/>
        <v>2.8466378116944098</v>
      </c>
      <c r="W3043">
        <f t="shared" ca="1" si="745"/>
        <v>2.5536691386778174</v>
      </c>
      <c r="X3043">
        <f t="shared" ca="1" si="745"/>
        <v>3.2805950263949235</v>
      </c>
      <c r="Y3043">
        <f t="shared" ca="1" si="745"/>
        <v>2.4027050184044954</v>
      </c>
      <c r="Z3043">
        <f t="shared" ca="1" si="745"/>
        <v>1.6111796789911179</v>
      </c>
      <c r="AA3043">
        <f t="shared" ca="1" si="745"/>
        <v>4.2033341546710972</v>
      </c>
      <c r="AB3043">
        <f t="shared" ca="1" si="732"/>
        <v>6.9282093026297993</v>
      </c>
      <c r="AC3043">
        <f t="shared" ca="1" si="733"/>
        <v>7.8572686695287866</v>
      </c>
      <c r="AD3043">
        <f t="shared" ca="1" si="734"/>
        <v>12.394829432181428</v>
      </c>
      <c r="AE3043">
        <f t="shared" ca="1" si="735"/>
        <v>10.163571778031031</v>
      </c>
      <c r="AF3043">
        <f t="shared" ca="1" si="736"/>
        <v>12.394829432181428</v>
      </c>
      <c r="AG3043">
        <f t="shared" ca="1" si="737"/>
        <v>16.511685848763506</v>
      </c>
      <c r="AH3043">
        <f t="shared" ca="1" si="738"/>
        <v>17.123921460497844</v>
      </c>
      <c r="AI3043">
        <f t="shared" ca="1" si="739"/>
        <v>11.909294634676389</v>
      </c>
      <c r="AJ3043">
        <f t="shared" ca="1" si="740"/>
        <v>19.677590599175662</v>
      </c>
      <c r="AK3043">
        <f t="shared" ca="1" si="741"/>
        <v>20.404516486892767</v>
      </c>
      <c r="AL3043">
        <f t="shared" ca="1" si="742"/>
        <v>24.607850641563864</v>
      </c>
    </row>
    <row r="3044" spans="11:38" x14ac:dyDescent="0.25">
      <c r="K3044" t="s">
        <v>3036</v>
      </c>
      <c r="L3044">
        <f t="shared" ca="1" si="731"/>
        <v>6.5144596452661006</v>
      </c>
      <c r="M3044">
        <f t="shared" ca="1" si="731"/>
        <v>8.7846119383651029</v>
      </c>
      <c r="N3044">
        <f t="shared" ca="1" si="745"/>
        <v>4.9360831609652305</v>
      </c>
      <c r="O3044">
        <f t="shared" ca="1" si="745"/>
        <v>3.5043135404759909</v>
      </c>
      <c r="P3044">
        <f t="shared" ca="1" si="745"/>
        <v>2.7447440274532879</v>
      </c>
      <c r="Q3044">
        <f t="shared" ca="1" si="745"/>
        <v>2.1085888725641304</v>
      </c>
      <c r="R3044">
        <f t="shared" ca="1" si="745"/>
        <v>2.5246442974399024</v>
      </c>
      <c r="S3044">
        <f t="shared" ca="1" si="745"/>
        <v>1.8868981138126002</v>
      </c>
      <c r="T3044">
        <f t="shared" ca="1" si="745"/>
        <v>3.8144299651949956</v>
      </c>
      <c r="U3044">
        <f t="shared" ca="1" si="745"/>
        <v>3.9566614370487159</v>
      </c>
      <c r="V3044">
        <f t="shared" ca="1" si="745"/>
        <v>3.0132538504410409</v>
      </c>
      <c r="W3044">
        <f t="shared" ca="1" si="745"/>
        <v>2.2602554952272338</v>
      </c>
      <c r="X3044">
        <f t="shared" ca="1" si="745"/>
        <v>3.0662363325238324</v>
      </c>
      <c r="Y3044">
        <f t="shared" ca="1" si="745"/>
        <v>1.6512455742291898</v>
      </c>
      <c r="Z3044">
        <f t="shared" ca="1" si="745"/>
        <v>1.5561846793541545</v>
      </c>
      <c r="AA3044">
        <f t="shared" ca="1" si="745"/>
        <v>3.792034455947769</v>
      </c>
      <c r="AB3044">
        <f t="shared" ca="1" si="732"/>
        <v>6.5144596452661006</v>
      </c>
      <c r="AC3044">
        <f t="shared" ca="1" si="733"/>
        <v>8.7846119383651029</v>
      </c>
      <c r="AD3044">
        <f t="shared" ca="1" si="734"/>
        <v>11.450542806231331</v>
      </c>
      <c r="AE3044">
        <f t="shared" ca="1" si="735"/>
        <v>11.529355965818391</v>
      </c>
      <c r="AF3044">
        <f t="shared" ca="1" si="736"/>
        <v>11.450542806231331</v>
      </c>
      <c r="AG3044">
        <f t="shared" ca="1" si="737"/>
        <v>15.264972771426326</v>
      </c>
      <c r="AH3044">
        <f t="shared" ca="1" si="738"/>
        <v>15.407204243280047</v>
      </c>
      <c r="AI3044">
        <f t="shared" ca="1" si="739"/>
        <v>13.416254079630992</v>
      </c>
      <c r="AJ3044">
        <f t="shared" ca="1" si="740"/>
        <v>18.278226621867368</v>
      </c>
      <c r="AK3044">
        <f t="shared" ca="1" si="741"/>
        <v>18.473440575803878</v>
      </c>
      <c r="AL3044">
        <f t="shared" ca="1" si="742"/>
        <v>22.265475031751645</v>
      </c>
    </row>
    <row r="3045" spans="11:38" x14ac:dyDescent="0.25">
      <c r="K3045" t="s">
        <v>3037</v>
      </c>
      <c r="L3045">
        <f t="shared" ref="L3045:AA3108" ca="1" si="746">_xlfn.BETA.INV(RAND(),L$33,L$34,L$31,L$32)</f>
        <v>7.265590741192022</v>
      </c>
      <c r="M3045">
        <f t="shared" ca="1" si="746"/>
        <v>7.5775486382777748</v>
      </c>
      <c r="N3045">
        <f t="shared" ca="1" si="745"/>
        <v>5.0803068892405676</v>
      </c>
      <c r="O3045">
        <f t="shared" ca="1" si="745"/>
        <v>3.3620111273935018</v>
      </c>
      <c r="P3045">
        <f t="shared" ca="1" si="745"/>
        <v>2.3542896575322567</v>
      </c>
      <c r="Q3045">
        <f t="shared" ca="1" si="745"/>
        <v>2.1661366150168351</v>
      </c>
      <c r="R3045">
        <f t="shared" ca="1" si="745"/>
        <v>2.7823728882309826</v>
      </c>
      <c r="S3045">
        <f t="shared" ca="1" si="745"/>
        <v>1.126878797563597</v>
      </c>
      <c r="T3045">
        <f t="shared" ca="1" si="745"/>
        <v>4.7188386221160812</v>
      </c>
      <c r="U3045">
        <f t="shared" ca="1" si="745"/>
        <v>4.2601333673464703</v>
      </c>
      <c r="V3045">
        <f t="shared" ca="1" si="745"/>
        <v>2.2889481911582861</v>
      </c>
      <c r="W3045">
        <f t="shared" ca="1" si="745"/>
        <v>2.5881036075082657</v>
      </c>
      <c r="X3045">
        <f t="shared" ca="1" si="745"/>
        <v>3.4867608392160663</v>
      </c>
      <c r="Y3045">
        <f t="shared" ca="1" si="745"/>
        <v>2.4626170318987088</v>
      </c>
      <c r="Z3045">
        <f t="shared" ca="1" si="745"/>
        <v>1.3284569262464043</v>
      </c>
      <c r="AA3045">
        <f t="shared" ca="1" si="745"/>
        <v>4.2814615813020716</v>
      </c>
      <c r="AB3045">
        <f t="shared" ca="1" si="732"/>
        <v>7.265590741192022</v>
      </c>
      <c r="AC3045">
        <f t="shared" ca="1" si="733"/>
        <v>7.5775486382777748</v>
      </c>
      <c r="AD3045">
        <f t="shared" ca="1" si="734"/>
        <v>12.345897630432589</v>
      </c>
      <c r="AE3045">
        <f t="shared" ca="1" si="735"/>
        <v>9.9318382958100315</v>
      </c>
      <c r="AF3045">
        <f t="shared" ca="1" si="736"/>
        <v>12.345897630432589</v>
      </c>
      <c r="AG3045">
        <f t="shared" ca="1" si="737"/>
        <v>17.06473625254867</v>
      </c>
      <c r="AH3045">
        <f t="shared" ca="1" si="738"/>
        <v>16.606030997779058</v>
      </c>
      <c r="AI3045">
        <f t="shared" ca="1" si="739"/>
        <v>11.058717093373629</v>
      </c>
      <c r="AJ3045">
        <f t="shared" ca="1" si="740"/>
        <v>19.353684443706957</v>
      </c>
      <c r="AK3045">
        <f t="shared" ca="1" si="741"/>
        <v>20.092791836995126</v>
      </c>
      <c r="AL3045">
        <f t="shared" ca="1" si="742"/>
        <v>24.374253418297197</v>
      </c>
    </row>
    <row r="3046" spans="11:38" x14ac:dyDescent="0.25">
      <c r="K3046" t="s">
        <v>3038</v>
      </c>
      <c r="L3046">
        <f t="shared" ca="1" si="746"/>
        <v>6.6669336071007628</v>
      </c>
      <c r="M3046">
        <f t="shared" ca="1" si="746"/>
        <v>8.2949735219447369</v>
      </c>
      <c r="N3046">
        <f t="shared" ca="1" si="745"/>
        <v>4.8015521158816243</v>
      </c>
      <c r="O3046">
        <f t="shared" ca="1" si="745"/>
        <v>3.6952526136178494</v>
      </c>
      <c r="P3046">
        <f t="shared" ca="1" si="745"/>
        <v>1.7558297029192826</v>
      </c>
      <c r="Q3046">
        <f t="shared" ca="1" si="745"/>
        <v>2.206976355014707</v>
      </c>
      <c r="R3046">
        <f t="shared" ca="1" si="745"/>
        <v>2.3651619378668203</v>
      </c>
      <c r="S3046">
        <f t="shared" ca="1" si="745"/>
        <v>2.0802215868645737</v>
      </c>
      <c r="T3046">
        <f t="shared" ca="1" si="745"/>
        <v>4.1299007167652242</v>
      </c>
      <c r="U3046">
        <f t="shared" ca="1" si="745"/>
        <v>3.8948643873281017</v>
      </c>
      <c r="V3046">
        <f t="shared" ca="1" si="745"/>
        <v>2.6923730289656556</v>
      </c>
      <c r="W3046">
        <f t="shared" ca="1" si="745"/>
        <v>2.3790381934818625</v>
      </c>
      <c r="X3046">
        <f t="shared" ca="1" si="745"/>
        <v>3.5511653723484602</v>
      </c>
      <c r="Y3046">
        <f t="shared" ca="1" si="745"/>
        <v>2.24089999499075</v>
      </c>
      <c r="Z3046">
        <f t="shared" ca="1" si="745"/>
        <v>1.3683297153010261</v>
      </c>
      <c r="AA3046">
        <f t="shared" ca="1" si="745"/>
        <v>4.5606038930516579</v>
      </c>
      <c r="AB3046">
        <f t="shared" ca="1" si="732"/>
        <v>6.6669336071007628</v>
      </c>
      <c r="AC3046">
        <f t="shared" ca="1" si="733"/>
        <v>8.2949735219447369</v>
      </c>
      <c r="AD3046">
        <f t="shared" ca="1" si="734"/>
        <v>11.468485722982386</v>
      </c>
      <c r="AE3046">
        <f t="shared" ca="1" si="735"/>
        <v>10.050803224864019</v>
      </c>
      <c r="AF3046">
        <f t="shared" ca="1" si="736"/>
        <v>11.468485722982386</v>
      </c>
      <c r="AG3046">
        <f t="shared" ca="1" si="737"/>
        <v>15.59838643974761</v>
      </c>
      <c r="AH3046">
        <f t="shared" ca="1" si="738"/>
        <v>15.363350110310488</v>
      </c>
      <c r="AI3046">
        <f t="shared" ca="1" si="739"/>
        <v>12.131024811728594</v>
      </c>
      <c r="AJ3046">
        <f t="shared" ca="1" si="740"/>
        <v>18.290759468713265</v>
      </c>
      <c r="AK3046">
        <f t="shared" ca="1" si="741"/>
        <v>18.914515482658949</v>
      </c>
      <c r="AL3046">
        <f t="shared" ca="1" si="742"/>
        <v>23.475119375710605</v>
      </c>
    </row>
    <row r="3047" spans="11:38" x14ac:dyDescent="0.25">
      <c r="K3047" t="s">
        <v>3039</v>
      </c>
      <c r="L3047">
        <f t="shared" ca="1" si="746"/>
        <v>6.1844893019863036</v>
      </c>
      <c r="M3047">
        <f t="shared" ca="1" si="746"/>
        <v>7.2705582380944298</v>
      </c>
      <c r="N3047">
        <f t="shared" ca="1" si="745"/>
        <v>5.0911414624639182</v>
      </c>
      <c r="O3047">
        <f t="shared" ca="1" si="745"/>
        <v>3.9753691596401328</v>
      </c>
      <c r="P3047">
        <f t="shared" ca="1" si="745"/>
        <v>2.3241331930870803</v>
      </c>
      <c r="Q3047">
        <f t="shared" ca="1" si="745"/>
        <v>2.1095310882430334</v>
      </c>
      <c r="R3047">
        <f t="shared" ca="1" si="745"/>
        <v>2.3263044352236069</v>
      </c>
      <c r="S3047">
        <f t="shared" ca="1" si="745"/>
        <v>1.523071526259284</v>
      </c>
      <c r="T3047">
        <f t="shared" ca="1" si="745"/>
        <v>4.5810062076514875</v>
      </c>
      <c r="U3047">
        <f t="shared" ca="1" si="745"/>
        <v>4.3272929936154076</v>
      </c>
      <c r="V3047">
        <f t="shared" ca="1" si="745"/>
        <v>2.3514518349473859</v>
      </c>
      <c r="W3047">
        <f t="shared" ca="1" si="745"/>
        <v>2.296820864727346</v>
      </c>
      <c r="X3047">
        <f t="shared" ca="1" si="745"/>
        <v>2.7962070720328667</v>
      </c>
      <c r="Y3047">
        <f t="shared" ca="1" si="745"/>
        <v>2.1936577413733662</v>
      </c>
      <c r="Z3047">
        <f t="shared" ca="1" si="745"/>
        <v>1.656800564955426</v>
      </c>
      <c r="AA3047">
        <f t="shared" ca="1" si="745"/>
        <v>3.3316754565393993</v>
      </c>
      <c r="AB3047">
        <f t="shared" ca="1" si="732"/>
        <v>6.1844893019863036</v>
      </c>
      <c r="AC3047">
        <f t="shared" ca="1" si="733"/>
        <v>7.2705582380944298</v>
      </c>
      <c r="AD3047">
        <f t="shared" ca="1" si="734"/>
        <v>11.275630764450222</v>
      </c>
      <c r="AE3047">
        <f t="shared" ca="1" si="735"/>
        <v>9.5946914311815092</v>
      </c>
      <c r="AF3047">
        <f t="shared" ca="1" si="736"/>
        <v>11.275630764450222</v>
      </c>
      <c r="AG3047">
        <f t="shared" ca="1" si="737"/>
        <v>15.856636972101709</v>
      </c>
      <c r="AH3047">
        <f t="shared" ca="1" si="738"/>
        <v>15.602923758065629</v>
      </c>
      <c r="AI3047">
        <f t="shared" ca="1" si="739"/>
        <v>11.117762957440792</v>
      </c>
      <c r="AJ3047">
        <f t="shared" ca="1" si="740"/>
        <v>18.208088807049094</v>
      </c>
      <c r="AK3047">
        <f t="shared" ca="1" si="741"/>
        <v>18.399130830098496</v>
      </c>
      <c r="AL3047">
        <f t="shared" ca="1" si="742"/>
        <v>21.730806286637897</v>
      </c>
    </row>
    <row r="3048" spans="11:38" x14ac:dyDescent="0.25">
      <c r="K3048" t="s">
        <v>3040</v>
      </c>
      <c r="L3048">
        <f t="shared" ca="1" si="746"/>
        <v>6.6375667469610375</v>
      </c>
      <c r="M3048">
        <f t="shared" ca="1" si="746"/>
        <v>7.7733804465743601</v>
      </c>
      <c r="N3048">
        <f t="shared" ca="1" si="745"/>
        <v>4.8775560269828988</v>
      </c>
      <c r="O3048">
        <f t="shared" ca="1" si="745"/>
        <v>4.8043529106346359</v>
      </c>
      <c r="P3048">
        <f t="shared" ca="1" si="745"/>
        <v>2.5668751530653369</v>
      </c>
      <c r="Q3048">
        <f t="shared" ca="1" si="745"/>
        <v>2.3058449587146228</v>
      </c>
      <c r="R3048">
        <f t="shared" ca="1" si="745"/>
        <v>2.5413956556805966</v>
      </c>
      <c r="S3048">
        <f t="shared" ca="1" si="745"/>
        <v>1.4336729362067031</v>
      </c>
      <c r="T3048">
        <f t="shared" ca="1" si="745"/>
        <v>3.4214977024959694</v>
      </c>
      <c r="U3048">
        <f t="shared" ca="1" si="745"/>
        <v>4.2988715572060174</v>
      </c>
      <c r="V3048">
        <f t="shared" ca="1" si="745"/>
        <v>2.4439316646918536</v>
      </c>
      <c r="W3048">
        <f t="shared" ca="1" si="745"/>
        <v>2.2152595990377781</v>
      </c>
      <c r="X3048">
        <f t="shared" ca="1" si="745"/>
        <v>3.2437451874342194</v>
      </c>
      <c r="Y3048">
        <f t="shared" ca="1" si="745"/>
        <v>1.7818556332406525</v>
      </c>
      <c r="Z3048">
        <f t="shared" ca="1" si="745"/>
        <v>1.4986971827840083</v>
      </c>
      <c r="AA3048">
        <f t="shared" ca="1" si="745"/>
        <v>3.6707458187746003</v>
      </c>
      <c r="AB3048">
        <f t="shared" ca="1" si="732"/>
        <v>6.6375667469610375</v>
      </c>
      <c r="AC3048">
        <f t="shared" ca="1" si="733"/>
        <v>7.7733804465743601</v>
      </c>
      <c r="AD3048">
        <f t="shared" ca="1" si="734"/>
        <v>11.515122773943936</v>
      </c>
      <c r="AE3048">
        <f t="shared" ca="1" si="735"/>
        <v>10.340255599639697</v>
      </c>
      <c r="AF3048">
        <f t="shared" ca="1" si="736"/>
        <v>11.515122773943936</v>
      </c>
      <c r="AG3048">
        <f t="shared" ca="1" si="737"/>
        <v>14.936620476439906</v>
      </c>
      <c r="AH3048">
        <f t="shared" ca="1" si="738"/>
        <v>15.813994331149953</v>
      </c>
      <c r="AI3048">
        <f t="shared" ca="1" si="739"/>
        <v>11.7739285358464</v>
      </c>
      <c r="AJ3048">
        <f t="shared" ca="1" si="740"/>
        <v>18.029253930187732</v>
      </c>
      <c r="AK3048">
        <f t="shared" ca="1" si="741"/>
        <v>19.057739518584171</v>
      </c>
      <c r="AL3048">
        <f t="shared" ca="1" si="742"/>
        <v>22.728485337358769</v>
      </c>
    </row>
    <row r="3049" spans="11:38" x14ac:dyDescent="0.25">
      <c r="K3049" t="s">
        <v>3041</v>
      </c>
      <c r="L3049">
        <f t="shared" ca="1" si="746"/>
        <v>6.6591193595684608</v>
      </c>
      <c r="M3049">
        <f t="shared" ca="1" si="746"/>
        <v>8.5186594368246684</v>
      </c>
      <c r="N3049">
        <f t="shared" ca="1" si="745"/>
        <v>4.7412654887143812</v>
      </c>
      <c r="O3049">
        <f t="shared" ca="1" si="745"/>
        <v>4.0327681873875552</v>
      </c>
      <c r="P3049">
        <f t="shared" ca="1" si="745"/>
        <v>2.3095299973642547</v>
      </c>
      <c r="Q3049">
        <f t="shared" ca="1" si="745"/>
        <v>2.1641806155216736</v>
      </c>
      <c r="R3049">
        <f t="shared" ca="1" si="745"/>
        <v>2.6946204393513051</v>
      </c>
      <c r="S3049">
        <f t="shared" ca="1" si="745"/>
        <v>1.5534285547356754</v>
      </c>
      <c r="T3049">
        <f t="shared" ca="1" si="745"/>
        <v>3.5650726956245902</v>
      </c>
      <c r="U3049">
        <f t="shared" ca="1" si="745"/>
        <v>4.0998178457253553</v>
      </c>
      <c r="V3049">
        <f t="shared" ca="1" si="745"/>
        <v>2.2329867742606542</v>
      </c>
      <c r="W3049">
        <f t="shared" ca="1" si="745"/>
        <v>2.4987177001279273</v>
      </c>
      <c r="X3049">
        <f t="shared" ca="1" si="745"/>
        <v>3.4757573348909734</v>
      </c>
      <c r="Y3049">
        <f t="shared" ca="1" si="745"/>
        <v>2.0833583108445177</v>
      </c>
      <c r="Z3049">
        <f t="shared" ca="1" si="745"/>
        <v>1.340319905272922</v>
      </c>
      <c r="AA3049">
        <f t="shared" ca="1" si="745"/>
        <v>3.0054370528504792</v>
      </c>
      <c r="AB3049">
        <f t="shared" ca="1" si="732"/>
        <v>6.6591193595684608</v>
      </c>
      <c r="AC3049">
        <f t="shared" ca="1" si="733"/>
        <v>8.5186594368246684</v>
      </c>
      <c r="AD3049">
        <f t="shared" ca="1" si="734"/>
        <v>11.400384848282842</v>
      </c>
      <c r="AE3049">
        <f t="shared" ca="1" si="735"/>
        <v>10.828189434188923</v>
      </c>
      <c r="AF3049">
        <f t="shared" ca="1" si="736"/>
        <v>11.400384848282842</v>
      </c>
      <c r="AG3049">
        <f t="shared" ca="1" si="737"/>
        <v>14.965457543907432</v>
      </c>
      <c r="AH3049">
        <f t="shared" ca="1" si="738"/>
        <v>15.500202694008198</v>
      </c>
      <c r="AI3049">
        <f t="shared" ca="1" si="739"/>
        <v>12.381617988924599</v>
      </c>
      <c r="AJ3049">
        <f t="shared" ca="1" si="740"/>
        <v>17.998920394136125</v>
      </c>
      <c r="AK3049">
        <f t="shared" ca="1" si="741"/>
        <v>18.975960028899173</v>
      </c>
      <c r="AL3049">
        <f t="shared" ca="1" si="742"/>
        <v>21.981397081749652</v>
      </c>
    </row>
    <row r="3050" spans="11:38" x14ac:dyDescent="0.25">
      <c r="K3050" t="s">
        <v>3042</v>
      </c>
      <c r="L3050">
        <f t="shared" ca="1" si="746"/>
        <v>6.773008607781577</v>
      </c>
      <c r="M3050">
        <f t="shared" ca="1" si="746"/>
        <v>9.0087849506648112</v>
      </c>
      <c r="N3050">
        <f t="shared" ca="1" si="745"/>
        <v>5.1113094484254766</v>
      </c>
      <c r="O3050">
        <f t="shared" ca="1" si="745"/>
        <v>4.3189212039327831</v>
      </c>
      <c r="P3050">
        <f t="shared" ca="1" si="745"/>
        <v>1.9352654309407737</v>
      </c>
      <c r="Q3050">
        <f t="shared" ca="1" si="745"/>
        <v>2.2706362005140872</v>
      </c>
      <c r="R3050">
        <f t="shared" ca="1" si="745"/>
        <v>2.4885364886172763</v>
      </c>
      <c r="S3050">
        <f t="shared" ca="1" si="745"/>
        <v>1.9582168466262462</v>
      </c>
      <c r="T3050">
        <f t="shared" ca="1" si="745"/>
        <v>4.1124467375594449</v>
      </c>
      <c r="U3050">
        <f t="shared" ca="1" si="745"/>
        <v>4.5263716955514921</v>
      </c>
      <c r="V3050">
        <f t="shared" ca="1" si="745"/>
        <v>2.1948892658944419</v>
      </c>
      <c r="W3050">
        <f t="shared" ca="1" si="745"/>
        <v>2.8820945039977612</v>
      </c>
      <c r="X3050">
        <f t="shared" ca="1" si="745"/>
        <v>3.1323703190752021</v>
      </c>
      <c r="Y3050">
        <f t="shared" ca="1" si="745"/>
        <v>2.1684894182512959</v>
      </c>
      <c r="Z3050">
        <f t="shared" ca="1" si="745"/>
        <v>1.6354721339273397</v>
      </c>
      <c r="AA3050">
        <f t="shared" ca="1" si="745"/>
        <v>4.0484489107675294</v>
      </c>
      <c r="AB3050">
        <f t="shared" ca="1" si="732"/>
        <v>6.773008607781577</v>
      </c>
      <c r="AC3050">
        <f t="shared" ca="1" si="733"/>
        <v>9.0087849506648112</v>
      </c>
      <c r="AD3050">
        <f t="shared" ca="1" si="734"/>
        <v>11.884318056207054</v>
      </c>
      <c r="AE3050">
        <f t="shared" ca="1" si="735"/>
        <v>10.944050381605585</v>
      </c>
      <c r="AF3050">
        <f t="shared" ca="1" si="736"/>
        <v>11.884318056207054</v>
      </c>
      <c r="AG3050">
        <f t="shared" ca="1" si="737"/>
        <v>15.996764793766499</v>
      </c>
      <c r="AH3050">
        <f t="shared" ca="1" si="738"/>
        <v>16.410689751758547</v>
      </c>
      <c r="AI3050">
        <f t="shared" ca="1" si="739"/>
        <v>12.902267228231832</v>
      </c>
      <c r="AJ3050">
        <f t="shared" ca="1" si="740"/>
        <v>19.29278425575631</v>
      </c>
      <c r="AK3050">
        <f t="shared" ca="1" si="741"/>
        <v>19.54306007083375</v>
      </c>
      <c r="AL3050">
        <f t="shared" ca="1" si="742"/>
        <v>23.59150898160128</v>
      </c>
    </row>
    <row r="3051" spans="11:38" x14ac:dyDescent="0.25">
      <c r="K3051" t="s">
        <v>3043</v>
      </c>
      <c r="L3051">
        <f t="shared" ca="1" si="746"/>
        <v>7.0153101838454059</v>
      </c>
      <c r="M3051">
        <f t="shared" ca="1" si="746"/>
        <v>7.2805395653061984</v>
      </c>
      <c r="N3051">
        <f t="shared" ca="1" si="745"/>
        <v>4.5144645600782383</v>
      </c>
      <c r="O3051">
        <f t="shared" ca="1" si="745"/>
        <v>4.7416524158598357</v>
      </c>
      <c r="P3051">
        <f t="shared" ca="1" si="745"/>
        <v>2.7178240498189332</v>
      </c>
      <c r="Q3051">
        <f t="shared" ca="1" si="745"/>
        <v>2.2501992021653394</v>
      </c>
      <c r="R3051">
        <f t="shared" ca="1" si="745"/>
        <v>2.6932679989619013</v>
      </c>
      <c r="S3051">
        <f t="shared" ca="1" si="745"/>
        <v>1.2925660813729765</v>
      </c>
      <c r="T3051">
        <f t="shared" ca="1" si="745"/>
        <v>3.741699341404519</v>
      </c>
      <c r="U3051">
        <f t="shared" ca="1" si="745"/>
        <v>4.5878310835918237</v>
      </c>
      <c r="V3051">
        <f t="shared" ca="1" si="745"/>
        <v>2.7192796828667625</v>
      </c>
      <c r="W3051">
        <f t="shared" ca="1" si="745"/>
        <v>2.2419925544479584</v>
      </c>
      <c r="X3051">
        <f t="shared" ca="1" si="745"/>
        <v>3.3428344911440142</v>
      </c>
      <c r="Y3051">
        <f t="shared" ca="1" si="745"/>
        <v>1.8459948991949604</v>
      </c>
      <c r="Z3051">
        <f t="shared" ca="1" si="745"/>
        <v>1.499725840559069</v>
      </c>
      <c r="AA3051">
        <f t="shared" ca="1" si="745"/>
        <v>4.1425923231420496</v>
      </c>
      <c r="AB3051">
        <f t="shared" ref="AB3051:AB3114" ca="1" si="747">L3051</f>
        <v>7.0153101838454059</v>
      </c>
      <c r="AC3051">
        <f t="shared" ref="AC3051:AC3114" ca="1" si="748">M3051</f>
        <v>7.2805395653061984</v>
      </c>
      <c r="AD3051">
        <f t="shared" ref="AD3051:AD3114" ca="1" si="749">AB3051+N3051</f>
        <v>11.529774743923644</v>
      </c>
      <c r="AE3051">
        <f t="shared" ref="AE3051:AE3114" ca="1" si="750">AC3051+P3051</f>
        <v>9.9983636151251325</v>
      </c>
      <c r="AF3051">
        <f t="shared" ref="AF3051:AF3114" ca="1" si="751">AB3051+N3051</f>
        <v>11.529774743923644</v>
      </c>
      <c r="AG3051">
        <f t="shared" ref="AG3051:AG3114" ca="1" si="752">MAX(AD3051+Q3051,AF3051+T3051)</f>
        <v>15.271474085328164</v>
      </c>
      <c r="AH3051">
        <f t="shared" ref="AH3051:AH3114" ca="1" si="753">MAX(AF3051+U3051,AE3051+R3051)</f>
        <v>16.117605827515469</v>
      </c>
      <c r="AI3051">
        <f t="shared" ref="AI3051:AI3114" ca="1" si="754">AE3051+S3051</f>
        <v>11.290929696498109</v>
      </c>
      <c r="AJ3051">
        <f t="shared" ref="AJ3051:AJ3114" ca="1" si="755">MAX(AG3051+V3051,AH3051+W3051)</f>
        <v>18.359598381963426</v>
      </c>
      <c r="AK3051">
        <f t="shared" ref="AK3051:AK3114" ca="1" si="756">MAX(AH3051+X3051,AI3051+Y3051)</f>
        <v>19.460440318659483</v>
      </c>
      <c r="AL3051">
        <f t="shared" ref="AL3051:AL3114" ca="1" si="757">MAX(AJ3051+Z3051,AK3051+AA3051)</f>
        <v>23.603032641801533</v>
      </c>
    </row>
    <row r="3052" spans="11:38" x14ac:dyDescent="0.25">
      <c r="K3052" t="s">
        <v>3044</v>
      </c>
      <c r="L3052">
        <f t="shared" ca="1" si="746"/>
        <v>6.8699703882781336</v>
      </c>
      <c r="M3052">
        <f t="shared" ca="1" si="746"/>
        <v>8.155617735812438</v>
      </c>
      <c r="N3052">
        <f t="shared" ca="1" si="745"/>
        <v>4.6911605773003684</v>
      </c>
      <c r="O3052">
        <f t="shared" ca="1" si="745"/>
        <v>4.0916153950665439</v>
      </c>
      <c r="P3052">
        <f t="shared" ca="1" si="745"/>
        <v>2.7285218617195399</v>
      </c>
      <c r="Q3052">
        <f t="shared" ca="1" si="745"/>
        <v>2.1519247715389547</v>
      </c>
      <c r="R3052">
        <f t="shared" ca="1" si="745"/>
        <v>2.4690263599914211</v>
      </c>
      <c r="S3052">
        <f t="shared" ca="1" si="745"/>
        <v>1.5112336007464819</v>
      </c>
      <c r="T3052">
        <f t="shared" ca="1" si="745"/>
        <v>3.5724529973308909</v>
      </c>
      <c r="U3052">
        <f t="shared" ca="1" si="745"/>
        <v>4.1748341431511529</v>
      </c>
      <c r="V3052">
        <f t="shared" ca="1" si="745"/>
        <v>2.3288777742636917</v>
      </c>
      <c r="W3052">
        <f t="shared" ca="1" si="745"/>
        <v>2.5458759107493294</v>
      </c>
      <c r="X3052">
        <f t="shared" ca="1" si="745"/>
        <v>3.3859314013365829</v>
      </c>
      <c r="Y3052">
        <f t="shared" ca="1" si="745"/>
        <v>2.2988087699497415</v>
      </c>
      <c r="Z3052">
        <f t="shared" ca="1" si="745"/>
        <v>1.6805675804069709</v>
      </c>
      <c r="AA3052">
        <f t="shared" ca="1" si="745"/>
        <v>3.5121200800114929</v>
      </c>
      <c r="AB3052">
        <f t="shared" ca="1" si="747"/>
        <v>6.8699703882781336</v>
      </c>
      <c r="AC3052">
        <f t="shared" ca="1" si="748"/>
        <v>8.155617735812438</v>
      </c>
      <c r="AD3052">
        <f t="shared" ca="1" si="749"/>
        <v>11.561130965578503</v>
      </c>
      <c r="AE3052">
        <f t="shared" ca="1" si="750"/>
        <v>10.884139597531977</v>
      </c>
      <c r="AF3052">
        <f t="shared" ca="1" si="751"/>
        <v>11.561130965578503</v>
      </c>
      <c r="AG3052">
        <f t="shared" ca="1" si="752"/>
        <v>15.133583962909395</v>
      </c>
      <c r="AH3052">
        <f t="shared" ca="1" si="753"/>
        <v>15.735965108729655</v>
      </c>
      <c r="AI3052">
        <f t="shared" ca="1" si="754"/>
        <v>12.39537319827846</v>
      </c>
      <c r="AJ3052">
        <f t="shared" ca="1" si="755"/>
        <v>18.281841019478986</v>
      </c>
      <c r="AK3052">
        <f t="shared" ca="1" si="756"/>
        <v>19.121896510066236</v>
      </c>
      <c r="AL3052">
        <f t="shared" ca="1" si="757"/>
        <v>22.634016590077728</v>
      </c>
    </row>
    <row r="3053" spans="11:38" x14ac:dyDescent="0.25">
      <c r="K3053" t="s">
        <v>3045</v>
      </c>
      <c r="L3053">
        <f t="shared" ca="1" si="746"/>
        <v>7.8640975093686514</v>
      </c>
      <c r="M3053">
        <f t="shared" ca="1" si="746"/>
        <v>7.8908006873440577</v>
      </c>
      <c r="N3053">
        <f t="shared" ca="1" si="745"/>
        <v>5.5374734572996402</v>
      </c>
      <c r="O3053">
        <f t="shared" ca="1" si="745"/>
        <v>4.9364348252421371</v>
      </c>
      <c r="P3053">
        <f t="shared" ref="N3053:AA3116" ca="1" si="758">_xlfn.BETA.INV(RAND(),P$33,P$34,P$31,P$32)</f>
        <v>2.2694373490802064</v>
      </c>
      <c r="Q3053">
        <f t="shared" ca="1" si="758"/>
        <v>2.0586279141178729</v>
      </c>
      <c r="R3053">
        <f t="shared" ca="1" si="758"/>
        <v>2.6243463299564516</v>
      </c>
      <c r="S3053">
        <f t="shared" ca="1" si="758"/>
        <v>1.6768443729246396</v>
      </c>
      <c r="T3053">
        <f t="shared" ca="1" si="758"/>
        <v>3.5300605185541825</v>
      </c>
      <c r="U3053">
        <f t="shared" ca="1" si="758"/>
        <v>4.1595278732239036</v>
      </c>
      <c r="V3053">
        <f t="shared" ca="1" si="758"/>
        <v>2.1277171452225909</v>
      </c>
      <c r="W3053">
        <f t="shared" ca="1" si="758"/>
        <v>2.8561290826852499</v>
      </c>
      <c r="X3053">
        <f t="shared" ca="1" si="758"/>
        <v>2.7927949195894932</v>
      </c>
      <c r="Y3053">
        <f t="shared" ca="1" si="758"/>
        <v>1.7599645866202109</v>
      </c>
      <c r="Z3053">
        <f t="shared" ca="1" si="758"/>
        <v>1.4866739243096381</v>
      </c>
      <c r="AA3053">
        <f t="shared" ca="1" si="758"/>
        <v>4.3417013872186061</v>
      </c>
      <c r="AB3053">
        <f t="shared" ca="1" si="747"/>
        <v>7.8640975093686514</v>
      </c>
      <c r="AC3053">
        <f t="shared" ca="1" si="748"/>
        <v>7.8908006873440577</v>
      </c>
      <c r="AD3053">
        <f t="shared" ca="1" si="749"/>
        <v>13.401570966668292</v>
      </c>
      <c r="AE3053">
        <f t="shared" ca="1" si="750"/>
        <v>10.160238036424264</v>
      </c>
      <c r="AF3053">
        <f t="shared" ca="1" si="751"/>
        <v>13.401570966668292</v>
      </c>
      <c r="AG3053">
        <f t="shared" ca="1" si="752"/>
        <v>16.931631485222475</v>
      </c>
      <c r="AH3053">
        <f t="shared" ca="1" si="753"/>
        <v>17.561098839892196</v>
      </c>
      <c r="AI3053">
        <f t="shared" ca="1" si="754"/>
        <v>11.837082409348904</v>
      </c>
      <c r="AJ3053">
        <f t="shared" ca="1" si="755"/>
        <v>20.417227922577446</v>
      </c>
      <c r="AK3053">
        <f t="shared" ca="1" si="756"/>
        <v>20.353893759481689</v>
      </c>
      <c r="AL3053">
        <f t="shared" ca="1" si="757"/>
        <v>24.695595146700295</v>
      </c>
    </row>
    <row r="3054" spans="11:38" x14ac:dyDescent="0.25">
      <c r="K3054" t="s">
        <v>3046</v>
      </c>
      <c r="L3054">
        <f t="shared" ca="1" si="746"/>
        <v>5.8295925475424886</v>
      </c>
      <c r="M3054">
        <f t="shared" ca="1" si="746"/>
        <v>7.894001069294859</v>
      </c>
      <c r="N3054">
        <f t="shared" ca="1" si="758"/>
        <v>4.734429587424823</v>
      </c>
      <c r="O3054">
        <f t="shared" ca="1" si="758"/>
        <v>4.5725557525254317</v>
      </c>
      <c r="P3054">
        <f t="shared" ca="1" si="758"/>
        <v>2.7634244996641035</v>
      </c>
      <c r="Q3054">
        <f t="shared" ca="1" si="758"/>
        <v>2.2773050289997956</v>
      </c>
      <c r="R3054">
        <f t="shared" ca="1" si="758"/>
        <v>2.7138095720631701</v>
      </c>
      <c r="S3054">
        <f t="shared" ca="1" si="758"/>
        <v>1.7425305157842137</v>
      </c>
      <c r="T3054">
        <f t="shared" ca="1" si="758"/>
        <v>4.1012340285932583</v>
      </c>
      <c r="U3054">
        <f t="shared" ca="1" si="758"/>
        <v>4.1461559956310747</v>
      </c>
      <c r="V3054">
        <f t="shared" ca="1" si="758"/>
        <v>1.9065151586027556</v>
      </c>
      <c r="W3054">
        <f t="shared" ca="1" si="758"/>
        <v>2.822118896876022</v>
      </c>
      <c r="X3054">
        <f t="shared" ca="1" si="758"/>
        <v>3.0657558618879701</v>
      </c>
      <c r="Y3054">
        <f t="shared" ca="1" si="758"/>
        <v>1.8881720179766301</v>
      </c>
      <c r="Z3054">
        <f t="shared" ca="1" si="758"/>
        <v>1.4107910697214825</v>
      </c>
      <c r="AA3054">
        <f t="shared" ca="1" si="758"/>
        <v>4.0520862371509949</v>
      </c>
      <c r="AB3054">
        <f t="shared" ca="1" si="747"/>
        <v>5.8295925475424886</v>
      </c>
      <c r="AC3054">
        <f t="shared" ca="1" si="748"/>
        <v>7.894001069294859</v>
      </c>
      <c r="AD3054">
        <f t="shared" ca="1" si="749"/>
        <v>10.564022134967312</v>
      </c>
      <c r="AE3054">
        <f t="shared" ca="1" si="750"/>
        <v>10.657425568958963</v>
      </c>
      <c r="AF3054">
        <f t="shared" ca="1" si="751"/>
        <v>10.564022134967312</v>
      </c>
      <c r="AG3054">
        <f t="shared" ca="1" si="752"/>
        <v>14.665256163560571</v>
      </c>
      <c r="AH3054">
        <f t="shared" ca="1" si="753"/>
        <v>14.710178130598386</v>
      </c>
      <c r="AI3054">
        <f t="shared" ca="1" si="754"/>
        <v>12.399956084743177</v>
      </c>
      <c r="AJ3054">
        <f t="shared" ca="1" si="755"/>
        <v>17.532297027474407</v>
      </c>
      <c r="AK3054">
        <f t="shared" ca="1" si="756"/>
        <v>17.775933992486358</v>
      </c>
      <c r="AL3054">
        <f t="shared" ca="1" si="757"/>
        <v>21.828020229637353</v>
      </c>
    </row>
    <row r="3055" spans="11:38" x14ac:dyDescent="0.25">
      <c r="K3055" t="s">
        <v>3047</v>
      </c>
      <c r="L3055">
        <f t="shared" ca="1" si="746"/>
        <v>6.912851302301334</v>
      </c>
      <c r="M3055">
        <f t="shared" ca="1" si="746"/>
        <v>8.4135986406794903</v>
      </c>
      <c r="N3055">
        <f t="shared" ca="1" si="758"/>
        <v>4.7822524639559223</v>
      </c>
      <c r="O3055">
        <f t="shared" ca="1" si="758"/>
        <v>4.0730403682144622</v>
      </c>
      <c r="P3055">
        <f t="shared" ca="1" si="758"/>
        <v>2.1376775462254849</v>
      </c>
      <c r="Q3055">
        <f t="shared" ca="1" si="758"/>
        <v>2.0030640552632284</v>
      </c>
      <c r="R3055">
        <f t="shared" ca="1" si="758"/>
        <v>2.3894496499932978</v>
      </c>
      <c r="S3055">
        <f t="shared" ca="1" si="758"/>
        <v>1.4710639419692075</v>
      </c>
      <c r="T3055">
        <f t="shared" ca="1" si="758"/>
        <v>3.6958181714344924</v>
      </c>
      <c r="U3055">
        <f t="shared" ca="1" si="758"/>
        <v>4.1921087627067237</v>
      </c>
      <c r="V3055">
        <f t="shared" ca="1" si="758"/>
        <v>2.4743982294072104</v>
      </c>
      <c r="W3055">
        <f t="shared" ca="1" si="758"/>
        <v>2.3720155611670268</v>
      </c>
      <c r="X3055">
        <f t="shared" ca="1" si="758"/>
        <v>3.2794965048444844</v>
      </c>
      <c r="Y3055">
        <f t="shared" ca="1" si="758"/>
        <v>2.3198656979442753</v>
      </c>
      <c r="Z3055">
        <f t="shared" ca="1" si="758"/>
        <v>1.4436551737155625</v>
      </c>
      <c r="AA3055">
        <f t="shared" ca="1" si="758"/>
        <v>3.903206880186421</v>
      </c>
      <c r="AB3055">
        <f t="shared" ca="1" si="747"/>
        <v>6.912851302301334</v>
      </c>
      <c r="AC3055">
        <f t="shared" ca="1" si="748"/>
        <v>8.4135986406794903</v>
      </c>
      <c r="AD3055">
        <f t="shared" ca="1" si="749"/>
        <v>11.695103766257256</v>
      </c>
      <c r="AE3055">
        <f t="shared" ca="1" si="750"/>
        <v>10.551276186904975</v>
      </c>
      <c r="AF3055">
        <f t="shared" ca="1" si="751"/>
        <v>11.695103766257256</v>
      </c>
      <c r="AG3055">
        <f t="shared" ca="1" si="752"/>
        <v>15.390921937691749</v>
      </c>
      <c r="AH3055">
        <f t="shared" ca="1" si="753"/>
        <v>15.88721252896398</v>
      </c>
      <c r="AI3055">
        <f t="shared" ca="1" si="754"/>
        <v>12.022340128874182</v>
      </c>
      <c r="AJ3055">
        <f t="shared" ca="1" si="755"/>
        <v>18.259228090131007</v>
      </c>
      <c r="AK3055">
        <f t="shared" ca="1" si="756"/>
        <v>19.166709033808466</v>
      </c>
      <c r="AL3055">
        <f t="shared" ca="1" si="757"/>
        <v>23.069915913994887</v>
      </c>
    </row>
    <row r="3056" spans="11:38" x14ac:dyDescent="0.25">
      <c r="K3056" t="s">
        <v>3048</v>
      </c>
      <c r="L3056">
        <f t="shared" ca="1" si="746"/>
        <v>5.9550497523756594</v>
      </c>
      <c r="M3056">
        <f t="shared" ca="1" si="746"/>
        <v>8.9247916771439204</v>
      </c>
      <c r="N3056">
        <f t="shared" ca="1" si="758"/>
        <v>5.2424133642418909</v>
      </c>
      <c r="O3056">
        <f t="shared" ca="1" si="758"/>
        <v>4.6479978597974991</v>
      </c>
      <c r="P3056">
        <f t="shared" ca="1" si="758"/>
        <v>2.3090737225238098</v>
      </c>
      <c r="Q3056">
        <f t="shared" ca="1" si="758"/>
        <v>2.0179372362049186</v>
      </c>
      <c r="R3056">
        <f t="shared" ca="1" si="758"/>
        <v>2.5022790878280148</v>
      </c>
      <c r="S3056">
        <f t="shared" ca="1" si="758"/>
        <v>1.8150681065239822</v>
      </c>
      <c r="T3056">
        <f t="shared" ca="1" si="758"/>
        <v>3.972609031463024</v>
      </c>
      <c r="U3056">
        <f t="shared" ca="1" si="758"/>
        <v>4.4891526970549895</v>
      </c>
      <c r="V3056">
        <f t="shared" ca="1" si="758"/>
        <v>2.9678957424935257</v>
      </c>
      <c r="W3056">
        <f t="shared" ca="1" si="758"/>
        <v>2.5508659447895656</v>
      </c>
      <c r="X3056">
        <f t="shared" ca="1" si="758"/>
        <v>3.1734709923003628</v>
      </c>
      <c r="Y3056">
        <f t="shared" ca="1" si="758"/>
        <v>1.9863906928119386</v>
      </c>
      <c r="Z3056">
        <f t="shared" ca="1" si="758"/>
        <v>1.6895640805216399</v>
      </c>
      <c r="AA3056">
        <f t="shared" ca="1" si="758"/>
        <v>4.2553953348372762</v>
      </c>
      <c r="AB3056">
        <f t="shared" ca="1" si="747"/>
        <v>5.9550497523756594</v>
      </c>
      <c r="AC3056">
        <f t="shared" ca="1" si="748"/>
        <v>8.9247916771439204</v>
      </c>
      <c r="AD3056">
        <f t="shared" ca="1" si="749"/>
        <v>11.19746311661755</v>
      </c>
      <c r="AE3056">
        <f t="shared" ca="1" si="750"/>
        <v>11.23386539966773</v>
      </c>
      <c r="AF3056">
        <f t="shared" ca="1" si="751"/>
        <v>11.19746311661755</v>
      </c>
      <c r="AG3056">
        <f t="shared" ca="1" si="752"/>
        <v>15.170072148080575</v>
      </c>
      <c r="AH3056">
        <f t="shared" ca="1" si="753"/>
        <v>15.686615813672539</v>
      </c>
      <c r="AI3056">
        <f t="shared" ca="1" si="754"/>
        <v>13.048933506191712</v>
      </c>
      <c r="AJ3056">
        <f t="shared" ca="1" si="755"/>
        <v>18.237481758462103</v>
      </c>
      <c r="AK3056">
        <f t="shared" ca="1" si="756"/>
        <v>18.860086805972902</v>
      </c>
      <c r="AL3056">
        <f t="shared" ca="1" si="757"/>
        <v>23.11548214081018</v>
      </c>
    </row>
    <row r="3057" spans="11:38" x14ac:dyDescent="0.25">
      <c r="K3057" t="s">
        <v>3049</v>
      </c>
      <c r="L3057">
        <f t="shared" ca="1" si="746"/>
        <v>6.2466588229641369</v>
      </c>
      <c r="M3057">
        <f t="shared" ca="1" si="746"/>
        <v>8.684601966852588</v>
      </c>
      <c r="N3057">
        <f t="shared" ca="1" si="758"/>
        <v>5.1934356976973781</v>
      </c>
      <c r="O3057">
        <f t="shared" ca="1" si="758"/>
        <v>4.9033135084982709</v>
      </c>
      <c r="P3057">
        <f t="shared" ca="1" si="758"/>
        <v>1.816550651281343</v>
      </c>
      <c r="Q3057">
        <f t="shared" ca="1" si="758"/>
        <v>2.2125283429142861</v>
      </c>
      <c r="R3057">
        <f t="shared" ca="1" si="758"/>
        <v>2.4588879850400738</v>
      </c>
      <c r="S3057">
        <f t="shared" ca="1" si="758"/>
        <v>2.1869029232538639</v>
      </c>
      <c r="T3057">
        <f t="shared" ca="1" si="758"/>
        <v>3.9478745189536313</v>
      </c>
      <c r="U3057">
        <f t="shared" ca="1" si="758"/>
        <v>4.0496705195783598</v>
      </c>
      <c r="V3057">
        <f t="shared" ca="1" si="758"/>
        <v>2.0697161604869638</v>
      </c>
      <c r="W3057">
        <f t="shared" ca="1" si="758"/>
        <v>2.7886694914738719</v>
      </c>
      <c r="X3057">
        <f t="shared" ca="1" si="758"/>
        <v>2.9338904125950722</v>
      </c>
      <c r="Y3057">
        <f t="shared" ca="1" si="758"/>
        <v>2.0335249632185537</v>
      </c>
      <c r="Z3057">
        <f t="shared" ca="1" si="758"/>
        <v>1.5288893829566015</v>
      </c>
      <c r="AA3057">
        <f t="shared" ca="1" si="758"/>
        <v>3.9343265066141027</v>
      </c>
      <c r="AB3057">
        <f t="shared" ca="1" si="747"/>
        <v>6.2466588229641369</v>
      </c>
      <c r="AC3057">
        <f t="shared" ca="1" si="748"/>
        <v>8.684601966852588</v>
      </c>
      <c r="AD3057">
        <f t="shared" ca="1" si="749"/>
        <v>11.440094520661514</v>
      </c>
      <c r="AE3057">
        <f t="shared" ca="1" si="750"/>
        <v>10.501152618133931</v>
      </c>
      <c r="AF3057">
        <f t="shared" ca="1" si="751"/>
        <v>11.440094520661514</v>
      </c>
      <c r="AG3057">
        <f t="shared" ca="1" si="752"/>
        <v>15.387969039615145</v>
      </c>
      <c r="AH3057">
        <f t="shared" ca="1" si="753"/>
        <v>15.489765040239874</v>
      </c>
      <c r="AI3057">
        <f t="shared" ca="1" si="754"/>
        <v>12.688055541387795</v>
      </c>
      <c r="AJ3057">
        <f t="shared" ca="1" si="755"/>
        <v>18.278434531713746</v>
      </c>
      <c r="AK3057">
        <f t="shared" ca="1" si="756"/>
        <v>18.423655452834947</v>
      </c>
      <c r="AL3057">
        <f t="shared" ca="1" si="757"/>
        <v>22.357981959449049</v>
      </c>
    </row>
    <row r="3058" spans="11:38" x14ac:dyDescent="0.25">
      <c r="K3058" t="s">
        <v>3050</v>
      </c>
      <c r="L3058">
        <f t="shared" ca="1" si="746"/>
        <v>7.1847480770205108</v>
      </c>
      <c r="M3058">
        <f t="shared" ca="1" si="746"/>
        <v>8.2510140911205916</v>
      </c>
      <c r="N3058">
        <f t="shared" ca="1" si="758"/>
        <v>4.9450226596298332</v>
      </c>
      <c r="O3058">
        <f t="shared" ca="1" si="758"/>
        <v>4.299798646257301</v>
      </c>
      <c r="P3058">
        <f t="shared" ca="1" si="758"/>
        <v>2.5761234547585765</v>
      </c>
      <c r="Q3058">
        <f t="shared" ca="1" si="758"/>
        <v>2.016755674680959</v>
      </c>
      <c r="R3058">
        <f t="shared" ca="1" si="758"/>
        <v>2.6381617062469083</v>
      </c>
      <c r="S3058">
        <f t="shared" ca="1" si="758"/>
        <v>1.2894264259630308</v>
      </c>
      <c r="T3058">
        <f t="shared" ca="1" si="758"/>
        <v>3.8003976247598521</v>
      </c>
      <c r="U3058">
        <f t="shared" ca="1" si="758"/>
        <v>4.1155123770904298</v>
      </c>
      <c r="V3058">
        <f t="shared" ca="1" si="758"/>
        <v>2.0933200419232185</v>
      </c>
      <c r="W3058">
        <f t="shared" ca="1" si="758"/>
        <v>2.4123311721908651</v>
      </c>
      <c r="X3058">
        <f t="shared" ca="1" si="758"/>
        <v>2.8078036780609099</v>
      </c>
      <c r="Y3058">
        <f t="shared" ca="1" si="758"/>
        <v>2.0696706430848617</v>
      </c>
      <c r="Z3058">
        <f t="shared" ca="1" si="758"/>
        <v>1.585981228652674</v>
      </c>
      <c r="AA3058">
        <f t="shared" ca="1" si="758"/>
        <v>3.7418890457611695</v>
      </c>
      <c r="AB3058">
        <f t="shared" ca="1" si="747"/>
        <v>7.1847480770205108</v>
      </c>
      <c r="AC3058">
        <f t="shared" ca="1" si="748"/>
        <v>8.2510140911205916</v>
      </c>
      <c r="AD3058">
        <f t="shared" ca="1" si="749"/>
        <v>12.129770736650343</v>
      </c>
      <c r="AE3058">
        <f t="shared" ca="1" si="750"/>
        <v>10.827137545879168</v>
      </c>
      <c r="AF3058">
        <f t="shared" ca="1" si="751"/>
        <v>12.129770736650343</v>
      </c>
      <c r="AG3058">
        <f t="shared" ca="1" si="752"/>
        <v>15.930168361410196</v>
      </c>
      <c r="AH3058">
        <f t="shared" ca="1" si="753"/>
        <v>16.245283113740772</v>
      </c>
      <c r="AI3058">
        <f t="shared" ca="1" si="754"/>
        <v>12.116563971842199</v>
      </c>
      <c r="AJ3058">
        <f t="shared" ca="1" si="755"/>
        <v>18.657614285931636</v>
      </c>
      <c r="AK3058">
        <f t="shared" ca="1" si="756"/>
        <v>19.053086791801682</v>
      </c>
      <c r="AL3058">
        <f t="shared" ca="1" si="757"/>
        <v>22.794975837562852</v>
      </c>
    </row>
    <row r="3059" spans="11:38" x14ac:dyDescent="0.25">
      <c r="K3059" t="s">
        <v>3051</v>
      </c>
      <c r="L3059">
        <f t="shared" ca="1" si="746"/>
        <v>6.5742384980186532</v>
      </c>
      <c r="M3059">
        <f t="shared" ca="1" si="746"/>
        <v>8.0308737609464789</v>
      </c>
      <c r="N3059">
        <f t="shared" ca="1" si="746"/>
        <v>4.713460392771081</v>
      </c>
      <c r="O3059">
        <f t="shared" ca="1" si="746"/>
        <v>4.226484939968099</v>
      </c>
      <c r="P3059">
        <f t="shared" ca="1" si="746"/>
        <v>2.7481877793692577</v>
      </c>
      <c r="Q3059">
        <f t="shared" ca="1" si="746"/>
        <v>2.149439509439917</v>
      </c>
      <c r="R3059">
        <f t="shared" ca="1" si="746"/>
        <v>2.7679523889894169</v>
      </c>
      <c r="S3059">
        <f t="shared" ca="1" si="746"/>
        <v>1.6892867745206921</v>
      </c>
      <c r="T3059">
        <f t="shared" ca="1" si="746"/>
        <v>3.9948163635663585</v>
      </c>
      <c r="U3059">
        <f t="shared" ca="1" si="746"/>
        <v>4.4793809187788183</v>
      </c>
      <c r="V3059">
        <f t="shared" ca="1" si="746"/>
        <v>1.7742254667231727</v>
      </c>
      <c r="W3059">
        <f t="shared" ca="1" si="746"/>
        <v>2.5474517883219949</v>
      </c>
      <c r="X3059">
        <f t="shared" ca="1" si="746"/>
        <v>2.7847236723559501</v>
      </c>
      <c r="Y3059">
        <f t="shared" ca="1" si="746"/>
        <v>2.1277778030240087</v>
      </c>
      <c r="Z3059">
        <f t="shared" ca="1" si="746"/>
        <v>1.6650419750843062</v>
      </c>
      <c r="AA3059">
        <f t="shared" ca="1" si="746"/>
        <v>3.2812617082807973</v>
      </c>
      <c r="AB3059">
        <f t="shared" ca="1" si="747"/>
        <v>6.5742384980186532</v>
      </c>
      <c r="AC3059">
        <f t="shared" ca="1" si="748"/>
        <v>8.0308737609464789</v>
      </c>
      <c r="AD3059">
        <f t="shared" ca="1" si="749"/>
        <v>11.287698890789734</v>
      </c>
      <c r="AE3059">
        <f t="shared" ca="1" si="750"/>
        <v>10.779061540315737</v>
      </c>
      <c r="AF3059">
        <f t="shared" ca="1" si="751"/>
        <v>11.287698890789734</v>
      </c>
      <c r="AG3059">
        <f t="shared" ca="1" si="752"/>
        <v>15.282515254356092</v>
      </c>
      <c r="AH3059">
        <f t="shared" ca="1" si="753"/>
        <v>15.767079809568553</v>
      </c>
      <c r="AI3059">
        <f t="shared" ca="1" si="754"/>
        <v>12.46834831483643</v>
      </c>
      <c r="AJ3059">
        <f t="shared" ca="1" si="755"/>
        <v>18.31453159789055</v>
      </c>
      <c r="AK3059">
        <f t="shared" ca="1" si="756"/>
        <v>18.551803481924502</v>
      </c>
      <c r="AL3059">
        <f t="shared" ca="1" si="757"/>
        <v>21.8330651902053</v>
      </c>
    </row>
    <row r="3060" spans="11:38" x14ac:dyDescent="0.25">
      <c r="K3060" t="s">
        <v>3052</v>
      </c>
      <c r="L3060">
        <f t="shared" ca="1" si="746"/>
        <v>5.7962203648117194</v>
      </c>
      <c r="M3060">
        <f t="shared" ca="1" si="746"/>
        <v>7.4419587279622492</v>
      </c>
      <c r="N3060">
        <f t="shared" ca="1" si="746"/>
        <v>5.0785553115853022</v>
      </c>
      <c r="O3060">
        <f t="shared" ca="1" si="746"/>
        <v>3.7830744831424137</v>
      </c>
      <c r="P3060">
        <f t="shared" ca="1" si="746"/>
        <v>2.5776875370013208</v>
      </c>
      <c r="Q3060">
        <f t="shared" ca="1" si="746"/>
        <v>2.4208957510235019</v>
      </c>
      <c r="R3060">
        <f t="shared" ca="1" si="746"/>
        <v>2.4824494002783402</v>
      </c>
      <c r="S3060">
        <f t="shared" ca="1" si="746"/>
        <v>1.4526575237907622</v>
      </c>
      <c r="T3060">
        <f t="shared" ca="1" si="746"/>
        <v>4.2857982179472556</v>
      </c>
      <c r="U3060">
        <f t="shared" ca="1" si="746"/>
        <v>4.5584588273279163</v>
      </c>
      <c r="V3060">
        <f t="shared" ca="1" si="746"/>
        <v>2.3895833225491385</v>
      </c>
      <c r="W3060">
        <f t="shared" ca="1" si="746"/>
        <v>2.7123143878360216</v>
      </c>
      <c r="X3060">
        <f t="shared" ca="1" si="746"/>
        <v>3.2435822316405019</v>
      </c>
      <c r="Y3060">
        <f t="shared" ca="1" si="746"/>
        <v>1.9030358188942165</v>
      </c>
      <c r="Z3060">
        <f t="shared" ca="1" si="746"/>
        <v>1.4017654916389266</v>
      </c>
      <c r="AA3060">
        <f t="shared" ca="1" si="746"/>
        <v>3.7594977819043605</v>
      </c>
      <c r="AB3060">
        <f t="shared" ca="1" si="747"/>
        <v>5.7962203648117194</v>
      </c>
      <c r="AC3060">
        <f t="shared" ca="1" si="748"/>
        <v>7.4419587279622492</v>
      </c>
      <c r="AD3060">
        <f t="shared" ca="1" si="749"/>
        <v>10.874775676397022</v>
      </c>
      <c r="AE3060">
        <f t="shared" ca="1" si="750"/>
        <v>10.019646264963569</v>
      </c>
      <c r="AF3060">
        <f t="shared" ca="1" si="751"/>
        <v>10.874775676397022</v>
      </c>
      <c r="AG3060">
        <f t="shared" ca="1" si="752"/>
        <v>15.160573894344278</v>
      </c>
      <c r="AH3060">
        <f t="shared" ca="1" si="753"/>
        <v>15.433234503724938</v>
      </c>
      <c r="AI3060">
        <f t="shared" ca="1" si="754"/>
        <v>11.472303788754331</v>
      </c>
      <c r="AJ3060">
        <f t="shared" ca="1" si="755"/>
        <v>18.14554889156096</v>
      </c>
      <c r="AK3060">
        <f t="shared" ca="1" si="756"/>
        <v>18.676816735365438</v>
      </c>
      <c r="AL3060">
        <f t="shared" ca="1" si="757"/>
        <v>22.4363145172698</v>
      </c>
    </row>
    <row r="3061" spans="11:38" x14ac:dyDescent="0.25">
      <c r="K3061" t="s">
        <v>3053</v>
      </c>
      <c r="L3061">
        <f t="shared" ca="1" si="746"/>
        <v>6.705618592615239</v>
      </c>
      <c r="M3061">
        <f t="shared" ca="1" si="746"/>
        <v>7.5651210011844903</v>
      </c>
      <c r="N3061">
        <f t="shared" ca="1" si="746"/>
        <v>5.4412206606033742</v>
      </c>
      <c r="O3061">
        <f t="shared" ca="1" si="746"/>
        <v>4.1143352904523383</v>
      </c>
      <c r="P3061">
        <f t="shared" ca="1" si="746"/>
        <v>2.7099209758431475</v>
      </c>
      <c r="Q3061">
        <f t="shared" ca="1" si="746"/>
        <v>2.0632481716218942</v>
      </c>
      <c r="R3061">
        <f t="shared" ca="1" si="746"/>
        <v>2.7977666430104309</v>
      </c>
      <c r="S3061">
        <f t="shared" ca="1" si="746"/>
        <v>1.255705950610398</v>
      </c>
      <c r="T3061">
        <f t="shared" ca="1" si="746"/>
        <v>3.4308250623718095</v>
      </c>
      <c r="U3061">
        <f t="shared" ca="1" si="746"/>
        <v>4.0019447763831844</v>
      </c>
      <c r="V3061">
        <f t="shared" ca="1" si="746"/>
        <v>2.3449815154925542</v>
      </c>
      <c r="W3061">
        <f t="shared" ca="1" si="746"/>
        <v>2.3986424294763293</v>
      </c>
      <c r="X3061">
        <f t="shared" ca="1" si="746"/>
        <v>3.0956348170315562</v>
      </c>
      <c r="Y3061">
        <f t="shared" ca="1" si="746"/>
        <v>2.0655954764114299</v>
      </c>
      <c r="Z3061">
        <f t="shared" ca="1" si="746"/>
        <v>1.868819848308702</v>
      </c>
      <c r="AA3061">
        <f t="shared" ca="1" si="746"/>
        <v>3.7997978875675571</v>
      </c>
      <c r="AB3061">
        <f t="shared" ca="1" si="747"/>
        <v>6.705618592615239</v>
      </c>
      <c r="AC3061">
        <f t="shared" ca="1" si="748"/>
        <v>7.5651210011844903</v>
      </c>
      <c r="AD3061">
        <f t="shared" ca="1" si="749"/>
        <v>12.146839253218612</v>
      </c>
      <c r="AE3061">
        <f t="shared" ca="1" si="750"/>
        <v>10.275041977027637</v>
      </c>
      <c r="AF3061">
        <f t="shared" ca="1" si="751"/>
        <v>12.146839253218612</v>
      </c>
      <c r="AG3061">
        <f t="shared" ca="1" si="752"/>
        <v>15.577664315590422</v>
      </c>
      <c r="AH3061">
        <f t="shared" ca="1" si="753"/>
        <v>16.148784029601796</v>
      </c>
      <c r="AI3061">
        <f t="shared" ca="1" si="754"/>
        <v>11.530747927638036</v>
      </c>
      <c r="AJ3061">
        <f t="shared" ca="1" si="755"/>
        <v>18.547426459078125</v>
      </c>
      <c r="AK3061">
        <f t="shared" ca="1" si="756"/>
        <v>19.244418846633351</v>
      </c>
      <c r="AL3061">
        <f t="shared" ca="1" si="757"/>
        <v>23.044216734200909</v>
      </c>
    </row>
    <row r="3062" spans="11:38" x14ac:dyDescent="0.25">
      <c r="K3062" t="s">
        <v>3054</v>
      </c>
      <c r="L3062">
        <f t="shared" ca="1" si="746"/>
        <v>6.671833641457102</v>
      </c>
      <c r="M3062">
        <f t="shared" ca="1" si="746"/>
        <v>7.8306685406313044</v>
      </c>
      <c r="N3062">
        <f t="shared" ca="1" si="746"/>
        <v>5.0827242868113727</v>
      </c>
      <c r="O3062">
        <f t="shared" ca="1" si="746"/>
        <v>3.850284103094114</v>
      </c>
      <c r="P3062">
        <f t="shared" ca="1" si="746"/>
        <v>2.040019804250579</v>
      </c>
      <c r="Q3062">
        <f t="shared" ca="1" si="746"/>
        <v>2.0067795843440379</v>
      </c>
      <c r="R3062">
        <f t="shared" ca="1" si="746"/>
        <v>2.6248156067700328</v>
      </c>
      <c r="S3062">
        <f t="shared" ca="1" si="746"/>
        <v>1.1829994249657243</v>
      </c>
      <c r="T3062">
        <f t="shared" ca="1" si="746"/>
        <v>3.8005643061377525</v>
      </c>
      <c r="U3062">
        <f t="shared" ca="1" si="746"/>
        <v>4.8616288248446162</v>
      </c>
      <c r="V3062">
        <f t="shared" ca="1" si="746"/>
        <v>2.6780076248777815</v>
      </c>
      <c r="W3062">
        <f t="shared" ca="1" si="746"/>
        <v>2.3656585601028484</v>
      </c>
      <c r="X3062">
        <f t="shared" ca="1" si="746"/>
        <v>3.2162706005955601</v>
      </c>
      <c r="Y3062">
        <f t="shared" ca="1" si="746"/>
        <v>1.9441641328273103</v>
      </c>
      <c r="Z3062">
        <f t="shared" ca="1" si="746"/>
        <v>1.6680637743210047</v>
      </c>
      <c r="AA3062">
        <f t="shared" ca="1" si="746"/>
        <v>3.4989481381811105</v>
      </c>
      <c r="AB3062">
        <f t="shared" ca="1" si="747"/>
        <v>6.671833641457102</v>
      </c>
      <c r="AC3062">
        <f t="shared" ca="1" si="748"/>
        <v>7.8306685406313044</v>
      </c>
      <c r="AD3062">
        <f t="shared" ca="1" si="749"/>
        <v>11.754557928268476</v>
      </c>
      <c r="AE3062">
        <f t="shared" ca="1" si="750"/>
        <v>9.8706883448818843</v>
      </c>
      <c r="AF3062">
        <f t="shared" ca="1" si="751"/>
        <v>11.754557928268476</v>
      </c>
      <c r="AG3062">
        <f t="shared" ca="1" si="752"/>
        <v>15.555122234406229</v>
      </c>
      <c r="AH3062">
        <f t="shared" ca="1" si="753"/>
        <v>16.616186753113091</v>
      </c>
      <c r="AI3062">
        <f t="shared" ca="1" si="754"/>
        <v>11.053687769847608</v>
      </c>
      <c r="AJ3062">
        <f t="shared" ca="1" si="755"/>
        <v>18.981845313215938</v>
      </c>
      <c r="AK3062">
        <f t="shared" ca="1" si="756"/>
        <v>19.832457353708651</v>
      </c>
      <c r="AL3062">
        <f t="shared" ca="1" si="757"/>
        <v>23.331405491889761</v>
      </c>
    </row>
    <row r="3063" spans="11:38" x14ac:dyDescent="0.25">
      <c r="K3063" t="s">
        <v>3055</v>
      </c>
      <c r="L3063">
        <f t="shared" ca="1" si="746"/>
        <v>6.6362145386352038</v>
      </c>
      <c r="M3063">
        <f t="shared" ca="1" si="746"/>
        <v>8.253156733822621</v>
      </c>
      <c r="N3063">
        <f t="shared" ca="1" si="746"/>
        <v>4.3983814641182928</v>
      </c>
      <c r="O3063">
        <f t="shared" ca="1" si="746"/>
        <v>4.2232312609151812</v>
      </c>
      <c r="P3063">
        <f t="shared" ca="1" si="746"/>
        <v>2.3106225494064994</v>
      </c>
      <c r="Q3063">
        <f t="shared" ca="1" si="746"/>
        <v>2.4686938456690362</v>
      </c>
      <c r="R3063">
        <f t="shared" ca="1" si="746"/>
        <v>2.5401199156599752</v>
      </c>
      <c r="S3063">
        <f t="shared" ca="1" si="746"/>
        <v>1.4658683279351283</v>
      </c>
      <c r="T3063">
        <f t="shared" ca="1" si="746"/>
        <v>3.4817194760260963</v>
      </c>
      <c r="U3063">
        <f t="shared" ca="1" si="746"/>
        <v>4.0666608460558509</v>
      </c>
      <c r="V3063">
        <f t="shared" ca="1" si="746"/>
        <v>3.0359400734290696</v>
      </c>
      <c r="W3063">
        <f t="shared" ca="1" si="746"/>
        <v>2.5131966621709081</v>
      </c>
      <c r="X3063">
        <f t="shared" ca="1" si="746"/>
        <v>2.9301132048714207</v>
      </c>
      <c r="Y3063">
        <f t="shared" ca="1" si="746"/>
        <v>2.2618928810487029</v>
      </c>
      <c r="Z3063">
        <f t="shared" ca="1" si="746"/>
        <v>1.4311724449593668</v>
      </c>
      <c r="AA3063">
        <f t="shared" ca="1" si="746"/>
        <v>4.1793417155219847</v>
      </c>
      <c r="AB3063">
        <f t="shared" ca="1" si="747"/>
        <v>6.6362145386352038</v>
      </c>
      <c r="AC3063">
        <f t="shared" ca="1" si="748"/>
        <v>8.253156733822621</v>
      </c>
      <c r="AD3063">
        <f t="shared" ca="1" si="749"/>
        <v>11.034596002753496</v>
      </c>
      <c r="AE3063">
        <f t="shared" ca="1" si="750"/>
        <v>10.56377928322912</v>
      </c>
      <c r="AF3063">
        <f t="shared" ca="1" si="751"/>
        <v>11.034596002753496</v>
      </c>
      <c r="AG3063">
        <f t="shared" ca="1" si="752"/>
        <v>14.516315478779592</v>
      </c>
      <c r="AH3063">
        <f t="shared" ca="1" si="753"/>
        <v>15.101256848809346</v>
      </c>
      <c r="AI3063">
        <f t="shared" ca="1" si="754"/>
        <v>12.029647611164249</v>
      </c>
      <c r="AJ3063">
        <f t="shared" ca="1" si="755"/>
        <v>17.614453510980255</v>
      </c>
      <c r="AK3063">
        <f t="shared" ca="1" si="756"/>
        <v>18.031370053680767</v>
      </c>
      <c r="AL3063">
        <f t="shared" ca="1" si="757"/>
        <v>22.210711769202753</v>
      </c>
    </row>
    <row r="3064" spans="11:38" x14ac:dyDescent="0.25">
      <c r="K3064" t="s">
        <v>3056</v>
      </c>
      <c r="L3064">
        <f t="shared" ca="1" si="746"/>
        <v>5.4617864604481996</v>
      </c>
      <c r="M3064">
        <f t="shared" ca="1" si="746"/>
        <v>7.6819520435811057</v>
      </c>
      <c r="N3064">
        <f t="shared" ca="1" si="746"/>
        <v>5.4215382747669416</v>
      </c>
      <c r="O3064">
        <f t="shared" ca="1" si="746"/>
        <v>4.2605978129089621</v>
      </c>
      <c r="P3064">
        <f t="shared" ca="1" si="746"/>
        <v>2.8479410515656851</v>
      </c>
      <c r="Q3064">
        <f t="shared" ca="1" si="746"/>
        <v>2.2444379804918495</v>
      </c>
      <c r="R3064">
        <f t="shared" ca="1" si="746"/>
        <v>2.5837544668942827</v>
      </c>
      <c r="S3064">
        <f t="shared" ca="1" si="746"/>
        <v>1.7930838887433176</v>
      </c>
      <c r="T3064">
        <f t="shared" ca="1" si="746"/>
        <v>3.6962529584982549</v>
      </c>
      <c r="U3064">
        <f t="shared" ca="1" si="746"/>
        <v>4.3048254290556853</v>
      </c>
      <c r="V3064">
        <f t="shared" ca="1" si="746"/>
        <v>2.0836532007481172</v>
      </c>
      <c r="W3064">
        <f t="shared" ca="1" si="746"/>
        <v>2.6076838429346649</v>
      </c>
      <c r="X3064">
        <f t="shared" ca="1" si="746"/>
        <v>3.0256168641787573</v>
      </c>
      <c r="Y3064">
        <f t="shared" ca="1" si="746"/>
        <v>1.7851904397170364</v>
      </c>
      <c r="Z3064">
        <f t="shared" ca="1" si="746"/>
        <v>1.3412375983915872</v>
      </c>
      <c r="AA3064">
        <f t="shared" ca="1" si="746"/>
        <v>3.9592931788847721</v>
      </c>
      <c r="AB3064">
        <f t="shared" ca="1" si="747"/>
        <v>5.4617864604481996</v>
      </c>
      <c r="AC3064">
        <f t="shared" ca="1" si="748"/>
        <v>7.6819520435811057</v>
      </c>
      <c r="AD3064">
        <f t="shared" ca="1" si="749"/>
        <v>10.88332473521514</v>
      </c>
      <c r="AE3064">
        <f t="shared" ca="1" si="750"/>
        <v>10.529893095146791</v>
      </c>
      <c r="AF3064">
        <f t="shared" ca="1" si="751"/>
        <v>10.88332473521514</v>
      </c>
      <c r="AG3064">
        <f t="shared" ca="1" si="752"/>
        <v>14.579577693713395</v>
      </c>
      <c r="AH3064">
        <f t="shared" ca="1" si="753"/>
        <v>15.188150164270827</v>
      </c>
      <c r="AI3064">
        <f t="shared" ca="1" si="754"/>
        <v>12.32297698389011</v>
      </c>
      <c r="AJ3064">
        <f t="shared" ca="1" si="755"/>
        <v>17.795834007205492</v>
      </c>
      <c r="AK3064">
        <f t="shared" ca="1" si="756"/>
        <v>18.213767028449585</v>
      </c>
      <c r="AL3064">
        <f t="shared" ca="1" si="757"/>
        <v>22.173060207334355</v>
      </c>
    </row>
    <row r="3065" spans="11:38" x14ac:dyDescent="0.25">
      <c r="K3065" t="s">
        <v>3057</v>
      </c>
      <c r="L3065">
        <f t="shared" ca="1" si="746"/>
        <v>5.8477639075288677</v>
      </c>
      <c r="M3065">
        <f t="shared" ca="1" si="746"/>
        <v>7.3206941944031705</v>
      </c>
      <c r="N3065">
        <f t="shared" ca="1" si="746"/>
        <v>5.1641255862455457</v>
      </c>
      <c r="O3065">
        <f t="shared" ca="1" si="746"/>
        <v>3.8461251659089615</v>
      </c>
      <c r="P3065">
        <f t="shared" ca="1" si="746"/>
        <v>2.1249325624761908</v>
      </c>
      <c r="Q3065">
        <f t="shared" ca="1" si="746"/>
        <v>2.3028225021074689</v>
      </c>
      <c r="R3065">
        <f t="shared" ca="1" si="746"/>
        <v>2.3606459420513004</v>
      </c>
      <c r="S3065">
        <f t="shared" ca="1" si="746"/>
        <v>1.6970281762711874</v>
      </c>
      <c r="T3065">
        <f t="shared" ca="1" si="746"/>
        <v>3.7493905739982973</v>
      </c>
      <c r="U3065">
        <f t="shared" ca="1" si="746"/>
        <v>4.391038292585641</v>
      </c>
      <c r="V3065">
        <f t="shared" ca="1" si="746"/>
        <v>2.5922072468493491</v>
      </c>
      <c r="W3065">
        <f t="shared" ca="1" si="746"/>
        <v>2.6916224381153064</v>
      </c>
      <c r="X3065">
        <f t="shared" ca="1" si="746"/>
        <v>3.328803632159909</v>
      </c>
      <c r="Y3065">
        <f t="shared" ca="1" si="746"/>
        <v>2.3749383210759665</v>
      </c>
      <c r="Z3065">
        <f t="shared" ca="1" si="746"/>
        <v>1.4793627101791247</v>
      </c>
      <c r="AA3065">
        <f t="shared" ca="1" si="746"/>
        <v>3.9426355799887416</v>
      </c>
      <c r="AB3065">
        <f t="shared" ca="1" si="747"/>
        <v>5.8477639075288677</v>
      </c>
      <c r="AC3065">
        <f t="shared" ca="1" si="748"/>
        <v>7.3206941944031705</v>
      </c>
      <c r="AD3065">
        <f t="shared" ca="1" si="749"/>
        <v>11.011889493774413</v>
      </c>
      <c r="AE3065">
        <f t="shared" ca="1" si="750"/>
        <v>9.4456267568793617</v>
      </c>
      <c r="AF3065">
        <f t="shared" ca="1" si="751"/>
        <v>11.011889493774413</v>
      </c>
      <c r="AG3065">
        <f t="shared" ca="1" si="752"/>
        <v>14.761280067772711</v>
      </c>
      <c r="AH3065">
        <f t="shared" ca="1" si="753"/>
        <v>15.402927786360054</v>
      </c>
      <c r="AI3065">
        <f t="shared" ca="1" si="754"/>
        <v>11.142654933150549</v>
      </c>
      <c r="AJ3065">
        <f t="shared" ca="1" si="755"/>
        <v>18.094550224475363</v>
      </c>
      <c r="AK3065">
        <f t="shared" ca="1" si="756"/>
        <v>18.731731418519963</v>
      </c>
      <c r="AL3065">
        <f t="shared" ca="1" si="757"/>
        <v>22.674366998508706</v>
      </c>
    </row>
    <row r="3066" spans="11:38" x14ac:dyDescent="0.25">
      <c r="K3066" t="s">
        <v>3058</v>
      </c>
      <c r="L3066">
        <f t="shared" ca="1" si="746"/>
        <v>7.0008059766066806</v>
      </c>
      <c r="M3066">
        <f t="shared" ca="1" si="746"/>
        <v>8.2981138851230796</v>
      </c>
      <c r="N3066">
        <f t="shared" ca="1" si="746"/>
        <v>5.4740769072425728</v>
      </c>
      <c r="O3066">
        <f t="shared" ca="1" si="746"/>
        <v>5.0783244812044988</v>
      </c>
      <c r="P3066">
        <f t="shared" ca="1" si="746"/>
        <v>2.0559161923042324</v>
      </c>
      <c r="Q3066">
        <f t="shared" ca="1" si="746"/>
        <v>2.0137207958719054</v>
      </c>
      <c r="R3066">
        <f t="shared" ca="1" si="746"/>
        <v>2.6147639632348327</v>
      </c>
      <c r="S3066">
        <f t="shared" ca="1" si="746"/>
        <v>1.6454856910353048</v>
      </c>
      <c r="T3066">
        <f t="shared" ca="1" si="746"/>
        <v>4.3187920763629943</v>
      </c>
      <c r="U3066">
        <f t="shared" ca="1" si="746"/>
        <v>4.1639709898584076</v>
      </c>
      <c r="V3066">
        <f t="shared" ca="1" si="746"/>
        <v>1.846428544430486</v>
      </c>
      <c r="W3066">
        <f t="shared" ca="1" si="746"/>
        <v>2.4058494243159685</v>
      </c>
      <c r="X3066">
        <f t="shared" ca="1" si="746"/>
        <v>2.8228337145826021</v>
      </c>
      <c r="Y3066">
        <f t="shared" ca="1" si="746"/>
        <v>1.6557486657606273</v>
      </c>
      <c r="Z3066">
        <f t="shared" ca="1" si="746"/>
        <v>1.4463795302202465</v>
      </c>
      <c r="AA3066">
        <f t="shared" ca="1" si="746"/>
        <v>3.2154232768075905</v>
      </c>
      <c r="AB3066">
        <f t="shared" ca="1" si="747"/>
        <v>7.0008059766066806</v>
      </c>
      <c r="AC3066">
        <f t="shared" ca="1" si="748"/>
        <v>8.2981138851230796</v>
      </c>
      <c r="AD3066">
        <f t="shared" ca="1" si="749"/>
        <v>12.474882883849254</v>
      </c>
      <c r="AE3066">
        <f t="shared" ca="1" si="750"/>
        <v>10.354030077427312</v>
      </c>
      <c r="AF3066">
        <f t="shared" ca="1" si="751"/>
        <v>12.474882883849254</v>
      </c>
      <c r="AG3066">
        <f t="shared" ca="1" si="752"/>
        <v>16.79367496021225</v>
      </c>
      <c r="AH3066">
        <f t="shared" ca="1" si="753"/>
        <v>16.63885387370766</v>
      </c>
      <c r="AI3066">
        <f t="shared" ca="1" si="754"/>
        <v>11.999515768462617</v>
      </c>
      <c r="AJ3066">
        <f t="shared" ca="1" si="755"/>
        <v>19.044703298023627</v>
      </c>
      <c r="AK3066">
        <f t="shared" ca="1" si="756"/>
        <v>19.46168758829026</v>
      </c>
      <c r="AL3066">
        <f t="shared" ca="1" si="757"/>
        <v>22.677110865097852</v>
      </c>
    </row>
    <row r="3067" spans="11:38" x14ac:dyDescent="0.25">
      <c r="K3067" t="s">
        <v>3059</v>
      </c>
      <c r="L3067">
        <f t="shared" ca="1" si="746"/>
        <v>5.8727585528615993</v>
      </c>
      <c r="M3067">
        <f t="shared" ca="1" si="746"/>
        <v>7.6448812258750873</v>
      </c>
      <c r="N3067">
        <f t="shared" ca="1" si="746"/>
        <v>5.1446881359355032</v>
      </c>
      <c r="O3067">
        <f t="shared" ca="1" si="746"/>
        <v>3.871264952092643</v>
      </c>
      <c r="P3067">
        <f t="shared" ca="1" si="746"/>
        <v>2.4499959238031392</v>
      </c>
      <c r="Q3067">
        <f t="shared" ca="1" si="746"/>
        <v>2.0954126758050071</v>
      </c>
      <c r="R3067">
        <f t="shared" ca="1" si="746"/>
        <v>2.4454951712203803</v>
      </c>
      <c r="S3067">
        <f t="shared" ca="1" si="746"/>
        <v>2.1696324427402174</v>
      </c>
      <c r="T3067">
        <f t="shared" ca="1" si="746"/>
        <v>3.6895975490416002</v>
      </c>
      <c r="U3067">
        <f t="shared" ca="1" si="746"/>
        <v>4.0681734834141619</v>
      </c>
      <c r="V3067">
        <f t="shared" ca="1" si="746"/>
        <v>2.2788351536260834</v>
      </c>
      <c r="W3067">
        <f t="shared" ca="1" si="746"/>
        <v>2.663263681554799</v>
      </c>
      <c r="X3067">
        <f t="shared" ca="1" si="746"/>
        <v>3.03540113048911</v>
      </c>
      <c r="Y3067">
        <f t="shared" ca="1" si="746"/>
        <v>2.0568401075801592</v>
      </c>
      <c r="Z3067">
        <f t="shared" ca="1" si="746"/>
        <v>1.6383928716524108</v>
      </c>
      <c r="AA3067">
        <f t="shared" ca="1" si="746"/>
        <v>4.5902009774473891</v>
      </c>
      <c r="AB3067">
        <f t="shared" ca="1" si="747"/>
        <v>5.8727585528615993</v>
      </c>
      <c r="AC3067">
        <f t="shared" ca="1" si="748"/>
        <v>7.6448812258750873</v>
      </c>
      <c r="AD3067">
        <f t="shared" ca="1" si="749"/>
        <v>11.017446688797103</v>
      </c>
      <c r="AE3067">
        <f t="shared" ca="1" si="750"/>
        <v>10.094877149678226</v>
      </c>
      <c r="AF3067">
        <f t="shared" ca="1" si="751"/>
        <v>11.017446688797103</v>
      </c>
      <c r="AG3067">
        <f t="shared" ca="1" si="752"/>
        <v>14.707044237838703</v>
      </c>
      <c r="AH3067">
        <f t="shared" ca="1" si="753"/>
        <v>15.085620172211264</v>
      </c>
      <c r="AI3067">
        <f t="shared" ca="1" si="754"/>
        <v>12.264509592418444</v>
      </c>
      <c r="AJ3067">
        <f t="shared" ca="1" si="755"/>
        <v>17.748883853766063</v>
      </c>
      <c r="AK3067">
        <f t="shared" ca="1" si="756"/>
        <v>18.121021302700374</v>
      </c>
      <c r="AL3067">
        <f t="shared" ca="1" si="757"/>
        <v>22.711222280147762</v>
      </c>
    </row>
    <row r="3068" spans="11:38" x14ac:dyDescent="0.25">
      <c r="K3068" t="s">
        <v>3060</v>
      </c>
      <c r="L3068">
        <f t="shared" ca="1" si="746"/>
        <v>5.6131438201985207</v>
      </c>
      <c r="M3068">
        <f t="shared" ca="1" si="746"/>
        <v>7.9515849290720091</v>
      </c>
      <c r="N3068">
        <f t="shared" ca="1" si="746"/>
        <v>4.4266684432385741</v>
      </c>
      <c r="O3068">
        <f t="shared" ca="1" si="746"/>
        <v>4.2775098965115799</v>
      </c>
      <c r="P3068">
        <f t="shared" ca="1" si="746"/>
        <v>2.0345634276617104</v>
      </c>
      <c r="Q3068">
        <f t="shared" ca="1" si="746"/>
        <v>2.1760183134678082</v>
      </c>
      <c r="R3068">
        <f t="shared" ca="1" si="746"/>
        <v>2.8464207899565905</v>
      </c>
      <c r="S3068">
        <f t="shared" ca="1" si="746"/>
        <v>2.0621897891058567</v>
      </c>
      <c r="T3068">
        <f t="shared" ca="1" si="746"/>
        <v>3.7173132298230054</v>
      </c>
      <c r="U3068">
        <f t="shared" ca="1" si="746"/>
        <v>4.6680986700338236</v>
      </c>
      <c r="V3068">
        <f t="shared" ca="1" si="746"/>
        <v>2.4659529781619018</v>
      </c>
      <c r="W3068">
        <f t="shared" ca="1" si="746"/>
        <v>2.714081375746892</v>
      </c>
      <c r="X3068">
        <f t="shared" ca="1" si="746"/>
        <v>2.7219919175452754</v>
      </c>
      <c r="Y3068">
        <f t="shared" ca="1" si="746"/>
        <v>2.2541359053231451</v>
      </c>
      <c r="Z3068">
        <f t="shared" ca="1" si="746"/>
        <v>1.344682883688479</v>
      </c>
      <c r="AA3068">
        <f t="shared" ca="1" si="746"/>
        <v>3.9993897800858931</v>
      </c>
      <c r="AB3068">
        <f t="shared" ca="1" si="747"/>
        <v>5.6131438201985207</v>
      </c>
      <c r="AC3068">
        <f t="shared" ca="1" si="748"/>
        <v>7.9515849290720091</v>
      </c>
      <c r="AD3068">
        <f t="shared" ca="1" si="749"/>
        <v>10.039812263437096</v>
      </c>
      <c r="AE3068">
        <f t="shared" ca="1" si="750"/>
        <v>9.9861483567337199</v>
      </c>
      <c r="AF3068">
        <f t="shared" ca="1" si="751"/>
        <v>10.039812263437096</v>
      </c>
      <c r="AG3068">
        <f t="shared" ca="1" si="752"/>
        <v>13.757125493260101</v>
      </c>
      <c r="AH3068">
        <f t="shared" ca="1" si="753"/>
        <v>14.70791093347092</v>
      </c>
      <c r="AI3068">
        <f t="shared" ca="1" si="754"/>
        <v>12.048338145839576</v>
      </c>
      <c r="AJ3068">
        <f t="shared" ca="1" si="755"/>
        <v>17.421992309217813</v>
      </c>
      <c r="AK3068">
        <f t="shared" ca="1" si="756"/>
        <v>17.429902851016195</v>
      </c>
      <c r="AL3068">
        <f t="shared" ca="1" si="757"/>
        <v>21.429292631102086</v>
      </c>
    </row>
    <row r="3069" spans="11:38" x14ac:dyDescent="0.25">
      <c r="K3069" t="s">
        <v>3061</v>
      </c>
      <c r="L3069">
        <f t="shared" ca="1" si="746"/>
        <v>5.6058965931021136</v>
      </c>
      <c r="M3069">
        <f t="shared" ca="1" si="746"/>
        <v>8.6605784883955366</v>
      </c>
      <c r="N3069">
        <f t="shared" ca="1" si="746"/>
        <v>5.3841078439356185</v>
      </c>
      <c r="O3069">
        <f t="shared" ca="1" si="746"/>
        <v>4.5295526049137065</v>
      </c>
      <c r="P3069">
        <f t="shared" ca="1" si="746"/>
        <v>1.799255041537108</v>
      </c>
      <c r="Q3069">
        <f t="shared" ca="1" si="746"/>
        <v>2.1407283286802614</v>
      </c>
      <c r="R3069">
        <f t="shared" ca="1" si="746"/>
        <v>2.6298077443580476</v>
      </c>
      <c r="S3069">
        <f t="shared" ca="1" si="746"/>
        <v>1.2513843328071061</v>
      </c>
      <c r="T3069">
        <f t="shared" ca="1" si="746"/>
        <v>4.4125123012267293</v>
      </c>
      <c r="U3069">
        <f t="shared" ca="1" si="746"/>
        <v>4.1678176103923432</v>
      </c>
      <c r="V3069">
        <f t="shared" ca="1" si="746"/>
        <v>2.4031493652765281</v>
      </c>
      <c r="W3069">
        <f t="shared" ca="1" si="746"/>
        <v>2.3218984155288571</v>
      </c>
      <c r="X3069">
        <f t="shared" ca="1" si="746"/>
        <v>2.8857696109544979</v>
      </c>
      <c r="Y3069">
        <f t="shared" ca="1" si="746"/>
        <v>2.2605562399681283</v>
      </c>
      <c r="Z3069">
        <f t="shared" ca="1" si="746"/>
        <v>1.7814240469563951</v>
      </c>
      <c r="AA3069">
        <f t="shared" ca="1" si="746"/>
        <v>4.5652577886166537</v>
      </c>
      <c r="AB3069">
        <f t="shared" ca="1" si="747"/>
        <v>5.6058965931021136</v>
      </c>
      <c r="AC3069">
        <f t="shared" ca="1" si="748"/>
        <v>8.6605784883955366</v>
      </c>
      <c r="AD3069">
        <f t="shared" ca="1" si="749"/>
        <v>10.990004437037733</v>
      </c>
      <c r="AE3069">
        <f t="shared" ca="1" si="750"/>
        <v>10.459833529932645</v>
      </c>
      <c r="AF3069">
        <f t="shared" ca="1" si="751"/>
        <v>10.990004437037733</v>
      </c>
      <c r="AG3069">
        <f t="shared" ca="1" si="752"/>
        <v>15.402516738264463</v>
      </c>
      <c r="AH3069">
        <f t="shared" ca="1" si="753"/>
        <v>15.157822047430077</v>
      </c>
      <c r="AI3069">
        <f t="shared" ca="1" si="754"/>
        <v>11.711217862739751</v>
      </c>
      <c r="AJ3069">
        <f t="shared" ca="1" si="755"/>
        <v>17.805666103540993</v>
      </c>
      <c r="AK3069">
        <f t="shared" ca="1" si="756"/>
        <v>18.043591658384575</v>
      </c>
      <c r="AL3069">
        <f t="shared" ca="1" si="757"/>
        <v>22.608849447001226</v>
      </c>
    </row>
    <row r="3070" spans="11:38" x14ac:dyDescent="0.25">
      <c r="K3070" t="s">
        <v>3062</v>
      </c>
      <c r="L3070">
        <f t="shared" ca="1" si="746"/>
        <v>6.0068149513532205</v>
      </c>
      <c r="M3070">
        <f t="shared" ca="1" si="746"/>
        <v>8.5990899018044935</v>
      </c>
      <c r="N3070">
        <f t="shared" ca="1" si="746"/>
        <v>5.5856926771233564</v>
      </c>
      <c r="O3070">
        <f t="shared" ca="1" si="746"/>
        <v>3.9569590391565779</v>
      </c>
      <c r="P3070">
        <f t="shared" ca="1" si="746"/>
        <v>2.7651881494955548</v>
      </c>
      <c r="Q3070">
        <f t="shared" ca="1" si="746"/>
        <v>2.0040643634100088</v>
      </c>
      <c r="R3070">
        <f t="shared" ca="1" si="746"/>
        <v>2.5548901889730513</v>
      </c>
      <c r="S3070">
        <f t="shared" ca="1" si="746"/>
        <v>1.5373738752845107</v>
      </c>
      <c r="T3070">
        <f t="shared" ca="1" si="746"/>
        <v>3.5049801036683172</v>
      </c>
      <c r="U3070">
        <f t="shared" ca="1" si="746"/>
        <v>4.0638213353305339</v>
      </c>
      <c r="V3070">
        <f t="shared" ca="1" si="746"/>
        <v>2.0341735228105833</v>
      </c>
      <c r="W3070">
        <f t="shared" ca="1" si="746"/>
        <v>2.5927341423997206</v>
      </c>
      <c r="X3070">
        <f t="shared" ca="1" si="746"/>
        <v>3.1692196154687911</v>
      </c>
      <c r="Y3070">
        <f t="shared" ca="1" si="746"/>
        <v>2.3581391231162052</v>
      </c>
      <c r="Z3070">
        <f t="shared" ca="1" si="746"/>
        <v>1.5029537585596098</v>
      </c>
      <c r="AA3070">
        <f t="shared" ca="1" si="746"/>
        <v>4.0187180381218086</v>
      </c>
      <c r="AB3070">
        <f t="shared" ca="1" si="747"/>
        <v>6.0068149513532205</v>
      </c>
      <c r="AC3070">
        <f t="shared" ca="1" si="748"/>
        <v>8.5990899018044935</v>
      </c>
      <c r="AD3070">
        <f t="shared" ca="1" si="749"/>
        <v>11.592507628476577</v>
      </c>
      <c r="AE3070">
        <f t="shared" ca="1" si="750"/>
        <v>11.364278051300047</v>
      </c>
      <c r="AF3070">
        <f t="shared" ca="1" si="751"/>
        <v>11.592507628476577</v>
      </c>
      <c r="AG3070">
        <f t="shared" ca="1" si="752"/>
        <v>15.097487732144895</v>
      </c>
      <c r="AH3070">
        <f t="shared" ca="1" si="753"/>
        <v>15.656328963807111</v>
      </c>
      <c r="AI3070">
        <f t="shared" ca="1" si="754"/>
        <v>12.901651926584558</v>
      </c>
      <c r="AJ3070">
        <f t="shared" ca="1" si="755"/>
        <v>18.249063106206833</v>
      </c>
      <c r="AK3070">
        <f t="shared" ca="1" si="756"/>
        <v>18.825548579275903</v>
      </c>
      <c r="AL3070">
        <f t="shared" ca="1" si="757"/>
        <v>22.844266617397711</v>
      </c>
    </row>
    <row r="3071" spans="11:38" x14ac:dyDescent="0.25">
      <c r="K3071" t="s">
        <v>3063</v>
      </c>
      <c r="L3071">
        <f t="shared" ca="1" si="746"/>
        <v>6.5143352285505891</v>
      </c>
      <c r="M3071">
        <f t="shared" ca="1" si="746"/>
        <v>7.7941074410893005</v>
      </c>
      <c r="N3071">
        <f t="shared" ca="1" si="746"/>
        <v>4.5814400850333126</v>
      </c>
      <c r="O3071">
        <f t="shared" ca="1" si="746"/>
        <v>4.3109851195383486</v>
      </c>
      <c r="P3071">
        <f t="shared" ca="1" si="746"/>
        <v>2.5405253409622688</v>
      </c>
      <c r="Q3071">
        <f t="shared" ca="1" si="746"/>
        <v>2.3003138925530013</v>
      </c>
      <c r="R3071">
        <f t="shared" ca="1" si="746"/>
        <v>2.7086632101330501</v>
      </c>
      <c r="S3071">
        <f t="shared" ca="1" si="746"/>
        <v>1.6852494170718475</v>
      </c>
      <c r="T3071">
        <f t="shared" ca="1" si="746"/>
        <v>4.58592696064626</v>
      </c>
      <c r="U3071">
        <f t="shared" ca="1" si="746"/>
        <v>4.3108782432183652</v>
      </c>
      <c r="V3071">
        <f t="shared" ca="1" si="746"/>
        <v>3.1140060845995352</v>
      </c>
      <c r="W3071">
        <f t="shared" ca="1" si="746"/>
        <v>2.8882928412816442</v>
      </c>
      <c r="X3071">
        <f t="shared" ca="1" si="746"/>
        <v>3.1634565526394987</v>
      </c>
      <c r="Y3071">
        <f t="shared" ca="1" si="746"/>
        <v>2.088032924491185</v>
      </c>
      <c r="Z3071">
        <f t="shared" ca="1" si="746"/>
        <v>1.6085388579560882</v>
      </c>
      <c r="AA3071">
        <f t="shared" ca="1" si="746"/>
        <v>4.0124717909366296</v>
      </c>
      <c r="AB3071">
        <f t="shared" ca="1" si="747"/>
        <v>6.5143352285505891</v>
      </c>
      <c r="AC3071">
        <f t="shared" ca="1" si="748"/>
        <v>7.7941074410893005</v>
      </c>
      <c r="AD3071">
        <f t="shared" ca="1" si="749"/>
        <v>11.095775313583902</v>
      </c>
      <c r="AE3071">
        <f t="shared" ca="1" si="750"/>
        <v>10.334632782051569</v>
      </c>
      <c r="AF3071">
        <f t="shared" ca="1" si="751"/>
        <v>11.095775313583902</v>
      </c>
      <c r="AG3071">
        <f t="shared" ca="1" si="752"/>
        <v>15.681702274230162</v>
      </c>
      <c r="AH3071">
        <f t="shared" ca="1" si="753"/>
        <v>15.406653556802267</v>
      </c>
      <c r="AI3071">
        <f t="shared" ca="1" si="754"/>
        <v>12.019882199123417</v>
      </c>
      <c r="AJ3071">
        <f t="shared" ca="1" si="755"/>
        <v>18.795708358829696</v>
      </c>
      <c r="AK3071">
        <f t="shared" ca="1" si="756"/>
        <v>18.570110109441764</v>
      </c>
      <c r="AL3071">
        <f t="shared" ca="1" si="757"/>
        <v>22.582581900378393</v>
      </c>
    </row>
    <row r="3072" spans="11:38" x14ac:dyDescent="0.25">
      <c r="K3072" t="s">
        <v>3064</v>
      </c>
      <c r="L3072">
        <f t="shared" ca="1" si="746"/>
        <v>5.8455048150396456</v>
      </c>
      <c r="M3072">
        <f t="shared" ca="1" si="746"/>
        <v>7.4469388588409071</v>
      </c>
      <c r="N3072">
        <f t="shared" ca="1" si="746"/>
        <v>4.915401106833988</v>
      </c>
      <c r="O3072">
        <f t="shared" ca="1" si="746"/>
        <v>4.0486267590696787</v>
      </c>
      <c r="P3072">
        <f t="shared" ca="1" si="746"/>
        <v>2.2982196348421811</v>
      </c>
      <c r="Q3072">
        <f t="shared" ca="1" si="746"/>
        <v>2.3047099978623669</v>
      </c>
      <c r="R3072">
        <f t="shared" ca="1" si="746"/>
        <v>3.0215605151761045</v>
      </c>
      <c r="S3072">
        <f t="shared" ca="1" si="746"/>
        <v>2.0540721186007138</v>
      </c>
      <c r="T3072">
        <f t="shared" ca="1" si="746"/>
        <v>3.438275943283863</v>
      </c>
      <c r="U3072">
        <f t="shared" ca="1" si="746"/>
        <v>4.7716976104591167</v>
      </c>
      <c r="V3072">
        <f t="shared" ca="1" si="746"/>
        <v>2.2982513838386742</v>
      </c>
      <c r="W3072">
        <f t="shared" ca="1" si="746"/>
        <v>2.4881797810579251</v>
      </c>
      <c r="X3072">
        <f t="shared" ca="1" si="746"/>
        <v>3.0149608363075533</v>
      </c>
      <c r="Y3072">
        <f t="shared" ca="1" si="746"/>
        <v>2.1155503006046805</v>
      </c>
      <c r="Z3072">
        <f t="shared" ca="1" si="746"/>
        <v>1.5970799069140662</v>
      </c>
      <c r="AA3072">
        <f t="shared" ca="1" si="746"/>
        <v>3.8904159836141798</v>
      </c>
      <c r="AB3072">
        <f t="shared" ca="1" si="747"/>
        <v>5.8455048150396456</v>
      </c>
      <c r="AC3072">
        <f t="shared" ca="1" si="748"/>
        <v>7.4469388588409071</v>
      </c>
      <c r="AD3072">
        <f t="shared" ca="1" si="749"/>
        <v>10.760905921873633</v>
      </c>
      <c r="AE3072">
        <f t="shared" ca="1" si="750"/>
        <v>9.7451584936830891</v>
      </c>
      <c r="AF3072">
        <f t="shared" ca="1" si="751"/>
        <v>10.760905921873633</v>
      </c>
      <c r="AG3072">
        <f t="shared" ca="1" si="752"/>
        <v>14.199181865157495</v>
      </c>
      <c r="AH3072">
        <f t="shared" ca="1" si="753"/>
        <v>15.53260353233275</v>
      </c>
      <c r="AI3072">
        <f t="shared" ca="1" si="754"/>
        <v>11.799230612283804</v>
      </c>
      <c r="AJ3072">
        <f t="shared" ca="1" si="755"/>
        <v>18.020783313390677</v>
      </c>
      <c r="AK3072">
        <f t="shared" ca="1" si="756"/>
        <v>18.547564368640302</v>
      </c>
      <c r="AL3072">
        <f t="shared" ca="1" si="757"/>
        <v>22.437980352254481</v>
      </c>
    </row>
    <row r="3073" spans="11:38" x14ac:dyDescent="0.25">
      <c r="K3073" t="s">
        <v>3065</v>
      </c>
      <c r="L3073">
        <f t="shared" ca="1" si="746"/>
        <v>6.4147358334900968</v>
      </c>
      <c r="M3073">
        <f t="shared" ca="1" si="746"/>
        <v>7.3284705183856556</v>
      </c>
      <c r="N3073">
        <f t="shared" ca="1" si="746"/>
        <v>5.0004638087140947</v>
      </c>
      <c r="O3073">
        <f t="shared" ref="N3073:AA3136" ca="1" si="759">_xlfn.BETA.INV(RAND(),O$33,O$34,O$31,O$32)</f>
        <v>3.8395281452226446</v>
      </c>
      <c r="P3073">
        <f t="shared" ca="1" si="759"/>
        <v>2.6684308282974878</v>
      </c>
      <c r="Q3073">
        <f t="shared" ca="1" si="759"/>
        <v>2.0013097923246184</v>
      </c>
      <c r="R3073">
        <f t="shared" ca="1" si="759"/>
        <v>2.9024392728096853</v>
      </c>
      <c r="S3073">
        <f t="shared" ca="1" si="759"/>
        <v>1.4380461066204344</v>
      </c>
      <c r="T3073">
        <f t="shared" ca="1" si="759"/>
        <v>4.8546181814828531</v>
      </c>
      <c r="U3073">
        <f t="shared" ca="1" si="759"/>
        <v>3.8049412323696803</v>
      </c>
      <c r="V3073">
        <f t="shared" ca="1" si="759"/>
        <v>1.8901358468100371</v>
      </c>
      <c r="W3073">
        <f t="shared" ca="1" si="759"/>
        <v>2.7436625031540904</v>
      </c>
      <c r="X3073">
        <f t="shared" ca="1" si="759"/>
        <v>3.1480982462065001</v>
      </c>
      <c r="Y3073">
        <f t="shared" ca="1" si="759"/>
        <v>1.9080080374784294</v>
      </c>
      <c r="Z3073">
        <f t="shared" ca="1" si="759"/>
        <v>1.7875081224971867</v>
      </c>
      <c r="AA3073">
        <f t="shared" ca="1" si="759"/>
        <v>3.3573840337531564</v>
      </c>
      <c r="AB3073">
        <f t="shared" ca="1" si="747"/>
        <v>6.4147358334900968</v>
      </c>
      <c r="AC3073">
        <f t="shared" ca="1" si="748"/>
        <v>7.3284705183856556</v>
      </c>
      <c r="AD3073">
        <f t="shared" ca="1" si="749"/>
        <v>11.415199642204191</v>
      </c>
      <c r="AE3073">
        <f t="shared" ca="1" si="750"/>
        <v>9.9969013466831438</v>
      </c>
      <c r="AF3073">
        <f t="shared" ca="1" si="751"/>
        <v>11.415199642204191</v>
      </c>
      <c r="AG3073">
        <f t="shared" ca="1" si="752"/>
        <v>16.269817823687045</v>
      </c>
      <c r="AH3073">
        <f t="shared" ca="1" si="753"/>
        <v>15.220140874573872</v>
      </c>
      <c r="AI3073">
        <f t="shared" ca="1" si="754"/>
        <v>11.434947453303579</v>
      </c>
      <c r="AJ3073">
        <f t="shared" ca="1" si="755"/>
        <v>18.159953670497082</v>
      </c>
      <c r="AK3073">
        <f t="shared" ca="1" si="756"/>
        <v>18.368239120780373</v>
      </c>
      <c r="AL3073">
        <f t="shared" ca="1" si="757"/>
        <v>21.72562315453353</v>
      </c>
    </row>
    <row r="3074" spans="11:38" x14ac:dyDescent="0.25">
      <c r="K3074" t="s">
        <v>3066</v>
      </c>
      <c r="L3074">
        <f t="shared" ref="L3074:M3137" ca="1" si="760">_xlfn.BETA.INV(RAND(),L$33,L$34,L$31,L$32)</f>
        <v>5.7603392811995136</v>
      </c>
      <c r="M3074">
        <f t="shared" ca="1" si="760"/>
        <v>8.0301566232421653</v>
      </c>
      <c r="N3074">
        <f t="shared" ca="1" si="759"/>
        <v>5.2042397342896578</v>
      </c>
      <c r="O3074">
        <f t="shared" ca="1" si="759"/>
        <v>3.6180316438273459</v>
      </c>
      <c r="P3074">
        <f t="shared" ca="1" si="759"/>
        <v>2.2037427161912317</v>
      </c>
      <c r="Q3074">
        <f t="shared" ca="1" si="759"/>
        <v>2.2666272350702004</v>
      </c>
      <c r="R3074">
        <f t="shared" ca="1" si="759"/>
        <v>2.9041572111313596</v>
      </c>
      <c r="S3074">
        <f t="shared" ca="1" si="759"/>
        <v>1.7901618646811932</v>
      </c>
      <c r="T3074">
        <f t="shared" ca="1" si="759"/>
        <v>4.4654857344204864</v>
      </c>
      <c r="U3074">
        <f t="shared" ca="1" si="759"/>
        <v>3.773826382026511</v>
      </c>
      <c r="V3074">
        <f t="shared" ca="1" si="759"/>
        <v>2.1842412858774343</v>
      </c>
      <c r="W3074">
        <f t="shared" ca="1" si="759"/>
        <v>2.2461044598658768</v>
      </c>
      <c r="X3074">
        <f t="shared" ca="1" si="759"/>
        <v>2.9875739164633863</v>
      </c>
      <c r="Y3074">
        <f t="shared" ca="1" si="759"/>
        <v>2.3254834890321678</v>
      </c>
      <c r="Z3074">
        <f t="shared" ca="1" si="759"/>
        <v>1.5738863341424199</v>
      </c>
      <c r="AA3074">
        <f t="shared" ca="1" si="759"/>
        <v>3.9578857225798614</v>
      </c>
      <c r="AB3074">
        <f t="shared" ca="1" si="747"/>
        <v>5.7603392811995136</v>
      </c>
      <c r="AC3074">
        <f t="shared" ca="1" si="748"/>
        <v>8.0301566232421653</v>
      </c>
      <c r="AD3074">
        <f t="shared" ca="1" si="749"/>
        <v>10.964579015489171</v>
      </c>
      <c r="AE3074">
        <f t="shared" ca="1" si="750"/>
        <v>10.233899339433396</v>
      </c>
      <c r="AF3074">
        <f t="shared" ca="1" si="751"/>
        <v>10.964579015489171</v>
      </c>
      <c r="AG3074">
        <f t="shared" ca="1" si="752"/>
        <v>15.430064749909658</v>
      </c>
      <c r="AH3074">
        <f t="shared" ca="1" si="753"/>
        <v>14.738405397515683</v>
      </c>
      <c r="AI3074">
        <f t="shared" ca="1" si="754"/>
        <v>12.02406120411459</v>
      </c>
      <c r="AJ3074">
        <f t="shared" ca="1" si="755"/>
        <v>17.614306035787092</v>
      </c>
      <c r="AK3074">
        <f t="shared" ca="1" si="756"/>
        <v>17.725979313979067</v>
      </c>
      <c r="AL3074">
        <f t="shared" ca="1" si="757"/>
        <v>21.683865036558927</v>
      </c>
    </row>
    <row r="3075" spans="11:38" x14ac:dyDescent="0.25">
      <c r="K3075" t="s">
        <v>3067</v>
      </c>
      <c r="L3075">
        <f t="shared" ca="1" si="760"/>
        <v>6.6696283598447739</v>
      </c>
      <c r="M3075">
        <f t="shared" ca="1" si="760"/>
        <v>8.2721242354605504</v>
      </c>
      <c r="N3075">
        <f t="shared" ca="1" si="759"/>
        <v>5.36207618188367</v>
      </c>
      <c r="O3075">
        <f t="shared" ca="1" si="759"/>
        <v>4.5198536872325281</v>
      </c>
      <c r="P3075">
        <f t="shared" ca="1" si="759"/>
        <v>2.0872567017517083</v>
      </c>
      <c r="Q3075">
        <f t="shared" ca="1" si="759"/>
        <v>2.0387621315101621</v>
      </c>
      <c r="R3075">
        <f t="shared" ca="1" si="759"/>
        <v>2.4385141026818085</v>
      </c>
      <c r="S3075">
        <f t="shared" ca="1" si="759"/>
        <v>1.8504905813430068</v>
      </c>
      <c r="T3075">
        <f t="shared" ca="1" si="759"/>
        <v>4.8178152978360673</v>
      </c>
      <c r="U3075">
        <f t="shared" ca="1" si="759"/>
        <v>3.8330582605013546</v>
      </c>
      <c r="V3075">
        <f t="shared" ca="1" si="759"/>
        <v>1.9462664158543312</v>
      </c>
      <c r="W3075">
        <f t="shared" ca="1" si="759"/>
        <v>2.4943645495298763</v>
      </c>
      <c r="X3075">
        <f t="shared" ca="1" si="759"/>
        <v>3.1816010708972504</v>
      </c>
      <c r="Y3075">
        <f t="shared" ca="1" si="759"/>
        <v>1.8864096473988852</v>
      </c>
      <c r="Z3075">
        <f t="shared" ca="1" si="759"/>
        <v>1.5073841579028606</v>
      </c>
      <c r="AA3075">
        <f t="shared" ca="1" si="759"/>
        <v>3.4795253319458066</v>
      </c>
      <c r="AB3075">
        <f t="shared" ca="1" si="747"/>
        <v>6.6696283598447739</v>
      </c>
      <c r="AC3075">
        <f t="shared" ca="1" si="748"/>
        <v>8.2721242354605504</v>
      </c>
      <c r="AD3075">
        <f t="shared" ca="1" si="749"/>
        <v>12.031704541728445</v>
      </c>
      <c r="AE3075">
        <f t="shared" ca="1" si="750"/>
        <v>10.359380937212258</v>
      </c>
      <c r="AF3075">
        <f t="shared" ca="1" si="751"/>
        <v>12.031704541728445</v>
      </c>
      <c r="AG3075">
        <f t="shared" ca="1" si="752"/>
        <v>16.849519839564511</v>
      </c>
      <c r="AH3075">
        <f t="shared" ca="1" si="753"/>
        <v>15.8647628022298</v>
      </c>
      <c r="AI3075">
        <f t="shared" ca="1" si="754"/>
        <v>12.209871518555264</v>
      </c>
      <c r="AJ3075">
        <f t="shared" ca="1" si="755"/>
        <v>18.795786255418843</v>
      </c>
      <c r="AK3075">
        <f t="shared" ca="1" si="756"/>
        <v>19.046363873127049</v>
      </c>
      <c r="AL3075">
        <f t="shared" ca="1" si="757"/>
        <v>22.525889205072858</v>
      </c>
    </row>
    <row r="3076" spans="11:38" x14ac:dyDescent="0.25">
      <c r="K3076" t="s">
        <v>3068</v>
      </c>
      <c r="L3076">
        <f t="shared" ca="1" si="760"/>
        <v>7.0875695430907459</v>
      </c>
      <c r="M3076">
        <f t="shared" ca="1" si="760"/>
        <v>8.5309370720078057</v>
      </c>
      <c r="N3076">
        <f t="shared" ca="1" si="759"/>
        <v>4.9921936161117042</v>
      </c>
      <c r="O3076">
        <f t="shared" ca="1" si="759"/>
        <v>4.0950135825140235</v>
      </c>
      <c r="P3076">
        <f t="shared" ca="1" si="759"/>
        <v>2.4863324267521527</v>
      </c>
      <c r="Q3076">
        <f t="shared" ca="1" si="759"/>
        <v>2.2494674850122856</v>
      </c>
      <c r="R3076">
        <f t="shared" ca="1" si="759"/>
        <v>2.7527369271224122</v>
      </c>
      <c r="S3076">
        <f t="shared" ca="1" si="759"/>
        <v>1.2427946694745982</v>
      </c>
      <c r="T3076">
        <f t="shared" ca="1" si="759"/>
        <v>4.3340492871050067</v>
      </c>
      <c r="U3076">
        <f t="shared" ca="1" si="759"/>
        <v>3.9197861174762152</v>
      </c>
      <c r="V3076">
        <f t="shared" ca="1" si="759"/>
        <v>2.2031928122179272</v>
      </c>
      <c r="W3076">
        <f t="shared" ca="1" si="759"/>
        <v>2.136560060636838</v>
      </c>
      <c r="X3076">
        <f t="shared" ca="1" si="759"/>
        <v>2.9645944115322029</v>
      </c>
      <c r="Y3076">
        <f t="shared" ca="1" si="759"/>
        <v>2.3012181933105809</v>
      </c>
      <c r="Z3076">
        <f t="shared" ca="1" si="759"/>
        <v>1.6645891850958243</v>
      </c>
      <c r="AA3076">
        <f t="shared" ca="1" si="759"/>
        <v>2.9383988857973793</v>
      </c>
      <c r="AB3076">
        <f t="shared" ca="1" si="747"/>
        <v>7.0875695430907459</v>
      </c>
      <c r="AC3076">
        <f t="shared" ca="1" si="748"/>
        <v>8.5309370720078057</v>
      </c>
      <c r="AD3076">
        <f t="shared" ca="1" si="749"/>
        <v>12.07976315920245</v>
      </c>
      <c r="AE3076">
        <f t="shared" ca="1" si="750"/>
        <v>11.017269498759958</v>
      </c>
      <c r="AF3076">
        <f t="shared" ca="1" si="751"/>
        <v>12.07976315920245</v>
      </c>
      <c r="AG3076">
        <f t="shared" ca="1" si="752"/>
        <v>16.413812446307457</v>
      </c>
      <c r="AH3076">
        <f t="shared" ca="1" si="753"/>
        <v>15.999549276678666</v>
      </c>
      <c r="AI3076">
        <f t="shared" ca="1" si="754"/>
        <v>12.260064168234557</v>
      </c>
      <c r="AJ3076">
        <f t="shared" ca="1" si="755"/>
        <v>18.617005258525385</v>
      </c>
      <c r="AK3076">
        <f t="shared" ca="1" si="756"/>
        <v>18.964143688210868</v>
      </c>
      <c r="AL3076">
        <f t="shared" ca="1" si="757"/>
        <v>21.902542574008248</v>
      </c>
    </row>
    <row r="3077" spans="11:38" x14ac:dyDescent="0.25">
      <c r="K3077" t="s">
        <v>3069</v>
      </c>
      <c r="L3077">
        <f t="shared" ca="1" si="760"/>
        <v>7.9705736330011634</v>
      </c>
      <c r="M3077">
        <f t="shared" ca="1" si="760"/>
        <v>7.3573411737868319</v>
      </c>
      <c r="N3077">
        <f t="shared" ca="1" si="759"/>
        <v>5.2002783844502627</v>
      </c>
      <c r="O3077">
        <f t="shared" ca="1" si="759"/>
        <v>4.2696174471007593</v>
      </c>
      <c r="P3077">
        <f t="shared" ca="1" si="759"/>
        <v>2.268980229707529</v>
      </c>
      <c r="Q3077">
        <f t="shared" ca="1" si="759"/>
        <v>2.2684197504208714</v>
      </c>
      <c r="R3077">
        <f t="shared" ca="1" si="759"/>
        <v>2.7073617296310202</v>
      </c>
      <c r="S3077">
        <f t="shared" ca="1" si="759"/>
        <v>1.4915106863025591</v>
      </c>
      <c r="T3077">
        <f t="shared" ca="1" si="759"/>
        <v>3.8705403304998303</v>
      </c>
      <c r="U3077">
        <f t="shared" ca="1" si="759"/>
        <v>3.6488401929657233</v>
      </c>
      <c r="V3077">
        <f t="shared" ca="1" si="759"/>
        <v>2.9531841611852441</v>
      </c>
      <c r="W3077">
        <f t="shared" ca="1" si="759"/>
        <v>2.0264927915617532</v>
      </c>
      <c r="X3077">
        <f t="shared" ca="1" si="759"/>
        <v>3.4082742904038876</v>
      </c>
      <c r="Y3077">
        <f t="shared" ca="1" si="759"/>
        <v>1.9063483082409949</v>
      </c>
      <c r="Z3077">
        <f t="shared" ca="1" si="759"/>
        <v>1.7105940709728058</v>
      </c>
      <c r="AA3077">
        <f t="shared" ca="1" si="759"/>
        <v>3.825272983920649</v>
      </c>
      <c r="AB3077">
        <f t="shared" ca="1" si="747"/>
        <v>7.9705736330011634</v>
      </c>
      <c r="AC3077">
        <f t="shared" ca="1" si="748"/>
        <v>7.3573411737868319</v>
      </c>
      <c r="AD3077">
        <f t="shared" ca="1" si="749"/>
        <v>13.170852017451427</v>
      </c>
      <c r="AE3077">
        <f t="shared" ca="1" si="750"/>
        <v>9.6263214034943605</v>
      </c>
      <c r="AF3077">
        <f t="shared" ca="1" si="751"/>
        <v>13.170852017451427</v>
      </c>
      <c r="AG3077">
        <f t="shared" ca="1" si="752"/>
        <v>17.041392347951259</v>
      </c>
      <c r="AH3077">
        <f t="shared" ca="1" si="753"/>
        <v>16.819692210417152</v>
      </c>
      <c r="AI3077">
        <f t="shared" ca="1" si="754"/>
        <v>11.11783208979692</v>
      </c>
      <c r="AJ3077">
        <f t="shared" ca="1" si="755"/>
        <v>19.994576509136504</v>
      </c>
      <c r="AK3077">
        <f t="shared" ca="1" si="756"/>
        <v>20.22796650082104</v>
      </c>
      <c r="AL3077">
        <f t="shared" ca="1" si="757"/>
        <v>24.053239484741688</v>
      </c>
    </row>
    <row r="3078" spans="11:38" x14ac:dyDescent="0.25">
      <c r="K3078" t="s">
        <v>3070</v>
      </c>
      <c r="L3078">
        <f t="shared" ca="1" si="760"/>
        <v>5.9291862831558753</v>
      </c>
      <c r="M3078">
        <f t="shared" ca="1" si="760"/>
        <v>8.6661720603569883</v>
      </c>
      <c r="N3078">
        <f t="shared" ca="1" si="759"/>
        <v>5.2047381078924619</v>
      </c>
      <c r="O3078">
        <f t="shared" ca="1" si="759"/>
        <v>3.9594641311866656</v>
      </c>
      <c r="P3078">
        <f t="shared" ca="1" si="759"/>
        <v>2.236142099961234</v>
      </c>
      <c r="Q3078">
        <f t="shared" ca="1" si="759"/>
        <v>2.1333692753789508</v>
      </c>
      <c r="R3078">
        <f t="shared" ca="1" si="759"/>
        <v>2.3301286629837534</v>
      </c>
      <c r="S3078">
        <f t="shared" ca="1" si="759"/>
        <v>1.452834399591709</v>
      </c>
      <c r="T3078">
        <f t="shared" ca="1" si="759"/>
        <v>4.1779914766843484</v>
      </c>
      <c r="U3078">
        <f t="shared" ca="1" si="759"/>
        <v>4.420450211057501</v>
      </c>
      <c r="V3078">
        <f t="shared" ca="1" si="759"/>
        <v>2.2507867538052535</v>
      </c>
      <c r="W3078">
        <f t="shared" ca="1" si="759"/>
        <v>2.8339120177584212</v>
      </c>
      <c r="X3078">
        <f t="shared" ca="1" si="759"/>
        <v>3.3571052570451041</v>
      </c>
      <c r="Y3078">
        <f t="shared" ca="1" si="759"/>
        <v>2.3862888749133591</v>
      </c>
      <c r="Z3078">
        <f t="shared" ca="1" si="759"/>
        <v>1.5205349847214622</v>
      </c>
      <c r="AA3078">
        <f t="shared" ca="1" si="759"/>
        <v>3.827103749894964</v>
      </c>
      <c r="AB3078">
        <f t="shared" ca="1" si="747"/>
        <v>5.9291862831558753</v>
      </c>
      <c r="AC3078">
        <f t="shared" ca="1" si="748"/>
        <v>8.6661720603569883</v>
      </c>
      <c r="AD3078">
        <f t="shared" ca="1" si="749"/>
        <v>11.133924391048337</v>
      </c>
      <c r="AE3078">
        <f t="shared" ca="1" si="750"/>
        <v>10.902314160318223</v>
      </c>
      <c r="AF3078">
        <f t="shared" ca="1" si="751"/>
        <v>11.133924391048337</v>
      </c>
      <c r="AG3078">
        <f t="shared" ca="1" si="752"/>
        <v>15.311915867732687</v>
      </c>
      <c r="AH3078">
        <f t="shared" ca="1" si="753"/>
        <v>15.554374602105838</v>
      </c>
      <c r="AI3078">
        <f t="shared" ca="1" si="754"/>
        <v>12.355148559909932</v>
      </c>
      <c r="AJ3078">
        <f t="shared" ca="1" si="755"/>
        <v>18.38828661986426</v>
      </c>
      <c r="AK3078">
        <f t="shared" ca="1" si="756"/>
        <v>18.911479859150944</v>
      </c>
      <c r="AL3078">
        <f t="shared" ca="1" si="757"/>
        <v>22.738583609045907</v>
      </c>
    </row>
    <row r="3079" spans="11:38" x14ac:dyDescent="0.25">
      <c r="K3079" t="s">
        <v>3071</v>
      </c>
      <c r="L3079">
        <f t="shared" ca="1" si="760"/>
        <v>6.4696612943836982</v>
      </c>
      <c r="M3079">
        <f t="shared" ca="1" si="760"/>
        <v>8.9000245616874558</v>
      </c>
      <c r="N3079">
        <f t="shared" ca="1" si="759"/>
        <v>4.7894932928744129</v>
      </c>
      <c r="O3079">
        <f t="shared" ca="1" si="759"/>
        <v>3.9575471584405419</v>
      </c>
      <c r="P3079">
        <f t="shared" ca="1" si="759"/>
        <v>2.286927627797068</v>
      </c>
      <c r="Q3079">
        <f t="shared" ca="1" si="759"/>
        <v>2.2335162998177802</v>
      </c>
      <c r="R3079">
        <f t="shared" ca="1" si="759"/>
        <v>2.3462983783568667</v>
      </c>
      <c r="S3079">
        <f t="shared" ca="1" si="759"/>
        <v>1.6487751255632173</v>
      </c>
      <c r="T3079">
        <f t="shared" ca="1" si="759"/>
        <v>4.9498034923995613</v>
      </c>
      <c r="U3079">
        <f t="shared" ca="1" si="759"/>
        <v>4.1612179841526293</v>
      </c>
      <c r="V3079">
        <f t="shared" ca="1" si="759"/>
        <v>1.8775568583567364</v>
      </c>
      <c r="W3079">
        <f t="shared" ca="1" si="759"/>
        <v>2.202625544853916</v>
      </c>
      <c r="X3079">
        <f t="shared" ca="1" si="759"/>
        <v>3.2297829214859193</v>
      </c>
      <c r="Y3079">
        <f t="shared" ca="1" si="759"/>
        <v>2.1481976740166959</v>
      </c>
      <c r="Z3079">
        <f t="shared" ca="1" si="759"/>
        <v>1.3499877965106679</v>
      </c>
      <c r="AA3079">
        <f t="shared" ca="1" si="759"/>
        <v>4.232636892215158</v>
      </c>
      <c r="AB3079">
        <f t="shared" ca="1" si="747"/>
        <v>6.4696612943836982</v>
      </c>
      <c r="AC3079">
        <f t="shared" ca="1" si="748"/>
        <v>8.9000245616874558</v>
      </c>
      <c r="AD3079">
        <f t="shared" ca="1" si="749"/>
        <v>11.259154587258111</v>
      </c>
      <c r="AE3079">
        <f t="shared" ca="1" si="750"/>
        <v>11.186952189484524</v>
      </c>
      <c r="AF3079">
        <f t="shared" ca="1" si="751"/>
        <v>11.259154587258111</v>
      </c>
      <c r="AG3079">
        <f t="shared" ca="1" si="752"/>
        <v>16.208958079657673</v>
      </c>
      <c r="AH3079">
        <f t="shared" ca="1" si="753"/>
        <v>15.420372571410741</v>
      </c>
      <c r="AI3079">
        <f t="shared" ca="1" si="754"/>
        <v>12.835727315047741</v>
      </c>
      <c r="AJ3079">
        <f t="shared" ca="1" si="755"/>
        <v>18.08651493801441</v>
      </c>
      <c r="AK3079">
        <f t="shared" ca="1" si="756"/>
        <v>18.650155492896662</v>
      </c>
      <c r="AL3079">
        <f t="shared" ca="1" si="757"/>
        <v>22.88279238511182</v>
      </c>
    </row>
    <row r="3080" spans="11:38" x14ac:dyDescent="0.25">
      <c r="K3080" t="s">
        <v>3072</v>
      </c>
      <c r="L3080">
        <f t="shared" ca="1" si="760"/>
        <v>6.989842136461359</v>
      </c>
      <c r="M3080">
        <f t="shared" ca="1" si="760"/>
        <v>7.7009372895456707</v>
      </c>
      <c r="N3080">
        <f t="shared" ca="1" si="759"/>
        <v>4.7584545788823549</v>
      </c>
      <c r="O3080">
        <f t="shared" ca="1" si="759"/>
        <v>3.7776509115109715</v>
      </c>
      <c r="P3080">
        <f t="shared" ca="1" si="759"/>
        <v>2.225305446108627</v>
      </c>
      <c r="Q3080">
        <f t="shared" ca="1" si="759"/>
        <v>2.0037425149881467</v>
      </c>
      <c r="R3080">
        <f t="shared" ca="1" si="759"/>
        <v>2.4423723859216868</v>
      </c>
      <c r="S3080">
        <f t="shared" ca="1" si="759"/>
        <v>1.4530366914404067</v>
      </c>
      <c r="T3080">
        <f t="shared" ca="1" si="759"/>
        <v>4.6989558917857774</v>
      </c>
      <c r="U3080">
        <f t="shared" ca="1" si="759"/>
        <v>3.7667311664147984</v>
      </c>
      <c r="V3080">
        <f t="shared" ca="1" si="759"/>
        <v>2.3694232243154669</v>
      </c>
      <c r="W3080">
        <f t="shared" ca="1" si="759"/>
        <v>2.5982344346683135</v>
      </c>
      <c r="X3080">
        <f t="shared" ca="1" si="759"/>
        <v>2.8680451683988379</v>
      </c>
      <c r="Y3080">
        <f t="shared" ca="1" si="759"/>
        <v>1.9588542654720604</v>
      </c>
      <c r="Z3080">
        <f t="shared" ca="1" si="759"/>
        <v>1.5019866859821076</v>
      </c>
      <c r="AA3080">
        <f t="shared" ca="1" si="759"/>
        <v>3.289699095571935</v>
      </c>
      <c r="AB3080">
        <f t="shared" ca="1" si="747"/>
        <v>6.989842136461359</v>
      </c>
      <c r="AC3080">
        <f t="shared" ca="1" si="748"/>
        <v>7.7009372895456707</v>
      </c>
      <c r="AD3080">
        <f t="shared" ca="1" si="749"/>
        <v>11.748296715343713</v>
      </c>
      <c r="AE3080">
        <f t="shared" ca="1" si="750"/>
        <v>9.9262427356542986</v>
      </c>
      <c r="AF3080">
        <f t="shared" ca="1" si="751"/>
        <v>11.748296715343713</v>
      </c>
      <c r="AG3080">
        <f t="shared" ca="1" si="752"/>
        <v>16.447252607129492</v>
      </c>
      <c r="AH3080">
        <f t="shared" ca="1" si="753"/>
        <v>15.515027881758511</v>
      </c>
      <c r="AI3080">
        <f t="shared" ca="1" si="754"/>
        <v>11.379279427094705</v>
      </c>
      <c r="AJ3080">
        <f t="shared" ca="1" si="755"/>
        <v>18.816675831444961</v>
      </c>
      <c r="AK3080">
        <f t="shared" ca="1" si="756"/>
        <v>18.38307305015735</v>
      </c>
      <c r="AL3080">
        <f t="shared" ca="1" si="757"/>
        <v>21.672772145729283</v>
      </c>
    </row>
    <row r="3081" spans="11:38" x14ac:dyDescent="0.25">
      <c r="K3081" t="s">
        <v>3073</v>
      </c>
      <c r="L3081">
        <f t="shared" ca="1" si="760"/>
        <v>6.1982539687514517</v>
      </c>
      <c r="M3081">
        <f t="shared" ca="1" si="760"/>
        <v>8.4479676354072897</v>
      </c>
      <c r="N3081">
        <f t="shared" ca="1" si="759"/>
        <v>5.1345005452625117</v>
      </c>
      <c r="O3081">
        <f t="shared" ca="1" si="759"/>
        <v>4.7288113399276366</v>
      </c>
      <c r="P3081">
        <f t="shared" ca="1" si="759"/>
        <v>1.9784166477556226</v>
      </c>
      <c r="Q3081">
        <f t="shared" ca="1" si="759"/>
        <v>2.3773721611930116</v>
      </c>
      <c r="R3081">
        <f t="shared" ca="1" si="759"/>
        <v>2.3946871363562354</v>
      </c>
      <c r="S3081">
        <f t="shared" ca="1" si="759"/>
        <v>1.9651287585319932</v>
      </c>
      <c r="T3081">
        <f t="shared" ca="1" si="759"/>
        <v>4.258505564943377</v>
      </c>
      <c r="U3081">
        <f t="shared" ca="1" si="759"/>
        <v>4.3011028794409212</v>
      </c>
      <c r="V3081">
        <f t="shared" ca="1" si="759"/>
        <v>2.2812840918763473</v>
      </c>
      <c r="W3081">
        <f t="shared" ca="1" si="759"/>
        <v>2.8538616873471083</v>
      </c>
      <c r="X3081">
        <f t="shared" ca="1" si="759"/>
        <v>3.1734627025604101</v>
      </c>
      <c r="Y3081">
        <f t="shared" ca="1" si="759"/>
        <v>2.0167440372508674</v>
      </c>
      <c r="Z3081">
        <f t="shared" ca="1" si="759"/>
        <v>1.3601329435850371</v>
      </c>
      <c r="AA3081">
        <f t="shared" ca="1" si="759"/>
        <v>3.3211518196273304</v>
      </c>
      <c r="AB3081">
        <f t="shared" ca="1" si="747"/>
        <v>6.1982539687514517</v>
      </c>
      <c r="AC3081">
        <f t="shared" ca="1" si="748"/>
        <v>8.4479676354072897</v>
      </c>
      <c r="AD3081">
        <f t="shared" ca="1" si="749"/>
        <v>11.332754514013963</v>
      </c>
      <c r="AE3081">
        <f t="shared" ca="1" si="750"/>
        <v>10.426384283162912</v>
      </c>
      <c r="AF3081">
        <f t="shared" ca="1" si="751"/>
        <v>11.332754514013963</v>
      </c>
      <c r="AG3081">
        <f t="shared" ca="1" si="752"/>
        <v>15.59126007895734</v>
      </c>
      <c r="AH3081">
        <f t="shared" ca="1" si="753"/>
        <v>15.633857393454885</v>
      </c>
      <c r="AI3081">
        <f t="shared" ca="1" si="754"/>
        <v>12.391513041694905</v>
      </c>
      <c r="AJ3081">
        <f t="shared" ca="1" si="755"/>
        <v>18.487719080801995</v>
      </c>
      <c r="AK3081">
        <f t="shared" ca="1" si="756"/>
        <v>18.807320096015296</v>
      </c>
      <c r="AL3081">
        <f t="shared" ca="1" si="757"/>
        <v>22.128471915642628</v>
      </c>
    </row>
    <row r="3082" spans="11:38" x14ac:dyDescent="0.25">
      <c r="K3082" t="s">
        <v>3074</v>
      </c>
      <c r="L3082">
        <f t="shared" ca="1" si="760"/>
        <v>5.9924483025847195</v>
      </c>
      <c r="M3082">
        <f t="shared" ca="1" si="760"/>
        <v>7.7590555746610548</v>
      </c>
      <c r="N3082">
        <f t="shared" ca="1" si="759"/>
        <v>4.3841290533699429</v>
      </c>
      <c r="O3082">
        <f t="shared" ca="1" si="759"/>
        <v>3.8215919617672895</v>
      </c>
      <c r="P3082">
        <f t="shared" ca="1" si="759"/>
        <v>2.5576917315066385</v>
      </c>
      <c r="Q3082">
        <f t="shared" ca="1" si="759"/>
        <v>2.0510326377240307</v>
      </c>
      <c r="R3082">
        <f t="shared" ca="1" si="759"/>
        <v>2.7151431683094898</v>
      </c>
      <c r="S3082">
        <f t="shared" ca="1" si="759"/>
        <v>2.4116787944522526</v>
      </c>
      <c r="T3082">
        <f t="shared" ca="1" si="759"/>
        <v>3.9035316818039121</v>
      </c>
      <c r="U3082">
        <f t="shared" ca="1" si="759"/>
        <v>4.0734468779124091</v>
      </c>
      <c r="V3082">
        <f t="shared" ca="1" si="759"/>
        <v>2.3549794393330501</v>
      </c>
      <c r="W3082">
        <f t="shared" ca="1" si="759"/>
        <v>2.4882194360406249</v>
      </c>
      <c r="X3082">
        <f t="shared" ca="1" si="759"/>
        <v>2.9560248752076657</v>
      </c>
      <c r="Y3082">
        <f t="shared" ca="1" si="759"/>
        <v>2.0817874874148945</v>
      </c>
      <c r="Z3082">
        <f t="shared" ca="1" si="759"/>
        <v>1.6765663957249579</v>
      </c>
      <c r="AA3082">
        <f t="shared" ca="1" si="759"/>
        <v>4.1864716072521455</v>
      </c>
      <c r="AB3082">
        <f t="shared" ca="1" si="747"/>
        <v>5.9924483025847195</v>
      </c>
      <c r="AC3082">
        <f t="shared" ca="1" si="748"/>
        <v>7.7590555746610548</v>
      </c>
      <c r="AD3082">
        <f t="shared" ca="1" si="749"/>
        <v>10.376577355954662</v>
      </c>
      <c r="AE3082">
        <f t="shared" ca="1" si="750"/>
        <v>10.316747306167693</v>
      </c>
      <c r="AF3082">
        <f t="shared" ca="1" si="751"/>
        <v>10.376577355954662</v>
      </c>
      <c r="AG3082">
        <f t="shared" ca="1" si="752"/>
        <v>14.280109037758574</v>
      </c>
      <c r="AH3082">
        <f t="shared" ca="1" si="753"/>
        <v>14.450024233867072</v>
      </c>
      <c r="AI3082">
        <f t="shared" ca="1" si="754"/>
        <v>12.728426100619945</v>
      </c>
      <c r="AJ3082">
        <f t="shared" ca="1" si="755"/>
        <v>16.938243669907699</v>
      </c>
      <c r="AK3082">
        <f t="shared" ca="1" si="756"/>
        <v>17.406049109074736</v>
      </c>
      <c r="AL3082">
        <f t="shared" ca="1" si="757"/>
        <v>21.592520716326881</v>
      </c>
    </row>
    <row r="3083" spans="11:38" x14ac:dyDescent="0.25">
      <c r="K3083" t="s">
        <v>3075</v>
      </c>
      <c r="L3083">
        <f t="shared" ca="1" si="760"/>
        <v>7.4981474066507339</v>
      </c>
      <c r="M3083">
        <f t="shared" ca="1" si="760"/>
        <v>8.8436172772056629</v>
      </c>
      <c r="N3083">
        <f t="shared" ca="1" si="759"/>
        <v>5.6446511697377533</v>
      </c>
      <c r="O3083">
        <f t="shared" ca="1" si="759"/>
        <v>4.5848639644314719</v>
      </c>
      <c r="P3083">
        <f t="shared" ca="1" si="759"/>
        <v>2.3305731511041747</v>
      </c>
      <c r="Q3083">
        <f t="shared" ca="1" si="759"/>
        <v>2.0942747980509107</v>
      </c>
      <c r="R3083">
        <f t="shared" ca="1" si="759"/>
        <v>2.6711273650494975</v>
      </c>
      <c r="S3083">
        <f t="shared" ca="1" si="759"/>
        <v>2.0726474063089366</v>
      </c>
      <c r="T3083">
        <f t="shared" ca="1" si="759"/>
        <v>4.6047857870246522</v>
      </c>
      <c r="U3083">
        <f t="shared" ca="1" si="759"/>
        <v>4.171627075088554</v>
      </c>
      <c r="V3083">
        <f t="shared" ca="1" si="759"/>
        <v>1.7582771846487308</v>
      </c>
      <c r="W3083">
        <f t="shared" ca="1" si="759"/>
        <v>2.4386649051330567</v>
      </c>
      <c r="X3083">
        <f t="shared" ca="1" si="759"/>
        <v>2.6923199133133902</v>
      </c>
      <c r="Y3083">
        <f t="shared" ca="1" si="759"/>
        <v>2.2334388078444953</v>
      </c>
      <c r="Z3083">
        <f t="shared" ca="1" si="759"/>
        <v>1.5811777983485718</v>
      </c>
      <c r="AA3083">
        <f t="shared" ca="1" si="759"/>
        <v>3.6607160277390536</v>
      </c>
      <c r="AB3083">
        <f t="shared" ca="1" si="747"/>
        <v>7.4981474066507339</v>
      </c>
      <c r="AC3083">
        <f t="shared" ca="1" si="748"/>
        <v>8.8436172772056629</v>
      </c>
      <c r="AD3083">
        <f t="shared" ca="1" si="749"/>
        <v>13.142798576388486</v>
      </c>
      <c r="AE3083">
        <f t="shared" ca="1" si="750"/>
        <v>11.174190428309839</v>
      </c>
      <c r="AF3083">
        <f t="shared" ca="1" si="751"/>
        <v>13.142798576388486</v>
      </c>
      <c r="AG3083">
        <f t="shared" ca="1" si="752"/>
        <v>17.747584363413139</v>
      </c>
      <c r="AH3083">
        <f t="shared" ca="1" si="753"/>
        <v>17.314425651477041</v>
      </c>
      <c r="AI3083">
        <f t="shared" ca="1" si="754"/>
        <v>13.246837834618775</v>
      </c>
      <c r="AJ3083">
        <f t="shared" ca="1" si="755"/>
        <v>19.753090556610097</v>
      </c>
      <c r="AK3083">
        <f t="shared" ca="1" si="756"/>
        <v>20.006745564790432</v>
      </c>
      <c r="AL3083">
        <f t="shared" ca="1" si="757"/>
        <v>23.667461592529484</v>
      </c>
    </row>
    <row r="3084" spans="11:38" x14ac:dyDescent="0.25">
      <c r="K3084" t="s">
        <v>3076</v>
      </c>
      <c r="L3084">
        <f t="shared" ca="1" si="760"/>
        <v>6.1076772515534925</v>
      </c>
      <c r="M3084">
        <f t="shared" ca="1" si="760"/>
        <v>7.5610853692341902</v>
      </c>
      <c r="N3084">
        <f t="shared" ca="1" si="759"/>
        <v>4.8425439220784181</v>
      </c>
      <c r="O3084">
        <f t="shared" ca="1" si="759"/>
        <v>4.016720473565198</v>
      </c>
      <c r="P3084">
        <f t="shared" ca="1" si="759"/>
        <v>2.3483248320089767</v>
      </c>
      <c r="Q3084">
        <f t="shared" ca="1" si="759"/>
        <v>2.3749354365305217</v>
      </c>
      <c r="R3084">
        <f t="shared" ca="1" si="759"/>
        <v>2.4807226333250871</v>
      </c>
      <c r="S3084">
        <f t="shared" ca="1" si="759"/>
        <v>1.9202772264022083</v>
      </c>
      <c r="T3084">
        <f t="shared" ca="1" si="759"/>
        <v>5.1057146090663448</v>
      </c>
      <c r="U3084">
        <f t="shared" ca="1" si="759"/>
        <v>4.5351189200304693</v>
      </c>
      <c r="V3084">
        <f t="shared" ca="1" si="759"/>
        <v>2.0928362374884464</v>
      </c>
      <c r="W3084">
        <f t="shared" ca="1" si="759"/>
        <v>2.6467817423597166</v>
      </c>
      <c r="X3084">
        <f t="shared" ca="1" si="759"/>
        <v>2.9751247345614829</v>
      </c>
      <c r="Y3084">
        <f t="shared" ca="1" si="759"/>
        <v>1.8159503666808421</v>
      </c>
      <c r="Z3084">
        <f t="shared" ca="1" si="759"/>
        <v>1.5705302977578088</v>
      </c>
      <c r="AA3084">
        <f t="shared" ca="1" si="759"/>
        <v>3.7335141488367469</v>
      </c>
      <c r="AB3084">
        <f t="shared" ca="1" si="747"/>
        <v>6.1076772515534925</v>
      </c>
      <c r="AC3084">
        <f t="shared" ca="1" si="748"/>
        <v>7.5610853692341902</v>
      </c>
      <c r="AD3084">
        <f t="shared" ca="1" si="749"/>
        <v>10.95022117363191</v>
      </c>
      <c r="AE3084">
        <f t="shared" ca="1" si="750"/>
        <v>9.9094102012431673</v>
      </c>
      <c r="AF3084">
        <f t="shared" ca="1" si="751"/>
        <v>10.95022117363191</v>
      </c>
      <c r="AG3084">
        <f t="shared" ca="1" si="752"/>
        <v>16.055935782698256</v>
      </c>
      <c r="AH3084">
        <f t="shared" ca="1" si="753"/>
        <v>15.48534009366238</v>
      </c>
      <c r="AI3084">
        <f t="shared" ca="1" si="754"/>
        <v>11.829687427645375</v>
      </c>
      <c r="AJ3084">
        <f t="shared" ca="1" si="755"/>
        <v>18.148772020186701</v>
      </c>
      <c r="AK3084">
        <f t="shared" ca="1" si="756"/>
        <v>18.460464828223863</v>
      </c>
      <c r="AL3084">
        <f t="shared" ca="1" si="757"/>
        <v>22.19397897706061</v>
      </c>
    </row>
    <row r="3085" spans="11:38" x14ac:dyDescent="0.25">
      <c r="K3085" t="s">
        <v>3077</v>
      </c>
      <c r="L3085">
        <f t="shared" ca="1" si="760"/>
        <v>5.8194193171906106</v>
      </c>
      <c r="M3085">
        <f t="shared" ca="1" si="760"/>
        <v>7.9156372640242321</v>
      </c>
      <c r="N3085">
        <f t="shared" ca="1" si="759"/>
        <v>4.6011229548438344</v>
      </c>
      <c r="O3085">
        <f t="shared" ca="1" si="759"/>
        <v>4.7970529184292516</v>
      </c>
      <c r="P3085">
        <f t="shared" ca="1" si="759"/>
        <v>2.1619875111608273</v>
      </c>
      <c r="Q3085">
        <f t="shared" ca="1" si="759"/>
        <v>2.6237522373798381</v>
      </c>
      <c r="R3085">
        <f t="shared" ca="1" si="759"/>
        <v>2.4810819782109066</v>
      </c>
      <c r="S3085">
        <f t="shared" ca="1" si="759"/>
        <v>2.0886276541364275</v>
      </c>
      <c r="T3085">
        <f t="shared" ca="1" si="759"/>
        <v>3.7648996355771343</v>
      </c>
      <c r="U3085">
        <f t="shared" ca="1" si="759"/>
        <v>4.1772953219867226</v>
      </c>
      <c r="V3085">
        <f t="shared" ca="1" si="759"/>
        <v>2.2726427239337754</v>
      </c>
      <c r="W3085">
        <f t="shared" ca="1" si="759"/>
        <v>2.7757195788665756</v>
      </c>
      <c r="X3085">
        <f t="shared" ca="1" si="759"/>
        <v>2.9979056462166058</v>
      </c>
      <c r="Y3085">
        <f t="shared" ca="1" si="759"/>
        <v>2.2324435591981229</v>
      </c>
      <c r="Z3085">
        <f t="shared" ca="1" si="759"/>
        <v>1.7494271839416373</v>
      </c>
      <c r="AA3085">
        <f t="shared" ca="1" si="759"/>
        <v>3.6561958524686764</v>
      </c>
      <c r="AB3085">
        <f t="shared" ca="1" si="747"/>
        <v>5.8194193171906106</v>
      </c>
      <c r="AC3085">
        <f t="shared" ca="1" si="748"/>
        <v>7.9156372640242321</v>
      </c>
      <c r="AD3085">
        <f t="shared" ca="1" si="749"/>
        <v>10.420542272034446</v>
      </c>
      <c r="AE3085">
        <f t="shared" ca="1" si="750"/>
        <v>10.077624775185059</v>
      </c>
      <c r="AF3085">
        <f t="shared" ca="1" si="751"/>
        <v>10.420542272034446</v>
      </c>
      <c r="AG3085">
        <f t="shared" ca="1" si="752"/>
        <v>14.18544190761158</v>
      </c>
      <c r="AH3085">
        <f t="shared" ca="1" si="753"/>
        <v>14.597837594021168</v>
      </c>
      <c r="AI3085">
        <f t="shared" ca="1" si="754"/>
        <v>12.166252429321487</v>
      </c>
      <c r="AJ3085">
        <f t="shared" ca="1" si="755"/>
        <v>17.373557172887743</v>
      </c>
      <c r="AK3085">
        <f t="shared" ca="1" si="756"/>
        <v>17.595743240237773</v>
      </c>
      <c r="AL3085">
        <f t="shared" ca="1" si="757"/>
        <v>21.251939092706451</v>
      </c>
    </row>
    <row r="3086" spans="11:38" x14ac:dyDescent="0.25">
      <c r="K3086" t="s">
        <v>3078</v>
      </c>
      <c r="L3086">
        <f t="shared" ca="1" si="760"/>
        <v>6.3721640403925361</v>
      </c>
      <c r="M3086">
        <f t="shared" ca="1" si="760"/>
        <v>7.235741443103306</v>
      </c>
      <c r="N3086">
        <f t="shared" ca="1" si="759"/>
        <v>5.4406235054308709</v>
      </c>
      <c r="O3086">
        <f t="shared" ca="1" si="759"/>
        <v>4.2436847605978461</v>
      </c>
      <c r="P3086">
        <f t="shared" ca="1" si="759"/>
        <v>2.2787907655442305</v>
      </c>
      <c r="Q3086">
        <f t="shared" ca="1" si="759"/>
        <v>2.255630469938585</v>
      </c>
      <c r="R3086">
        <f t="shared" ca="1" si="759"/>
        <v>2.4763631749516155</v>
      </c>
      <c r="S3086">
        <f t="shared" ca="1" si="759"/>
        <v>1.4246848293493244</v>
      </c>
      <c r="T3086">
        <f t="shared" ca="1" si="759"/>
        <v>4.6733720117129902</v>
      </c>
      <c r="U3086">
        <f t="shared" ca="1" si="759"/>
        <v>4.7322552555303083</v>
      </c>
      <c r="V3086">
        <f t="shared" ca="1" si="759"/>
        <v>2.9029149724912573</v>
      </c>
      <c r="W3086">
        <f t="shared" ca="1" si="759"/>
        <v>2.9785304881787535</v>
      </c>
      <c r="X3086">
        <f t="shared" ca="1" si="759"/>
        <v>3.0192841667206332</v>
      </c>
      <c r="Y3086">
        <f t="shared" ca="1" si="759"/>
        <v>2.1106827598915072</v>
      </c>
      <c r="Z3086">
        <f t="shared" ca="1" si="759"/>
        <v>1.5000882952698347</v>
      </c>
      <c r="AA3086">
        <f t="shared" ca="1" si="759"/>
        <v>3.9821304508875102</v>
      </c>
      <c r="AB3086">
        <f t="shared" ca="1" si="747"/>
        <v>6.3721640403925361</v>
      </c>
      <c r="AC3086">
        <f t="shared" ca="1" si="748"/>
        <v>7.235741443103306</v>
      </c>
      <c r="AD3086">
        <f t="shared" ca="1" si="749"/>
        <v>11.812787545823408</v>
      </c>
      <c r="AE3086">
        <f t="shared" ca="1" si="750"/>
        <v>9.5145322086475375</v>
      </c>
      <c r="AF3086">
        <f t="shared" ca="1" si="751"/>
        <v>11.812787545823408</v>
      </c>
      <c r="AG3086">
        <f t="shared" ca="1" si="752"/>
        <v>16.486159557536396</v>
      </c>
      <c r="AH3086">
        <f t="shared" ca="1" si="753"/>
        <v>16.545042801353716</v>
      </c>
      <c r="AI3086">
        <f t="shared" ca="1" si="754"/>
        <v>10.939217037996862</v>
      </c>
      <c r="AJ3086">
        <f t="shared" ca="1" si="755"/>
        <v>19.523573289532472</v>
      </c>
      <c r="AK3086">
        <f t="shared" ca="1" si="756"/>
        <v>19.564326968074351</v>
      </c>
      <c r="AL3086">
        <f t="shared" ca="1" si="757"/>
        <v>23.546457418961861</v>
      </c>
    </row>
    <row r="3087" spans="11:38" x14ac:dyDescent="0.25">
      <c r="K3087" t="s">
        <v>3079</v>
      </c>
      <c r="L3087">
        <f t="shared" ca="1" si="760"/>
        <v>5.9098694951781443</v>
      </c>
      <c r="M3087">
        <f t="shared" ca="1" si="760"/>
        <v>8.0732141068388703</v>
      </c>
      <c r="N3087">
        <f t="shared" ca="1" si="759"/>
        <v>5.3764014400948819</v>
      </c>
      <c r="O3087">
        <f t="shared" ca="1" si="759"/>
        <v>5.07029497875501</v>
      </c>
      <c r="P3087">
        <f t="shared" ca="1" si="759"/>
        <v>2.3747202372180856</v>
      </c>
      <c r="Q3087">
        <f t="shared" ca="1" si="759"/>
        <v>2.045876813634695</v>
      </c>
      <c r="R3087">
        <f t="shared" ca="1" si="759"/>
        <v>2.5877138466256935</v>
      </c>
      <c r="S3087">
        <f t="shared" ca="1" si="759"/>
        <v>1.7079152517532104</v>
      </c>
      <c r="T3087">
        <f t="shared" ca="1" si="759"/>
        <v>4.9746352335698703</v>
      </c>
      <c r="U3087">
        <f t="shared" ca="1" si="759"/>
        <v>4.1384947730475217</v>
      </c>
      <c r="V3087">
        <f t="shared" ca="1" si="759"/>
        <v>2.3537518037409182</v>
      </c>
      <c r="W3087">
        <f t="shared" ca="1" si="759"/>
        <v>2.4385095945425723</v>
      </c>
      <c r="X3087">
        <f t="shared" ca="1" si="759"/>
        <v>2.8388750592292835</v>
      </c>
      <c r="Y3087">
        <f t="shared" ca="1" si="759"/>
        <v>2.3039833115371398</v>
      </c>
      <c r="Z3087">
        <f t="shared" ca="1" si="759"/>
        <v>1.6603044188724116</v>
      </c>
      <c r="AA3087">
        <f t="shared" ca="1" si="759"/>
        <v>4.4930055250518812</v>
      </c>
      <c r="AB3087">
        <f t="shared" ca="1" si="747"/>
        <v>5.9098694951781443</v>
      </c>
      <c r="AC3087">
        <f t="shared" ca="1" si="748"/>
        <v>8.0732141068388703</v>
      </c>
      <c r="AD3087">
        <f t="shared" ca="1" si="749"/>
        <v>11.286270935273027</v>
      </c>
      <c r="AE3087">
        <f t="shared" ca="1" si="750"/>
        <v>10.447934344056955</v>
      </c>
      <c r="AF3087">
        <f t="shared" ca="1" si="751"/>
        <v>11.286270935273027</v>
      </c>
      <c r="AG3087">
        <f t="shared" ca="1" si="752"/>
        <v>16.260906168842897</v>
      </c>
      <c r="AH3087">
        <f t="shared" ca="1" si="753"/>
        <v>15.42476570832055</v>
      </c>
      <c r="AI3087">
        <f t="shared" ca="1" si="754"/>
        <v>12.155849595810166</v>
      </c>
      <c r="AJ3087">
        <f t="shared" ca="1" si="755"/>
        <v>18.614657972583814</v>
      </c>
      <c r="AK3087">
        <f t="shared" ca="1" si="756"/>
        <v>18.263640767549834</v>
      </c>
      <c r="AL3087">
        <f t="shared" ca="1" si="757"/>
        <v>22.756646292601715</v>
      </c>
    </row>
    <row r="3088" spans="11:38" x14ac:dyDescent="0.25">
      <c r="K3088" t="s">
        <v>3080</v>
      </c>
      <c r="L3088">
        <f t="shared" ca="1" si="760"/>
        <v>7.0608353634158965</v>
      </c>
      <c r="M3088">
        <f t="shared" ca="1" si="760"/>
        <v>7.1904917275304001</v>
      </c>
      <c r="N3088">
        <f t="shared" ca="1" si="759"/>
        <v>5.005412507385306</v>
      </c>
      <c r="O3088">
        <f t="shared" ca="1" si="759"/>
        <v>3.8426841644158483</v>
      </c>
      <c r="P3088">
        <f t="shared" ca="1" si="759"/>
        <v>2.2558379080777056</v>
      </c>
      <c r="Q3088">
        <f t="shared" ca="1" si="759"/>
        <v>2.1752107638739426</v>
      </c>
      <c r="R3088">
        <f t="shared" ca="1" si="759"/>
        <v>2.8578782343625142</v>
      </c>
      <c r="S3088">
        <f t="shared" ca="1" si="759"/>
        <v>1.8271094754013064</v>
      </c>
      <c r="T3088">
        <f t="shared" ca="1" si="759"/>
        <v>3.7902486231062249</v>
      </c>
      <c r="U3088">
        <f t="shared" ca="1" si="759"/>
        <v>3.7689843048053855</v>
      </c>
      <c r="V3088">
        <f t="shared" ca="1" si="759"/>
        <v>2.8835877227785609</v>
      </c>
      <c r="W3088">
        <f t="shared" ca="1" si="759"/>
        <v>2.4698224721253288</v>
      </c>
      <c r="X3088">
        <f t="shared" ca="1" si="759"/>
        <v>3.063448103082834</v>
      </c>
      <c r="Y3088">
        <f t="shared" ca="1" si="759"/>
        <v>1.7472183602132094</v>
      </c>
      <c r="Z3088">
        <f t="shared" ca="1" si="759"/>
        <v>1.4556021657558031</v>
      </c>
      <c r="AA3088">
        <f t="shared" ca="1" si="759"/>
        <v>3.955649229468797</v>
      </c>
      <c r="AB3088">
        <f t="shared" ca="1" si="747"/>
        <v>7.0608353634158965</v>
      </c>
      <c r="AC3088">
        <f t="shared" ca="1" si="748"/>
        <v>7.1904917275304001</v>
      </c>
      <c r="AD3088">
        <f t="shared" ca="1" si="749"/>
        <v>12.066247870801202</v>
      </c>
      <c r="AE3088">
        <f t="shared" ca="1" si="750"/>
        <v>9.4463296356081052</v>
      </c>
      <c r="AF3088">
        <f t="shared" ca="1" si="751"/>
        <v>12.066247870801202</v>
      </c>
      <c r="AG3088">
        <f t="shared" ca="1" si="752"/>
        <v>15.856496493907427</v>
      </c>
      <c r="AH3088">
        <f t="shared" ca="1" si="753"/>
        <v>15.835232175606588</v>
      </c>
      <c r="AI3088">
        <f t="shared" ca="1" si="754"/>
        <v>11.273439111009411</v>
      </c>
      <c r="AJ3088">
        <f t="shared" ca="1" si="755"/>
        <v>18.740084216685986</v>
      </c>
      <c r="AK3088">
        <f t="shared" ca="1" si="756"/>
        <v>18.898680278689422</v>
      </c>
      <c r="AL3088">
        <f t="shared" ca="1" si="757"/>
        <v>22.854329508158219</v>
      </c>
    </row>
    <row r="3089" spans="11:38" x14ac:dyDescent="0.25">
      <c r="K3089" t="s">
        <v>3081</v>
      </c>
      <c r="L3089">
        <f t="shared" ca="1" si="760"/>
        <v>5.9267599380833627</v>
      </c>
      <c r="M3089">
        <f t="shared" ca="1" si="760"/>
        <v>7.5098111525173863</v>
      </c>
      <c r="N3089">
        <f t="shared" ca="1" si="759"/>
        <v>5.0031162139691139</v>
      </c>
      <c r="O3089">
        <f t="shared" ca="1" si="759"/>
        <v>4.0577128754162146</v>
      </c>
      <c r="P3089">
        <f t="shared" ca="1" si="759"/>
        <v>2.9524288139479324</v>
      </c>
      <c r="Q3089">
        <f t="shared" ca="1" si="759"/>
        <v>2.0839246913269194</v>
      </c>
      <c r="R3089">
        <f t="shared" ca="1" si="759"/>
        <v>2.6408124516441518</v>
      </c>
      <c r="S3089">
        <f t="shared" ca="1" si="759"/>
        <v>1.5591746720254758</v>
      </c>
      <c r="T3089">
        <f t="shared" ca="1" si="759"/>
        <v>3.8597457337791585</v>
      </c>
      <c r="U3089">
        <f t="shared" ca="1" si="759"/>
        <v>4.6740204298459016</v>
      </c>
      <c r="V3089">
        <f t="shared" ca="1" si="759"/>
        <v>2.5895860021557651</v>
      </c>
      <c r="W3089">
        <f t="shared" ca="1" si="759"/>
        <v>2.0672202674195632</v>
      </c>
      <c r="X3089">
        <f t="shared" ca="1" si="759"/>
        <v>3.317834047710353</v>
      </c>
      <c r="Y3089">
        <f t="shared" ca="1" si="759"/>
        <v>1.8587400046195626</v>
      </c>
      <c r="Z3089">
        <f t="shared" ca="1" si="759"/>
        <v>1.3768189129300117</v>
      </c>
      <c r="AA3089">
        <f t="shared" ca="1" si="759"/>
        <v>3.4298445187113331</v>
      </c>
      <c r="AB3089">
        <f t="shared" ca="1" si="747"/>
        <v>5.9267599380833627</v>
      </c>
      <c r="AC3089">
        <f t="shared" ca="1" si="748"/>
        <v>7.5098111525173863</v>
      </c>
      <c r="AD3089">
        <f t="shared" ca="1" si="749"/>
        <v>10.929876152052476</v>
      </c>
      <c r="AE3089">
        <f t="shared" ca="1" si="750"/>
        <v>10.462239966465319</v>
      </c>
      <c r="AF3089">
        <f t="shared" ca="1" si="751"/>
        <v>10.929876152052476</v>
      </c>
      <c r="AG3089">
        <f t="shared" ca="1" si="752"/>
        <v>14.789621885831634</v>
      </c>
      <c r="AH3089">
        <f t="shared" ca="1" si="753"/>
        <v>15.603896581898377</v>
      </c>
      <c r="AI3089">
        <f t="shared" ca="1" si="754"/>
        <v>12.021414638490795</v>
      </c>
      <c r="AJ3089">
        <f t="shared" ca="1" si="755"/>
        <v>17.67111684931794</v>
      </c>
      <c r="AK3089">
        <f t="shared" ca="1" si="756"/>
        <v>18.921730629608732</v>
      </c>
      <c r="AL3089">
        <f t="shared" ca="1" si="757"/>
        <v>22.351575148320066</v>
      </c>
    </row>
    <row r="3090" spans="11:38" x14ac:dyDescent="0.25">
      <c r="K3090" t="s">
        <v>3082</v>
      </c>
      <c r="L3090">
        <f t="shared" ca="1" si="760"/>
        <v>5.4442721187369889</v>
      </c>
      <c r="M3090">
        <f t="shared" ca="1" si="760"/>
        <v>6.9666941774784208</v>
      </c>
      <c r="N3090">
        <f t="shared" ca="1" si="759"/>
        <v>4.8033845173026553</v>
      </c>
      <c r="O3090">
        <f t="shared" ca="1" si="759"/>
        <v>4.737399097740127</v>
      </c>
      <c r="P3090">
        <f t="shared" ca="1" si="759"/>
        <v>2.1222806468927669</v>
      </c>
      <c r="Q3090">
        <f t="shared" ca="1" si="759"/>
        <v>2.2623112266867023</v>
      </c>
      <c r="R3090">
        <f t="shared" ca="1" si="759"/>
        <v>2.8828943141492767</v>
      </c>
      <c r="S3090">
        <f t="shared" ca="1" si="759"/>
        <v>1.1690528521944534</v>
      </c>
      <c r="T3090">
        <f t="shared" ca="1" si="759"/>
        <v>3.6776185505225536</v>
      </c>
      <c r="U3090">
        <f t="shared" ca="1" si="759"/>
        <v>4.0187849888433105</v>
      </c>
      <c r="V3090">
        <f t="shared" ca="1" si="759"/>
        <v>2.9049583171313023</v>
      </c>
      <c r="W3090">
        <f t="shared" ca="1" si="759"/>
        <v>2.7686212269380626</v>
      </c>
      <c r="X3090">
        <f t="shared" ca="1" si="759"/>
        <v>3.3353809165484209</v>
      </c>
      <c r="Y3090">
        <f t="shared" ca="1" si="759"/>
        <v>2.3956390632107887</v>
      </c>
      <c r="Z3090">
        <f t="shared" ca="1" si="759"/>
        <v>1.5471260828820359</v>
      </c>
      <c r="AA3090">
        <f t="shared" ca="1" si="759"/>
        <v>4.3398017494359493</v>
      </c>
      <c r="AB3090">
        <f t="shared" ca="1" si="747"/>
        <v>5.4442721187369889</v>
      </c>
      <c r="AC3090">
        <f t="shared" ca="1" si="748"/>
        <v>6.9666941774784208</v>
      </c>
      <c r="AD3090">
        <f t="shared" ca="1" si="749"/>
        <v>10.247656636039643</v>
      </c>
      <c r="AE3090">
        <f t="shared" ca="1" si="750"/>
        <v>9.0889748243711885</v>
      </c>
      <c r="AF3090">
        <f t="shared" ca="1" si="751"/>
        <v>10.247656636039643</v>
      </c>
      <c r="AG3090">
        <f t="shared" ca="1" si="752"/>
        <v>13.925275186562196</v>
      </c>
      <c r="AH3090">
        <f t="shared" ca="1" si="753"/>
        <v>14.266441624882955</v>
      </c>
      <c r="AI3090">
        <f t="shared" ca="1" si="754"/>
        <v>10.258027676565643</v>
      </c>
      <c r="AJ3090">
        <f t="shared" ca="1" si="755"/>
        <v>17.035062851821017</v>
      </c>
      <c r="AK3090">
        <f t="shared" ca="1" si="756"/>
        <v>17.601822541431375</v>
      </c>
      <c r="AL3090">
        <f t="shared" ca="1" si="757"/>
        <v>21.941624290867324</v>
      </c>
    </row>
    <row r="3091" spans="11:38" x14ac:dyDescent="0.25">
      <c r="K3091" t="s">
        <v>3083</v>
      </c>
      <c r="L3091">
        <f t="shared" ca="1" si="760"/>
        <v>5.7276209143293668</v>
      </c>
      <c r="M3091">
        <f t="shared" ca="1" si="760"/>
        <v>8.3157274934300176</v>
      </c>
      <c r="N3091">
        <f t="shared" ca="1" si="759"/>
        <v>5.0112274370830834</v>
      </c>
      <c r="O3091">
        <f t="shared" ca="1" si="759"/>
        <v>4.1421096441299632</v>
      </c>
      <c r="P3091">
        <f t="shared" ca="1" si="759"/>
        <v>2.321260432692644</v>
      </c>
      <c r="Q3091">
        <f t="shared" ca="1" si="759"/>
        <v>2.026884571117582</v>
      </c>
      <c r="R3091">
        <f t="shared" ref="N3091:AA3154" ca="1" si="761">_xlfn.BETA.INV(RAND(),R$33,R$34,R$31,R$32)</f>
        <v>2.4250837349460381</v>
      </c>
      <c r="S3091">
        <f t="shared" ca="1" si="761"/>
        <v>1.4529599986050239</v>
      </c>
      <c r="T3091">
        <f t="shared" ca="1" si="761"/>
        <v>3.5144926292672625</v>
      </c>
      <c r="U3091">
        <f t="shared" ca="1" si="761"/>
        <v>4.173930860749711</v>
      </c>
      <c r="V3091">
        <f t="shared" ca="1" si="761"/>
        <v>2.7793121168960901</v>
      </c>
      <c r="W3091">
        <f t="shared" ca="1" si="761"/>
        <v>2.9740962754009574</v>
      </c>
      <c r="X3091">
        <f t="shared" ca="1" si="761"/>
        <v>2.6646606130880466</v>
      </c>
      <c r="Y3091">
        <f t="shared" ca="1" si="761"/>
        <v>2.4188885647998735</v>
      </c>
      <c r="Z3091">
        <f t="shared" ca="1" si="761"/>
        <v>1.4120946016838563</v>
      </c>
      <c r="AA3091">
        <f t="shared" ca="1" si="761"/>
        <v>3.0790491504627449</v>
      </c>
      <c r="AB3091">
        <f t="shared" ca="1" si="747"/>
        <v>5.7276209143293668</v>
      </c>
      <c r="AC3091">
        <f t="shared" ca="1" si="748"/>
        <v>8.3157274934300176</v>
      </c>
      <c r="AD3091">
        <f t="shared" ca="1" si="749"/>
        <v>10.73884835141245</v>
      </c>
      <c r="AE3091">
        <f t="shared" ca="1" si="750"/>
        <v>10.636987926122661</v>
      </c>
      <c r="AF3091">
        <f t="shared" ca="1" si="751"/>
        <v>10.73884835141245</v>
      </c>
      <c r="AG3091">
        <f t="shared" ca="1" si="752"/>
        <v>14.253340980679713</v>
      </c>
      <c r="AH3091">
        <f t="shared" ca="1" si="753"/>
        <v>14.91277921216216</v>
      </c>
      <c r="AI3091">
        <f t="shared" ca="1" si="754"/>
        <v>12.089947924727685</v>
      </c>
      <c r="AJ3091">
        <f t="shared" ca="1" si="755"/>
        <v>17.886875487563117</v>
      </c>
      <c r="AK3091">
        <f t="shared" ca="1" si="756"/>
        <v>17.577439825250206</v>
      </c>
      <c r="AL3091">
        <f t="shared" ca="1" si="757"/>
        <v>20.65648897571295</v>
      </c>
    </row>
    <row r="3092" spans="11:38" x14ac:dyDescent="0.25">
      <c r="K3092" t="s">
        <v>3084</v>
      </c>
      <c r="L3092">
        <f t="shared" ca="1" si="760"/>
        <v>6.0988538901146709</v>
      </c>
      <c r="M3092">
        <f t="shared" ca="1" si="760"/>
        <v>7.1997520941028741</v>
      </c>
      <c r="N3092">
        <f t="shared" ca="1" si="761"/>
        <v>5.0896994550591774</v>
      </c>
      <c r="O3092">
        <f t="shared" ca="1" si="761"/>
        <v>3.2354313961648504</v>
      </c>
      <c r="P3092">
        <f t="shared" ca="1" si="761"/>
        <v>1.7066608366528422</v>
      </c>
      <c r="Q3092">
        <f t="shared" ca="1" si="761"/>
        <v>2.0449636481526499</v>
      </c>
      <c r="R3092">
        <f t="shared" ca="1" si="761"/>
        <v>2.4321855204668879</v>
      </c>
      <c r="S3092">
        <f t="shared" ca="1" si="761"/>
        <v>1.6067517755275542</v>
      </c>
      <c r="T3092">
        <f t="shared" ca="1" si="761"/>
        <v>4.3548058042522779</v>
      </c>
      <c r="U3092">
        <f t="shared" ca="1" si="761"/>
        <v>4.1432175408682923</v>
      </c>
      <c r="V3092">
        <f t="shared" ca="1" si="761"/>
        <v>2.6053998375873197</v>
      </c>
      <c r="W3092">
        <f t="shared" ca="1" si="761"/>
        <v>2.4927368193165726</v>
      </c>
      <c r="X3092">
        <f t="shared" ca="1" si="761"/>
        <v>3.0451790540276735</v>
      </c>
      <c r="Y3092">
        <f t="shared" ca="1" si="761"/>
        <v>2.4874163564270875</v>
      </c>
      <c r="Z3092">
        <f t="shared" ca="1" si="761"/>
        <v>1.7577248314244311</v>
      </c>
      <c r="AA3092">
        <f t="shared" ca="1" si="761"/>
        <v>4.1244243707070005</v>
      </c>
      <c r="AB3092">
        <f t="shared" ca="1" si="747"/>
        <v>6.0988538901146709</v>
      </c>
      <c r="AC3092">
        <f t="shared" ca="1" si="748"/>
        <v>7.1997520941028741</v>
      </c>
      <c r="AD3092">
        <f t="shared" ca="1" si="749"/>
        <v>11.188553345173847</v>
      </c>
      <c r="AE3092">
        <f t="shared" ca="1" si="750"/>
        <v>8.9064129307557156</v>
      </c>
      <c r="AF3092">
        <f t="shared" ca="1" si="751"/>
        <v>11.188553345173847</v>
      </c>
      <c r="AG3092">
        <f t="shared" ca="1" si="752"/>
        <v>15.543359149426125</v>
      </c>
      <c r="AH3092">
        <f t="shared" ca="1" si="753"/>
        <v>15.33177088604214</v>
      </c>
      <c r="AI3092">
        <f t="shared" ca="1" si="754"/>
        <v>10.51316470628327</v>
      </c>
      <c r="AJ3092">
        <f t="shared" ca="1" si="755"/>
        <v>18.148758987013444</v>
      </c>
      <c r="AK3092">
        <f t="shared" ca="1" si="756"/>
        <v>18.376949940069814</v>
      </c>
      <c r="AL3092">
        <f t="shared" ca="1" si="757"/>
        <v>22.501374310776814</v>
      </c>
    </row>
    <row r="3093" spans="11:38" x14ac:dyDescent="0.25">
      <c r="K3093" t="s">
        <v>3085</v>
      </c>
      <c r="L3093">
        <f t="shared" ca="1" si="760"/>
        <v>6.6075074761758765</v>
      </c>
      <c r="M3093">
        <f t="shared" ca="1" si="760"/>
        <v>6.8085182010056222</v>
      </c>
      <c r="N3093">
        <f t="shared" ca="1" si="761"/>
        <v>5.763000175796555</v>
      </c>
      <c r="O3093">
        <f t="shared" ca="1" si="761"/>
        <v>4.7054149770504381</v>
      </c>
      <c r="P3093">
        <f t="shared" ca="1" si="761"/>
        <v>2.3891097517211324</v>
      </c>
      <c r="Q3093">
        <f t="shared" ca="1" si="761"/>
        <v>2.4601850591973458</v>
      </c>
      <c r="R3093">
        <f t="shared" ca="1" si="761"/>
        <v>2.5335243124409472</v>
      </c>
      <c r="S3093">
        <f t="shared" ca="1" si="761"/>
        <v>1.7720261556518699</v>
      </c>
      <c r="T3093">
        <f t="shared" ca="1" si="761"/>
        <v>4.6234740597684638</v>
      </c>
      <c r="U3093">
        <f t="shared" ca="1" si="761"/>
        <v>4.5540591969261337</v>
      </c>
      <c r="V3093">
        <f t="shared" ca="1" si="761"/>
        <v>2.5168203352077194</v>
      </c>
      <c r="W3093">
        <f t="shared" ca="1" si="761"/>
        <v>2.1611428755745905</v>
      </c>
      <c r="X3093">
        <f t="shared" ca="1" si="761"/>
        <v>3.3454303814258814</v>
      </c>
      <c r="Y3093">
        <f t="shared" ca="1" si="761"/>
        <v>1.8663871392114366</v>
      </c>
      <c r="Z3093">
        <f t="shared" ca="1" si="761"/>
        <v>1.4651214987226255</v>
      </c>
      <c r="AA3093">
        <f t="shared" ca="1" si="761"/>
        <v>3.6094806593620188</v>
      </c>
      <c r="AB3093">
        <f t="shared" ca="1" si="747"/>
        <v>6.6075074761758765</v>
      </c>
      <c r="AC3093">
        <f t="shared" ca="1" si="748"/>
        <v>6.8085182010056222</v>
      </c>
      <c r="AD3093">
        <f t="shared" ca="1" si="749"/>
        <v>12.370507651972432</v>
      </c>
      <c r="AE3093">
        <f t="shared" ca="1" si="750"/>
        <v>9.197627952726755</v>
      </c>
      <c r="AF3093">
        <f t="shared" ca="1" si="751"/>
        <v>12.370507651972432</v>
      </c>
      <c r="AG3093">
        <f t="shared" ca="1" si="752"/>
        <v>16.993981711740894</v>
      </c>
      <c r="AH3093">
        <f t="shared" ca="1" si="753"/>
        <v>16.924566848898564</v>
      </c>
      <c r="AI3093">
        <f t="shared" ca="1" si="754"/>
        <v>10.969654108378625</v>
      </c>
      <c r="AJ3093">
        <f t="shared" ca="1" si="755"/>
        <v>19.510802046948612</v>
      </c>
      <c r="AK3093">
        <f t="shared" ca="1" si="756"/>
        <v>20.269997230324446</v>
      </c>
      <c r="AL3093">
        <f t="shared" ca="1" si="757"/>
        <v>23.879477889686463</v>
      </c>
    </row>
    <row r="3094" spans="11:38" x14ac:dyDescent="0.25">
      <c r="K3094" t="s">
        <v>3086</v>
      </c>
      <c r="L3094">
        <f t="shared" ca="1" si="760"/>
        <v>5.5202017324358232</v>
      </c>
      <c r="M3094">
        <f t="shared" ca="1" si="760"/>
        <v>7.7942015229662092</v>
      </c>
      <c r="N3094">
        <f t="shared" ca="1" si="761"/>
        <v>5.3463197286280888</v>
      </c>
      <c r="O3094">
        <f t="shared" ca="1" si="761"/>
        <v>4.9679346822198092</v>
      </c>
      <c r="P3094">
        <f t="shared" ca="1" si="761"/>
        <v>2.1182327333228139</v>
      </c>
      <c r="Q3094">
        <f t="shared" ca="1" si="761"/>
        <v>2.1415419702137424</v>
      </c>
      <c r="R3094">
        <f t="shared" ca="1" si="761"/>
        <v>2.627763580020118</v>
      </c>
      <c r="S3094">
        <f t="shared" ca="1" si="761"/>
        <v>1.5046607647595891</v>
      </c>
      <c r="T3094">
        <f t="shared" ca="1" si="761"/>
        <v>3.5283069953838027</v>
      </c>
      <c r="U3094">
        <f t="shared" ca="1" si="761"/>
        <v>4.2958044650625977</v>
      </c>
      <c r="V3094">
        <f t="shared" ca="1" si="761"/>
        <v>2.2863116078092691</v>
      </c>
      <c r="W3094">
        <f t="shared" ca="1" si="761"/>
        <v>2.7200860330129411</v>
      </c>
      <c r="X3094">
        <f t="shared" ca="1" si="761"/>
        <v>3.081922526262566</v>
      </c>
      <c r="Y3094">
        <f t="shared" ca="1" si="761"/>
        <v>2.4785373448974255</v>
      </c>
      <c r="Z3094">
        <f t="shared" ca="1" si="761"/>
        <v>1.6114049724141852</v>
      </c>
      <c r="AA3094">
        <f t="shared" ca="1" si="761"/>
        <v>4.5394456478723013</v>
      </c>
      <c r="AB3094">
        <f t="shared" ca="1" si="747"/>
        <v>5.5202017324358232</v>
      </c>
      <c r="AC3094">
        <f t="shared" ca="1" si="748"/>
        <v>7.7942015229662092</v>
      </c>
      <c r="AD3094">
        <f t="shared" ca="1" si="749"/>
        <v>10.866521461063911</v>
      </c>
      <c r="AE3094">
        <f t="shared" ca="1" si="750"/>
        <v>9.9124342562890231</v>
      </c>
      <c r="AF3094">
        <f t="shared" ca="1" si="751"/>
        <v>10.866521461063911</v>
      </c>
      <c r="AG3094">
        <f t="shared" ca="1" si="752"/>
        <v>14.394828456447714</v>
      </c>
      <c r="AH3094">
        <f t="shared" ca="1" si="753"/>
        <v>15.16232592612651</v>
      </c>
      <c r="AI3094">
        <f t="shared" ca="1" si="754"/>
        <v>11.417095021048612</v>
      </c>
      <c r="AJ3094">
        <f t="shared" ca="1" si="755"/>
        <v>17.88241195913945</v>
      </c>
      <c r="AK3094">
        <f t="shared" ca="1" si="756"/>
        <v>18.244248452389076</v>
      </c>
      <c r="AL3094">
        <f t="shared" ca="1" si="757"/>
        <v>22.783694100261378</v>
      </c>
    </row>
    <row r="3095" spans="11:38" x14ac:dyDescent="0.25">
      <c r="K3095" t="s">
        <v>3087</v>
      </c>
      <c r="L3095">
        <f t="shared" ca="1" si="760"/>
        <v>6.4060956143812255</v>
      </c>
      <c r="M3095">
        <f t="shared" ca="1" si="760"/>
        <v>6.7675438594653947</v>
      </c>
      <c r="N3095">
        <f t="shared" ca="1" si="761"/>
        <v>4.8013647917124027</v>
      </c>
      <c r="O3095">
        <f t="shared" ca="1" si="761"/>
        <v>4.4729788637696721</v>
      </c>
      <c r="P3095">
        <f t="shared" ca="1" si="761"/>
        <v>2.2783608940329376</v>
      </c>
      <c r="Q3095">
        <f t="shared" ca="1" si="761"/>
        <v>2.0692991958782465</v>
      </c>
      <c r="R3095">
        <f t="shared" ca="1" si="761"/>
        <v>2.838056750802052</v>
      </c>
      <c r="S3095">
        <f t="shared" ca="1" si="761"/>
        <v>1.4632436360571135</v>
      </c>
      <c r="T3095">
        <f t="shared" ca="1" si="761"/>
        <v>3.8604670354141999</v>
      </c>
      <c r="U3095">
        <f t="shared" ca="1" si="761"/>
        <v>4.0674267048935295</v>
      </c>
      <c r="V3095">
        <f t="shared" ca="1" si="761"/>
        <v>2.5154367235064496</v>
      </c>
      <c r="W3095">
        <f t="shared" ca="1" si="761"/>
        <v>2.6419986813866947</v>
      </c>
      <c r="X3095">
        <f t="shared" ca="1" si="761"/>
        <v>3.1813887205642137</v>
      </c>
      <c r="Y3095">
        <f t="shared" ca="1" si="761"/>
        <v>2.0738710336901924</v>
      </c>
      <c r="Z3095">
        <f t="shared" ca="1" si="761"/>
        <v>1.6107533507500147</v>
      </c>
      <c r="AA3095">
        <f t="shared" ca="1" si="761"/>
        <v>4.0055017660709318</v>
      </c>
      <c r="AB3095">
        <f t="shared" ca="1" si="747"/>
        <v>6.4060956143812255</v>
      </c>
      <c r="AC3095">
        <f t="shared" ca="1" si="748"/>
        <v>6.7675438594653947</v>
      </c>
      <c r="AD3095">
        <f t="shared" ca="1" si="749"/>
        <v>11.207460406093627</v>
      </c>
      <c r="AE3095">
        <f t="shared" ca="1" si="750"/>
        <v>9.0459047534983323</v>
      </c>
      <c r="AF3095">
        <f t="shared" ca="1" si="751"/>
        <v>11.207460406093627</v>
      </c>
      <c r="AG3095">
        <f t="shared" ca="1" si="752"/>
        <v>15.067927441507827</v>
      </c>
      <c r="AH3095">
        <f t="shared" ca="1" si="753"/>
        <v>15.274887110987157</v>
      </c>
      <c r="AI3095">
        <f t="shared" ca="1" si="754"/>
        <v>10.509148389555445</v>
      </c>
      <c r="AJ3095">
        <f t="shared" ca="1" si="755"/>
        <v>17.916885792373851</v>
      </c>
      <c r="AK3095">
        <f t="shared" ca="1" si="756"/>
        <v>18.45627583155137</v>
      </c>
      <c r="AL3095">
        <f t="shared" ca="1" si="757"/>
        <v>22.461777597622302</v>
      </c>
    </row>
    <row r="3096" spans="11:38" x14ac:dyDescent="0.25">
      <c r="K3096" t="s">
        <v>3088</v>
      </c>
      <c r="L3096">
        <f t="shared" ca="1" si="760"/>
        <v>5.8947570551950843</v>
      </c>
      <c r="M3096">
        <f t="shared" ca="1" si="760"/>
        <v>7.6094696094129057</v>
      </c>
      <c r="N3096">
        <f t="shared" ca="1" si="761"/>
        <v>4.8137232827077909</v>
      </c>
      <c r="O3096">
        <f t="shared" ca="1" si="761"/>
        <v>4.6343734591335473</v>
      </c>
      <c r="P3096">
        <f t="shared" ca="1" si="761"/>
        <v>1.5703847379250626</v>
      </c>
      <c r="Q3096">
        <f t="shared" ca="1" si="761"/>
        <v>2.1272222140039858</v>
      </c>
      <c r="R3096">
        <f t="shared" ca="1" si="761"/>
        <v>2.6740530516943255</v>
      </c>
      <c r="S3096">
        <f t="shared" ca="1" si="761"/>
        <v>1.5615762959642443</v>
      </c>
      <c r="T3096">
        <f t="shared" ca="1" si="761"/>
        <v>3.2118474844854319</v>
      </c>
      <c r="U3096">
        <f t="shared" ca="1" si="761"/>
        <v>4.564726075805515</v>
      </c>
      <c r="V3096">
        <f t="shared" ca="1" si="761"/>
        <v>2.4945627201111584</v>
      </c>
      <c r="W3096">
        <f t="shared" ca="1" si="761"/>
        <v>2.6903855676369166</v>
      </c>
      <c r="X3096">
        <f t="shared" ca="1" si="761"/>
        <v>2.9886089591665517</v>
      </c>
      <c r="Y3096">
        <f t="shared" ca="1" si="761"/>
        <v>2.0912701397012485</v>
      </c>
      <c r="Z3096">
        <f t="shared" ca="1" si="761"/>
        <v>1.307701249958015</v>
      </c>
      <c r="AA3096">
        <f t="shared" ca="1" si="761"/>
        <v>4.0701346634482345</v>
      </c>
      <c r="AB3096">
        <f t="shared" ca="1" si="747"/>
        <v>5.8947570551950843</v>
      </c>
      <c r="AC3096">
        <f t="shared" ca="1" si="748"/>
        <v>7.6094696094129057</v>
      </c>
      <c r="AD3096">
        <f t="shared" ca="1" si="749"/>
        <v>10.708480337902875</v>
      </c>
      <c r="AE3096">
        <f t="shared" ca="1" si="750"/>
        <v>9.1798543473379688</v>
      </c>
      <c r="AF3096">
        <f t="shared" ca="1" si="751"/>
        <v>10.708480337902875</v>
      </c>
      <c r="AG3096">
        <f t="shared" ca="1" si="752"/>
        <v>13.920327822388307</v>
      </c>
      <c r="AH3096">
        <f t="shared" ca="1" si="753"/>
        <v>15.27320641370839</v>
      </c>
      <c r="AI3096">
        <f t="shared" ca="1" si="754"/>
        <v>10.741430643302213</v>
      </c>
      <c r="AJ3096">
        <f t="shared" ca="1" si="755"/>
        <v>17.963591981345306</v>
      </c>
      <c r="AK3096">
        <f t="shared" ca="1" si="756"/>
        <v>18.261815372874942</v>
      </c>
      <c r="AL3096">
        <f t="shared" ca="1" si="757"/>
        <v>22.331950036323178</v>
      </c>
    </row>
    <row r="3097" spans="11:38" x14ac:dyDescent="0.25">
      <c r="K3097" t="s">
        <v>3089</v>
      </c>
      <c r="L3097">
        <f t="shared" ca="1" si="760"/>
        <v>6.1594555419293258</v>
      </c>
      <c r="M3097">
        <f t="shared" ca="1" si="760"/>
        <v>7.7342929074024562</v>
      </c>
      <c r="N3097">
        <f t="shared" ca="1" si="761"/>
        <v>4.9903953432446659</v>
      </c>
      <c r="O3097">
        <f t="shared" ca="1" si="761"/>
        <v>3.9950960662390553</v>
      </c>
      <c r="P3097">
        <f t="shared" ca="1" si="761"/>
        <v>1.958938833576471</v>
      </c>
      <c r="Q3097">
        <f t="shared" ca="1" si="761"/>
        <v>2.2323253312484752</v>
      </c>
      <c r="R3097">
        <f t="shared" ca="1" si="761"/>
        <v>2.3805209080777932</v>
      </c>
      <c r="S3097">
        <f t="shared" ca="1" si="761"/>
        <v>1.3834092101706461</v>
      </c>
      <c r="T3097">
        <f t="shared" ca="1" si="761"/>
        <v>3.7832187608838153</v>
      </c>
      <c r="U3097">
        <f t="shared" ca="1" si="761"/>
        <v>4.0679604873931039</v>
      </c>
      <c r="V3097">
        <f t="shared" ca="1" si="761"/>
        <v>2.5582744271597591</v>
      </c>
      <c r="W3097">
        <f t="shared" ca="1" si="761"/>
        <v>2.5544076120682213</v>
      </c>
      <c r="X3097">
        <f t="shared" ca="1" si="761"/>
        <v>3.1425675358204597</v>
      </c>
      <c r="Y3097">
        <f t="shared" ca="1" si="761"/>
        <v>1.8813221667809512</v>
      </c>
      <c r="Z3097">
        <f t="shared" ca="1" si="761"/>
        <v>1.6623839445490347</v>
      </c>
      <c r="AA3097">
        <f t="shared" ca="1" si="761"/>
        <v>4.4139592209676852</v>
      </c>
      <c r="AB3097">
        <f t="shared" ca="1" si="747"/>
        <v>6.1594555419293258</v>
      </c>
      <c r="AC3097">
        <f t="shared" ca="1" si="748"/>
        <v>7.7342929074024562</v>
      </c>
      <c r="AD3097">
        <f t="shared" ca="1" si="749"/>
        <v>11.149850885173992</v>
      </c>
      <c r="AE3097">
        <f t="shared" ca="1" si="750"/>
        <v>9.693231740978927</v>
      </c>
      <c r="AF3097">
        <f t="shared" ca="1" si="751"/>
        <v>11.149850885173992</v>
      </c>
      <c r="AG3097">
        <f t="shared" ca="1" si="752"/>
        <v>14.933069646057806</v>
      </c>
      <c r="AH3097">
        <f t="shared" ca="1" si="753"/>
        <v>15.217811372567095</v>
      </c>
      <c r="AI3097">
        <f t="shared" ca="1" si="754"/>
        <v>11.076640951149573</v>
      </c>
      <c r="AJ3097">
        <f t="shared" ca="1" si="755"/>
        <v>17.772218984635316</v>
      </c>
      <c r="AK3097">
        <f t="shared" ca="1" si="756"/>
        <v>18.360378908387553</v>
      </c>
      <c r="AL3097">
        <f t="shared" ca="1" si="757"/>
        <v>22.774338129355236</v>
      </c>
    </row>
    <row r="3098" spans="11:38" x14ac:dyDescent="0.25">
      <c r="K3098" t="s">
        <v>3090</v>
      </c>
      <c r="L3098">
        <f t="shared" ca="1" si="760"/>
        <v>7.0091892099325577</v>
      </c>
      <c r="M3098">
        <f t="shared" ca="1" si="760"/>
        <v>7.9974562737207275</v>
      </c>
      <c r="N3098">
        <f t="shared" ca="1" si="761"/>
        <v>4.8311462831393026</v>
      </c>
      <c r="O3098">
        <f t="shared" ca="1" si="761"/>
        <v>3.4621121962397843</v>
      </c>
      <c r="P3098">
        <f t="shared" ca="1" si="761"/>
        <v>1.8710459306235112</v>
      </c>
      <c r="Q3098">
        <f t="shared" ca="1" si="761"/>
        <v>2.1963001583369328</v>
      </c>
      <c r="R3098">
        <f t="shared" ca="1" si="761"/>
        <v>2.6043245248555995</v>
      </c>
      <c r="S3098">
        <f t="shared" ca="1" si="761"/>
        <v>2.0692867332251055</v>
      </c>
      <c r="T3098">
        <f t="shared" ca="1" si="761"/>
        <v>3.7614417849953998</v>
      </c>
      <c r="U3098">
        <f t="shared" ca="1" si="761"/>
        <v>4.1801436031075694</v>
      </c>
      <c r="V3098">
        <f t="shared" ca="1" si="761"/>
        <v>1.9169556962594432</v>
      </c>
      <c r="W3098">
        <f t="shared" ca="1" si="761"/>
        <v>2.2272949876282908</v>
      </c>
      <c r="X3098">
        <f t="shared" ca="1" si="761"/>
        <v>3.0378705207719978</v>
      </c>
      <c r="Y3098">
        <f t="shared" ca="1" si="761"/>
        <v>1.6954857353711601</v>
      </c>
      <c r="Z3098">
        <f t="shared" ca="1" si="761"/>
        <v>1.7578237663206999</v>
      </c>
      <c r="AA3098">
        <f t="shared" ca="1" si="761"/>
        <v>4.6294116110543619</v>
      </c>
      <c r="AB3098">
        <f t="shared" ca="1" si="747"/>
        <v>7.0091892099325577</v>
      </c>
      <c r="AC3098">
        <f t="shared" ca="1" si="748"/>
        <v>7.9974562737207275</v>
      </c>
      <c r="AD3098">
        <f t="shared" ca="1" si="749"/>
        <v>11.84033549307186</v>
      </c>
      <c r="AE3098">
        <f t="shared" ca="1" si="750"/>
        <v>9.8685022043442387</v>
      </c>
      <c r="AF3098">
        <f t="shared" ca="1" si="751"/>
        <v>11.84033549307186</v>
      </c>
      <c r="AG3098">
        <f t="shared" ca="1" si="752"/>
        <v>15.60177727806726</v>
      </c>
      <c r="AH3098">
        <f t="shared" ca="1" si="753"/>
        <v>16.020479096179429</v>
      </c>
      <c r="AI3098">
        <f t="shared" ca="1" si="754"/>
        <v>11.937788937569344</v>
      </c>
      <c r="AJ3098">
        <f t="shared" ca="1" si="755"/>
        <v>18.24777408380772</v>
      </c>
      <c r="AK3098">
        <f t="shared" ca="1" si="756"/>
        <v>19.058349616951425</v>
      </c>
      <c r="AL3098">
        <f t="shared" ca="1" si="757"/>
        <v>23.687761228005787</v>
      </c>
    </row>
    <row r="3099" spans="11:38" x14ac:dyDescent="0.25">
      <c r="K3099" t="s">
        <v>3091</v>
      </c>
      <c r="L3099">
        <f t="shared" ca="1" si="760"/>
        <v>5.6277663093800854</v>
      </c>
      <c r="M3099">
        <f t="shared" ca="1" si="760"/>
        <v>7.522020415616379</v>
      </c>
      <c r="N3099">
        <f t="shared" ca="1" si="761"/>
        <v>5.3651642531158092</v>
      </c>
      <c r="O3099">
        <f t="shared" ca="1" si="761"/>
        <v>4.6588862106700866</v>
      </c>
      <c r="P3099">
        <f t="shared" ca="1" si="761"/>
        <v>1.9973932175188831</v>
      </c>
      <c r="Q3099">
        <f t="shared" ca="1" si="761"/>
        <v>2.2715495088714919</v>
      </c>
      <c r="R3099">
        <f t="shared" ca="1" si="761"/>
        <v>3.1686679998739251</v>
      </c>
      <c r="S3099">
        <f t="shared" ca="1" si="761"/>
        <v>1.6370046128155411</v>
      </c>
      <c r="T3099">
        <f t="shared" ca="1" si="761"/>
        <v>3.634688982570216</v>
      </c>
      <c r="U3099">
        <f t="shared" ca="1" si="761"/>
        <v>4.2506363718297182</v>
      </c>
      <c r="V3099">
        <f t="shared" ca="1" si="761"/>
        <v>1.9816384405107366</v>
      </c>
      <c r="W3099">
        <f t="shared" ca="1" si="761"/>
        <v>2.4616859394010118</v>
      </c>
      <c r="X3099">
        <f t="shared" ca="1" si="761"/>
        <v>2.9774553071925958</v>
      </c>
      <c r="Y3099">
        <f t="shared" ca="1" si="761"/>
        <v>2.1885577764987221</v>
      </c>
      <c r="Z3099">
        <f t="shared" ca="1" si="761"/>
        <v>1.4291974545861537</v>
      </c>
      <c r="AA3099">
        <f t="shared" ca="1" si="761"/>
        <v>3.7621881604304326</v>
      </c>
      <c r="AB3099">
        <f t="shared" ca="1" si="747"/>
        <v>5.6277663093800854</v>
      </c>
      <c r="AC3099">
        <f t="shared" ca="1" si="748"/>
        <v>7.522020415616379</v>
      </c>
      <c r="AD3099">
        <f t="shared" ca="1" si="749"/>
        <v>10.992930562495895</v>
      </c>
      <c r="AE3099">
        <f t="shared" ca="1" si="750"/>
        <v>9.5194136331352617</v>
      </c>
      <c r="AF3099">
        <f t="shared" ca="1" si="751"/>
        <v>10.992930562495895</v>
      </c>
      <c r="AG3099">
        <f t="shared" ca="1" si="752"/>
        <v>14.627619545066111</v>
      </c>
      <c r="AH3099">
        <f t="shared" ca="1" si="753"/>
        <v>15.243566934325614</v>
      </c>
      <c r="AI3099">
        <f t="shared" ca="1" si="754"/>
        <v>11.156418245950803</v>
      </c>
      <c r="AJ3099">
        <f t="shared" ca="1" si="755"/>
        <v>17.705252873726625</v>
      </c>
      <c r="AK3099">
        <f t="shared" ca="1" si="756"/>
        <v>18.221022241518209</v>
      </c>
      <c r="AL3099">
        <f t="shared" ca="1" si="757"/>
        <v>21.983210401948643</v>
      </c>
    </row>
    <row r="3100" spans="11:38" x14ac:dyDescent="0.25">
      <c r="K3100" t="s">
        <v>3092</v>
      </c>
      <c r="L3100">
        <f t="shared" ca="1" si="760"/>
        <v>6.5737377671998072</v>
      </c>
      <c r="M3100">
        <f t="shared" ca="1" si="760"/>
        <v>7.5600922586010197</v>
      </c>
      <c r="N3100">
        <f t="shared" ca="1" si="761"/>
        <v>5.382361023946598</v>
      </c>
      <c r="O3100">
        <f t="shared" ca="1" si="761"/>
        <v>4.1787594017450171</v>
      </c>
      <c r="P3100">
        <f t="shared" ca="1" si="761"/>
        <v>2.2104010486725691</v>
      </c>
      <c r="Q3100">
        <f t="shared" ca="1" si="761"/>
        <v>2.4339096027068039</v>
      </c>
      <c r="R3100">
        <f t="shared" ca="1" si="761"/>
        <v>2.7975862185610789</v>
      </c>
      <c r="S3100">
        <f t="shared" ca="1" si="761"/>
        <v>1.7034831195517262</v>
      </c>
      <c r="T3100">
        <f t="shared" ca="1" si="761"/>
        <v>3.6792164541204926</v>
      </c>
      <c r="U3100">
        <f t="shared" ca="1" si="761"/>
        <v>3.9904688137958955</v>
      </c>
      <c r="V3100">
        <f t="shared" ca="1" si="761"/>
        <v>2.5469110827082093</v>
      </c>
      <c r="W3100">
        <f t="shared" ca="1" si="761"/>
        <v>2.2667637940258452</v>
      </c>
      <c r="X3100">
        <f t="shared" ca="1" si="761"/>
        <v>2.6321469620618463</v>
      </c>
      <c r="Y3100">
        <f t="shared" ca="1" si="761"/>
        <v>2.1212379812043869</v>
      </c>
      <c r="Z3100">
        <f t="shared" ca="1" si="761"/>
        <v>1.4779058207735232</v>
      </c>
      <c r="AA3100">
        <f t="shared" ca="1" si="761"/>
        <v>4.5499763080031741</v>
      </c>
      <c r="AB3100">
        <f t="shared" ca="1" si="747"/>
        <v>6.5737377671998072</v>
      </c>
      <c r="AC3100">
        <f t="shared" ca="1" si="748"/>
        <v>7.5600922586010197</v>
      </c>
      <c r="AD3100">
        <f t="shared" ca="1" si="749"/>
        <v>11.956098791146406</v>
      </c>
      <c r="AE3100">
        <f t="shared" ca="1" si="750"/>
        <v>9.7704933072735898</v>
      </c>
      <c r="AF3100">
        <f t="shared" ca="1" si="751"/>
        <v>11.956098791146406</v>
      </c>
      <c r="AG3100">
        <f t="shared" ca="1" si="752"/>
        <v>15.635315245266899</v>
      </c>
      <c r="AH3100">
        <f t="shared" ca="1" si="753"/>
        <v>15.946567604942302</v>
      </c>
      <c r="AI3100">
        <f t="shared" ca="1" si="754"/>
        <v>11.473976426825317</v>
      </c>
      <c r="AJ3100">
        <f t="shared" ca="1" si="755"/>
        <v>18.213331398968148</v>
      </c>
      <c r="AK3100">
        <f t="shared" ca="1" si="756"/>
        <v>18.578714567004148</v>
      </c>
      <c r="AL3100">
        <f t="shared" ca="1" si="757"/>
        <v>23.128690875007322</v>
      </c>
    </row>
    <row r="3101" spans="11:38" x14ac:dyDescent="0.25">
      <c r="K3101" t="s">
        <v>3093</v>
      </c>
      <c r="L3101">
        <f t="shared" ca="1" si="760"/>
        <v>7.102866134267086</v>
      </c>
      <c r="M3101">
        <f t="shared" ca="1" si="760"/>
        <v>7.4107126534562919</v>
      </c>
      <c r="N3101">
        <f t="shared" ca="1" si="761"/>
        <v>5.2054670918638317</v>
      </c>
      <c r="O3101">
        <f t="shared" ca="1" si="761"/>
        <v>3.3734930034815505</v>
      </c>
      <c r="P3101">
        <f t="shared" ca="1" si="761"/>
        <v>2.7614379594646561</v>
      </c>
      <c r="Q3101">
        <f t="shared" ca="1" si="761"/>
        <v>2.114990909667223</v>
      </c>
      <c r="R3101">
        <f t="shared" ca="1" si="761"/>
        <v>2.6967050196420561</v>
      </c>
      <c r="S3101">
        <f t="shared" ca="1" si="761"/>
        <v>1.8628580493442484</v>
      </c>
      <c r="T3101">
        <f t="shared" ca="1" si="761"/>
        <v>4.1459151399542167</v>
      </c>
      <c r="U3101">
        <f t="shared" ca="1" si="761"/>
        <v>4.0186492888108045</v>
      </c>
      <c r="V3101">
        <f t="shared" ca="1" si="761"/>
        <v>2.4360340697021963</v>
      </c>
      <c r="W3101">
        <f t="shared" ca="1" si="761"/>
        <v>2.969028157432656</v>
      </c>
      <c r="X3101">
        <f t="shared" ca="1" si="761"/>
        <v>3.3760639259198175</v>
      </c>
      <c r="Y3101">
        <f t="shared" ca="1" si="761"/>
        <v>2.2040356471233915</v>
      </c>
      <c r="Z3101">
        <f t="shared" ca="1" si="761"/>
        <v>1.7390500966481253</v>
      </c>
      <c r="AA3101">
        <f t="shared" ca="1" si="761"/>
        <v>4.5647687047955152</v>
      </c>
      <c r="AB3101">
        <f t="shared" ca="1" si="747"/>
        <v>7.102866134267086</v>
      </c>
      <c r="AC3101">
        <f t="shared" ca="1" si="748"/>
        <v>7.4107126534562919</v>
      </c>
      <c r="AD3101">
        <f t="shared" ca="1" si="749"/>
        <v>12.308333226130918</v>
      </c>
      <c r="AE3101">
        <f t="shared" ca="1" si="750"/>
        <v>10.172150612920948</v>
      </c>
      <c r="AF3101">
        <f t="shared" ca="1" si="751"/>
        <v>12.308333226130918</v>
      </c>
      <c r="AG3101">
        <f t="shared" ca="1" si="752"/>
        <v>16.454248366085135</v>
      </c>
      <c r="AH3101">
        <f t="shared" ca="1" si="753"/>
        <v>16.326982514941722</v>
      </c>
      <c r="AI3101">
        <f t="shared" ca="1" si="754"/>
        <v>12.035008662265197</v>
      </c>
      <c r="AJ3101">
        <f t="shared" ca="1" si="755"/>
        <v>19.296010672374379</v>
      </c>
      <c r="AK3101">
        <f t="shared" ca="1" si="756"/>
        <v>19.703046440861542</v>
      </c>
      <c r="AL3101">
        <f t="shared" ca="1" si="757"/>
        <v>24.267815145657057</v>
      </c>
    </row>
    <row r="3102" spans="11:38" x14ac:dyDescent="0.25">
      <c r="K3102" t="s">
        <v>3094</v>
      </c>
      <c r="L3102">
        <f t="shared" ca="1" si="760"/>
        <v>6.6711549662522609</v>
      </c>
      <c r="M3102">
        <f t="shared" ca="1" si="760"/>
        <v>8.2371890715394933</v>
      </c>
      <c r="N3102">
        <f t="shared" ca="1" si="761"/>
        <v>4.735477181302989</v>
      </c>
      <c r="O3102">
        <f t="shared" ca="1" si="761"/>
        <v>4.4524372762683866</v>
      </c>
      <c r="P3102">
        <f t="shared" ca="1" si="761"/>
        <v>1.9452919575477041</v>
      </c>
      <c r="Q3102">
        <f t="shared" ca="1" si="761"/>
        <v>2.085595765069395</v>
      </c>
      <c r="R3102">
        <f t="shared" ca="1" si="761"/>
        <v>2.6247042984937967</v>
      </c>
      <c r="S3102">
        <f t="shared" ca="1" si="761"/>
        <v>1.7474075160137432</v>
      </c>
      <c r="T3102">
        <f t="shared" ca="1" si="761"/>
        <v>3.8471575916914471</v>
      </c>
      <c r="U3102">
        <f t="shared" ca="1" si="761"/>
        <v>3.8554203273839991</v>
      </c>
      <c r="V3102">
        <f t="shared" ca="1" si="761"/>
        <v>2.6698637960491816</v>
      </c>
      <c r="W3102">
        <f t="shared" ca="1" si="761"/>
        <v>2.5590947646632856</v>
      </c>
      <c r="X3102">
        <f t="shared" ca="1" si="761"/>
        <v>3.1448524575641996</v>
      </c>
      <c r="Y3102">
        <f t="shared" ca="1" si="761"/>
        <v>1.9485293275709441</v>
      </c>
      <c r="Z3102">
        <f t="shared" ca="1" si="761"/>
        <v>1.5406255158184541</v>
      </c>
      <c r="AA3102">
        <f t="shared" ca="1" si="761"/>
        <v>4.0294301244589832</v>
      </c>
      <c r="AB3102">
        <f t="shared" ca="1" si="747"/>
        <v>6.6711549662522609</v>
      </c>
      <c r="AC3102">
        <f t="shared" ca="1" si="748"/>
        <v>8.2371890715394933</v>
      </c>
      <c r="AD3102">
        <f t="shared" ca="1" si="749"/>
        <v>11.40663214755525</v>
      </c>
      <c r="AE3102">
        <f t="shared" ca="1" si="750"/>
        <v>10.182481029087198</v>
      </c>
      <c r="AF3102">
        <f t="shared" ca="1" si="751"/>
        <v>11.40663214755525</v>
      </c>
      <c r="AG3102">
        <f t="shared" ca="1" si="752"/>
        <v>15.253789739246697</v>
      </c>
      <c r="AH3102">
        <f t="shared" ca="1" si="753"/>
        <v>15.262052474939249</v>
      </c>
      <c r="AI3102">
        <f t="shared" ca="1" si="754"/>
        <v>11.92988854510094</v>
      </c>
      <c r="AJ3102">
        <f t="shared" ca="1" si="755"/>
        <v>17.923653535295877</v>
      </c>
      <c r="AK3102">
        <f t="shared" ca="1" si="756"/>
        <v>18.406904932503448</v>
      </c>
      <c r="AL3102">
        <f t="shared" ca="1" si="757"/>
        <v>22.436335056962431</v>
      </c>
    </row>
    <row r="3103" spans="11:38" x14ac:dyDescent="0.25">
      <c r="K3103" t="s">
        <v>3095</v>
      </c>
      <c r="L3103">
        <f t="shared" ca="1" si="760"/>
        <v>6.2035368030827867</v>
      </c>
      <c r="M3103">
        <f t="shared" ca="1" si="760"/>
        <v>7.4070214403547121</v>
      </c>
      <c r="N3103">
        <f t="shared" ca="1" si="761"/>
        <v>5.4835461266122785</v>
      </c>
      <c r="O3103">
        <f t="shared" ca="1" si="761"/>
        <v>4.8263221331562738</v>
      </c>
      <c r="P3103">
        <f t="shared" ca="1" si="761"/>
        <v>2.2211849302606135</v>
      </c>
      <c r="Q3103">
        <f t="shared" ca="1" si="761"/>
        <v>2.2053697884992731</v>
      </c>
      <c r="R3103">
        <f t="shared" ca="1" si="761"/>
        <v>2.4516824319946831</v>
      </c>
      <c r="S3103">
        <f t="shared" ca="1" si="761"/>
        <v>1.3706849405228136</v>
      </c>
      <c r="T3103">
        <f t="shared" ca="1" si="761"/>
        <v>4.1499321086260377</v>
      </c>
      <c r="U3103">
        <f t="shared" ca="1" si="761"/>
        <v>3.8416395967109209</v>
      </c>
      <c r="V3103">
        <f t="shared" ca="1" si="761"/>
        <v>3.0659879141285629</v>
      </c>
      <c r="W3103">
        <f t="shared" ca="1" si="761"/>
        <v>2.390713246976953</v>
      </c>
      <c r="X3103">
        <f t="shared" ca="1" si="761"/>
        <v>3.2012805980098129</v>
      </c>
      <c r="Y3103">
        <f t="shared" ca="1" si="761"/>
        <v>2.338028789631494</v>
      </c>
      <c r="Z3103">
        <f t="shared" ca="1" si="761"/>
        <v>1.4610932890765702</v>
      </c>
      <c r="AA3103">
        <f t="shared" ca="1" si="761"/>
        <v>3.8127932179299098</v>
      </c>
      <c r="AB3103">
        <f t="shared" ca="1" si="747"/>
        <v>6.2035368030827867</v>
      </c>
      <c r="AC3103">
        <f t="shared" ca="1" si="748"/>
        <v>7.4070214403547121</v>
      </c>
      <c r="AD3103">
        <f t="shared" ca="1" si="749"/>
        <v>11.687082929695066</v>
      </c>
      <c r="AE3103">
        <f t="shared" ca="1" si="750"/>
        <v>9.6282063706153256</v>
      </c>
      <c r="AF3103">
        <f t="shared" ca="1" si="751"/>
        <v>11.687082929695066</v>
      </c>
      <c r="AG3103">
        <f t="shared" ca="1" si="752"/>
        <v>15.837015038321104</v>
      </c>
      <c r="AH3103">
        <f t="shared" ca="1" si="753"/>
        <v>15.528722526405987</v>
      </c>
      <c r="AI3103">
        <f t="shared" ca="1" si="754"/>
        <v>10.99889131113814</v>
      </c>
      <c r="AJ3103">
        <f t="shared" ca="1" si="755"/>
        <v>18.903002952449668</v>
      </c>
      <c r="AK3103">
        <f t="shared" ca="1" si="756"/>
        <v>18.730003124415802</v>
      </c>
      <c r="AL3103">
        <f t="shared" ca="1" si="757"/>
        <v>22.54279634234571</v>
      </c>
    </row>
    <row r="3104" spans="11:38" x14ac:dyDescent="0.25">
      <c r="K3104" t="s">
        <v>3096</v>
      </c>
      <c r="L3104">
        <f t="shared" ca="1" si="760"/>
        <v>6.7805309619813228</v>
      </c>
      <c r="M3104">
        <f t="shared" ca="1" si="760"/>
        <v>7.6018246223296337</v>
      </c>
      <c r="N3104">
        <f t="shared" ca="1" si="761"/>
        <v>5.141739296338339</v>
      </c>
      <c r="O3104">
        <f t="shared" ca="1" si="761"/>
        <v>4.084643350368891</v>
      </c>
      <c r="P3104">
        <f t="shared" ca="1" si="761"/>
        <v>2.7053294682405138</v>
      </c>
      <c r="Q3104">
        <f t="shared" ca="1" si="761"/>
        <v>2.0159327340617388</v>
      </c>
      <c r="R3104">
        <f t="shared" ca="1" si="761"/>
        <v>2.6076738088627449</v>
      </c>
      <c r="S3104">
        <f t="shared" ca="1" si="761"/>
        <v>2.0681887292531034</v>
      </c>
      <c r="T3104">
        <f t="shared" ca="1" si="761"/>
        <v>4.0645279018806111</v>
      </c>
      <c r="U3104">
        <f t="shared" ca="1" si="761"/>
        <v>3.8590376317501014</v>
      </c>
      <c r="V3104">
        <f t="shared" ca="1" si="761"/>
        <v>2.2689283756582364</v>
      </c>
      <c r="W3104">
        <f t="shared" ca="1" si="761"/>
        <v>2.699445115405319</v>
      </c>
      <c r="X3104">
        <f t="shared" ca="1" si="761"/>
        <v>3.2113661028594196</v>
      </c>
      <c r="Y3104">
        <f t="shared" ca="1" si="761"/>
        <v>2.2646866003968102</v>
      </c>
      <c r="Z3104">
        <f t="shared" ca="1" si="761"/>
        <v>1.3236296665423846</v>
      </c>
      <c r="AA3104">
        <f t="shared" ca="1" si="761"/>
        <v>3.9431132461068001</v>
      </c>
      <c r="AB3104">
        <f t="shared" ca="1" si="747"/>
        <v>6.7805309619813228</v>
      </c>
      <c r="AC3104">
        <f t="shared" ca="1" si="748"/>
        <v>7.6018246223296337</v>
      </c>
      <c r="AD3104">
        <f t="shared" ca="1" si="749"/>
        <v>11.922270258319662</v>
      </c>
      <c r="AE3104">
        <f t="shared" ca="1" si="750"/>
        <v>10.307154090570148</v>
      </c>
      <c r="AF3104">
        <f t="shared" ca="1" si="751"/>
        <v>11.922270258319662</v>
      </c>
      <c r="AG3104">
        <f t="shared" ca="1" si="752"/>
        <v>15.986798160200273</v>
      </c>
      <c r="AH3104">
        <f t="shared" ca="1" si="753"/>
        <v>15.781307890069764</v>
      </c>
      <c r="AI3104">
        <f t="shared" ca="1" si="754"/>
        <v>12.375342819823251</v>
      </c>
      <c r="AJ3104">
        <f t="shared" ca="1" si="755"/>
        <v>18.480753005475083</v>
      </c>
      <c r="AK3104">
        <f t="shared" ca="1" si="756"/>
        <v>18.992673992929184</v>
      </c>
      <c r="AL3104">
        <f t="shared" ca="1" si="757"/>
        <v>22.935787239035985</v>
      </c>
    </row>
    <row r="3105" spans="11:38" x14ac:dyDescent="0.25">
      <c r="K3105" t="s">
        <v>3097</v>
      </c>
      <c r="L3105">
        <f t="shared" ca="1" si="760"/>
        <v>7.4259407271865516</v>
      </c>
      <c r="M3105">
        <f t="shared" ca="1" si="760"/>
        <v>7.6107215135207396</v>
      </c>
      <c r="N3105">
        <f t="shared" ca="1" si="761"/>
        <v>5.0616930983229995</v>
      </c>
      <c r="O3105">
        <f t="shared" ca="1" si="761"/>
        <v>3.564686065923643</v>
      </c>
      <c r="P3105">
        <f t="shared" ca="1" si="761"/>
        <v>2.6794309946303918</v>
      </c>
      <c r="Q3105">
        <f t="shared" ca="1" si="761"/>
        <v>2.017522861030344</v>
      </c>
      <c r="R3105">
        <f t="shared" ca="1" si="761"/>
        <v>2.5920096545483449</v>
      </c>
      <c r="S3105">
        <f t="shared" ca="1" si="761"/>
        <v>1.6002733338063164</v>
      </c>
      <c r="T3105">
        <f t="shared" ca="1" si="761"/>
        <v>4.7726413021830041</v>
      </c>
      <c r="U3105">
        <f t="shared" ca="1" si="761"/>
        <v>4.6833779285204535</v>
      </c>
      <c r="V3105">
        <f t="shared" ca="1" si="761"/>
        <v>2.0047856868178608</v>
      </c>
      <c r="W3105">
        <f t="shared" ca="1" si="761"/>
        <v>2.3930407879085971</v>
      </c>
      <c r="X3105">
        <f t="shared" ca="1" si="761"/>
        <v>3.1287615014443526</v>
      </c>
      <c r="Y3105">
        <f t="shared" ca="1" si="761"/>
        <v>1.9340104964563463</v>
      </c>
      <c r="Z3105">
        <f t="shared" ca="1" si="761"/>
        <v>1.4371508197719836</v>
      </c>
      <c r="AA3105">
        <f t="shared" ca="1" si="761"/>
        <v>4.2478826851560658</v>
      </c>
      <c r="AB3105">
        <f t="shared" ca="1" si="747"/>
        <v>7.4259407271865516</v>
      </c>
      <c r="AC3105">
        <f t="shared" ca="1" si="748"/>
        <v>7.6107215135207396</v>
      </c>
      <c r="AD3105">
        <f t="shared" ca="1" si="749"/>
        <v>12.487633825509551</v>
      </c>
      <c r="AE3105">
        <f t="shared" ca="1" si="750"/>
        <v>10.290152508151131</v>
      </c>
      <c r="AF3105">
        <f t="shared" ca="1" si="751"/>
        <v>12.487633825509551</v>
      </c>
      <c r="AG3105">
        <f t="shared" ca="1" si="752"/>
        <v>17.260275127692555</v>
      </c>
      <c r="AH3105">
        <f t="shared" ca="1" si="753"/>
        <v>17.171011754030005</v>
      </c>
      <c r="AI3105">
        <f t="shared" ca="1" si="754"/>
        <v>11.890425841957448</v>
      </c>
      <c r="AJ3105">
        <f t="shared" ca="1" si="755"/>
        <v>19.564052541938601</v>
      </c>
      <c r="AK3105">
        <f t="shared" ca="1" si="756"/>
        <v>20.299773255474356</v>
      </c>
      <c r="AL3105">
        <f t="shared" ca="1" si="757"/>
        <v>24.54765594063042</v>
      </c>
    </row>
    <row r="3106" spans="11:38" x14ac:dyDescent="0.25">
      <c r="K3106" t="s">
        <v>3098</v>
      </c>
      <c r="L3106">
        <f t="shared" ca="1" si="760"/>
        <v>5.6610988750413833</v>
      </c>
      <c r="M3106">
        <f t="shared" ca="1" si="760"/>
        <v>9.1111197613329402</v>
      </c>
      <c r="N3106">
        <f t="shared" ca="1" si="761"/>
        <v>5.3205236466463033</v>
      </c>
      <c r="O3106">
        <f t="shared" ca="1" si="761"/>
        <v>5.345886623175975</v>
      </c>
      <c r="P3106">
        <f t="shared" ca="1" si="761"/>
        <v>2.4276026215660935</v>
      </c>
      <c r="Q3106">
        <f t="shared" ca="1" si="761"/>
        <v>2.3693496755353136</v>
      </c>
      <c r="R3106">
        <f t="shared" ca="1" si="761"/>
        <v>2.6635424449772565</v>
      </c>
      <c r="S3106">
        <f t="shared" ca="1" si="761"/>
        <v>1.267458819316585</v>
      </c>
      <c r="T3106">
        <f t="shared" ca="1" si="761"/>
        <v>4.1548587962270833</v>
      </c>
      <c r="U3106">
        <f t="shared" ca="1" si="761"/>
        <v>4.0633903003609158</v>
      </c>
      <c r="V3106">
        <f t="shared" ca="1" si="761"/>
        <v>2.4897751258083201</v>
      </c>
      <c r="W3106">
        <f t="shared" ca="1" si="761"/>
        <v>2.4779080808117024</v>
      </c>
      <c r="X3106">
        <f t="shared" ca="1" si="761"/>
        <v>3.0252960284383241</v>
      </c>
      <c r="Y3106">
        <f t="shared" ca="1" si="761"/>
        <v>2.0901457187225732</v>
      </c>
      <c r="Z3106">
        <f t="shared" ca="1" si="761"/>
        <v>1.4395432035284941</v>
      </c>
      <c r="AA3106">
        <f t="shared" ca="1" si="761"/>
        <v>4.5528799704153542</v>
      </c>
      <c r="AB3106">
        <f t="shared" ca="1" si="747"/>
        <v>5.6610988750413833</v>
      </c>
      <c r="AC3106">
        <f t="shared" ca="1" si="748"/>
        <v>9.1111197613329402</v>
      </c>
      <c r="AD3106">
        <f t="shared" ca="1" si="749"/>
        <v>10.981622521687687</v>
      </c>
      <c r="AE3106">
        <f t="shared" ca="1" si="750"/>
        <v>11.538722382899033</v>
      </c>
      <c r="AF3106">
        <f t="shared" ca="1" si="751"/>
        <v>10.981622521687687</v>
      </c>
      <c r="AG3106">
        <f t="shared" ca="1" si="752"/>
        <v>15.13648131791477</v>
      </c>
      <c r="AH3106">
        <f t="shared" ca="1" si="753"/>
        <v>15.045012822048601</v>
      </c>
      <c r="AI3106">
        <f t="shared" ca="1" si="754"/>
        <v>12.806181202215619</v>
      </c>
      <c r="AJ3106">
        <f t="shared" ca="1" si="755"/>
        <v>17.62625644372309</v>
      </c>
      <c r="AK3106">
        <f t="shared" ca="1" si="756"/>
        <v>18.070308850486924</v>
      </c>
      <c r="AL3106">
        <f t="shared" ca="1" si="757"/>
        <v>22.623188820902278</v>
      </c>
    </row>
    <row r="3107" spans="11:38" x14ac:dyDescent="0.25">
      <c r="K3107" t="s">
        <v>3099</v>
      </c>
      <c r="L3107">
        <f t="shared" ca="1" si="760"/>
        <v>7.2938633722489419</v>
      </c>
      <c r="M3107">
        <f t="shared" ca="1" si="760"/>
        <v>7.6308460892658019</v>
      </c>
      <c r="N3107">
        <f t="shared" ca="1" si="761"/>
        <v>4.7238228898587415</v>
      </c>
      <c r="O3107">
        <f t="shared" ca="1" si="761"/>
        <v>4.9146169651010272</v>
      </c>
      <c r="P3107">
        <f t="shared" ca="1" si="761"/>
        <v>2.4716485023317016</v>
      </c>
      <c r="Q3107">
        <f t="shared" ca="1" si="761"/>
        <v>2.0023185951590281</v>
      </c>
      <c r="R3107">
        <f t="shared" ca="1" si="761"/>
        <v>2.5647247885589692</v>
      </c>
      <c r="S3107">
        <f t="shared" ca="1" si="761"/>
        <v>1.7343107637419637</v>
      </c>
      <c r="T3107">
        <f t="shared" ca="1" si="761"/>
        <v>4.3569629667426542</v>
      </c>
      <c r="U3107">
        <f t="shared" ca="1" si="761"/>
        <v>3.801536993989862</v>
      </c>
      <c r="V3107">
        <f t="shared" ca="1" si="761"/>
        <v>2.1693849622833854</v>
      </c>
      <c r="W3107">
        <f t="shared" ca="1" si="761"/>
        <v>2.1885099000970549</v>
      </c>
      <c r="X3107">
        <f t="shared" ca="1" si="761"/>
        <v>2.7500239532224731</v>
      </c>
      <c r="Y3107">
        <f t="shared" ca="1" si="761"/>
        <v>2.0225187418582382</v>
      </c>
      <c r="Z3107">
        <f t="shared" ca="1" si="761"/>
        <v>1.7862597719968087</v>
      </c>
      <c r="AA3107">
        <f t="shared" ca="1" si="761"/>
        <v>4.2753331101065424</v>
      </c>
      <c r="AB3107">
        <f t="shared" ca="1" si="747"/>
        <v>7.2938633722489419</v>
      </c>
      <c r="AC3107">
        <f t="shared" ca="1" si="748"/>
        <v>7.6308460892658019</v>
      </c>
      <c r="AD3107">
        <f t="shared" ca="1" si="749"/>
        <v>12.017686262107684</v>
      </c>
      <c r="AE3107">
        <f t="shared" ca="1" si="750"/>
        <v>10.102494591597504</v>
      </c>
      <c r="AF3107">
        <f t="shared" ca="1" si="751"/>
        <v>12.017686262107684</v>
      </c>
      <c r="AG3107">
        <f t="shared" ca="1" si="752"/>
        <v>16.374649228850338</v>
      </c>
      <c r="AH3107">
        <f t="shared" ca="1" si="753"/>
        <v>15.819223256097546</v>
      </c>
      <c r="AI3107">
        <f t="shared" ca="1" si="754"/>
        <v>11.836805355339468</v>
      </c>
      <c r="AJ3107">
        <f t="shared" ca="1" si="755"/>
        <v>18.544034191133722</v>
      </c>
      <c r="AK3107">
        <f t="shared" ca="1" si="756"/>
        <v>18.569247209320018</v>
      </c>
      <c r="AL3107">
        <f t="shared" ca="1" si="757"/>
        <v>22.844580319426562</v>
      </c>
    </row>
    <row r="3108" spans="11:38" x14ac:dyDescent="0.25">
      <c r="K3108" t="s">
        <v>3100</v>
      </c>
      <c r="L3108">
        <f t="shared" ca="1" si="760"/>
        <v>6.139401598312566</v>
      </c>
      <c r="M3108">
        <f t="shared" ca="1" si="760"/>
        <v>7.7600567990807274</v>
      </c>
      <c r="N3108">
        <f t="shared" ca="1" si="761"/>
        <v>4.7578601181069144</v>
      </c>
      <c r="O3108">
        <f t="shared" ca="1" si="761"/>
        <v>4.6059752393302302</v>
      </c>
      <c r="P3108">
        <f t="shared" ca="1" si="761"/>
        <v>2.2925287758803181</v>
      </c>
      <c r="Q3108">
        <f t="shared" ca="1" si="761"/>
        <v>2.0019888579114089</v>
      </c>
      <c r="R3108">
        <f t="shared" ca="1" si="761"/>
        <v>2.8721380164363581</v>
      </c>
      <c r="S3108">
        <f t="shared" ca="1" si="761"/>
        <v>1.6394281874209764</v>
      </c>
      <c r="T3108">
        <f t="shared" ca="1" si="761"/>
        <v>4.3406870627922327</v>
      </c>
      <c r="U3108">
        <f t="shared" ca="1" si="761"/>
        <v>3.834329318931657</v>
      </c>
      <c r="V3108">
        <f t="shared" ca="1" si="761"/>
        <v>2.5079940150994591</v>
      </c>
      <c r="W3108">
        <f t="shared" ca="1" si="761"/>
        <v>2.4607320069493572</v>
      </c>
      <c r="X3108">
        <f t="shared" ca="1" si="761"/>
        <v>2.9772183339237439</v>
      </c>
      <c r="Y3108">
        <f t="shared" ca="1" si="761"/>
        <v>1.8673103974376646</v>
      </c>
      <c r="Z3108">
        <f t="shared" ca="1" si="761"/>
        <v>1.6029899074070788</v>
      </c>
      <c r="AA3108">
        <f t="shared" ca="1" si="761"/>
        <v>4.3777806792993426</v>
      </c>
      <c r="AB3108">
        <f t="shared" ca="1" si="747"/>
        <v>6.139401598312566</v>
      </c>
      <c r="AC3108">
        <f t="shared" ca="1" si="748"/>
        <v>7.7600567990807274</v>
      </c>
      <c r="AD3108">
        <f t="shared" ca="1" si="749"/>
        <v>10.89726171641948</v>
      </c>
      <c r="AE3108">
        <f t="shared" ca="1" si="750"/>
        <v>10.052585574961046</v>
      </c>
      <c r="AF3108">
        <f t="shared" ca="1" si="751"/>
        <v>10.89726171641948</v>
      </c>
      <c r="AG3108">
        <f t="shared" ca="1" si="752"/>
        <v>15.237948779211713</v>
      </c>
      <c r="AH3108">
        <f t="shared" ca="1" si="753"/>
        <v>14.731591035351137</v>
      </c>
      <c r="AI3108">
        <f t="shared" ca="1" si="754"/>
        <v>11.692013762382024</v>
      </c>
      <c r="AJ3108">
        <f t="shared" ca="1" si="755"/>
        <v>17.745942794311173</v>
      </c>
      <c r="AK3108">
        <f t="shared" ca="1" si="756"/>
        <v>17.708809369274881</v>
      </c>
      <c r="AL3108">
        <f t="shared" ca="1" si="757"/>
        <v>22.086590048574223</v>
      </c>
    </row>
    <row r="3109" spans="11:38" x14ac:dyDescent="0.25">
      <c r="K3109" t="s">
        <v>3101</v>
      </c>
      <c r="L3109">
        <f t="shared" ca="1" si="760"/>
        <v>5.9783804240908518</v>
      </c>
      <c r="M3109">
        <f t="shared" ca="1" si="760"/>
        <v>7.8195452194179822</v>
      </c>
      <c r="N3109">
        <f t="shared" ca="1" si="761"/>
        <v>4.8018968940219597</v>
      </c>
      <c r="O3109">
        <f t="shared" ca="1" si="761"/>
        <v>3.5578232321819603</v>
      </c>
      <c r="P3109">
        <f t="shared" ca="1" si="761"/>
        <v>2.6401217827754979</v>
      </c>
      <c r="Q3109">
        <f t="shared" ca="1" si="761"/>
        <v>2.3059786822538659</v>
      </c>
      <c r="R3109">
        <f t="shared" ca="1" si="761"/>
        <v>2.3938925707132235</v>
      </c>
      <c r="S3109">
        <f t="shared" ca="1" si="761"/>
        <v>1.9678353329029745</v>
      </c>
      <c r="T3109">
        <f t="shared" ca="1" si="761"/>
        <v>4.182623451631688</v>
      </c>
      <c r="U3109">
        <f t="shared" ref="N3109:AA3172" ca="1" si="762">_xlfn.BETA.INV(RAND(),U$33,U$34,U$31,U$32)</f>
        <v>4.0694958532666687</v>
      </c>
      <c r="V3109">
        <f t="shared" ca="1" si="762"/>
        <v>2.3767746347060976</v>
      </c>
      <c r="W3109">
        <f t="shared" ca="1" si="762"/>
        <v>2.6773138300419346</v>
      </c>
      <c r="X3109">
        <f t="shared" ca="1" si="762"/>
        <v>3.0881580690211541</v>
      </c>
      <c r="Y3109">
        <f t="shared" ca="1" si="762"/>
        <v>2.0125758426469544</v>
      </c>
      <c r="Z3109">
        <f t="shared" ca="1" si="762"/>
        <v>1.6190037643888178</v>
      </c>
      <c r="AA3109">
        <f t="shared" ca="1" si="762"/>
        <v>3.6656880712845092</v>
      </c>
      <c r="AB3109">
        <f t="shared" ca="1" si="747"/>
        <v>5.9783804240908518</v>
      </c>
      <c r="AC3109">
        <f t="shared" ca="1" si="748"/>
        <v>7.8195452194179822</v>
      </c>
      <c r="AD3109">
        <f t="shared" ca="1" si="749"/>
        <v>10.780277318112812</v>
      </c>
      <c r="AE3109">
        <f t="shared" ca="1" si="750"/>
        <v>10.459667002193481</v>
      </c>
      <c r="AF3109">
        <f t="shared" ca="1" si="751"/>
        <v>10.780277318112812</v>
      </c>
      <c r="AG3109">
        <f t="shared" ca="1" si="752"/>
        <v>14.9629007697445</v>
      </c>
      <c r="AH3109">
        <f t="shared" ca="1" si="753"/>
        <v>14.849773171379482</v>
      </c>
      <c r="AI3109">
        <f t="shared" ca="1" si="754"/>
        <v>12.427502335096456</v>
      </c>
      <c r="AJ3109">
        <f t="shared" ca="1" si="755"/>
        <v>17.527087001421418</v>
      </c>
      <c r="AK3109">
        <f t="shared" ca="1" si="756"/>
        <v>17.937931240400637</v>
      </c>
      <c r="AL3109">
        <f t="shared" ca="1" si="757"/>
        <v>21.603619311685147</v>
      </c>
    </row>
    <row r="3110" spans="11:38" x14ac:dyDescent="0.25">
      <c r="K3110" t="s">
        <v>3102</v>
      </c>
      <c r="L3110">
        <f t="shared" ca="1" si="760"/>
        <v>7.2270519528138992</v>
      </c>
      <c r="M3110">
        <f t="shared" ca="1" si="760"/>
        <v>6.7890157755644651</v>
      </c>
      <c r="N3110">
        <f t="shared" ca="1" si="762"/>
        <v>5.0012421975163797</v>
      </c>
      <c r="O3110">
        <f t="shared" ca="1" si="762"/>
        <v>4.5929600780140039</v>
      </c>
      <c r="P3110">
        <f t="shared" ca="1" si="762"/>
        <v>2.1946709239832076</v>
      </c>
      <c r="Q3110">
        <f t="shared" ca="1" si="762"/>
        <v>2.0625809820752949</v>
      </c>
      <c r="R3110">
        <f t="shared" ca="1" si="762"/>
        <v>2.3724306645067093</v>
      </c>
      <c r="S3110">
        <f t="shared" ca="1" si="762"/>
        <v>1.2665110829467103</v>
      </c>
      <c r="T3110">
        <f t="shared" ca="1" si="762"/>
        <v>3.923184697681616</v>
      </c>
      <c r="U3110">
        <f t="shared" ca="1" si="762"/>
        <v>4.3018918037691503</v>
      </c>
      <c r="V3110">
        <f t="shared" ca="1" si="762"/>
        <v>2.7386666686055641</v>
      </c>
      <c r="W3110">
        <f t="shared" ca="1" si="762"/>
        <v>2.5047512536401499</v>
      </c>
      <c r="X3110">
        <f t="shared" ca="1" si="762"/>
        <v>2.9699802402700404</v>
      </c>
      <c r="Y3110">
        <f t="shared" ca="1" si="762"/>
        <v>2.2454877446551018</v>
      </c>
      <c r="Z3110">
        <f t="shared" ca="1" si="762"/>
        <v>1.6250916162508944</v>
      </c>
      <c r="AA3110">
        <f t="shared" ca="1" si="762"/>
        <v>3.8606456314291888</v>
      </c>
      <c r="AB3110">
        <f t="shared" ca="1" si="747"/>
        <v>7.2270519528138992</v>
      </c>
      <c r="AC3110">
        <f t="shared" ca="1" si="748"/>
        <v>6.7890157755644651</v>
      </c>
      <c r="AD3110">
        <f t="shared" ca="1" si="749"/>
        <v>12.228294150330278</v>
      </c>
      <c r="AE3110">
        <f t="shared" ca="1" si="750"/>
        <v>8.9836866995476719</v>
      </c>
      <c r="AF3110">
        <f t="shared" ca="1" si="751"/>
        <v>12.228294150330278</v>
      </c>
      <c r="AG3110">
        <f t="shared" ca="1" si="752"/>
        <v>16.151478848011894</v>
      </c>
      <c r="AH3110">
        <f t="shared" ca="1" si="753"/>
        <v>16.53018595409943</v>
      </c>
      <c r="AI3110">
        <f t="shared" ca="1" si="754"/>
        <v>10.250197782494382</v>
      </c>
      <c r="AJ3110">
        <f t="shared" ca="1" si="755"/>
        <v>19.034937207739581</v>
      </c>
      <c r="AK3110">
        <f t="shared" ca="1" si="756"/>
        <v>19.50016619436947</v>
      </c>
      <c r="AL3110">
        <f t="shared" ca="1" si="757"/>
        <v>23.36081182579866</v>
      </c>
    </row>
    <row r="3111" spans="11:38" x14ac:dyDescent="0.25">
      <c r="K3111" t="s">
        <v>3103</v>
      </c>
      <c r="L3111">
        <f t="shared" ca="1" si="760"/>
        <v>5.5410183289623305</v>
      </c>
      <c r="M3111">
        <f t="shared" ca="1" si="760"/>
        <v>7.9194025125289604</v>
      </c>
      <c r="N3111">
        <f t="shared" ca="1" si="762"/>
        <v>5.2749912768998737</v>
      </c>
      <c r="O3111">
        <f t="shared" ca="1" si="762"/>
        <v>3.3008446223786287</v>
      </c>
      <c r="P3111">
        <f t="shared" ca="1" si="762"/>
        <v>2.5712560216782085</v>
      </c>
      <c r="Q3111">
        <f t="shared" ca="1" si="762"/>
        <v>2.0006590923884611</v>
      </c>
      <c r="R3111">
        <f t="shared" ca="1" si="762"/>
        <v>2.5415519994530467</v>
      </c>
      <c r="S3111">
        <f t="shared" ca="1" si="762"/>
        <v>1.4059056273505053</v>
      </c>
      <c r="T3111">
        <f t="shared" ca="1" si="762"/>
        <v>4.6638146659164885</v>
      </c>
      <c r="U3111">
        <f t="shared" ca="1" si="762"/>
        <v>3.8852298486340988</v>
      </c>
      <c r="V3111">
        <f t="shared" ca="1" si="762"/>
        <v>2.3298816006209515</v>
      </c>
      <c r="W3111">
        <f t="shared" ca="1" si="762"/>
        <v>2.4770305414564047</v>
      </c>
      <c r="X3111">
        <f t="shared" ca="1" si="762"/>
        <v>3.5431073802186561</v>
      </c>
      <c r="Y3111">
        <f t="shared" ca="1" si="762"/>
        <v>2.1935726239679139</v>
      </c>
      <c r="Z3111">
        <f t="shared" ca="1" si="762"/>
        <v>1.3895841504980533</v>
      </c>
      <c r="AA3111">
        <f t="shared" ca="1" si="762"/>
        <v>3.9562576815856643</v>
      </c>
      <c r="AB3111">
        <f t="shared" ca="1" si="747"/>
        <v>5.5410183289623305</v>
      </c>
      <c r="AC3111">
        <f t="shared" ca="1" si="748"/>
        <v>7.9194025125289604</v>
      </c>
      <c r="AD3111">
        <f t="shared" ca="1" si="749"/>
        <v>10.816009605862204</v>
      </c>
      <c r="AE3111">
        <f t="shared" ca="1" si="750"/>
        <v>10.490658534207169</v>
      </c>
      <c r="AF3111">
        <f t="shared" ca="1" si="751"/>
        <v>10.816009605862204</v>
      </c>
      <c r="AG3111">
        <f t="shared" ca="1" si="752"/>
        <v>15.479824271778693</v>
      </c>
      <c r="AH3111">
        <f t="shared" ca="1" si="753"/>
        <v>14.701239454496303</v>
      </c>
      <c r="AI3111">
        <f t="shared" ca="1" si="754"/>
        <v>11.896564161557674</v>
      </c>
      <c r="AJ3111">
        <f t="shared" ca="1" si="755"/>
        <v>17.809705872399643</v>
      </c>
      <c r="AK3111">
        <f t="shared" ca="1" si="756"/>
        <v>18.24434683471496</v>
      </c>
      <c r="AL3111">
        <f t="shared" ca="1" si="757"/>
        <v>22.200604516300626</v>
      </c>
    </row>
    <row r="3112" spans="11:38" x14ac:dyDescent="0.25">
      <c r="K3112" t="s">
        <v>3104</v>
      </c>
      <c r="L3112">
        <f t="shared" ca="1" si="760"/>
        <v>6.3003289583400806</v>
      </c>
      <c r="M3112">
        <f t="shared" ca="1" si="760"/>
        <v>8.1227147010669736</v>
      </c>
      <c r="N3112">
        <f t="shared" ca="1" si="762"/>
        <v>4.9905947752020827</v>
      </c>
      <c r="O3112">
        <f t="shared" ca="1" si="762"/>
        <v>4.5485246397883152</v>
      </c>
      <c r="P3112">
        <f t="shared" ca="1" si="762"/>
        <v>2.6745968345980562</v>
      </c>
      <c r="Q3112">
        <f t="shared" ca="1" si="762"/>
        <v>2.0101120605230642</v>
      </c>
      <c r="R3112">
        <f t="shared" ca="1" si="762"/>
        <v>2.3205773982994287</v>
      </c>
      <c r="S3112">
        <f t="shared" ca="1" si="762"/>
        <v>1.4768236920899813</v>
      </c>
      <c r="T3112">
        <f t="shared" ca="1" si="762"/>
        <v>3.9841871321508444</v>
      </c>
      <c r="U3112">
        <f t="shared" ca="1" si="762"/>
        <v>4.4007508448485373</v>
      </c>
      <c r="V3112">
        <f t="shared" ca="1" si="762"/>
        <v>2.8132126044231791</v>
      </c>
      <c r="W3112">
        <f t="shared" ca="1" si="762"/>
        <v>2.6382945774304032</v>
      </c>
      <c r="X3112">
        <f t="shared" ca="1" si="762"/>
        <v>3.1445675406157241</v>
      </c>
      <c r="Y3112">
        <f t="shared" ca="1" si="762"/>
        <v>2.0614784695260431</v>
      </c>
      <c r="Z3112">
        <f t="shared" ca="1" si="762"/>
        <v>1.5138449659309849</v>
      </c>
      <c r="AA3112">
        <f t="shared" ca="1" si="762"/>
        <v>3.4760072999563878</v>
      </c>
      <c r="AB3112">
        <f t="shared" ca="1" si="747"/>
        <v>6.3003289583400806</v>
      </c>
      <c r="AC3112">
        <f t="shared" ca="1" si="748"/>
        <v>8.1227147010669736</v>
      </c>
      <c r="AD3112">
        <f t="shared" ca="1" si="749"/>
        <v>11.290923733542163</v>
      </c>
      <c r="AE3112">
        <f t="shared" ca="1" si="750"/>
        <v>10.797311535665029</v>
      </c>
      <c r="AF3112">
        <f t="shared" ca="1" si="751"/>
        <v>11.290923733542163</v>
      </c>
      <c r="AG3112">
        <f t="shared" ca="1" si="752"/>
        <v>15.275110865693009</v>
      </c>
      <c r="AH3112">
        <f t="shared" ca="1" si="753"/>
        <v>15.6916745783907</v>
      </c>
      <c r="AI3112">
        <f t="shared" ca="1" si="754"/>
        <v>12.274135227755011</v>
      </c>
      <c r="AJ3112">
        <f t="shared" ca="1" si="755"/>
        <v>18.329969155821104</v>
      </c>
      <c r="AK3112">
        <f t="shared" ca="1" si="756"/>
        <v>18.836242119006425</v>
      </c>
      <c r="AL3112">
        <f t="shared" ca="1" si="757"/>
        <v>22.312249418962814</v>
      </c>
    </row>
    <row r="3113" spans="11:38" x14ac:dyDescent="0.25">
      <c r="K3113" t="s">
        <v>3105</v>
      </c>
      <c r="L3113">
        <f t="shared" ca="1" si="760"/>
        <v>6.1904683337694983</v>
      </c>
      <c r="M3113">
        <f t="shared" ca="1" si="760"/>
        <v>7.7787927493575637</v>
      </c>
      <c r="N3113">
        <f t="shared" ca="1" si="762"/>
        <v>4.749711664885079</v>
      </c>
      <c r="O3113">
        <f t="shared" ca="1" si="762"/>
        <v>3.9687922257399633</v>
      </c>
      <c r="P3113">
        <f t="shared" ca="1" si="762"/>
        <v>1.6797341257504785</v>
      </c>
      <c r="Q3113">
        <f t="shared" ca="1" si="762"/>
        <v>2.010095799322277</v>
      </c>
      <c r="R3113">
        <f t="shared" ca="1" si="762"/>
        <v>2.925292366172755</v>
      </c>
      <c r="S3113">
        <f t="shared" ca="1" si="762"/>
        <v>2.1594044953043654</v>
      </c>
      <c r="T3113">
        <f t="shared" ca="1" si="762"/>
        <v>4.1355168774623348</v>
      </c>
      <c r="U3113">
        <f t="shared" ca="1" si="762"/>
        <v>4.1528953762533591</v>
      </c>
      <c r="V3113">
        <f t="shared" ca="1" si="762"/>
        <v>2.7431156204480072</v>
      </c>
      <c r="W3113">
        <f t="shared" ca="1" si="762"/>
        <v>2.5981296458936107</v>
      </c>
      <c r="X3113">
        <f t="shared" ca="1" si="762"/>
        <v>3.28970721254974</v>
      </c>
      <c r="Y3113">
        <f t="shared" ca="1" si="762"/>
        <v>2.2848478822805203</v>
      </c>
      <c r="Z3113">
        <f t="shared" ca="1" si="762"/>
        <v>1.2620927836182476</v>
      </c>
      <c r="AA3113">
        <f t="shared" ca="1" si="762"/>
        <v>4.4678243332870284</v>
      </c>
      <c r="AB3113">
        <f t="shared" ca="1" si="747"/>
        <v>6.1904683337694983</v>
      </c>
      <c r="AC3113">
        <f t="shared" ca="1" si="748"/>
        <v>7.7787927493575637</v>
      </c>
      <c r="AD3113">
        <f t="shared" ca="1" si="749"/>
        <v>10.940179998654578</v>
      </c>
      <c r="AE3113">
        <f t="shared" ca="1" si="750"/>
        <v>9.458526875108042</v>
      </c>
      <c r="AF3113">
        <f t="shared" ca="1" si="751"/>
        <v>10.940179998654578</v>
      </c>
      <c r="AG3113">
        <f t="shared" ca="1" si="752"/>
        <v>15.075696876116913</v>
      </c>
      <c r="AH3113">
        <f t="shared" ca="1" si="753"/>
        <v>15.093075374907936</v>
      </c>
      <c r="AI3113">
        <f t="shared" ca="1" si="754"/>
        <v>11.617931370412407</v>
      </c>
      <c r="AJ3113">
        <f t="shared" ca="1" si="755"/>
        <v>17.81881249656492</v>
      </c>
      <c r="AK3113">
        <f t="shared" ca="1" si="756"/>
        <v>18.382782587457676</v>
      </c>
      <c r="AL3113">
        <f t="shared" ca="1" si="757"/>
        <v>22.850606920744703</v>
      </c>
    </row>
    <row r="3114" spans="11:38" x14ac:dyDescent="0.25">
      <c r="K3114" t="s">
        <v>3106</v>
      </c>
      <c r="L3114">
        <f t="shared" ca="1" si="760"/>
        <v>5.6709953835961162</v>
      </c>
      <c r="M3114">
        <f t="shared" ca="1" si="760"/>
        <v>7.6187756927388959</v>
      </c>
      <c r="N3114">
        <f t="shared" ca="1" si="762"/>
        <v>4.7365973561695123</v>
      </c>
      <c r="O3114">
        <f t="shared" ca="1" si="762"/>
        <v>4.6653300190286089</v>
      </c>
      <c r="P3114">
        <f t="shared" ca="1" si="762"/>
        <v>1.8477187917234503</v>
      </c>
      <c r="Q3114">
        <f t="shared" ca="1" si="762"/>
        <v>2.4408348340175072</v>
      </c>
      <c r="R3114">
        <f t="shared" ca="1" si="762"/>
        <v>2.8389538182662659</v>
      </c>
      <c r="S3114">
        <f t="shared" ca="1" si="762"/>
        <v>1.9773275167751012</v>
      </c>
      <c r="T3114">
        <f t="shared" ca="1" si="762"/>
        <v>3.4348887721971728</v>
      </c>
      <c r="U3114">
        <f t="shared" ca="1" si="762"/>
        <v>3.730347081109711</v>
      </c>
      <c r="V3114">
        <f t="shared" ca="1" si="762"/>
        <v>2.1578503505565352</v>
      </c>
      <c r="W3114">
        <f t="shared" ca="1" si="762"/>
        <v>2.3763448182055016</v>
      </c>
      <c r="X3114">
        <f t="shared" ca="1" si="762"/>
        <v>3.3849889719528168</v>
      </c>
      <c r="Y3114">
        <f t="shared" ca="1" si="762"/>
        <v>2.2412754632956675</v>
      </c>
      <c r="Z3114">
        <f t="shared" ca="1" si="762"/>
        <v>1.7685792590869918</v>
      </c>
      <c r="AA3114">
        <f t="shared" ca="1" si="762"/>
        <v>3.7768236253759371</v>
      </c>
      <c r="AB3114">
        <f t="shared" ca="1" si="747"/>
        <v>5.6709953835961162</v>
      </c>
      <c r="AC3114">
        <f t="shared" ca="1" si="748"/>
        <v>7.6187756927388959</v>
      </c>
      <c r="AD3114">
        <f t="shared" ca="1" si="749"/>
        <v>10.407592739765629</v>
      </c>
      <c r="AE3114">
        <f t="shared" ca="1" si="750"/>
        <v>9.4664944844623466</v>
      </c>
      <c r="AF3114">
        <f t="shared" ca="1" si="751"/>
        <v>10.407592739765629</v>
      </c>
      <c r="AG3114">
        <f t="shared" ca="1" si="752"/>
        <v>13.842481511962802</v>
      </c>
      <c r="AH3114">
        <f t="shared" ca="1" si="753"/>
        <v>14.13793982087534</v>
      </c>
      <c r="AI3114">
        <f t="shared" ca="1" si="754"/>
        <v>11.443822001237448</v>
      </c>
      <c r="AJ3114">
        <f t="shared" ca="1" si="755"/>
        <v>16.514284639080842</v>
      </c>
      <c r="AK3114">
        <f t="shared" ca="1" si="756"/>
        <v>17.522928792828157</v>
      </c>
      <c r="AL3114">
        <f t="shared" ca="1" si="757"/>
        <v>21.299752418204093</v>
      </c>
    </row>
    <row r="3115" spans="11:38" x14ac:dyDescent="0.25">
      <c r="K3115" t="s">
        <v>3107</v>
      </c>
      <c r="L3115">
        <f t="shared" ca="1" si="760"/>
        <v>6.6349198196777994</v>
      </c>
      <c r="M3115">
        <f t="shared" ca="1" si="760"/>
        <v>7.3783143237333357</v>
      </c>
      <c r="N3115">
        <f t="shared" ca="1" si="762"/>
        <v>4.9363011891882529</v>
      </c>
      <c r="O3115">
        <f t="shared" ca="1" si="762"/>
        <v>4.3486206683381958</v>
      </c>
      <c r="P3115">
        <f t="shared" ca="1" si="762"/>
        <v>2.7736317944474553</v>
      </c>
      <c r="Q3115">
        <f t="shared" ca="1" si="762"/>
        <v>2.1556482622991031</v>
      </c>
      <c r="R3115">
        <f t="shared" ca="1" si="762"/>
        <v>2.4186539497549742</v>
      </c>
      <c r="S3115">
        <f t="shared" ca="1" si="762"/>
        <v>1.8198357695803957</v>
      </c>
      <c r="T3115">
        <f t="shared" ca="1" si="762"/>
        <v>3.5578006824916324</v>
      </c>
      <c r="U3115">
        <f t="shared" ca="1" si="762"/>
        <v>3.5165900975550297</v>
      </c>
      <c r="V3115">
        <f t="shared" ca="1" si="762"/>
        <v>2.4539084498806711</v>
      </c>
      <c r="W3115">
        <f t="shared" ca="1" si="762"/>
        <v>2.162575223524378</v>
      </c>
      <c r="X3115">
        <f t="shared" ca="1" si="762"/>
        <v>2.7224519357722992</v>
      </c>
      <c r="Y3115">
        <f t="shared" ca="1" si="762"/>
        <v>2.1712423428116945</v>
      </c>
      <c r="Z3115">
        <f t="shared" ca="1" si="762"/>
        <v>1.8430786616038164</v>
      </c>
      <c r="AA3115">
        <f t="shared" ca="1" si="762"/>
        <v>3.4495289822920538</v>
      </c>
      <c r="AB3115">
        <f t="shared" ref="AB3115:AB3178" ca="1" si="763">L3115</f>
        <v>6.6349198196777994</v>
      </c>
      <c r="AC3115">
        <f t="shared" ref="AC3115:AC3178" ca="1" si="764">M3115</f>
        <v>7.3783143237333357</v>
      </c>
      <c r="AD3115">
        <f t="shared" ref="AD3115:AD3178" ca="1" si="765">AB3115+N3115</f>
        <v>11.571221008866052</v>
      </c>
      <c r="AE3115">
        <f t="shared" ref="AE3115:AE3178" ca="1" si="766">AC3115+P3115</f>
        <v>10.151946118180792</v>
      </c>
      <c r="AF3115">
        <f t="shared" ref="AF3115:AF3178" ca="1" si="767">AB3115+N3115</f>
        <v>11.571221008866052</v>
      </c>
      <c r="AG3115">
        <f t="shared" ref="AG3115:AG3178" ca="1" si="768">MAX(AD3115+Q3115,AF3115+T3115)</f>
        <v>15.129021691357686</v>
      </c>
      <c r="AH3115">
        <f t="shared" ref="AH3115:AH3178" ca="1" si="769">MAX(AF3115+U3115,AE3115+R3115)</f>
        <v>15.087811106421082</v>
      </c>
      <c r="AI3115">
        <f t="shared" ref="AI3115:AI3178" ca="1" si="770">AE3115+S3115</f>
        <v>11.971781887761187</v>
      </c>
      <c r="AJ3115">
        <f t="shared" ref="AJ3115:AJ3178" ca="1" si="771">MAX(AG3115+V3115,AH3115+W3115)</f>
        <v>17.582930141238357</v>
      </c>
      <c r="AK3115">
        <f t="shared" ref="AK3115:AK3178" ca="1" si="772">MAX(AH3115+X3115,AI3115+Y3115)</f>
        <v>17.81026304219338</v>
      </c>
      <c r="AL3115">
        <f t="shared" ref="AL3115:AL3178" ca="1" si="773">MAX(AJ3115+Z3115,AK3115+AA3115)</f>
        <v>21.259792024485435</v>
      </c>
    </row>
    <row r="3116" spans="11:38" x14ac:dyDescent="0.25">
      <c r="K3116" t="s">
        <v>3108</v>
      </c>
      <c r="L3116">
        <f t="shared" ca="1" si="760"/>
        <v>6.8896754233941166</v>
      </c>
      <c r="M3116">
        <f t="shared" ca="1" si="760"/>
        <v>8.7156407677688144</v>
      </c>
      <c r="N3116">
        <f t="shared" ca="1" si="762"/>
        <v>4.89531946777669</v>
      </c>
      <c r="O3116">
        <f t="shared" ca="1" si="762"/>
        <v>3.9608427294746011</v>
      </c>
      <c r="P3116">
        <f t="shared" ca="1" si="762"/>
        <v>2.3529682862204822</v>
      </c>
      <c r="Q3116">
        <f t="shared" ca="1" si="762"/>
        <v>2.1322146812015026</v>
      </c>
      <c r="R3116">
        <f t="shared" ca="1" si="762"/>
        <v>2.6367197390146249</v>
      </c>
      <c r="S3116">
        <f t="shared" ca="1" si="762"/>
        <v>1.3247310242468746</v>
      </c>
      <c r="T3116">
        <f t="shared" ca="1" si="762"/>
        <v>4.731850586696785</v>
      </c>
      <c r="U3116">
        <f t="shared" ca="1" si="762"/>
        <v>4.6610757865311294</v>
      </c>
      <c r="V3116">
        <f t="shared" ca="1" si="762"/>
        <v>2.1352504121468847</v>
      </c>
      <c r="W3116">
        <f t="shared" ca="1" si="762"/>
        <v>2.5253551030240144</v>
      </c>
      <c r="X3116">
        <f t="shared" ca="1" si="762"/>
        <v>3.2273396129490672</v>
      </c>
      <c r="Y3116">
        <f t="shared" ca="1" si="762"/>
        <v>2.0216760233763948</v>
      </c>
      <c r="Z3116">
        <f t="shared" ca="1" si="762"/>
        <v>1.3222516570577927</v>
      </c>
      <c r="AA3116">
        <f t="shared" ca="1" si="762"/>
        <v>4.1206685589098448</v>
      </c>
      <c r="AB3116">
        <f t="shared" ca="1" si="763"/>
        <v>6.8896754233941166</v>
      </c>
      <c r="AC3116">
        <f t="shared" ca="1" si="764"/>
        <v>8.7156407677688144</v>
      </c>
      <c r="AD3116">
        <f t="shared" ca="1" si="765"/>
        <v>11.784994891170808</v>
      </c>
      <c r="AE3116">
        <f t="shared" ca="1" si="766"/>
        <v>11.068609053989297</v>
      </c>
      <c r="AF3116">
        <f t="shared" ca="1" si="767"/>
        <v>11.784994891170808</v>
      </c>
      <c r="AG3116">
        <f t="shared" ca="1" si="768"/>
        <v>16.516845477867591</v>
      </c>
      <c r="AH3116">
        <f t="shared" ca="1" si="769"/>
        <v>16.446070677701936</v>
      </c>
      <c r="AI3116">
        <f t="shared" ca="1" si="770"/>
        <v>12.393340078236172</v>
      </c>
      <c r="AJ3116">
        <f t="shared" ca="1" si="771"/>
        <v>18.971425780725951</v>
      </c>
      <c r="AK3116">
        <f t="shared" ca="1" si="772"/>
        <v>19.673410290651002</v>
      </c>
      <c r="AL3116">
        <f t="shared" ca="1" si="773"/>
        <v>23.794078849560847</v>
      </c>
    </row>
    <row r="3117" spans="11:38" x14ac:dyDescent="0.25">
      <c r="K3117" t="s">
        <v>3109</v>
      </c>
      <c r="L3117">
        <f t="shared" ca="1" si="760"/>
        <v>7.1790779101433237</v>
      </c>
      <c r="M3117">
        <f t="shared" ca="1" si="760"/>
        <v>7.5155560367178875</v>
      </c>
      <c r="N3117">
        <f t="shared" ca="1" si="762"/>
        <v>5.0996239275525088</v>
      </c>
      <c r="O3117">
        <f t="shared" ca="1" si="762"/>
        <v>4.2916870420344209</v>
      </c>
      <c r="P3117">
        <f t="shared" ca="1" si="762"/>
        <v>2.141493392118659</v>
      </c>
      <c r="Q3117">
        <f t="shared" ca="1" si="762"/>
        <v>2.252788380164676</v>
      </c>
      <c r="R3117">
        <f t="shared" ca="1" si="762"/>
        <v>2.4081049706721567</v>
      </c>
      <c r="S3117">
        <f t="shared" ca="1" si="762"/>
        <v>1.8687886454485672</v>
      </c>
      <c r="T3117">
        <f t="shared" ca="1" si="762"/>
        <v>4.343690637331779</v>
      </c>
      <c r="U3117">
        <f t="shared" ca="1" si="762"/>
        <v>4.6398469961216602</v>
      </c>
      <c r="V3117">
        <f t="shared" ca="1" si="762"/>
        <v>2.5513670505455597</v>
      </c>
      <c r="W3117">
        <f t="shared" ca="1" si="762"/>
        <v>2.2053288144157301</v>
      </c>
      <c r="X3117">
        <f t="shared" ca="1" si="762"/>
        <v>3.3101492161919213</v>
      </c>
      <c r="Y3117">
        <f t="shared" ca="1" si="762"/>
        <v>1.9294322861721056</v>
      </c>
      <c r="Z3117">
        <f t="shared" ca="1" si="762"/>
        <v>1.3739886338535705</v>
      </c>
      <c r="AA3117">
        <f t="shared" ca="1" si="762"/>
        <v>4.0555973948847779</v>
      </c>
      <c r="AB3117">
        <f t="shared" ca="1" si="763"/>
        <v>7.1790779101433237</v>
      </c>
      <c r="AC3117">
        <f t="shared" ca="1" si="764"/>
        <v>7.5155560367178875</v>
      </c>
      <c r="AD3117">
        <f t="shared" ca="1" si="765"/>
        <v>12.278701837695833</v>
      </c>
      <c r="AE3117">
        <f t="shared" ca="1" si="766"/>
        <v>9.6570494288365474</v>
      </c>
      <c r="AF3117">
        <f t="shared" ca="1" si="767"/>
        <v>12.278701837695833</v>
      </c>
      <c r="AG3117">
        <f t="shared" ca="1" si="768"/>
        <v>16.62239247502761</v>
      </c>
      <c r="AH3117">
        <f t="shared" ca="1" si="769"/>
        <v>16.918548833817493</v>
      </c>
      <c r="AI3117">
        <f t="shared" ca="1" si="770"/>
        <v>11.525838074285115</v>
      </c>
      <c r="AJ3117">
        <f t="shared" ca="1" si="771"/>
        <v>19.173759525573168</v>
      </c>
      <c r="AK3117">
        <f t="shared" ca="1" si="772"/>
        <v>20.228698050009413</v>
      </c>
      <c r="AL3117">
        <f t="shared" ca="1" si="773"/>
        <v>24.284295444894191</v>
      </c>
    </row>
    <row r="3118" spans="11:38" x14ac:dyDescent="0.25">
      <c r="K3118" t="s">
        <v>3110</v>
      </c>
      <c r="L3118">
        <f t="shared" ca="1" si="760"/>
        <v>5.7529040421571791</v>
      </c>
      <c r="M3118">
        <f t="shared" ca="1" si="760"/>
        <v>8.5300790259782087</v>
      </c>
      <c r="N3118">
        <f t="shared" ca="1" si="762"/>
        <v>5.204355265954816</v>
      </c>
      <c r="O3118">
        <f t="shared" ca="1" si="762"/>
        <v>3.6880227928747926</v>
      </c>
      <c r="P3118">
        <f t="shared" ca="1" si="762"/>
        <v>1.4468940100055554</v>
      </c>
      <c r="Q3118">
        <f t="shared" ca="1" si="762"/>
        <v>2.0410544027516506</v>
      </c>
      <c r="R3118">
        <f t="shared" ca="1" si="762"/>
        <v>2.5891896837802353</v>
      </c>
      <c r="S3118">
        <f t="shared" ca="1" si="762"/>
        <v>1.7240259596476517</v>
      </c>
      <c r="T3118">
        <f t="shared" ca="1" si="762"/>
        <v>4.2656734986783391</v>
      </c>
      <c r="U3118">
        <f t="shared" ca="1" si="762"/>
        <v>4.1343643643689285</v>
      </c>
      <c r="V3118">
        <f t="shared" ca="1" si="762"/>
        <v>2.159948560768286</v>
      </c>
      <c r="W3118">
        <f t="shared" ca="1" si="762"/>
        <v>2.6926200000021412</v>
      </c>
      <c r="X3118">
        <f t="shared" ca="1" si="762"/>
        <v>3.1360015094999714</v>
      </c>
      <c r="Y3118">
        <f t="shared" ca="1" si="762"/>
        <v>1.9517889197001757</v>
      </c>
      <c r="Z3118">
        <f t="shared" ca="1" si="762"/>
        <v>1.2956363547005008</v>
      </c>
      <c r="AA3118">
        <f t="shared" ca="1" si="762"/>
        <v>3.9337276207522116</v>
      </c>
      <c r="AB3118">
        <f t="shared" ca="1" si="763"/>
        <v>5.7529040421571791</v>
      </c>
      <c r="AC3118">
        <f t="shared" ca="1" si="764"/>
        <v>8.5300790259782087</v>
      </c>
      <c r="AD3118">
        <f t="shared" ca="1" si="765"/>
        <v>10.957259308111995</v>
      </c>
      <c r="AE3118">
        <f t="shared" ca="1" si="766"/>
        <v>9.9769730359837645</v>
      </c>
      <c r="AF3118">
        <f t="shared" ca="1" si="767"/>
        <v>10.957259308111995</v>
      </c>
      <c r="AG3118">
        <f t="shared" ca="1" si="768"/>
        <v>15.222932806790334</v>
      </c>
      <c r="AH3118">
        <f t="shared" ca="1" si="769"/>
        <v>15.091623672480925</v>
      </c>
      <c r="AI3118">
        <f t="shared" ca="1" si="770"/>
        <v>11.700998995631416</v>
      </c>
      <c r="AJ3118">
        <f t="shared" ca="1" si="771"/>
        <v>17.784243672483065</v>
      </c>
      <c r="AK3118">
        <f t="shared" ca="1" si="772"/>
        <v>18.227625181980898</v>
      </c>
      <c r="AL3118">
        <f t="shared" ca="1" si="773"/>
        <v>22.161352802733109</v>
      </c>
    </row>
    <row r="3119" spans="11:38" x14ac:dyDescent="0.25">
      <c r="K3119" t="s">
        <v>3111</v>
      </c>
      <c r="L3119">
        <f t="shared" ca="1" si="760"/>
        <v>7.1984986939922564</v>
      </c>
      <c r="M3119">
        <f t="shared" ca="1" si="760"/>
        <v>8.5425989999940697</v>
      </c>
      <c r="N3119">
        <f t="shared" ca="1" si="762"/>
        <v>4.9824875090194336</v>
      </c>
      <c r="O3119">
        <f t="shared" ca="1" si="762"/>
        <v>3.6548013094220893</v>
      </c>
      <c r="P3119">
        <f t="shared" ca="1" si="762"/>
        <v>2.4668772613822534</v>
      </c>
      <c r="Q3119">
        <f t="shared" ca="1" si="762"/>
        <v>2.392623535989824</v>
      </c>
      <c r="R3119">
        <f t="shared" ca="1" si="762"/>
        <v>2.3685581231521891</v>
      </c>
      <c r="S3119">
        <f t="shared" ca="1" si="762"/>
        <v>1.9078666112059353</v>
      </c>
      <c r="T3119">
        <f t="shared" ca="1" si="762"/>
        <v>3.7027996917964447</v>
      </c>
      <c r="U3119">
        <f t="shared" ca="1" si="762"/>
        <v>4.5282852587588014</v>
      </c>
      <c r="V3119">
        <f t="shared" ca="1" si="762"/>
        <v>2.1541010356545254</v>
      </c>
      <c r="W3119">
        <f t="shared" ca="1" si="762"/>
        <v>2.2962095767061332</v>
      </c>
      <c r="X3119">
        <f t="shared" ca="1" si="762"/>
        <v>3.1563931733372743</v>
      </c>
      <c r="Y3119">
        <f t="shared" ca="1" si="762"/>
        <v>2.0378891844122702</v>
      </c>
      <c r="Z3119">
        <f t="shared" ca="1" si="762"/>
        <v>1.5161747667644125</v>
      </c>
      <c r="AA3119">
        <f t="shared" ca="1" si="762"/>
        <v>3.7162804966537806</v>
      </c>
      <c r="AB3119">
        <f t="shared" ca="1" si="763"/>
        <v>7.1984986939922564</v>
      </c>
      <c r="AC3119">
        <f t="shared" ca="1" si="764"/>
        <v>8.5425989999940697</v>
      </c>
      <c r="AD3119">
        <f t="shared" ca="1" si="765"/>
        <v>12.18098620301169</v>
      </c>
      <c r="AE3119">
        <f t="shared" ca="1" si="766"/>
        <v>11.009476261376323</v>
      </c>
      <c r="AF3119">
        <f t="shared" ca="1" si="767"/>
        <v>12.18098620301169</v>
      </c>
      <c r="AG3119">
        <f t="shared" ca="1" si="768"/>
        <v>15.883785894808135</v>
      </c>
      <c r="AH3119">
        <f t="shared" ca="1" si="769"/>
        <v>16.709271461770491</v>
      </c>
      <c r="AI3119">
        <f t="shared" ca="1" si="770"/>
        <v>12.917342872582259</v>
      </c>
      <c r="AJ3119">
        <f t="shared" ca="1" si="771"/>
        <v>19.005481038476624</v>
      </c>
      <c r="AK3119">
        <f t="shared" ca="1" si="772"/>
        <v>19.865664635107766</v>
      </c>
      <c r="AL3119">
        <f t="shared" ca="1" si="773"/>
        <v>23.581945131761547</v>
      </c>
    </row>
    <row r="3120" spans="11:38" x14ac:dyDescent="0.25">
      <c r="K3120" t="s">
        <v>3112</v>
      </c>
      <c r="L3120">
        <f t="shared" ca="1" si="760"/>
        <v>6.3882535955979076</v>
      </c>
      <c r="M3120">
        <f t="shared" ca="1" si="760"/>
        <v>8.7093924474717834</v>
      </c>
      <c r="N3120">
        <f t="shared" ca="1" si="762"/>
        <v>4.7056335734355139</v>
      </c>
      <c r="O3120">
        <f t="shared" ca="1" si="762"/>
        <v>4.6731779977890158</v>
      </c>
      <c r="P3120">
        <f t="shared" ca="1" si="762"/>
        <v>1.8234345160279561</v>
      </c>
      <c r="Q3120">
        <f t="shared" ca="1" si="762"/>
        <v>2.1305616269884373</v>
      </c>
      <c r="R3120">
        <f t="shared" ca="1" si="762"/>
        <v>2.3598133136208697</v>
      </c>
      <c r="S3120">
        <f t="shared" ca="1" si="762"/>
        <v>1.4727944030664419</v>
      </c>
      <c r="T3120">
        <f t="shared" ca="1" si="762"/>
        <v>4.1053446240898719</v>
      </c>
      <c r="U3120">
        <f t="shared" ca="1" si="762"/>
        <v>4.5874128804346377</v>
      </c>
      <c r="V3120">
        <f t="shared" ca="1" si="762"/>
        <v>2.0675874920788999</v>
      </c>
      <c r="W3120">
        <f t="shared" ca="1" si="762"/>
        <v>2.1957065130178868</v>
      </c>
      <c r="X3120">
        <f t="shared" ca="1" si="762"/>
        <v>2.9453817539382205</v>
      </c>
      <c r="Y3120">
        <f t="shared" ca="1" si="762"/>
        <v>2.1664534666674093</v>
      </c>
      <c r="Z3120">
        <f t="shared" ca="1" si="762"/>
        <v>1.4309612977008799</v>
      </c>
      <c r="AA3120">
        <f t="shared" ca="1" si="762"/>
        <v>4.056791930275331</v>
      </c>
      <c r="AB3120">
        <f t="shared" ca="1" si="763"/>
        <v>6.3882535955979076</v>
      </c>
      <c r="AC3120">
        <f t="shared" ca="1" si="764"/>
        <v>8.7093924474717834</v>
      </c>
      <c r="AD3120">
        <f t="shared" ca="1" si="765"/>
        <v>11.093887169033422</v>
      </c>
      <c r="AE3120">
        <f t="shared" ca="1" si="766"/>
        <v>10.53282696349974</v>
      </c>
      <c r="AF3120">
        <f t="shared" ca="1" si="767"/>
        <v>11.093887169033422</v>
      </c>
      <c r="AG3120">
        <f t="shared" ca="1" si="768"/>
        <v>15.199231793123294</v>
      </c>
      <c r="AH3120">
        <f t="shared" ca="1" si="769"/>
        <v>15.68130004946806</v>
      </c>
      <c r="AI3120">
        <f t="shared" ca="1" si="770"/>
        <v>12.005621366566182</v>
      </c>
      <c r="AJ3120">
        <f t="shared" ca="1" si="771"/>
        <v>17.877006562485946</v>
      </c>
      <c r="AK3120">
        <f t="shared" ca="1" si="772"/>
        <v>18.626681803406282</v>
      </c>
      <c r="AL3120">
        <f t="shared" ca="1" si="773"/>
        <v>22.683473733681613</v>
      </c>
    </row>
    <row r="3121" spans="11:38" x14ac:dyDescent="0.25">
      <c r="K3121" t="s">
        <v>3113</v>
      </c>
      <c r="L3121">
        <f t="shared" ca="1" si="760"/>
        <v>7.3560257797476893</v>
      </c>
      <c r="M3121">
        <f t="shared" ca="1" si="760"/>
        <v>8.4775944526531308</v>
      </c>
      <c r="N3121">
        <f t="shared" ca="1" si="762"/>
        <v>4.9658500058675896</v>
      </c>
      <c r="O3121">
        <f t="shared" ca="1" si="762"/>
        <v>4.2223360164365742</v>
      </c>
      <c r="P3121">
        <f t="shared" ca="1" si="762"/>
        <v>2.7060091216896915</v>
      </c>
      <c r="Q3121">
        <f t="shared" ca="1" si="762"/>
        <v>2.2048580561727951</v>
      </c>
      <c r="R3121">
        <f t="shared" ca="1" si="762"/>
        <v>2.6121283635503025</v>
      </c>
      <c r="S3121">
        <f t="shared" ca="1" si="762"/>
        <v>1.4897173051271371</v>
      </c>
      <c r="T3121">
        <f t="shared" ca="1" si="762"/>
        <v>3.7762482095862442</v>
      </c>
      <c r="U3121">
        <f t="shared" ca="1" si="762"/>
        <v>3.8007257990968855</v>
      </c>
      <c r="V3121">
        <f t="shared" ca="1" si="762"/>
        <v>2.333599960002942</v>
      </c>
      <c r="W3121">
        <f t="shared" ca="1" si="762"/>
        <v>2.6943440405383057</v>
      </c>
      <c r="X3121">
        <f t="shared" ca="1" si="762"/>
        <v>2.9513768162218232</v>
      </c>
      <c r="Y3121">
        <f t="shared" ca="1" si="762"/>
        <v>2.2475027302568948</v>
      </c>
      <c r="Z3121">
        <f t="shared" ca="1" si="762"/>
        <v>1.3850545496964726</v>
      </c>
      <c r="AA3121">
        <f t="shared" ca="1" si="762"/>
        <v>4.1263884150350574</v>
      </c>
      <c r="AB3121">
        <f t="shared" ca="1" si="763"/>
        <v>7.3560257797476893</v>
      </c>
      <c r="AC3121">
        <f t="shared" ca="1" si="764"/>
        <v>8.4775944526531308</v>
      </c>
      <c r="AD3121">
        <f t="shared" ca="1" si="765"/>
        <v>12.32187578561528</v>
      </c>
      <c r="AE3121">
        <f t="shared" ca="1" si="766"/>
        <v>11.183603574342822</v>
      </c>
      <c r="AF3121">
        <f t="shared" ca="1" si="767"/>
        <v>12.32187578561528</v>
      </c>
      <c r="AG3121">
        <f t="shared" ca="1" si="768"/>
        <v>16.098123995201526</v>
      </c>
      <c r="AH3121">
        <f t="shared" ca="1" si="769"/>
        <v>16.122601584712164</v>
      </c>
      <c r="AI3121">
        <f t="shared" ca="1" si="770"/>
        <v>12.673320879469959</v>
      </c>
      <c r="AJ3121">
        <f t="shared" ca="1" si="771"/>
        <v>18.816945625250469</v>
      </c>
      <c r="AK3121">
        <f t="shared" ca="1" si="772"/>
        <v>19.073978400933989</v>
      </c>
      <c r="AL3121">
        <f t="shared" ca="1" si="773"/>
        <v>23.200366815969048</v>
      </c>
    </row>
    <row r="3122" spans="11:38" x14ac:dyDescent="0.25">
      <c r="K3122" t="s">
        <v>3114</v>
      </c>
      <c r="L3122">
        <f t="shared" ca="1" si="760"/>
        <v>5.7627581979692124</v>
      </c>
      <c r="M3122">
        <f t="shared" ca="1" si="760"/>
        <v>7.5138199308414011</v>
      </c>
      <c r="N3122">
        <f t="shared" ca="1" si="762"/>
        <v>4.8233287114789416</v>
      </c>
      <c r="O3122">
        <f t="shared" ca="1" si="762"/>
        <v>4.5079647124564746</v>
      </c>
      <c r="P3122">
        <f t="shared" ca="1" si="762"/>
        <v>2.6730893875081234</v>
      </c>
      <c r="Q3122">
        <f t="shared" ca="1" si="762"/>
        <v>2.116108452714565</v>
      </c>
      <c r="R3122">
        <f t="shared" ca="1" si="762"/>
        <v>2.6906492158215434</v>
      </c>
      <c r="S3122">
        <f t="shared" ca="1" si="762"/>
        <v>1.578137491938497</v>
      </c>
      <c r="T3122">
        <f t="shared" ca="1" si="762"/>
        <v>4.212713969040994</v>
      </c>
      <c r="U3122">
        <f t="shared" ca="1" si="762"/>
        <v>4.1721863569009869</v>
      </c>
      <c r="V3122">
        <f t="shared" ca="1" si="762"/>
        <v>1.9832986319836183</v>
      </c>
      <c r="W3122">
        <f t="shared" ca="1" si="762"/>
        <v>2.4713751920369651</v>
      </c>
      <c r="X3122">
        <f t="shared" ca="1" si="762"/>
        <v>3.0666580723147638</v>
      </c>
      <c r="Y3122">
        <f t="shared" ca="1" si="762"/>
        <v>2.1151561634764899</v>
      </c>
      <c r="Z3122">
        <f t="shared" ca="1" si="762"/>
        <v>1.2429648284393082</v>
      </c>
      <c r="AA3122">
        <f t="shared" ca="1" si="762"/>
        <v>4.0826922491358175</v>
      </c>
      <c r="AB3122">
        <f t="shared" ca="1" si="763"/>
        <v>5.7627581979692124</v>
      </c>
      <c r="AC3122">
        <f t="shared" ca="1" si="764"/>
        <v>7.5138199308414011</v>
      </c>
      <c r="AD3122">
        <f t="shared" ca="1" si="765"/>
        <v>10.586086909448154</v>
      </c>
      <c r="AE3122">
        <f t="shared" ca="1" si="766"/>
        <v>10.186909318349525</v>
      </c>
      <c r="AF3122">
        <f t="shared" ca="1" si="767"/>
        <v>10.586086909448154</v>
      </c>
      <c r="AG3122">
        <f t="shared" ca="1" si="768"/>
        <v>14.798800878489148</v>
      </c>
      <c r="AH3122">
        <f t="shared" ca="1" si="769"/>
        <v>14.758273266349141</v>
      </c>
      <c r="AI3122">
        <f t="shared" ca="1" si="770"/>
        <v>11.765046810288021</v>
      </c>
      <c r="AJ3122">
        <f t="shared" ca="1" si="771"/>
        <v>17.229648458386105</v>
      </c>
      <c r="AK3122">
        <f t="shared" ca="1" si="772"/>
        <v>17.824931338663905</v>
      </c>
      <c r="AL3122">
        <f t="shared" ca="1" si="773"/>
        <v>21.907623587799723</v>
      </c>
    </row>
    <row r="3123" spans="11:38" x14ac:dyDescent="0.25">
      <c r="K3123" t="s">
        <v>3115</v>
      </c>
      <c r="L3123">
        <f t="shared" ca="1" si="760"/>
        <v>6.6892930503023766</v>
      </c>
      <c r="M3123">
        <f t="shared" ca="1" si="760"/>
        <v>7.0763763850567036</v>
      </c>
      <c r="N3123">
        <f t="shared" ca="1" si="762"/>
        <v>5.4622362491860752</v>
      </c>
      <c r="O3123">
        <f t="shared" ca="1" si="762"/>
        <v>4.0261773310981237</v>
      </c>
      <c r="P3123">
        <f t="shared" ca="1" si="762"/>
        <v>2.7550990902213703</v>
      </c>
      <c r="Q3123">
        <f t="shared" ca="1" si="762"/>
        <v>2.0275008526175702</v>
      </c>
      <c r="R3123">
        <f t="shared" ca="1" si="762"/>
        <v>2.8291470021219141</v>
      </c>
      <c r="S3123">
        <f t="shared" ca="1" si="762"/>
        <v>1.4029467806479796</v>
      </c>
      <c r="T3123">
        <f t="shared" ca="1" si="762"/>
        <v>3.2854422439796727</v>
      </c>
      <c r="U3123">
        <f t="shared" ca="1" si="762"/>
        <v>4.509943313463574</v>
      </c>
      <c r="V3123">
        <f t="shared" ca="1" si="762"/>
        <v>2.2425717789025925</v>
      </c>
      <c r="W3123">
        <f t="shared" ca="1" si="762"/>
        <v>2.1751791192200396</v>
      </c>
      <c r="X3123">
        <f t="shared" ca="1" si="762"/>
        <v>2.8078725595185561</v>
      </c>
      <c r="Y3123">
        <f t="shared" ca="1" si="762"/>
        <v>2.1230375433120927</v>
      </c>
      <c r="Z3123">
        <f t="shared" ca="1" si="762"/>
        <v>1.6641265586842913</v>
      </c>
      <c r="AA3123">
        <f t="shared" ca="1" si="762"/>
        <v>3.1605450497115015</v>
      </c>
      <c r="AB3123">
        <f t="shared" ca="1" si="763"/>
        <v>6.6892930503023766</v>
      </c>
      <c r="AC3123">
        <f t="shared" ca="1" si="764"/>
        <v>7.0763763850567036</v>
      </c>
      <c r="AD3123">
        <f t="shared" ca="1" si="765"/>
        <v>12.151529299488452</v>
      </c>
      <c r="AE3123">
        <f t="shared" ca="1" si="766"/>
        <v>9.831475475278074</v>
      </c>
      <c r="AF3123">
        <f t="shared" ca="1" si="767"/>
        <v>12.151529299488452</v>
      </c>
      <c r="AG3123">
        <f t="shared" ca="1" si="768"/>
        <v>15.436971543468125</v>
      </c>
      <c r="AH3123">
        <f t="shared" ca="1" si="769"/>
        <v>16.661472612952025</v>
      </c>
      <c r="AI3123">
        <f t="shared" ca="1" si="770"/>
        <v>11.234422255926054</v>
      </c>
      <c r="AJ3123">
        <f t="shared" ca="1" si="771"/>
        <v>18.836651732172065</v>
      </c>
      <c r="AK3123">
        <f t="shared" ca="1" si="772"/>
        <v>19.469345172470582</v>
      </c>
      <c r="AL3123">
        <f t="shared" ca="1" si="773"/>
        <v>22.629890222182084</v>
      </c>
    </row>
    <row r="3124" spans="11:38" x14ac:dyDescent="0.25">
      <c r="K3124" t="s">
        <v>3116</v>
      </c>
      <c r="L3124">
        <f t="shared" ca="1" si="760"/>
        <v>6.4133337914566901</v>
      </c>
      <c r="M3124">
        <f t="shared" ca="1" si="760"/>
        <v>7.7317396144025299</v>
      </c>
      <c r="N3124">
        <f t="shared" ca="1" si="762"/>
        <v>5.605479574776127</v>
      </c>
      <c r="O3124">
        <f t="shared" ca="1" si="762"/>
        <v>4.4251541374173051</v>
      </c>
      <c r="P3124">
        <f t="shared" ca="1" si="762"/>
        <v>2.4367684923311312</v>
      </c>
      <c r="Q3124">
        <f t="shared" ca="1" si="762"/>
        <v>2.054057133556904</v>
      </c>
      <c r="R3124">
        <f t="shared" ca="1" si="762"/>
        <v>2.4443387199587532</v>
      </c>
      <c r="S3124">
        <f t="shared" ca="1" si="762"/>
        <v>1.6410434896129251</v>
      </c>
      <c r="T3124">
        <f t="shared" ca="1" si="762"/>
        <v>3.3638718316735985</v>
      </c>
      <c r="U3124">
        <f t="shared" ca="1" si="762"/>
        <v>4.307512067673481</v>
      </c>
      <c r="V3124">
        <f t="shared" ca="1" si="762"/>
        <v>1.8970987997796021</v>
      </c>
      <c r="W3124">
        <f t="shared" ca="1" si="762"/>
        <v>2.7811845885319681</v>
      </c>
      <c r="X3124">
        <f t="shared" ca="1" si="762"/>
        <v>2.9132349764686309</v>
      </c>
      <c r="Y3124">
        <f t="shared" ca="1" si="762"/>
        <v>2.0508774465510293</v>
      </c>
      <c r="Z3124">
        <f t="shared" ca="1" si="762"/>
        <v>1.6292797756224116</v>
      </c>
      <c r="AA3124">
        <f t="shared" ca="1" si="762"/>
        <v>4.2980569109090023</v>
      </c>
      <c r="AB3124">
        <f t="shared" ca="1" si="763"/>
        <v>6.4133337914566901</v>
      </c>
      <c r="AC3124">
        <f t="shared" ca="1" si="764"/>
        <v>7.7317396144025299</v>
      </c>
      <c r="AD3124">
        <f t="shared" ca="1" si="765"/>
        <v>12.018813366232816</v>
      </c>
      <c r="AE3124">
        <f t="shared" ca="1" si="766"/>
        <v>10.168508106733661</v>
      </c>
      <c r="AF3124">
        <f t="shared" ca="1" si="767"/>
        <v>12.018813366232816</v>
      </c>
      <c r="AG3124">
        <f t="shared" ca="1" si="768"/>
        <v>15.382685197906415</v>
      </c>
      <c r="AH3124">
        <f t="shared" ca="1" si="769"/>
        <v>16.326325433906298</v>
      </c>
      <c r="AI3124">
        <f t="shared" ca="1" si="770"/>
        <v>11.809551596346587</v>
      </c>
      <c r="AJ3124">
        <f t="shared" ca="1" si="771"/>
        <v>19.107510022438266</v>
      </c>
      <c r="AK3124">
        <f t="shared" ca="1" si="772"/>
        <v>19.239560410374928</v>
      </c>
      <c r="AL3124">
        <f t="shared" ca="1" si="773"/>
        <v>23.537617321283932</v>
      </c>
    </row>
    <row r="3125" spans="11:38" x14ac:dyDescent="0.25">
      <c r="K3125" t="s">
        <v>3117</v>
      </c>
      <c r="L3125">
        <f t="shared" ca="1" si="760"/>
        <v>6.4168632307037488</v>
      </c>
      <c r="M3125">
        <f t="shared" ca="1" si="760"/>
        <v>8.9593289878871296</v>
      </c>
      <c r="N3125">
        <f t="shared" ca="1" si="762"/>
        <v>5.0585435887301502</v>
      </c>
      <c r="O3125">
        <f t="shared" ca="1" si="762"/>
        <v>4.3482347275389177</v>
      </c>
      <c r="P3125">
        <f t="shared" ca="1" si="762"/>
        <v>1.948785087120342</v>
      </c>
      <c r="Q3125">
        <f t="shared" ca="1" si="762"/>
        <v>2.0107924479104544</v>
      </c>
      <c r="R3125">
        <f t="shared" ca="1" si="762"/>
        <v>2.680611030863322</v>
      </c>
      <c r="S3125">
        <f t="shared" ca="1" si="762"/>
        <v>2.0948308952132271</v>
      </c>
      <c r="T3125">
        <f t="shared" ca="1" si="762"/>
        <v>3.5392205483477586</v>
      </c>
      <c r="U3125">
        <f t="shared" ca="1" si="762"/>
        <v>4.6155763474291582</v>
      </c>
      <c r="V3125">
        <f t="shared" ca="1" si="762"/>
        <v>2.0807772149091801</v>
      </c>
      <c r="W3125">
        <f t="shared" ca="1" si="762"/>
        <v>2.256959221066051</v>
      </c>
      <c r="X3125">
        <f t="shared" ca="1" si="762"/>
        <v>2.92869326109835</v>
      </c>
      <c r="Y3125">
        <f t="shared" ca="1" si="762"/>
        <v>2.1070685757133436</v>
      </c>
      <c r="Z3125">
        <f t="shared" ca="1" si="762"/>
        <v>1.3497701940719342</v>
      </c>
      <c r="AA3125">
        <f t="shared" ca="1" si="762"/>
        <v>3.7458917249237795</v>
      </c>
      <c r="AB3125">
        <f t="shared" ca="1" si="763"/>
        <v>6.4168632307037488</v>
      </c>
      <c r="AC3125">
        <f t="shared" ca="1" si="764"/>
        <v>8.9593289878871296</v>
      </c>
      <c r="AD3125">
        <f t="shared" ca="1" si="765"/>
        <v>11.4754068194339</v>
      </c>
      <c r="AE3125">
        <f t="shared" ca="1" si="766"/>
        <v>10.908114075007472</v>
      </c>
      <c r="AF3125">
        <f t="shared" ca="1" si="767"/>
        <v>11.4754068194339</v>
      </c>
      <c r="AG3125">
        <f t="shared" ca="1" si="768"/>
        <v>15.014627367781658</v>
      </c>
      <c r="AH3125">
        <f t="shared" ca="1" si="769"/>
        <v>16.090983166863058</v>
      </c>
      <c r="AI3125">
        <f t="shared" ca="1" si="770"/>
        <v>13.0029449702207</v>
      </c>
      <c r="AJ3125">
        <f t="shared" ca="1" si="771"/>
        <v>18.347942387929109</v>
      </c>
      <c r="AK3125">
        <f t="shared" ca="1" si="772"/>
        <v>19.019676427961407</v>
      </c>
      <c r="AL3125">
        <f t="shared" ca="1" si="773"/>
        <v>22.765568152885187</v>
      </c>
    </row>
    <row r="3126" spans="11:38" x14ac:dyDescent="0.25">
      <c r="K3126" t="s">
        <v>3118</v>
      </c>
      <c r="L3126">
        <f t="shared" ca="1" si="760"/>
        <v>5.5978540250576518</v>
      </c>
      <c r="M3126">
        <f t="shared" ca="1" si="760"/>
        <v>7.9921962025339948</v>
      </c>
      <c r="N3126">
        <f t="shared" ca="1" si="762"/>
        <v>5.1806666501735306</v>
      </c>
      <c r="O3126">
        <f t="shared" ca="1" si="762"/>
        <v>4.1988673636184854</v>
      </c>
      <c r="P3126">
        <f t="shared" ca="1" si="762"/>
        <v>2.5414363166122023</v>
      </c>
      <c r="Q3126">
        <f t="shared" ca="1" si="762"/>
        <v>2.2969912531220116</v>
      </c>
      <c r="R3126">
        <f t="shared" ca="1" si="762"/>
        <v>2.671608580362856</v>
      </c>
      <c r="S3126">
        <f t="shared" ca="1" si="762"/>
        <v>1.1946845478231456</v>
      </c>
      <c r="T3126">
        <f t="shared" ca="1" si="762"/>
        <v>4.4285894452916041</v>
      </c>
      <c r="U3126">
        <f t="shared" ca="1" si="762"/>
        <v>4.7312995427257931</v>
      </c>
      <c r="V3126">
        <f t="shared" ca="1" si="762"/>
        <v>2.1966195216157729</v>
      </c>
      <c r="W3126">
        <f t="shared" ca="1" si="762"/>
        <v>2.4113729133962907</v>
      </c>
      <c r="X3126">
        <f t="shared" ca="1" si="762"/>
        <v>2.8374149854459461</v>
      </c>
      <c r="Y3126">
        <f t="shared" ca="1" si="762"/>
        <v>2.0498227242737741</v>
      </c>
      <c r="Z3126">
        <f t="shared" ca="1" si="762"/>
        <v>1.4618430751772631</v>
      </c>
      <c r="AA3126">
        <f t="shared" ca="1" si="762"/>
        <v>3.832874190899926</v>
      </c>
      <c r="AB3126">
        <f t="shared" ca="1" si="763"/>
        <v>5.5978540250576518</v>
      </c>
      <c r="AC3126">
        <f t="shared" ca="1" si="764"/>
        <v>7.9921962025339948</v>
      </c>
      <c r="AD3126">
        <f t="shared" ca="1" si="765"/>
        <v>10.778520675231182</v>
      </c>
      <c r="AE3126">
        <f t="shared" ca="1" si="766"/>
        <v>10.533632519146197</v>
      </c>
      <c r="AF3126">
        <f t="shared" ca="1" si="767"/>
        <v>10.778520675231182</v>
      </c>
      <c r="AG3126">
        <f t="shared" ca="1" si="768"/>
        <v>15.207110120522785</v>
      </c>
      <c r="AH3126">
        <f t="shared" ca="1" si="769"/>
        <v>15.509820217956975</v>
      </c>
      <c r="AI3126">
        <f t="shared" ca="1" si="770"/>
        <v>11.728317066969343</v>
      </c>
      <c r="AJ3126">
        <f t="shared" ca="1" si="771"/>
        <v>17.921193131353267</v>
      </c>
      <c r="AK3126">
        <f t="shared" ca="1" si="772"/>
        <v>18.347235203402921</v>
      </c>
      <c r="AL3126">
        <f t="shared" ca="1" si="773"/>
        <v>22.180109394302846</v>
      </c>
    </row>
    <row r="3127" spans="11:38" x14ac:dyDescent="0.25">
      <c r="K3127" t="s">
        <v>3119</v>
      </c>
      <c r="L3127">
        <f t="shared" ca="1" si="760"/>
        <v>6.0317552319092291</v>
      </c>
      <c r="M3127">
        <f t="shared" ca="1" si="760"/>
        <v>8.895947857707041</v>
      </c>
      <c r="N3127">
        <f t="shared" ca="1" si="762"/>
        <v>4.9386228756105393</v>
      </c>
      <c r="O3127">
        <f t="shared" ca="1" si="762"/>
        <v>4.7621074156024363</v>
      </c>
      <c r="P3127">
        <f t="shared" ca="1" si="762"/>
        <v>2.4999463284019146</v>
      </c>
      <c r="Q3127">
        <f t="shared" ca="1" si="762"/>
        <v>2.1360351817986585</v>
      </c>
      <c r="R3127">
        <f t="shared" ca="1" si="762"/>
        <v>2.29650017712606</v>
      </c>
      <c r="S3127">
        <f t="shared" ca="1" si="762"/>
        <v>1.8027594255350516</v>
      </c>
      <c r="T3127">
        <f t="shared" ca="1" si="762"/>
        <v>3.7613424042893655</v>
      </c>
      <c r="U3127">
        <f t="shared" ca="1" si="762"/>
        <v>4.3712163056191446</v>
      </c>
      <c r="V3127">
        <f t="shared" ca="1" si="762"/>
        <v>2.6201824802079643</v>
      </c>
      <c r="W3127">
        <f t="shared" ca="1" si="762"/>
        <v>2.3296206335750016</v>
      </c>
      <c r="X3127">
        <f t="shared" ref="N3127:AA3190" ca="1" si="774">_xlfn.BETA.INV(RAND(),X$33,X$34,X$31,X$32)</f>
        <v>3.1085723394772318</v>
      </c>
      <c r="Y3127">
        <f t="shared" ca="1" si="774"/>
        <v>2.1748357436573045</v>
      </c>
      <c r="Z3127">
        <f t="shared" ca="1" si="774"/>
        <v>1.2833227805650227</v>
      </c>
      <c r="AA3127">
        <f t="shared" ca="1" si="774"/>
        <v>3.7534224706360817</v>
      </c>
      <c r="AB3127">
        <f t="shared" ca="1" si="763"/>
        <v>6.0317552319092291</v>
      </c>
      <c r="AC3127">
        <f t="shared" ca="1" si="764"/>
        <v>8.895947857707041</v>
      </c>
      <c r="AD3127">
        <f t="shared" ca="1" si="765"/>
        <v>10.970378107519767</v>
      </c>
      <c r="AE3127">
        <f t="shared" ca="1" si="766"/>
        <v>11.395894186108956</v>
      </c>
      <c r="AF3127">
        <f t="shared" ca="1" si="767"/>
        <v>10.970378107519767</v>
      </c>
      <c r="AG3127">
        <f t="shared" ca="1" si="768"/>
        <v>14.731720511809133</v>
      </c>
      <c r="AH3127">
        <f t="shared" ca="1" si="769"/>
        <v>15.341594413138912</v>
      </c>
      <c r="AI3127">
        <f t="shared" ca="1" si="770"/>
        <v>13.198653611644009</v>
      </c>
      <c r="AJ3127">
        <f t="shared" ca="1" si="771"/>
        <v>17.671215046713915</v>
      </c>
      <c r="AK3127">
        <f t="shared" ca="1" si="772"/>
        <v>18.450166752616145</v>
      </c>
      <c r="AL3127">
        <f t="shared" ca="1" si="773"/>
        <v>22.203589223252227</v>
      </c>
    </row>
    <row r="3128" spans="11:38" x14ac:dyDescent="0.25">
      <c r="K3128" t="s">
        <v>3120</v>
      </c>
      <c r="L3128">
        <f t="shared" ca="1" si="760"/>
        <v>6.49104820145598</v>
      </c>
      <c r="M3128">
        <f t="shared" ca="1" si="760"/>
        <v>7.99432027988715</v>
      </c>
      <c r="N3128">
        <f t="shared" ca="1" si="774"/>
        <v>4.6594167361809964</v>
      </c>
      <c r="O3128">
        <f t="shared" ca="1" si="774"/>
        <v>3.9682465552140109</v>
      </c>
      <c r="P3128">
        <f t="shared" ca="1" si="774"/>
        <v>2.1283768025011041</v>
      </c>
      <c r="Q3128">
        <f t="shared" ca="1" si="774"/>
        <v>2.1722075660306515</v>
      </c>
      <c r="R3128">
        <f t="shared" ca="1" si="774"/>
        <v>2.7013326490080063</v>
      </c>
      <c r="S3128">
        <f t="shared" ca="1" si="774"/>
        <v>1.765871250874316</v>
      </c>
      <c r="T3128">
        <f t="shared" ca="1" si="774"/>
        <v>3.597914759930537</v>
      </c>
      <c r="U3128">
        <f t="shared" ca="1" si="774"/>
        <v>4.2193984094584716</v>
      </c>
      <c r="V3128">
        <f t="shared" ca="1" si="774"/>
        <v>2.2567058052903111</v>
      </c>
      <c r="W3128">
        <f t="shared" ca="1" si="774"/>
        <v>2.3028071027806361</v>
      </c>
      <c r="X3128">
        <f t="shared" ca="1" si="774"/>
        <v>3.0001653479479957</v>
      </c>
      <c r="Y3128">
        <f t="shared" ca="1" si="774"/>
        <v>1.9282760227356328</v>
      </c>
      <c r="Z3128">
        <f t="shared" ca="1" si="774"/>
        <v>1.6161046803671009</v>
      </c>
      <c r="AA3128">
        <f t="shared" ca="1" si="774"/>
        <v>3.2292496450671542</v>
      </c>
      <c r="AB3128">
        <f t="shared" ca="1" si="763"/>
        <v>6.49104820145598</v>
      </c>
      <c r="AC3128">
        <f t="shared" ca="1" si="764"/>
        <v>7.99432027988715</v>
      </c>
      <c r="AD3128">
        <f t="shared" ca="1" si="765"/>
        <v>11.150464937636976</v>
      </c>
      <c r="AE3128">
        <f t="shared" ca="1" si="766"/>
        <v>10.122697082388253</v>
      </c>
      <c r="AF3128">
        <f t="shared" ca="1" si="767"/>
        <v>11.150464937636976</v>
      </c>
      <c r="AG3128">
        <f t="shared" ca="1" si="768"/>
        <v>14.748379697567513</v>
      </c>
      <c r="AH3128">
        <f t="shared" ca="1" si="769"/>
        <v>15.369863347095446</v>
      </c>
      <c r="AI3128">
        <f t="shared" ca="1" si="770"/>
        <v>11.888568333262569</v>
      </c>
      <c r="AJ3128">
        <f t="shared" ca="1" si="771"/>
        <v>17.672670449876083</v>
      </c>
      <c r="AK3128">
        <f t="shared" ca="1" si="772"/>
        <v>18.370028695043441</v>
      </c>
      <c r="AL3128">
        <f t="shared" ca="1" si="773"/>
        <v>21.599278340110594</v>
      </c>
    </row>
    <row r="3129" spans="11:38" x14ac:dyDescent="0.25">
      <c r="K3129" t="s">
        <v>3121</v>
      </c>
      <c r="L3129">
        <f t="shared" ca="1" si="760"/>
        <v>6.5912788996226794</v>
      </c>
      <c r="M3129">
        <f t="shared" ca="1" si="760"/>
        <v>8.7924724797963556</v>
      </c>
      <c r="N3129">
        <f t="shared" ca="1" si="774"/>
        <v>4.8339900716462036</v>
      </c>
      <c r="O3129">
        <f t="shared" ca="1" si="774"/>
        <v>3.8162998840816966</v>
      </c>
      <c r="P3129">
        <f t="shared" ca="1" si="774"/>
        <v>2.1761430428674169</v>
      </c>
      <c r="Q3129">
        <f t="shared" ca="1" si="774"/>
        <v>2.307262861158458</v>
      </c>
      <c r="R3129">
        <f t="shared" ca="1" si="774"/>
        <v>3.0482404551094304</v>
      </c>
      <c r="S3129">
        <f t="shared" ca="1" si="774"/>
        <v>1.6122494497680921</v>
      </c>
      <c r="T3129">
        <f t="shared" ca="1" si="774"/>
        <v>4.1002635426874159</v>
      </c>
      <c r="U3129">
        <f t="shared" ca="1" si="774"/>
        <v>4.4851378352195876</v>
      </c>
      <c r="V3129">
        <f t="shared" ca="1" si="774"/>
        <v>2.1575507953554522</v>
      </c>
      <c r="W3129">
        <f t="shared" ca="1" si="774"/>
        <v>2.6689393511100405</v>
      </c>
      <c r="X3129">
        <f t="shared" ca="1" si="774"/>
        <v>3.3170014914947732</v>
      </c>
      <c r="Y3129">
        <f t="shared" ca="1" si="774"/>
        <v>2.0656200292423956</v>
      </c>
      <c r="Z3129">
        <f t="shared" ca="1" si="774"/>
        <v>1.6832360692596871</v>
      </c>
      <c r="AA3129">
        <f t="shared" ca="1" si="774"/>
        <v>3.5857017908385638</v>
      </c>
      <c r="AB3129">
        <f t="shared" ca="1" si="763"/>
        <v>6.5912788996226794</v>
      </c>
      <c r="AC3129">
        <f t="shared" ca="1" si="764"/>
        <v>8.7924724797963556</v>
      </c>
      <c r="AD3129">
        <f t="shared" ca="1" si="765"/>
        <v>11.425268971268883</v>
      </c>
      <c r="AE3129">
        <f t="shared" ca="1" si="766"/>
        <v>10.968615522663772</v>
      </c>
      <c r="AF3129">
        <f t="shared" ca="1" si="767"/>
        <v>11.425268971268883</v>
      </c>
      <c r="AG3129">
        <f t="shared" ca="1" si="768"/>
        <v>15.5255325139563</v>
      </c>
      <c r="AH3129">
        <f t="shared" ca="1" si="769"/>
        <v>15.910406806488471</v>
      </c>
      <c r="AI3129">
        <f t="shared" ca="1" si="770"/>
        <v>12.580864972431863</v>
      </c>
      <c r="AJ3129">
        <f t="shared" ca="1" si="771"/>
        <v>18.579346157598511</v>
      </c>
      <c r="AK3129">
        <f t="shared" ca="1" si="772"/>
        <v>19.227408297983246</v>
      </c>
      <c r="AL3129">
        <f t="shared" ca="1" si="773"/>
        <v>22.813110088821809</v>
      </c>
    </row>
    <row r="3130" spans="11:38" x14ac:dyDescent="0.25">
      <c r="K3130" t="s">
        <v>3122</v>
      </c>
      <c r="L3130">
        <f t="shared" ca="1" si="760"/>
        <v>6.1220855715091753</v>
      </c>
      <c r="M3130">
        <f t="shared" ca="1" si="760"/>
        <v>8.4653539852189503</v>
      </c>
      <c r="N3130">
        <f t="shared" ca="1" si="774"/>
        <v>5.1060539697227956</v>
      </c>
      <c r="O3130">
        <f t="shared" ca="1" si="774"/>
        <v>4.4926471800616961</v>
      </c>
      <c r="P3130">
        <f t="shared" ca="1" si="774"/>
        <v>1.9381261962412211</v>
      </c>
      <c r="Q3130">
        <f t="shared" ca="1" si="774"/>
        <v>2.3552920792451584</v>
      </c>
      <c r="R3130">
        <f t="shared" ca="1" si="774"/>
        <v>2.4671761081610195</v>
      </c>
      <c r="S3130">
        <f t="shared" ca="1" si="774"/>
        <v>1.5519167708283474</v>
      </c>
      <c r="T3130">
        <f t="shared" ca="1" si="774"/>
        <v>4.6250785371341268</v>
      </c>
      <c r="U3130">
        <f t="shared" ca="1" si="774"/>
        <v>3.9067531836243519</v>
      </c>
      <c r="V3130">
        <f t="shared" ca="1" si="774"/>
        <v>2.198190253423332</v>
      </c>
      <c r="W3130">
        <f t="shared" ca="1" si="774"/>
        <v>2.5471128389460365</v>
      </c>
      <c r="X3130">
        <f t="shared" ca="1" si="774"/>
        <v>3.114864524168556</v>
      </c>
      <c r="Y3130">
        <f t="shared" ca="1" si="774"/>
        <v>1.9231407943064172</v>
      </c>
      <c r="Z3130">
        <f t="shared" ca="1" si="774"/>
        <v>1.2681687774744366</v>
      </c>
      <c r="AA3130">
        <f t="shared" ca="1" si="774"/>
        <v>4.1937010547245457</v>
      </c>
      <c r="AB3130">
        <f t="shared" ca="1" si="763"/>
        <v>6.1220855715091753</v>
      </c>
      <c r="AC3130">
        <f t="shared" ca="1" si="764"/>
        <v>8.4653539852189503</v>
      </c>
      <c r="AD3130">
        <f t="shared" ca="1" si="765"/>
        <v>11.228139541231972</v>
      </c>
      <c r="AE3130">
        <f t="shared" ca="1" si="766"/>
        <v>10.403480181460171</v>
      </c>
      <c r="AF3130">
        <f t="shared" ca="1" si="767"/>
        <v>11.228139541231972</v>
      </c>
      <c r="AG3130">
        <f t="shared" ca="1" si="768"/>
        <v>15.853218078366098</v>
      </c>
      <c r="AH3130">
        <f t="shared" ca="1" si="769"/>
        <v>15.134892724856323</v>
      </c>
      <c r="AI3130">
        <f t="shared" ca="1" si="770"/>
        <v>11.955396952288519</v>
      </c>
      <c r="AJ3130">
        <f t="shared" ca="1" si="771"/>
        <v>18.051408331789428</v>
      </c>
      <c r="AK3130">
        <f t="shared" ca="1" si="772"/>
        <v>18.249757249024878</v>
      </c>
      <c r="AL3130">
        <f t="shared" ca="1" si="773"/>
        <v>22.443458303749424</v>
      </c>
    </row>
    <row r="3131" spans="11:38" x14ac:dyDescent="0.25">
      <c r="K3131" t="s">
        <v>3123</v>
      </c>
      <c r="L3131">
        <f t="shared" ca="1" si="760"/>
        <v>5.535585091851118</v>
      </c>
      <c r="M3131">
        <f t="shared" ca="1" si="760"/>
        <v>7.6549036372337946</v>
      </c>
      <c r="N3131">
        <f t="shared" ca="1" si="774"/>
        <v>4.9241734200090921</v>
      </c>
      <c r="O3131">
        <f t="shared" ca="1" si="774"/>
        <v>4.4861571035726087</v>
      </c>
      <c r="P3131">
        <f t="shared" ca="1" si="774"/>
        <v>2.4708762935252908</v>
      </c>
      <c r="Q3131">
        <f t="shared" ca="1" si="774"/>
        <v>2.2039215242508465</v>
      </c>
      <c r="R3131">
        <f t="shared" ca="1" si="774"/>
        <v>2.3343022412382588</v>
      </c>
      <c r="S3131">
        <f t="shared" ca="1" si="774"/>
        <v>1.2872178988617755</v>
      </c>
      <c r="T3131">
        <f t="shared" ca="1" si="774"/>
        <v>4.4098298398830398</v>
      </c>
      <c r="U3131">
        <f t="shared" ca="1" si="774"/>
        <v>3.538968572810639</v>
      </c>
      <c r="V3131">
        <f t="shared" ca="1" si="774"/>
        <v>2.8931612009254906</v>
      </c>
      <c r="W3131">
        <f t="shared" ca="1" si="774"/>
        <v>2.7119008404937781</v>
      </c>
      <c r="X3131">
        <f t="shared" ca="1" si="774"/>
        <v>2.993828777785307</v>
      </c>
      <c r="Y3131">
        <f t="shared" ca="1" si="774"/>
        <v>2.5725520537415791</v>
      </c>
      <c r="Z3131">
        <f t="shared" ca="1" si="774"/>
        <v>1.4867537790068623</v>
      </c>
      <c r="AA3131">
        <f t="shared" ca="1" si="774"/>
        <v>3.4542995597894333</v>
      </c>
      <c r="AB3131">
        <f t="shared" ca="1" si="763"/>
        <v>5.535585091851118</v>
      </c>
      <c r="AC3131">
        <f t="shared" ca="1" si="764"/>
        <v>7.6549036372337946</v>
      </c>
      <c r="AD3131">
        <f t="shared" ca="1" si="765"/>
        <v>10.45975851186021</v>
      </c>
      <c r="AE3131">
        <f t="shared" ca="1" si="766"/>
        <v>10.125779930759085</v>
      </c>
      <c r="AF3131">
        <f t="shared" ca="1" si="767"/>
        <v>10.45975851186021</v>
      </c>
      <c r="AG3131">
        <f t="shared" ca="1" si="768"/>
        <v>14.86958835174325</v>
      </c>
      <c r="AH3131">
        <f t="shared" ca="1" si="769"/>
        <v>13.998727084670849</v>
      </c>
      <c r="AI3131">
        <f t="shared" ca="1" si="770"/>
        <v>11.412997829620862</v>
      </c>
      <c r="AJ3131">
        <f t="shared" ca="1" si="771"/>
        <v>17.76274955266874</v>
      </c>
      <c r="AK3131">
        <f t="shared" ca="1" si="772"/>
        <v>16.992555862456157</v>
      </c>
      <c r="AL3131">
        <f t="shared" ca="1" si="773"/>
        <v>20.446855422245591</v>
      </c>
    </row>
    <row r="3132" spans="11:38" x14ac:dyDescent="0.25">
      <c r="K3132" t="s">
        <v>3124</v>
      </c>
      <c r="L3132">
        <f t="shared" ca="1" si="760"/>
        <v>6.2333511787986353</v>
      </c>
      <c r="M3132">
        <f t="shared" ca="1" si="760"/>
        <v>7.4552815328726236</v>
      </c>
      <c r="N3132">
        <f t="shared" ca="1" si="774"/>
        <v>5.4170007626393515</v>
      </c>
      <c r="O3132">
        <f t="shared" ca="1" si="774"/>
        <v>4.4672871605409563</v>
      </c>
      <c r="P3132">
        <f t="shared" ca="1" si="774"/>
        <v>1.9156129565937319</v>
      </c>
      <c r="Q3132">
        <f t="shared" ca="1" si="774"/>
        <v>2.1789007828930593</v>
      </c>
      <c r="R3132">
        <f t="shared" ca="1" si="774"/>
        <v>2.2906946021594607</v>
      </c>
      <c r="S3132">
        <f t="shared" ca="1" si="774"/>
        <v>1.4637405250971756</v>
      </c>
      <c r="T3132">
        <f t="shared" ca="1" si="774"/>
        <v>3.9054801024048351</v>
      </c>
      <c r="U3132">
        <f t="shared" ca="1" si="774"/>
        <v>3.7585278302542453</v>
      </c>
      <c r="V3132">
        <f t="shared" ca="1" si="774"/>
        <v>2.5822574269089538</v>
      </c>
      <c r="W3132">
        <f t="shared" ca="1" si="774"/>
        <v>2.8207447245558992</v>
      </c>
      <c r="X3132">
        <f t="shared" ca="1" si="774"/>
        <v>3.4174333591897765</v>
      </c>
      <c r="Y3132">
        <f t="shared" ca="1" si="774"/>
        <v>1.9166689856989974</v>
      </c>
      <c r="Z3132">
        <f t="shared" ca="1" si="774"/>
        <v>1.6084314784516671</v>
      </c>
      <c r="AA3132">
        <f t="shared" ca="1" si="774"/>
        <v>3.8717255134861865</v>
      </c>
      <c r="AB3132">
        <f t="shared" ca="1" si="763"/>
        <v>6.2333511787986353</v>
      </c>
      <c r="AC3132">
        <f t="shared" ca="1" si="764"/>
        <v>7.4552815328726236</v>
      </c>
      <c r="AD3132">
        <f t="shared" ca="1" si="765"/>
        <v>11.650351941437986</v>
      </c>
      <c r="AE3132">
        <f t="shared" ca="1" si="766"/>
        <v>9.3708944894663553</v>
      </c>
      <c r="AF3132">
        <f t="shared" ca="1" si="767"/>
        <v>11.650351941437986</v>
      </c>
      <c r="AG3132">
        <f t="shared" ca="1" si="768"/>
        <v>15.555832043842821</v>
      </c>
      <c r="AH3132">
        <f t="shared" ca="1" si="769"/>
        <v>15.408879771692231</v>
      </c>
      <c r="AI3132">
        <f t="shared" ca="1" si="770"/>
        <v>10.834635014563531</v>
      </c>
      <c r="AJ3132">
        <f t="shared" ca="1" si="771"/>
        <v>18.229624496248128</v>
      </c>
      <c r="AK3132">
        <f t="shared" ca="1" si="772"/>
        <v>18.826313130882006</v>
      </c>
      <c r="AL3132">
        <f t="shared" ca="1" si="773"/>
        <v>22.698038644368193</v>
      </c>
    </row>
    <row r="3133" spans="11:38" x14ac:dyDescent="0.25">
      <c r="K3133" t="s">
        <v>3125</v>
      </c>
      <c r="L3133">
        <f t="shared" ca="1" si="760"/>
        <v>6.2656195922085915</v>
      </c>
      <c r="M3133">
        <f t="shared" ca="1" si="760"/>
        <v>8.4206551947436861</v>
      </c>
      <c r="N3133">
        <f t="shared" ca="1" si="774"/>
        <v>4.6928771374141336</v>
      </c>
      <c r="O3133">
        <f t="shared" ca="1" si="774"/>
        <v>4.1205870399813804</v>
      </c>
      <c r="P3133">
        <f t="shared" ca="1" si="774"/>
        <v>2.347475844258974</v>
      </c>
      <c r="Q3133">
        <f t="shared" ca="1" si="774"/>
        <v>2.0003838162471235</v>
      </c>
      <c r="R3133">
        <f t="shared" ca="1" si="774"/>
        <v>2.9116746492611902</v>
      </c>
      <c r="S3133">
        <f t="shared" ca="1" si="774"/>
        <v>1.5977961704544361</v>
      </c>
      <c r="T3133">
        <f t="shared" ca="1" si="774"/>
        <v>3.8873823047478311</v>
      </c>
      <c r="U3133">
        <f t="shared" ca="1" si="774"/>
        <v>4.1531982972627235</v>
      </c>
      <c r="V3133">
        <f t="shared" ca="1" si="774"/>
        <v>2.3992933088132276</v>
      </c>
      <c r="W3133">
        <f t="shared" ca="1" si="774"/>
        <v>2.1071576090206352</v>
      </c>
      <c r="X3133">
        <f t="shared" ca="1" si="774"/>
        <v>3.0574991859179121</v>
      </c>
      <c r="Y3133">
        <f t="shared" ca="1" si="774"/>
        <v>2.1366779784479975</v>
      </c>
      <c r="Z3133">
        <f t="shared" ca="1" si="774"/>
        <v>1.5805324617777767</v>
      </c>
      <c r="AA3133">
        <f t="shared" ca="1" si="774"/>
        <v>3.6736931138593514</v>
      </c>
      <c r="AB3133">
        <f t="shared" ca="1" si="763"/>
        <v>6.2656195922085915</v>
      </c>
      <c r="AC3133">
        <f t="shared" ca="1" si="764"/>
        <v>8.4206551947436861</v>
      </c>
      <c r="AD3133">
        <f t="shared" ca="1" si="765"/>
        <v>10.958496729622725</v>
      </c>
      <c r="AE3133">
        <f t="shared" ca="1" si="766"/>
        <v>10.768131039002661</v>
      </c>
      <c r="AF3133">
        <f t="shared" ca="1" si="767"/>
        <v>10.958496729622725</v>
      </c>
      <c r="AG3133">
        <f t="shared" ca="1" si="768"/>
        <v>14.845879034370556</v>
      </c>
      <c r="AH3133">
        <f t="shared" ca="1" si="769"/>
        <v>15.11169502688545</v>
      </c>
      <c r="AI3133">
        <f t="shared" ca="1" si="770"/>
        <v>12.365927209457098</v>
      </c>
      <c r="AJ3133">
        <f t="shared" ca="1" si="771"/>
        <v>17.245172343183782</v>
      </c>
      <c r="AK3133">
        <f t="shared" ca="1" si="772"/>
        <v>18.169194212803362</v>
      </c>
      <c r="AL3133">
        <f t="shared" ca="1" si="773"/>
        <v>21.842887326662712</v>
      </c>
    </row>
    <row r="3134" spans="11:38" x14ac:dyDescent="0.25">
      <c r="K3134" t="s">
        <v>3126</v>
      </c>
      <c r="L3134">
        <f t="shared" ca="1" si="760"/>
        <v>6.1586138047556727</v>
      </c>
      <c r="M3134">
        <f t="shared" ca="1" si="760"/>
        <v>8.2307401395624247</v>
      </c>
      <c r="N3134">
        <f t="shared" ca="1" si="774"/>
        <v>5.1404554862565028</v>
      </c>
      <c r="O3134">
        <f t="shared" ca="1" si="774"/>
        <v>4.4807774340777646</v>
      </c>
      <c r="P3134">
        <f t="shared" ca="1" si="774"/>
        <v>2.2075303182104871</v>
      </c>
      <c r="Q3134">
        <f t="shared" ca="1" si="774"/>
        <v>2.1200523950249863</v>
      </c>
      <c r="R3134">
        <f t="shared" ca="1" si="774"/>
        <v>2.3367988205380343</v>
      </c>
      <c r="S3134">
        <f t="shared" ca="1" si="774"/>
        <v>1.804953130468729</v>
      </c>
      <c r="T3134">
        <f t="shared" ca="1" si="774"/>
        <v>3.5406495392252948</v>
      </c>
      <c r="U3134">
        <f t="shared" ca="1" si="774"/>
        <v>4.4591741877265445</v>
      </c>
      <c r="V3134">
        <f t="shared" ca="1" si="774"/>
        <v>2.0444641312247005</v>
      </c>
      <c r="W3134">
        <f t="shared" ca="1" si="774"/>
        <v>2.5490647711410208</v>
      </c>
      <c r="X3134">
        <f t="shared" ca="1" si="774"/>
        <v>3.3568608844092789</v>
      </c>
      <c r="Y3134">
        <f t="shared" ca="1" si="774"/>
        <v>2.1086656818118477</v>
      </c>
      <c r="Z3134">
        <f t="shared" ca="1" si="774"/>
        <v>1.315266114236725</v>
      </c>
      <c r="AA3134">
        <f t="shared" ca="1" si="774"/>
        <v>3.9961416359328168</v>
      </c>
      <c r="AB3134">
        <f t="shared" ca="1" si="763"/>
        <v>6.1586138047556727</v>
      </c>
      <c r="AC3134">
        <f t="shared" ca="1" si="764"/>
        <v>8.2307401395624247</v>
      </c>
      <c r="AD3134">
        <f t="shared" ca="1" si="765"/>
        <v>11.299069291012175</v>
      </c>
      <c r="AE3134">
        <f t="shared" ca="1" si="766"/>
        <v>10.438270457772912</v>
      </c>
      <c r="AF3134">
        <f t="shared" ca="1" si="767"/>
        <v>11.299069291012175</v>
      </c>
      <c r="AG3134">
        <f t="shared" ca="1" si="768"/>
        <v>14.839718830237469</v>
      </c>
      <c r="AH3134">
        <f t="shared" ca="1" si="769"/>
        <v>15.75824347873872</v>
      </c>
      <c r="AI3134">
        <f t="shared" ca="1" si="770"/>
        <v>12.243223588241641</v>
      </c>
      <c r="AJ3134">
        <f t="shared" ca="1" si="771"/>
        <v>18.307308249879739</v>
      </c>
      <c r="AK3134">
        <f t="shared" ca="1" si="772"/>
        <v>19.115104363147999</v>
      </c>
      <c r="AL3134">
        <f t="shared" ca="1" si="773"/>
        <v>23.111245999080815</v>
      </c>
    </row>
    <row r="3135" spans="11:38" x14ac:dyDescent="0.25">
      <c r="K3135" t="s">
        <v>3127</v>
      </c>
      <c r="L3135">
        <f t="shared" ca="1" si="760"/>
        <v>5.7791402984386684</v>
      </c>
      <c r="M3135">
        <f t="shared" ca="1" si="760"/>
        <v>7.7609776999504572</v>
      </c>
      <c r="N3135">
        <f t="shared" ca="1" si="774"/>
        <v>5.3973164288026583</v>
      </c>
      <c r="O3135">
        <f t="shared" ca="1" si="774"/>
        <v>4.5984007592514899</v>
      </c>
      <c r="P3135">
        <f t="shared" ca="1" si="774"/>
        <v>2.1875361150051749</v>
      </c>
      <c r="Q3135">
        <f t="shared" ca="1" si="774"/>
        <v>2.0007816371540734</v>
      </c>
      <c r="R3135">
        <f t="shared" ca="1" si="774"/>
        <v>2.419385760659333</v>
      </c>
      <c r="S3135">
        <f t="shared" ca="1" si="774"/>
        <v>1.1831956941239297</v>
      </c>
      <c r="T3135">
        <f t="shared" ca="1" si="774"/>
        <v>3.996573860284661</v>
      </c>
      <c r="U3135">
        <f t="shared" ca="1" si="774"/>
        <v>4.2528059113434802</v>
      </c>
      <c r="V3135">
        <f t="shared" ca="1" si="774"/>
        <v>2.6118366135682871</v>
      </c>
      <c r="W3135">
        <f t="shared" ca="1" si="774"/>
        <v>2.6147336667266461</v>
      </c>
      <c r="X3135">
        <f t="shared" ca="1" si="774"/>
        <v>2.7902654939381297</v>
      </c>
      <c r="Y3135">
        <f t="shared" ca="1" si="774"/>
        <v>2.0817945643161009</v>
      </c>
      <c r="Z3135">
        <f t="shared" ca="1" si="774"/>
        <v>1.4402304241101369</v>
      </c>
      <c r="AA3135">
        <f t="shared" ca="1" si="774"/>
        <v>4.2819380346572267</v>
      </c>
      <c r="AB3135">
        <f t="shared" ca="1" si="763"/>
        <v>5.7791402984386684</v>
      </c>
      <c r="AC3135">
        <f t="shared" ca="1" si="764"/>
        <v>7.7609776999504572</v>
      </c>
      <c r="AD3135">
        <f t="shared" ca="1" si="765"/>
        <v>11.176456727241327</v>
      </c>
      <c r="AE3135">
        <f t="shared" ca="1" si="766"/>
        <v>9.948513814955632</v>
      </c>
      <c r="AF3135">
        <f t="shared" ca="1" si="767"/>
        <v>11.176456727241327</v>
      </c>
      <c r="AG3135">
        <f t="shared" ca="1" si="768"/>
        <v>15.173030587525988</v>
      </c>
      <c r="AH3135">
        <f t="shared" ca="1" si="769"/>
        <v>15.429262638584806</v>
      </c>
      <c r="AI3135">
        <f t="shared" ca="1" si="770"/>
        <v>11.131709509079561</v>
      </c>
      <c r="AJ3135">
        <f t="shared" ca="1" si="771"/>
        <v>18.043996305311452</v>
      </c>
      <c r="AK3135">
        <f t="shared" ca="1" si="772"/>
        <v>18.219528132522935</v>
      </c>
      <c r="AL3135">
        <f t="shared" ca="1" si="773"/>
        <v>22.501466167180162</v>
      </c>
    </row>
    <row r="3136" spans="11:38" x14ac:dyDescent="0.25">
      <c r="K3136" t="s">
        <v>3128</v>
      </c>
      <c r="L3136">
        <f t="shared" ca="1" si="760"/>
        <v>7.3872939522902366</v>
      </c>
      <c r="M3136">
        <f t="shared" ca="1" si="760"/>
        <v>7.3054938499423203</v>
      </c>
      <c r="N3136">
        <f t="shared" ca="1" si="774"/>
        <v>4.7016259642745419</v>
      </c>
      <c r="O3136">
        <f t="shared" ca="1" si="774"/>
        <v>3.7318623108556794</v>
      </c>
      <c r="P3136">
        <f t="shared" ca="1" si="774"/>
        <v>2.6264371382905778</v>
      </c>
      <c r="Q3136">
        <f t="shared" ca="1" si="774"/>
        <v>2.2914518250396529</v>
      </c>
      <c r="R3136">
        <f t="shared" ca="1" si="774"/>
        <v>2.302957941057918</v>
      </c>
      <c r="S3136">
        <f t="shared" ca="1" si="774"/>
        <v>1.6919019541604849</v>
      </c>
      <c r="T3136">
        <f t="shared" ca="1" si="774"/>
        <v>4.6641494144727229</v>
      </c>
      <c r="U3136">
        <f t="shared" ca="1" si="774"/>
        <v>3.7800593929645334</v>
      </c>
      <c r="V3136">
        <f t="shared" ca="1" si="774"/>
        <v>2.3688538239512376</v>
      </c>
      <c r="W3136">
        <f t="shared" ca="1" si="774"/>
        <v>2.2576183628517468</v>
      </c>
      <c r="X3136">
        <f t="shared" ca="1" si="774"/>
        <v>2.9454938716358594</v>
      </c>
      <c r="Y3136">
        <f t="shared" ca="1" si="774"/>
        <v>2.2151412849490195</v>
      </c>
      <c r="Z3136">
        <f t="shared" ca="1" si="774"/>
        <v>1.6540752979317437</v>
      </c>
      <c r="AA3136">
        <f t="shared" ca="1" si="774"/>
        <v>3.2019971335194759</v>
      </c>
      <c r="AB3136">
        <f t="shared" ca="1" si="763"/>
        <v>7.3872939522902366</v>
      </c>
      <c r="AC3136">
        <f t="shared" ca="1" si="764"/>
        <v>7.3054938499423203</v>
      </c>
      <c r="AD3136">
        <f t="shared" ca="1" si="765"/>
        <v>12.088919916564778</v>
      </c>
      <c r="AE3136">
        <f t="shared" ca="1" si="766"/>
        <v>9.9319309882328977</v>
      </c>
      <c r="AF3136">
        <f t="shared" ca="1" si="767"/>
        <v>12.088919916564778</v>
      </c>
      <c r="AG3136">
        <f t="shared" ca="1" si="768"/>
        <v>16.753069331037501</v>
      </c>
      <c r="AH3136">
        <f t="shared" ca="1" si="769"/>
        <v>15.868979309529312</v>
      </c>
      <c r="AI3136">
        <f t="shared" ca="1" si="770"/>
        <v>11.623832942393383</v>
      </c>
      <c r="AJ3136">
        <f t="shared" ca="1" si="771"/>
        <v>19.121923154988739</v>
      </c>
      <c r="AK3136">
        <f t="shared" ca="1" si="772"/>
        <v>18.81447318116517</v>
      </c>
      <c r="AL3136">
        <f t="shared" ca="1" si="773"/>
        <v>22.016470314684646</v>
      </c>
    </row>
    <row r="3137" spans="11:38" x14ac:dyDescent="0.25">
      <c r="K3137" t="s">
        <v>3129</v>
      </c>
      <c r="L3137">
        <f t="shared" ca="1" si="760"/>
        <v>5.5385007010729455</v>
      </c>
      <c r="M3137">
        <f t="shared" ca="1" si="760"/>
        <v>8.0370748715479525</v>
      </c>
      <c r="N3137">
        <f t="shared" ca="1" si="774"/>
        <v>5.401953093536088</v>
      </c>
      <c r="O3137">
        <f t="shared" ca="1" si="774"/>
        <v>4.4409529786197393</v>
      </c>
      <c r="P3137">
        <f t="shared" ca="1" si="774"/>
        <v>2.8720174788638819</v>
      </c>
      <c r="Q3137">
        <f t="shared" ca="1" si="774"/>
        <v>2.1359581952094127</v>
      </c>
      <c r="R3137">
        <f t="shared" ca="1" si="774"/>
        <v>2.5558999471927368</v>
      </c>
      <c r="S3137">
        <f t="shared" ca="1" si="774"/>
        <v>1.23128182965824</v>
      </c>
      <c r="T3137">
        <f t="shared" ca="1" si="774"/>
        <v>4.0264508380852391</v>
      </c>
      <c r="U3137">
        <f t="shared" ca="1" si="774"/>
        <v>4.2542374621562065</v>
      </c>
      <c r="V3137">
        <f t="shared" ca="1" si="774"/>
        <v>2.2945548388121764</v>
      </c>
      <c r="W3137">
        <f t="shared" ca="1" si="774"/>
        <v>2.3966899850221068</v>
      </c>
      <c r="X3137">
        <f t="shared" ca="1" si="774"/>
        <v>2.9702261389987141</v>
      </c>
      <c r="Y3137">
        <f t="shared" ca="1" si="774"/>
        <v>2.26358702221451</v>
      </c>
      <c r="Z3137">
        <f t="shared" ca="1" si="774"/>
        <v>1.5444687702284599</v>
      </c>
      <c r="AA3137">
        <f t="shared" ca="1" si="774"/>
        <v>3.2468872698186915</v>
      </c>
      <c r="AB3137">
        <f t="shared" ca="1" si="763"/>
        <v>5.5385007010729455</v>
      </c>
      <c r="AC3137">
        <f t="shared" ca="1" si="764"/>
        <v>8.0370748715479525</v>
      </c>
      <c r="AD3137">
        <f t="shared" ca="1" si="765"/>
        <v>10.940453794609034</v>
      </c>
      <c r="AE3137">
        <f t="shared" ca="1" si="766"/>
        <v>10.909092350411834</v>
      </c>
      <c r="AF3137">
        <f t="shared" ca="1" si="767"/>
        <v>10.940453794609034</v>
      </c>
      <c r="AG3137">
        <f t="shared" ca="1" si="768"/>
        <v>14.966904632694273</v>
      </c>
      <c r="AH3137">
        <f t="shared" ca="1" si="769"/>
        <v>15.194691256765241</v>
      </c>
      <c r="AI3137">
        <f t="shared" ca="1" si="770"/>
        <v>12.140374180070074</v>
      </c>
      <c r="AJ3137">
        <f t="shared" ca="1" si="771"/>
        <v>17.591381241787346</v>
      </c>
      <c r="AK3137">
        <f t="shared" ca="1" si="772"/>
        <v>18.164917395763954</v>
      </c>
      <c r="AL3137">
        <f t="shared" ca="1" si="773"/>
        <v>21.411804665582647</v>
      </c>
    </row>
    <row r="3138" spans="11:38" x14ac:dyDescent="0.25">
      <c r="K3138" t="s">
        <v>3130</v>
      </c>
      <c r="L3138">
        <f t="shared" ref="L3138:AA3201" ca="1" si="775">_xlfn.BETA.INV(RAND(),L$33,L$34,L$31,L$32)</f>
        <v>6.3906985848916609</v>
      </c>
      <c r="M3138">
        <f t="shared" ca="1" si="775"/>
        <v>8.2565829226260625</v>
      </c>
      <c r="N3138">
        <f t="shared" ca="1" si="774"/>
        <v>4.8355704985809584</v>
      </c>
      <c r="O3138">
        <f t="shared" ca="1" si="774"/>
        <v>4.1643722542784252</v>
      </c>
      <c r="P3138">
        <f t="shared" ca="1" si="774"/>
        <v>2.4461986573191581</v>
      </c>
      <c r="Q3138">
        <f t="shared" ca="1" si="774"/>
        <v>2.4274026262423489</v>
      </c>
      <c r="R3138">
        <f t="shared" ca="1" si="774"/>
        <v>2.3105339209238696</v>
      </c>
      <c r="S3138">
        <f t="shared" ca="1" si="774"/>
        <v>1.8151578238484056</v>
      </c>
      <c r="T3138">
        <f t="shared" ca="1" si="774"/>
        <v>3.4614780836413876</v>
      </c>
      <c r="U3138">
        <f t="shared" ca="1" si="774"/>
        <v>4.0438579000657722</v>
      </c>
      <c r="V3138">
        <f t="shared" ca="1" si="774"/>
        <v>1.9847821310781804</v>
      </c>
      <c r="W3138">
        <f t="shared" ca="1" si="774"/>
        <v>2.5563352848708787</v>
      </c>
      <c r="X3138">
        <f t="shared" ca="1" si="774"/>
        <v>3.3196370249046887</v>
      </c>
      <c r="Y3138">
        <f t="shared" ca="1" si="774"/>
        <v>1.667658030067543</v>
      </c>
      <c r="Z3138">
        <f t="shared" ca="1" si="774"/>
        <v>1.4853851095720771</v>
      </c>
      <c r="AA3138">
        <f t="shared" ca="1" si="774"/>
        <v>3.3926920301614265</v>
      </c>
      <c r="AB3138">
        <f t="shared" ca="1" si="763"/>
        <v>6.3906985848916609</v>
      </c>
      <c r="AC3138">
        <f t="shared" ca="1" si="764"/>
        <v>8.2565829226260625</v>
      </c>
      <c r="AD3138">
        <f t="shared" ca="1" si="765"/>
        <v>11.226269083472619</v>
      </c>
      <c r="AE3138">
        <f t="shared" ca="1" si="766"/>
        <v>10.702781579945221</v>
      </c>
      <c r="AF3138">
        <f t="shared" ca="1" si="767"/>
        <v>11.226269083472619</v>
      </c>
      <c r="AG3138">
        <f t="shared" ca="1" si="768"/>
        <v>14.687747167114008</v>
      </c>
      <c r="AH3138">
        <f t="shared" ca="1" si="769"/>
        <v>15.270126983538391</v>
      </c>
      <c r="AI3138">
        <f t="shared" ca="1" si="770"/>
        <v>12.517939403793626</v>
      </c>
      <c r="AJ3138">
        <f t="shared" ca="1" si="771"/>
        <v>17.826462268409269</v>
      </c>
      <c r="AK3138">
        <f t="shared" ca="1" si="772"/>
        <v>18.58976400844308</v>
      </c>
      <c r="AL3138">
        <f t="shared" ca="1" si="773"/>
        <v>21.982456038604507</v>
      </c>
    </row>
    <row r="3139" spans="11:38" x14ac:dyDescent="0.25">
      <c r="K3139" t="s">
        <v>3131</v>
      </c>
      <c r="L3139">
        <f t="shared" ca="1" si="775"/>
        <v>5.3404221619826426</v>
      </c>
      <c r="M3139">
        <f t="shared" ca="1" si="775"/>
        <v>8.430049208728434</v>
      </c>
      <c r="N3139">
        <f t="shared" ca="1" si="774"/>
        <v>5.4337146741522329</v>
      </c>
      <c r="O3139">
        <f t="shared" ca="1" si="774"/>
        <v>3.7091660251548584</v>
      </c>
      <c r="P3139">
        <f t="shared" ca="1" si="774"/>
        <v>2.2601058670590026</v>
      </c>
      <c r="Q3139">
        <f t="shared" ca="1" si="774"/>
        <v>2.1902532011445754</v>
      </c>
      <c r="R3139">
        <f t="shared" ca="1" si="774"/>
        <v>2.9582981870147189</v>
      </c>
      <c r="S3139">
        <f t="shared" ca="1" si="774"/>
        <v>1.6259346101614653</v>
      </c>
      <c r="T3139">
        <f t="shared" ca="1" si="774"/>
        <v>3.9083746422571357</v>
      </c>
      <c r="U3139">
        <f t="shared" ca="1" si="774"/>
        <v>3.8945488459106077</v>
      </c>
      <c r="V3139">
        <f t="shared" ca="1" si="774"/>
        <v>2.9002884483990319</v>
      </c>
      <c r="W3139">
        <f t="shared" ca="1" si="774"/>
        <v>2.8499386503026098</v>
      </c>
      <c r="X3139">
        <f t="shared" ca="1" si="774"/>
        <v>2.8042961848210992</v>
      </c>
      <c r="Y3139">
        <f t="shared" ca="1" si="774"/>
        <v>2.0733908730313328</v>
      </c>
      <c r="Z3139">
        <f t="shared" ca="1" si="774"/>
        <v>1.4842937304162271</v>
      </c>
      <c r="AA3139">
        <f t="shared" ca="1" si="774"/>
        <v>3.4943166594405279</v>
      </c>
      <c r="AB3139">
        <f t="shared" ca="1" si="763"/>
        <v>5.3404221619826426</v>
      </c>
      <c r="AC3139">
        <f t="shared" ca="1" si="764"/>
        <v>8.430049208728434</v>
      </c>
      <c r="AD3139">
        <f t="shared" ca="1" si="765"/>
        <v>10.774136836134875</v>
      </c>
      <c r="AE3139">
        <f t="shared" ca="1" si="766"/>
        <v>10.690155075787438</v>
      </c>
      <c r="AF3139">
        <f t="shared" ca="1" si="767"/>
        <v>10.774136836134875</v>
      </c>
      <c r="AG3139">
        <f t="shared" ca="1" si="768"/>
        <v>14.682511478392012</v>
      </c>
      <c r="AH3139">
        <f t="shared" ca="1" si="769"/>
        <v>14.668685682045483</v>
      </c>
      <c r="AI3139">
        <f t="shared" ca="1" si="770"/>
        <v>12.316089685948903</v>
      </c>
      <c r="AJ3139">
        <f t="shared" ca="1" si="771"/>
        <v>17.582799926791044</v>
      </c>
      <c r="AK3139">
        <f t="shared" ca="1" si="772"/>
        <v>17.472981866866583</v>
      </c>
      <c r="AL3139">
        <f t="shared" ca="1" si="773"/>
        <v>20.967298526307111</v>
      </c>
    </row>
    <row r="3140" spans="11:38" x14ac:dyDescent="0.25">
      <c r="K3140" t="s">
        <v>3132</v>
      </c>
      <c r="L3140">
        <f t="shared" ca="1" si="775"/>
        <v>6.7558185305314353</v>
      </c>
      <c r="M3140">
        <f t="shared" ca="1" si="775"/>
        <v>7.5330877830020437</v>
      </c>
      <c r="N3140">
        <f t="shared" ca="1" si="774"/>
        <v>5.1399660143441732</v>
      </c>
      <c r="O3140">
        <f t="shared" ca="1" si="774"/>
        <v>4.4177518122182038</v>
      </c>
      <c r="P3140">
        <f t="shared" ca="1" si="774"/>
        <v>2.9297268326279489</v>
      </c>
      <c r="Q3140">
        <f t="shared" ca="1" si="774"/>
        <v>2.0542763396033146</v>
      </c>
      <c r="R3140">
        <f t="shared" ca="1" si="774"/>
        <v>2.6066871197760419</v>
      </c>
      <c r="S3140">
        <f t="shared" ca="1" si="774"/>
        <v>2.0190502134667709</v>
      </c>
      <c r="T3140">
        <f t="shared" ca="1" si="774"/>
        <v>4.000410760659471</v>
      </c>
      <c r="U3140">
        <f t="shared" ca="1" si="774"/>
        <v>3.9037124113747685</v>
      </c>
      <c r="V3140">
        <f t="shared" ca="1" si="774"/>
        <v>2.1705308456746639</v>
      </c>
      <c r="W3140">
        <f t="shared" ca="1" si="774"/>
        <v>2.3522181417556141</v>
      </c>
      <c r="X3140">
        <f t="shared" ca="1" si="774"/>
        <v>3.1363041523260944</v>
      </c>
      <c r="Y3140">
        <f t="shared" ca="1" si="774"/>
        <v>2.1783065851503589</v>
      </c>
      <c r="Z3140">
        <f t="shared" ca="1" si="774"/>
        <v>1.525935467336005</v>
      </c>
      <c r="AA3140">
        <f t="shared" ca="1" si="774"/>
        <v>3.1902288779371482</v>
      </c>
      <c r="AB3140">
        <f t="shared" ca="1" si="763"/>
        <v>6.7558185305314353</v>
      </c>
      <c r="AC3140">
        <f t="shared" ca="1" si="764"/>
        <v>7.5330877830020437</v>
      </c>
      <c r="AD3140">
        <f t="shared" ca="1" si="765"/>
        <v>11.895784544875609</v>
      </c>
      <c r="AE3140">
        <f t="shared" ca="1" si="766"/>
        <v>10.462814615629993</v>
      </c>
      <c r="AF3140">
        <f t="shared" ca="1" si="767"/>
        <v>11.895784544875609</v>
      </c>
      <c r="AG3140">
        <f t="shared" ca="1" si="768"/>
        <v>15.89619530553508</v>
      </c>
      <c r="AH3140">
        <f t="shared" ca="1" si="769"/>
        <v>15.799496956250376</v>
      </c>
      <c r="AI3140">
        <f t="shared" ca="1" si="770"/>
        <v>12.481864829096764</v>
      </c>
      <c r="AJ3140">
        <f t="shared" ca="1" si="771"/>
        <v>18.15171509800599</v>
      </c>
      <c r="AK3140">
        <f t="shared" ca="1" si="772"/>
        <v>18.93580110857647</v>
      </c>
      <c r="AL3140">
        <f t="shared" ca="1" si="773"/>
        <v>22.126029986513618</v>
      </c>
    </row>
    <row r="3141" spans="11:38" x14ac:dyDescent="0.25">
      <c r="K3141" t="s">
        <v>3133</v>
      </c>
      <c r="L3141">
        <f t="shared" ca="1" si="775"/>
        <v>6.5669750308999397</v>
      </c>
      <c r="M3141">
        <f t="shared" ca="1" si="775"/>
        <v>7.4861299487228425</v>
      </c>
      <c r="N3141">
        <f t="shared" ca="1" si="774"/>
        <v>5.3816359851846638</v>
      </c>
      <c r="O3141">
        <f t="shared" ca="1" si="774"/>
        <v>4.9145297238669396</v>
      </c>
      <c r="P3141">
        <f t="shared" ca="1" si="774"/>
        <v>1.7310414051353957</v>
      </c>
      <c r="Q3141">
        <f t="shared" ca="1" si="774"/>
        <v>2.0561722039523804</v>
      </c>
      <c r="R3141">
        <f t="shared" ca="1" si="774"/>
        <v>2.7573134686370433</v>
      </c>
      <c r="S3141">
        <f t="shared" ca="1" si="774"/>
        <v>1.2117693548879738</v>
      </c>
      <c r="T3141">
        <f t="shared" ca="1" si="774"/>
        <v>4.4965894104249839</v>
      </c>
      <c r="U3141">
        <f t="shared" ca="1" si="774"/>
        <v>3.919077956809867</v>
      </c>
      <c r="V3141">
        <f t="shared" ca="1" si="774"/>
        <v>2.1961548695290087</v>
      </c>
      <c r="W3141">
        <f t="shared" ca="1" si="774"/>
        <v>2.7788443427405394</v>
      </c>
      <c r="X3141">
        <f t="shared" ca="1" si="774"/>
        <v>2.7005515867142744</v>
      </c>
      <c r="Y3141">
        <f t="shared" ca="1" si="774"/>
        <v>2.2556205684210253</v>
      </c>
      <c r="Z3141">
        <f t="shared" ca="1" si="774"/>
        <v>1.4444641148204576</v>
      </c>
      <c r="AA3141">
        <f t="shared" ca="1" si="774"/>
        <v>3.7463091426646438</v>
      </c>
      <c r="AB3141">
        <f t="shared" ca="1" si="763"/>
        <v>6.5669750308999397</v>
      </c>
      <c r="AC3141">
        <f t="shared" ca="1" si="764"/>
        <v>7.4861299487228425</v>
      </c>
      <c r="AD3141">
        <f t="shared" ca="1" si="765"/>
        <v>11.948611016084604</v>
      </c>
      <c r="AE3141">
        <f t="shared" ca="1" si="766"/>
        <v>9.2171713538582374</v>
      </c>
      <c r="AF3141">
        <f t="shared" ca="1" si="767"/>
        <v>11.948611016084604</v>
      </c>
      <c r="AG3141">
        <f t="shared" ca="1" si="768"/>
        <v>16.445200426509587</v>
      </c>
      <c r="AH3141">
        <f t="shared" ca="1" si="769"/>
        <v>15.86768897289447</v>
      </c>
      <c r="AI3141">
        <f t="shared" ca="1" si="770"/>
        <v>10.428940708746211</v>
      </c>
      <c r="AJ3141">
        <f t="shared" ca="1" si="771"/>
        <v>18.646533315635011</v>
      </c>
      <c r="AK3141">
        <f t="shared" ca="1" si="772"/>
        <v>18.568240559608746</v>
      </c>
      <c r="AL3141">
        <f t="shared" ca="1" si="773"/>
        <v>22.314549702273389</v>
      </c>
    </row>
    <row r="3142" spans="11:38" x14ac:dyDescent="0.25">
      <c r="K3142" t="s">
        <v>3134</v>
      </c>
      <c r="L3142">
        <f t="shared" ca="1" si="775"/>
        <v>5.7277077938664798</v>
      </c>
      <c r="M3142">
        <f t="shared" ca="1" si="775"/>
        <v>7.5396660330829519</v>
      </c>
      <c r="N3142">
        <f t="shared" ca="1" si="774"/>
        <v>4.7376110030923542</v>
      </c>
      <c r="O3142">
        <f t="shared" ca="1" si="774"/>
        <v>3.2658027063495965</v>
      </c>
      <c r="P3142">
        <f t="shared" ca="1" si="774"/>
        <v>2.5212792160841708</v>
      </c>
      <c r="Q3142">
        <f t="shared" ca="1" si="774"/>
        <v>2.0063855205340992</v>
      </c>
      <c r="R3142">
        <f t="shared" ca="1" si="774"/>
        <v>3.0631447022272931</v>
      </c>
      <c r="S3142">
        <f t="shared" ca="1" si="774"/>
        <v>1.8502520332556478</v>
      </c>
      <c r="T3142">
        <f t="shared" ca="1" si="774"/>
        <v>4.1057617507256667</v>
      </c>
      <c r="U3142">
        <f t="shared" ca="1" si="774"/>
        <v>3.7667979208082083</v>
      </c>
      <c r="V3142">
        <f t="shared" ca="1" si="774"/>
        <v>2.153155660437275</v>
      </c>
      <c r="W3142">
        <f t="shared" ca="1" si="774"/>
        <v>2.5196186347132405</v>
      </c>
      <c r="X3142">
        <f t="shared" ca="1" si="774"/>
        <v>2.6697729846835943</v>
      </c>
      <c r="Y3142">
        <f t="shared" ca="1" si="774"/>
        <v>2.2641224512092268</v>
      </c>
      <c r="Z3142">
        <f t="shared" ca="1" si="774"/>
        <v>1.7005468225762819</v>
      </c>
      <c r="AA3142">
        <f t="shared" ca="1" si="774"/>
        <v>3.4996596807416811</v>
      </c>
      <c r="AB3142">
        <f t="shared" ca="1" si="763"/>
        <v>5.7277077938664798</v>
      </c>
      <c r="AC3142">
        <f t="shared" ca="1" si="764"/>
        <v>7.5396660330829519</v>
      </c>
      <c r="AD3142">
        <f t="shared" ca="1" si="765"/>
        <v>10.465318796958833</v>
      </c>
      <c r="AE3142">
        <f t="shared" ca="1" si="766"/>
        <v>10.060945249167123</v>
      </c>
      <c r="AF3142">
        <f t="shared" ca="1" si="767"/>
        <v>10.465318796958833</v>
      </c>
      <c r="AG3142">
        <f t="shared" ca="1" si="768"/>
        <v>14.571080547684499</v>
      </c>
      <c r="AH3142">
        <f t="shared" ca="1" si="769"/>
        <v>14.232116717767042</v>
      </c>
      <c r="AI3142">
        <f t="shared" ca="1" si="770"/>
        <v>11.911197282422771</v>
      </c>
      <c r="AJ3142">
        <f t="shared" ca="1" si="771"/>
        <v>16.751735352480281</v>
      </c>
      <c r="AK3142">
        <f t="shared" ca="1" si="772"/>
        <v>16.901889702450635</v>
      </c>
      <c r="AL3142">
        <f t="shared" ca="1" si="773"/>
        <v>20.401549383192318</v>
      </c>
    </row>
    <row r="3143" spans="11:38" x14ac:dyDescent="0.25">
      <c r="K3143" t="s">
        <v>3135</v>
      </c>
      <c r="L3143">
        <f t="shared" ca="1" si="775"/>
        <v>7.5723639579020805</v>
      </c>
      <c r="M3143">
        <f t="shared" ca="1" si="775"/>
        <v>7.4431310630516778</v>
      </c>
      <c r="N3143">
        <f t="shared" ca="1" si="774"/>
        <v>4.2923810779127214</v>
      </c>
      <c r="O3143">
        <f t="shared" ca="1" si="774"/>
        <v>3.3777132911014069</v>
      </c>
      <c r="P3143">
        <f t="shared" ca="1" si="774"/>
        <v>2.3578013790882597</v>
      </c>
      <c r="Q3143">
        <f t="shared" ca="1" si="774"/>
        <v>2.0633908399781777</v>
      </c>
      <c r="R3143">
        <f t="shared" ca="1" si="774"/>
        <v>2.8921366679762537</v>
      </c>
      <c r="S3143">
        <f t="shared" ca="1" si="774"/>
        <v>1.5156122980640871</v>
      </c>
      <c r="T3143">
        <f t="shared" ca="1" si="774"/>
        <v>4.1226521213455367</v>
      </c>
      <c r="U3143">
        <f t="shared" ca="1" si="774"/>
        <v>4.1546831570289831</v>
      </c>
      <c r="V3143">
        <f t="shared" ca="1" si="774"/>
        <v>2.1296077664877071</v>
      </c>
      <c r="W3143">
        <f t="shared" ca="1" si="774"/>
        <v>2.3295782188204677</v>
      </c>
      <c r="X3143">
        <f t="shared" ca="1" si="774"/>
        <v>3.1580478691748883</v>
      </c>
      <c r="Y3143">
        <f t="shared" ca="1" si="774"/>
        <v>2.2600517064184937</v>
      </c>
      <c r="Z3143">
        <f t="shared" ca="1" si="774"/>
        <v>1.6340642604239084</v>
      </c>
      <c r="AA3143">
        <f t="shared" ca="1" si="774"/>
        <v>3.0477956686192913</v>
      </c>
      <c r="AB3143">
        <f t="shared" ca="1" si="763"/>
        <v>7.5723639579020805</v>
      </c>
      <c r="AC3143">
        <f t="shared" ca="1" si="764"/>
        <v>7.4431310630516778</v>
      </c>
      <c r="AD3143">
        <f t="shared" ca="1" si="765"/>
        <v>11.864745035814803</v>
      </c>
      <c r="AE3143">
        <f t="shared" ca="1" si="766"/>
        <v>9.8009324421399384</v>
      </c>
      <c r="AF3143">
        <f t="shared" ca="1" si="767"/>
        <v>11.864745035814803</v>
      </c>
      <c r="AG3143">
        <f t="shared" ca="1" si="768"/>
        <v>15.987397157160339</v>
      </c>
      <c r="AH3143">
        <f t="shared" ca="1" si="769"/>
        <v>16.019428192843787</v>
      </c>
      <c r="AI3143">
        <f t="shared" ca="1" si="770"/>
        <v>11.316544740204026</v>
      </c>
      <c r="AJ3143">
        <f t="shared" ca="1" si="771"/>
        <v>18.349006411664256</v>
      </c>
      <c r="AK3143">
        <f t="shared" ca="1" si="772"/>
        <v>19.177476062018677</v>
      </c>
      <c r="AL3143">
        <f t="shared" ca="1" si="773"/>
        <v>22.225271730637967</v>
      </c>
    </row>
    <row r="3144" spans="11:38" x14ac:dyDescent="0.25">
      <c r="K3144" t="s">
        <v>3136</v>
      </c>
      <c r="L3144">
        <f t="shared" ca="1" si="775"/>
        <v>6.1829194896497572</v>
      </c>
      <c r="M3144">
        <f t="shared" ca="1" si="775"/>
        <v>8.5312187373602431</v>
      </c>
      <c r="N3144">
        <f t="shared" ca="1" si="774"/>
        <v>4.5034412637180576</v>
      </c>
      <c r="O3144">
        <f t="shared" ca="1" si="774"/>
        <v>3.4150017128402159</v>
      </c>
      <c r="P3144">
        <f t="shared" ca="1" si="774"/>
        <v>2.1400433379373687</v>
      </c>
      <c r="Q3144">
        <f t="shared" ca="1" si="774"/>
        <v>2.0235322607506228</v>
      </c>
      <c r="R3144">
        <f t="shared" ca="1" si="774"/>
        <v>2.6868543266204234</v>
      </c>
      <c r="S3144">
        <f t="shared" ca="1" si="774"/>
        <v>1.6925701813750056</v>
      </c>
      <c r="T3144">
        <f t="shared" ca="1" si="774"/>
        <v>3.37727475255029</v>
      </c>
      <c r="U3144">
        <f t="shared" ca="1" si="774"/>
        <v>4.1659027308902274</v>
      </c>
      <c r="V3144">
        <f t="shared" ca="1" si="774"/>
        <v>2.155651456461368</v>
      </c>
      <c r="W3144">
        <f t="shared" ca="1" si="774"/>
        <v>2.6122858991851894</v>
      </c>
      <c r="X3144">
        <f t="shared" ca="1" si="774"/>
        <v>2.6254104648817735</v>
      </c>
      <c r="Y3144">
        <f t="shared" ca="1" si="774"/>
        <v>1.9459821363491066</v>
      </c>
      <c r="Z3144">
        <f t="shared" ca="1" si="774"/>
        <v>1.4894096739657749</v>
      </c>
      <c r="AA3144">
        <f t="shared" ca="1" si="774"/>
        <v>3.8352287346985325</v>
      </c>
      <c r="AB3144">
        <f t="shared" ca="1" si="763"/>
        <v>6.1829194896497572</v>
      </c>
      <c r="AC3144">
        <f t="shared" ca="1" si="764"/>
        <v>8.5312187373602431</v>
      </c>
      <c r="AD3144">
        <f t="shared" ca="1" si="765"/>
        <v>10.686360753367815</v>
      </c>
      <c r="AE3144">
        <f t="shared" ca="1" si="766"/>
        <v>10.671262075297612</v>
      </c>
      <c r="AF3144">
        <f t="shared" ca="1" si="767"/>
        <v>10.686360753367815</v>
      </c>
      <c r="AG3144">
        <f t="shared" ca="1" si="768"/>
        <v>14.063635505918105</v>
      </c>
      <c r="AH3144">
        <f t="shared" ca="1" si="769"/>
        <v>14.852263484258042</v>
      </c>
      <c r="AI3144">
        <f t="shared" ca="1" si="770"/>
        <v>12.363832256672618</v>
      </c>
      <c r="AJ3144">
        <f t="shared" ca="1" si="771"/>
        <v>17.464549383443231</v>
      </c>
      <c r="AK3144">
        <f t="shared" ca="1" si="772"/>
        <v>17.477673949139817</v>
      </c>
      <c r="AL3144">
        <f t="shared" ca="1" si="773"/>
        <v>21.312902683838349</v>
      </c>
    </row>
    <row r="3145" spans="11:38" x14ac:dyDescent="0.25">
      <c r="K3145" t="s">
        <v>3137</v>
      </c>
      <c r="L3145">
        <f t="shared" ca="1" si="775"/>
        <v>6.7040273376767958</v>
      </c>
      <c r="M3145">
        <f t="shared" ca="1" si="775"/>
        <v>7.8104961652469047</v>
      </c>
      <c r="N3145">
        <f t="shared" ca="1" si="774"/>
        <v>5.1616991745447756</v>
      </c>
      <c r="O3145">
        <f t="shared" ca="1" si="774"/>
        <v>3.294536292258444</v>
      </c>
      <c r="P3145">
        <f t="shared" ca="1" si="774"/>
        <v>2.2581193115126941</v>
      </c>
      <c r="Q3145">
        <f t="shared" ca="1" si="774"/>
        <v>2.1236651939058531</v>
      </c>
      <c r="R3145">
        <f t="shared" ca="1" si="774"/>
        <v>2.749687504598052</v>
      </c>
      <c r="S3145">
        <f t="shared" ca="1" si="774"/>
        <v>1.6499125400740748</v>
      </c>
      <c r="T3145">
        <f t="shared" ca="1" si="774"/>
        <v>3.8074052525448341</v>
      </c>
      <c r="U3145">
        <f t="shared" ca="1" si="774"/>
        <v>4.2318645160581694</v>
      </c>
      <c r="V3145">
        <f t="shared" ca="1" si="774"/>
        <v>3.0210090276545305</v>
      </c>
      <c r="W3145">
        <f t="shared" ca="1" si="774"/>
        <v>2.30089092367795</v>
      </c>
      <c r="X3145">
        <f t="shared" ca="1" si="774"/>
        <v>3.3653684481381609</v>
      </c>
      <c r="Y3145">
        <f t="shared" ca="1" si="774"/>
        <v>2.4831057519047657</v>
      </c>
      <c r="Z3145">
        <f t="shared" ca="1" si="774"/>
        <v>1.5558307303113916</v>
      </c>
      <c r="AA3145">
        <f t="shared" ref="N3145:AA3208" ca="1" si="776">_xlfn.BETA.INV(RAND(),AA$33,AA$34,AA$31,AA$32)</f>
        <v>4.2210637330972629</v>
      </c>
      <c r="AB3145">
        <f t="shared" ca="1" si="763"/>
        <v>6.7040273376767958</v>
      </c>
      <c r="AC3145">
        <f t="shared" ca="1" si="764"/>
        <v>7.8104961652469047</v>
      </c>
      <c r="AD3145">
        <f t="shared" ca="1" si="765"/>
        <v>11.86572651222157</v>
      </c>
      <c r="AE3145">
        <f t="shared" ca="1" si="766"/>
        <v>10.068615476759598</v>
      </c>
      <c r="AF3145">
        <f t="shared" ca="1" si="767"/>
        <v>11.86572651222157</v>
      </c>
      <c r="AG3145">
        <f t="shared" ca="1" si="768"/>
        <v>15.673131764766405</v>
      </c>
      <c r="AH3145">
        <f t="shared" ca="1" si="769"/>
        <v>16.097591028279741</v>
      </c>
      <c r="AI3145">
        <f t="shared" ca="1" si="770"/>
        <v>11.718528016833673</v>
      </c>
      <c r="AJ3145">
        <f t="shared" ca="1" si="771"/>
        <v>18.694140792420935</v>
      </c>
      <c r="AK3145">
        <f t="shared" ca="1" si="772"/>
        <v>19.4629594764179</v>
      </c>
      <c r="AL3145">
        <f t="shared" ca="1" si="773"/>
        <v>23.684023209515164</v>
      </c>
    </row>
    <row r="3146" spans="11:38" x14ac:dyDescent="0.25">
      <c r="K3146" t="s">
        <v>3138</v>
      </c>
      <c r="L3146">
        <f t="shared" ca="1" si="775"/>
        <v>6.0123162658915472</v>
      </c>
      <c r="M3146">
        <f t="shared" ca="1" si="775"/>
        <v>7.7398478931674308</v>
      </c>
      <c r="N3146">
        <f t="shared" ca="1" si="776"/>
        <v>5.059300921438374</v>
      </c>
      <c r="O3146">
        <f t="shared" ca="1" si="776"/>
        <v>4.0224248544702377</v>
      </c>
      <c r="P3146">
        <f t="shared" ca="1" si="776"/>
        <v>1.9786035678099703</v>
      </c>
      <c r="Q3146">
        <f t="shared" ca="1" si="776"/>
        <v>2.2543028127018045</v>
      </c>
      <c r="R3146">
        <f t="shared" ca="1" si="776"/>
        <v>2.7058683811321247</v>
      </c>
      <c r="S3146">
        <f t="shared" ca="1" si="776"/>
        <v>1.5606754444694855</v>
      </c>
      <c r="T3146">
        <f t="shared" ca="1" si="776"/>
        <v>4.3417993189093469</v>
      </c>
      <c r="U3146">
        <f t="shared" ca="1" si="776"/>
        <v>4.2911592755042829</v>
      </c>
      <c r="V3146">
        <f t="shared" ca="1" si="776"/>
        <v>1.8705556114328998</v>
      </c>
      <c r="W3146">
        <f t="shared" ca="1" si="776"/>
        <v>2.510212736571412</v>
      </c>
      <c r="X3146">
        <f t="shared" ca="1" si="776"/>
        <v>2.9717163255189245</v>
      </c>
      <c r="Y3146">
        <f t="shared" ca="1" si="776"/>
        <v>1.7726925558106856</v>
      </c>
      <c r="Z3146">
        <f t="shared" ca="1" si="776"/>
        <v>1.5024844661969388</v>
      </c>
      <c r="AA3146">
        <f t="shared" ca="1" si="776"/>
        <v>3.4130768571153109</v>
      </c>
      <c r="AB3146">
        <f t="shared" ca="1" si="763"/>
        <v>6.0123162658915472</v>
      </c>
      <c r="AC3146">
        <f t="shared" ca="1" si="764"/>
        <v>7.7398478931674308</v>
      </c>
      <c r="AD3146">
        <f t="shared" ca="1" si="765"/>
        <v>11.07161718732992</v>
      </c>
      <c r="AE3146">
        <f t="shared" ca="1" si="766"/>
        <v>9.718451460977402</v>
      </c>
      <c r="AF3146">
        <f t="shared" ca="1" si="767"/>
        <v>11.07161718732992</v>
      </c>
      <c r="AG3146">
        <f t="shared" ca="1" si="768"/>
        <v>15.413416506239267</v>
      </c>
      <c r="AH3146">
        <f t="shared" ca="1" si="769"/>
        <v>15.362776462834203</v>
      </c>
      <c r="AI3146">
        <f t="shared" ca="1" si="770"/>
        <v>11.279126905446887</v>
      </c>
      <c r="AJ3146">
        <f t="shared" ca="1" si="771"/>
        <v>17.872989199405616</v>
      </c>
      <c r="AK3146">
        <f t="shared" ca="1" si="772"/>
        <v>18.334492788353128</v>
      </c>
      <c r="AL3146">
        <f t="shared" ca="1" si="773"/>
        <v>21.747569645468438</v>
      </c>
    </row>
    <row r="3147" spans="11:38" x14ac:dyDescent="0.25">
      <c r="K3147" t="s">
        <v>3139</v>
      </c>
      <c r="L3147">
        <f t="shared" ca="1" si="775"/>
        <v>5.4943747335932178</v>
      </c>
      <c r="M3147">
        <f t="shared" ca="1" si="775"/>
        <v>7.7742168409753898</v>
      </c>
      <c r="N3147">
        <f t="shared" ca="1" si="776"/>
        <v>5.3792236459719414</v>
      </c>
      <c r="O3147">
        <f t="shared" ca="1" si="776"/>
        <v>4.9352714658354202</v>
      </c>
      <c r="P3147">
        <f t="shared" ca="1" si="776"/>
        <v>2.2989090730704032</v>
      </c>
      <c r="Q3147">
        <f t="shared" ca="1" si="776"/>
        <v>2.005286091066727</v>
      </c>
      <c r="R3147">
        <f t="shared" ca="1" si="776"/>
        <v>2.3887641203214711</v>
      </c>
      <c r="S3147">
        <f t="shared" ca="1" si="776"/>
        <v>1.2476008833520624</v>
      </c>
      <c r="T3147">
        <f t="shared" ca="1" si="776"/>
        <v>5.0668605280200314</v>
      </c>
      <c r="U3147">
        <f t="shared" ca="1" si="776"/>
        <v>4.1704917163070316</v>
      </c>
      <c r="V3147">
        <f t="shared" ca="1" si="776"/>
        <v>2.4871513045761127</v>
      </c>
      <c r="W3147">
        <f t="shared" ca="1" si="776"/>
        <v>2.6631505348636182</v>
      </c>
      <c r="X3147">
        <f t="shared" ca="1" si="776"/>
        <v>3.0427709444988791</v>
      </c>
      <c r="Y3147">
        <f t="shared" ca="1" si="776"/>
        <v>2.335196453984079</v>
      </c>
      <c r="Z3147">
        <f t="shared" ca="1" si="776"/>
        <v>1.5650004670742055</v>
      </c>
      <c r="AA3147">
        <f t="shared" ca="1" si="776"/>
        <v>3.7374876134507398</v>
      </c>
      <c r="AB3147">
        <f t="shared" ca="1" si="763"/>
        <v>5.4943747335932178</v>
      </c>
      <c r="AC3147">
        <f t="shared" ca="1" si="764"/>
        <v>7.7742168409753898</v>
      </c>
      <c r="AD3147">
        <f t="shared" ca="1" si="765"/>
        <v>10.873598379565159</v>
      </c>
      <c r="AE3147">
        <f t="shared" ca="1" si="766"/>
        <v>10.073125914045793</v>
      </c>
      <c r="AF3147">
        <f t="shared" ca="1" si="767"/>
        <v>10.873598379565159</v>
      </c>
      <c r="AG3147">
        <f t="shared" ca="1" si="768"/>
        <v>15.940458907585191</v>
      </c>
      <c r="AH3147">
        <f t="shared" ca="1" si="769"/>
        <v>15.044090095872191</v>
      </c>
      <c r="AI3147">
        <f t="shared" ca="1" si="770"/>
        <v>11.320726797397855</v>
      </c>
      <c r="AJ3147">
        <f t="shared" ca="1" si="771"/>
        <v>18.427610212161305</v>
      </c>
      <c r="AK3147">
        <f t="shared" ca="1" si="772"/>
        <v>18.086861040371069</v>
      </c>
      <c r="AL3147">
        <f t="shared" ca="1" si="773"/>
        <v>21.824348653821808</v>
      </c>
    </row>
    <row r="3148" spans="11:38" x14ac:dyDescent="0.25">
      <c r="K3148" t="s">
        <v>3140</v>
      </c>
      <c r="L3148">
        <f t="shared" ca="1" si="775"/>
        <v>5.7611749009546971</v>
      </c>
      <c r="M3148">
        <f t="shared" ca="1" si="775"/>
        <v>7.5436471819378426</v>
      </c>
      <c r="N3148">
        <f t="shared" ca="1" si="776"/>
        <v>4.8887669090284609</v>
      </c>
      <c r="O3148">
        <f t="shared" ca="1" si="776"/>
        <v>4.7717944405764019</v>
      </c>
      <c r="P3148">
        <f t="shared" ca="1" si="776"/>
        <v>2.5687862520780218</v>
      </c>
      <c r="Q3148">
        <f t="shared" ca="1" si="776"/>
        <v>2.0114848620371202</v>
      </c>
      <c r="R3148">
        <f t="shared" ca="1" si="776"/>
        <v>2.7097351617247725</v>
      </c>
      <c r="S3148">
        <f t="shared" ca="1" si="776"/>
        <v>1.4452065300160002</v>
      </c>
      <c r="T3148">
        <f t="shared" ca="1" si="776"/>
        <v>4.7233390628456009</v>
      </c>
      <c r="U3148">
        <f t="shared" ca="1" si="776"/>
        <v>4.3188195490916845</v>
      </c>
      <c r="V3148">
        <f t="shared" ca="1" si="776"/>
        <v>2.2339691258232945</v>
      </c>
      <c r="W3148">
        <f t="shared" ca="1" si="776"/>
        <v>1.9408682231861323</v>
      </c>
      <c r="X3148">
        <f t="shared" ca="1" si="776"/>
        <v>3.1475861573240356</v>
      </c>
      <c r="Y3148">
        <f t="shared" ca="1" si="776"/>
        <v>1.9878474147269807</v>
      </c>
      <c r="Z3148">
        <f t="shared" ca="1" si="776"/>
        <v>1.4902874477532735</v>
      </c>
      <c r="AA3148">
        <f t="shared" ca="1" si="776"/>
        <v>4.0834835991098615</v>
      </c>
      <c r="AB3148">
        <f t="shared" ca="1" si="763"/>
        <v>5.7611749009546971</v>
      </c>
      <c r="AC3148">
        <f t="shared" ca="1" si="764"/>
        <v>7.5436471819378426</v>
      </c>
      <c r="AD3148">
        <f t="shared" ca="1" si="765"/>
        <v>10.649941809983158</v>
      </c>
      <c r="AE3148">
        <f t="shared" ca="1" si="766"/>
        <v>10.112433434015864</v>
      </c>
      <c r="AF3148">
        <f t="shared" ca="1" si="767"/>
        <v>10.649941809983158</v>
      </c>
      <c r="AG3148">
        <f t="shared" ca="1" si="768"/>
        <v>15.373280872828758</v>
      </c>
      <c r="AH3148">
        <f t="shared" ca="1" si="769"/>
        <v>14.968761359074843</v>
      </c>
      <c r="AI3148">
        <f t="shared" ca="1" si="770"/>
        <v>11.557639964031864</v>
      </c>
      <c r="AJ3148">
        <f t="shared" ca="1" si="771"/>
        <v>17.607249998652051</v>
      </c>
      <c r="AK3148">
        <f t="shared" ca="1" si="772"/>
        <v>18.116347516398879</v>
      </c>
      <c r="AL3148">
        <f t="shared" ca="1" si="773"/>
        <v>22.19983111550874</v>
      </c>
    </row>
    <row r="3149" spans="11:38" x14ac:dyDescent="0.25">
      <c r="K3149" t="s">
        <v>3141</v>
      </c>
      <c r="L3149">
        <f t="shared" ca="1" si="775"/>
        <v>7.3918305060530063</v>
      </c>
      <c r="M3149">
        <f t="shared" ca="1" si="775"/>
        <v>8.098612954271827</v>
      </c>
      <c r="N3149">
        <f t="shared" ca="1" si="776"/>
        <v>4.7821327550850556</v>
      </c>
      <c r="O3149">
        <f t="shared" ca="1" si="776"/>
        <v>3.6908020735759752</v>
      </c>
      <c r="P3149">
        <f t="shared" ca="1" si="776"/>
        <v>2.6894715019358566</v>
      </c>
      <c r="Q3149">
        <f t="shared" ca="1" si="776"/>
        <v>2.6456452621234936</v>
      </c>
      <c r="R3149">
        <f t="shared" ca="1" si="776"/>
        <v>2.9004739488733247</v>
      </c>
      <c r="S3149">
        <f t="shared" ca="1" si="776"/>
        <v>1.8471027405248641</v>
      </c>
      <c r="T3149">
        <f t="shared" ca="1" si="776"/>
        <v>3.6809467617343161</v>
      </c>
      <c r="U3149">
        <f t="shared" ca="1" si="776"/>
        <v>4.1550879767102611</v>
      </c>
      <c r="V3149">
        <f t="shared" ca="1" si="776"/>
        <v>2.9380325106333594</v>
      </c>
      <c r="W3149">
        <f t="shared" ca="1" si="776"/>
        <v>2.285235265510166</v>
      </c>
      <c r="X3149">
        <f t="shared" ca="1" si="776"/>
        <v>3.3063589910196729</v>
      </c>
      <c r="Y3149">
        <f t="shared" ca="1" si="776"/>
        <v>2.4733454782325328</v>
      </c>
      <c r="Z3149">
        <f t="shared" ca="1" si="776"/>
        <v>1.6719865758257437</v>
      </c>
      <c r="AA3149">
        <f t="shared" ca="1" si="776"/>
        <v>3.5793913428193589</v>
      </c>
      <c r="AB3149">
        <f t="shared" ca="1" si="763"/>
        <v>7.3918305060530063</v>
      </c>
      <c r="AC3149">
        <f t="shared" ca="1" si="764"/>
        <v>8.098612954271827</v>
      </c>
      <c r="AD3149">
        <f t="shared" ca="1" si="765"/>
        <v>12.173963261138063</v>
      </c>
      <c r="AE3149">
        <f t="shared" ca="1" si="766"/>
        <v>10.788084456207685</v>
      </c>
      <c r="AF3149">
        <f t="shared" ca="1" si="767"/>
        <v>12.173963261138063</v>
      </c>
      <c r="AG3149">
        <f t="shared" ca="1" si="768"/>
        <v>15.854910022872378</v>
      </c>
      <c r="AH3149">
        <f t="shared" ca="1" si="769"/>
        <v>16.329051237848326</v>
      </c>
      <c r="AI3149">
        <f t="shared" ca="1" si="770"/>
        <v>12.635187196732549</v>
      </c>
      <c r="AJ3149">
        <f t="shared" ca="1" si="771"/>
        <v>18.792942533505737</v>
      </c>
      <c r="AK3149">
        <f t="shared" ca="1" si="772"/>
        <v>19.635410228867997</v>
      </c>
      <c r="AL3149">
        <f t="shared" ca="1" si="773"/>
        <v>23.214801571687357</v>
      </c>
    </row>
    <row r="3150" spans="11:38" x14ac:dyDescent="0.25">
      <c r="K3150" t="s">
        <v>3142</v>
      </c>
      <c r="L3150">
        <f t="shared" ca="1" si="775"/>
        <v>6.023812505363078</v>
      </c>
      <c r="M3150">
        <f t="shared" ca="1" si="775"/>
        <v>8.4063572261224984</v>
      </c>
      <c r="N3150">
        <f t="shared" ca="1" si="776"/>
        <v>4.4406856061013817</v>
      </c>
      <c r="O3150">
        <f t="shared" ca="1" si="776"/>
        <v>4.076819458879763</v>
      </c>
      <c r="P3150">
        <f t="shared" ca="1" si="776"/>
        <v>2.2292036410363885</v>
      </c>
      <c r="Q3150">
        <f t="shared" ca="1" si="776"/>
        <v>2.3208969147641141</v>
      </c>
      <c r="R3150">
        <f t="shared" ca="1" si="776"/>
        <v>2.8654565781110488</v>
      </c>
      <c r="S3150">
        <f t="shared" ca="1" si="776"/>
        <v>1.6294489240170957</v>
      </c>
      <c r="T3150">
        <f t="shared" ca="1" si="776"/>
        <v>4.3443265924032461</v>
      </c>
      <c r="U3150">
        <f t="shared" ca="1" si="776"/>
        <v>4.2651601505824202</v>
      </c>
      <c r="V3150">
        <f t="shared" ca="1" si="776"/>
        <v>1.9747934738719191</v>
      </c>
      <c r="W3150">
        <f t="shared" ca="1" si="776"/>
        <v>2.5650209606008971</v>
      </c>
      <c r="X3150">
        <f t="shared" ca="1" si="776"/>
        <v>2.8707693197911235</v>
      </c>
      <c r="Y3150">
        <f t="shared" ca="1" si="776"/>
        <v>2.080342536270356</v>
      </c>
      <c r="Z3150">
        <f t="shared" ca="1" si="776"/>
        <v>1.7138206611211924</v>
      </c>
      <c r="AA3150">
        <f t="shared" ca="1" si="776"/>
        <v>3.7906362921955581</v>
      </c>
      <c r="AB3150">
        <f t="shared" ca="1" si="763"/>
        <v>6.023812505363078</v>
      </c>
      <c r="AC3150">
        <f t="shared" ca="1" si="764"/>
        <v>8.4063572261224984</v>
      </c>
      <c r="AD3150">
        <f t="shared" ca="1" si="765"/>
        <v>10.46449811146446</v>
      </c>
      <c r="AE3150">
        <f t="shared" ca="1" si="766"/>
        <v>10.635560867158887</v>
      </c>
      <c r="AF3150">
        <f t="shared" ca="1" si="767"/>
        <v>10.46449811146446</v>
      </c>
      <c r="AG3150">
        <f t="shared" ca="1" si="768"/>
        <v>14.808824703867707</v>
      </c>
      <c r="AH3150">
        <f t="shared" ca="1" si="769"/>
        <v>14.729658262046879</v>
      </c>
      <c r="AI3150">
        <f t="shared" ca="1" si="770"/>
        <v>12.265009791175983</v>
      </c>
      <c r="AJ3150">
        <f t="shared" ca="1" si="771"/>
        <v>17.294679222647776</v>
      </c>
      <c r="AK3150">
        <f t="shared" ca="1" si="772"/>
        <v>17.600427581838002</v>
      </c>
      <c r="AL3150">
        <f t="shared" ca="1" si="773"/>
        <v>21.391063874033559</v>
      </c>
    </row>
    <row r="3151" spans="11:38" x14ac:dyDescent="0.25">
      <c r="K3151" t="s">
        <v>3143</v>
      </c>
      <c r="L3151">
        <f t="shared" ca="1" si="775"/>
        <v>5.7632553533245954</v>
      </c>
      <c r="M3151">
        <f t="shared" ca="1" si="775"/>
        <v>8.1090503042067255</v>
      </c>
      <c r="N3151">
        <f t="shared" ca="1" si="776"/>
        <v>4.5282337246024387</v>
      </c>
      <c r="O3151">
        <f t="shared" ca="1" si="776"/>
        <v>4.112115712741975</v>
      </c>
      <c r="P3151">
        <f t="shared" ca="1" si="776"/>
        <v>2.3630744896065363</v>
      </c>
      <c r="Q3151">
        <f t="shared" ca="1" si="776"/>
        <v>2.0825511542411421</v>
      </c>
      <c r="R3151">
        <f t="shared" ca="1" si="776"/>
        <v>2.5384278978005836</v>
      </c>
      <c r="S3151">
        <f t="shared" ca="1" si="776"/>
        <v>1.5743592679689358</v>
      </c>
      <c r="T3151">
        <f t="shared" ca="1" si="776"/>
        <v>4.735166849030275</v>
      </c>
      <c r="U3151">
        <f t="shared" ca="1" si="776"/>
        <v>4.2397053759478238</v>
      </c>
      <c r="V3151">
        <f t="shared" ca="1" si="776"/>
        <v>2.240597613397818</v>
      </c>
      <c r="W3151">
        <f t="shared" ca="1" si="776"/>
        <v>2.116368877197583</v>
      </c>
      <c r="X3151">
        <f t="shared" ca="1" si="776"/>
        <v>3.0132208436446977</v>
      </c>
      <c r="Y3151">
        <f t="shared" ca="1" si="776"/>
        <v>2.2888996873142098</v>
      </c>
      <c r="Z3151">
        <f t="shared" ca="1" si="776"/>
        <v>1.3688783086440024</v>
      </c>
      <c r="AA3151">
        <f t="shared" ca="1" si="776"/>
        <v>3.8944307774098172</v>
      </c>
      <c r="AB3151">
        <f t="shared" ca="1" si="763"/>
        <v>5.7632553533245954</v>
      </c>
      <c r="AC3151">
        <f t="shared" ca="1" si="764"/>
        <v>8.1090503042067255</v>
      </c>
      <c r="AD3151">
        <f t="shared" ca="1" si="765"/>
        <v>10.291489077927034</v>
      </c>
      <c r="AE3151">
        <f t="shared" ca="1" si="766"/>
        <v>10.472124793813261</v>
      </c>
      <c r="AF3151">
        <f t="shared" ca="1" si="767"/>
        <v>10.291489077927034</v>
      </c>
      <c r="AG3151">
        <f t="shared" ca="1" si="768"/>
        <v>15.026655926957309</v>
      </c>
      <c r="AH3151">
        <f t="shared" ca="1" si="769"/>
        <v>14.531194453874857</v>
      </c>
      <c r="AI3151">
        <f t="shared" ca="1" si="770"/>
        <v>12.046484061782197</v>
      </c>
      <c r="AJ3151">
        <f t="shared" ca="1" si="771"/>
        <v>17.267253540355128</v>
      </c>
      <c r="AK3151">
        <f t="shared" ca="1" si="772"/>
        <v>17.544415297519556</v>
      </c>
      <c r="AL3151">
        <f t="shared" ca="1" si="773"/>
        <v>21.438846074929373</v>
      </c>
    </row>
    <row r="3152" spans="11:38" x14ac:dyDescent="0.25">
      <c r="K3152" t="s">
        <v>3144</v>
      </c>
      <c r="L3152">
        <f t="shared" ca="1" si="775"/>
        <v>5.9642287640749192</v>
      </c>
      <c r="M3152">
        <f t="shared" ca="1" si="775"/>
        <v>7.1597724483597638</v>
      </c>
      <c r="N3152">
        <f t="shared" ca="1" si="776"/>
        <v>5.1187452817612007</v>
      </c>
      <c r="O3152">
        <f t="shared" ca="1" si="776"/>
        <v>3.6005948893541295</v>
      </c>
      <c r="P3152">
        <f t="shared" ca="1" si="776"/>
        <v>2.8423387596184702</v>
      </c>
      <c r="Q3152">
        <f t="shared" ca="1" si="776"/>
        <v>2.1879725601650044</v>
      </c>
      <c r="R3152">
        <f t="shared" ca="1" si="776"/>
        <v>2.3354631212759318</v>
      </c>
      <c r="S3152">
        <f t="shared" ca="1" si="776"/>
        <v>1.5475754996121696</v>
      </c>
      <c r="T3152">
        <f t="shared" ca="1" si="776"/>
        <v>3.4275520879455712</v>
      </c>
      <c r="U3152">
        <f t="shared" ca="1" si="776"/>
        <v>4.0237891164037967</v>
      </c>
      <c r="V3152">
        <f t="shared" ca="1" si="776"/>
        <v>1.9047183058646635</v>
      </c>
      <c r="W3152">
        <f t="shared" ca="1" si="776"/>
        <v>2.7039355376155476</v>
      </c>
      <c r="X3152">
        <f t="shared" ca="1" si="776"/>
        <v>2.86514697689414</v>
      </c>
      <c r="Y3152">
        <f t="shared" ca="1" si="776"/>
        <v>1.9953709075917185</v>
      </c>
      <c r="Z3152">
        <f t="shared" ca="1" si="776"/>
        <v>1.4276970756428595</v>
      </c>
      <c r="AA3152">
        <f t="shared" ca="1" si="776"/>
        <v>2.9761988907747638</v>
      </c>
      <c r="AB3152">
        <f t="shared" ca="1" si="763"/>
        <v>5.9642287640749192</v>
      </c>
      <c r="AC3152">
        <f t="shared" ca="1" si="764"/>
        <v>7.1597724483597638</v>
      </c>
      <c r="AD3152">
        <f t="shared" ca="1" si="765"/>
        <v>11.082974045836121</v>
      </c>
      <c r="AE3152">
        <f t="shared" ca="1" si="766"/>
        <v>10.002111207978235</v>
      </c>
      <c r="AF3152">
        <f t="shared" ca="1" si="767"/>
        <v>11.082974045836121</v>
      </c>
      <c r="AG3152">
        <f t="shared" ca="1" si="768"/>
        <v>14.510526133781692</v>
      </c>
      <c r="AH3152">
        <f t="shared" ca="1" si="769"/>
        <v>15.106763162239918</v>
      </c>
      <c r="AI3152">
        <f t="shared" ca="1" si="770"/>
        <v>11.549686707590404</v>
      </c>
      <c r="AJ3152">
        <f t="shared" ca="1" si="771"/>
        <v>17.810698699855465</v>
      </c>
      <c r="AK3152">
        <f t="shared" ca="1" si="772"/>
        <v>17.97191013913406</v>
      </c>
      <c r="AL3152">
        <f t="shared" ca="1" si="773"/>
        <v>20.948109029908824</v>
      </c>
    </row>
    <row r="3153" spans="11:38" x14ac:dyDescent="0.25">
      <c r="K3153" t="s">
        <v>3145</v>
      </c>
      <c r="L3153">
        <f t="shared" ca="1" si="775"/>
        <v>6.6211498397017401</v>
      </c>
      <c r="M3153">
        <f t="shared" ca="1" si="775"/>
        <v>8.6959204609021903</v>
      </c>
      <c r="N3153">
        <f t="shared" ca="1" si="776"/>
        <v>5.2083392909897626</v>
      </c>
      <c r="O3153">
        <f t="shared" ca="1" si="776"/>
        <v>4.1613653278362239</v>
      </c>
      <c r="P3153">
        <f t="shared" ca="1" si="776"/>
        <v>2.7179900678936293</v>
      </c>
      <c r="Q3153">
        <f t="shared" ca="1" si="776"/>
        <v>2.3705633920202334</v>
      </c>
      <c r="R3153">
        <f t="shared" ca="1" si="776"/>
        <v>2.6884474200883117</v>
      </c>
      <c r="S3153">
        <f t="shared" ca="1" si="776"/>
        <v>1.6795477374871015</v>
      </c>
      <c r="T3153">
        <f t="shared" ca="1" si="776"/>
        <v>4.7647482623720956</v>
      </c>
      <c r="U3153">
        <f t="shared" ca="1" si="776"/>
        <v>4.7788127145332631</v>
      </c>
      <c r="V3153">
        <f t="shared" ca="1" si="776"/>
        <v>2.6065524293028743</v>
      </c>
      <c r="W3153">
        <f t="shared" ca="1" si="776"/>
        <v>2.2959912073771997</v>
      </c>
      <c r="X3153">
        <f t="shared" ca="1" si="776"/>
        <v>3.2142990282873041</v>
      </c>
      <c r="Y3153">
        <f t="shared" ca="1" si="776"/>
        <v>1.8315769704625149</v>
      </c>
      <c r="Z3153">
        <f t="shared" ca="1" si="776"/>
        <v>1.6135858925434829</v>
      </c>
      <c r="AA3153">
        <f t="shared" ca="1" si="776"/>
        <v>4.7327071514320629</v>
      </c>
      <c r="AB3153">
        <f t="shared" ca="1" si="763"/>
        <v>6.6211498397017401</v>
      </c>
      <c r="AC3153">
        <f t="shared" ca="1" si="764"/>
        <v>8.6959204609021903</v>
      </c>
      <c r="AD3153">
        <f t="shared" ca="1" si="765"/>
        <v>11.829489130691503</v>
      </c>
      <c r="AE3153">
        <f t="shared" ca="1" si="766"/>
        <v>11.413910528795819</v>
      </c>
      <c r="AF3153">
        <f t="shared" ca="1" si="767"/>
        <v>11.829489130691503</v>
      </c>
      <c r="AG3153">
        <f t="shared" ca="1" si="768"/>
        <v>16.594237393063597</v>
      </c>
      <c r="AH3153">
        <f t="shared" ca="1" si="769"/>
        <v>16.608301845224766</v>
      </c>
      <c r="AI3153">
        <f t="shared" ca="1" si="770"/>
        <v>13.093458266282921</v>
      </c>
      <c r="AJ3153">
        <f t="shared" ca="1" si="771"/>
        <v>19.20078982236647</v>
      </c>
      <c r="AK3153">
        <f t="shared" ca="1" si="772"/>
        <v>19.822600873512069</v>
      </c>
      <c r="AL3153">
        <f t="shared" ca="1" si="773"/>
        <v>24.555308024944132</v>
      </c>
    </row>
    <row r="3154" spans="11:38" x14ac:dyDescent="0.25">
      <c r="K3154" t="s">
        <v>3146</v>
      </c>
      <c r="L3154">
        <f t="shared" ca="1" si="775"/>
        <v>6.5722110994056484</v>
      </c>
      <c r="M3154">
        <f t="shared" ca="1" si="775"/>
        <v>8.3258505322975811</v>
      </c>
      <c r="N3154">
        <f t="shared" ca="1" si="776"/>
        <v>5.1836037117100604</v>
      </c>
      <c r="O3154">
        <f t="shared" ca="1" si="776"/>
        <v>4.0293360778654979</v>
      </c>
      <c r="P3154">
        <f t="shared" ca="1" si="776"/>
        <v>2.8756419529407409</v>
      </c>
      <c r="Q3154">
        <f t="shared" ca="1" si="776"/>
        <v>2.0020356970992528</v>
      </c>
      <c r="R3154">
        <f t="shared" ca="1" si="776"/>
        <v>2.7581425805958579</v>
      </c>
      <c r="S3154">
        <f t="shared" ca="1" si="776"/>
        <v>1.2464033245461219</v>
      </c>
      <c r="T3154">
        <f t="shared" ca="1" si="776"/>
        <v>4.5541770774101593</v>
      </c>
      <c r="U3154">
        <f t="shared" ca="1" si="776"/>
        <v>4.1743552759225162</v>
      </c>
      <c r="V3154">
        <f t="shared" ca="1" si="776"/>
        <v>2.2062595892995258</v>
      </c>
      <c r="W3154">
        <f t="shared" ca="1" si="776"/>
        <v>2.8195496662001966</v>
      </c>
      <c r="X3154">
        <f t="shared" ca="1" si="776"/>
        <v>3.0269688956586913</v>
      </c>
      <c r="Y3154">
        <f t="shared" ca="1" si="776"/>
        <v>1.8248085464294914</v>
      </c>
      <c r="Z3154">
        <f t="shared" ca="1" si="776"/>
        <v>1.7856745945129164</v>
      </c>
      <c r="AA3154">
        <f t="shared" ca="1" si="776"/>
        <v>3.5852699542902062</v>
      </c>
      <c r="AB3154">
        <f t="shared" ca="1" si="763"/>
        <v>6.5722110994056484</v>
      </c>
      <c r="AC3154">
        <f t="shared" ca="1" si="764"/>
        <v>8.3258505322975811</v>
      </c>
      <c r="AD3154">
        <f t="shared" ca="1" si="765"/>
        <v>11.755814811115709</v>
      </c>
      <c r="AE3154">
        <f t="shared" ca="1" si="766"/>
        <v>11.201492485238322</v>
      </c>
      <c r="AF3154">
        <f t="shared" ca="1" si="767"/>
        <v>11.755814811115709</v>
      </c>
      <c r="AG3154">
        <f t="shared" ca="1" si="768"/>
        <v>16.309991888525868</v>
      </c>
      <c r="AH3154">
        <f t="shared" ca="1" si="769"/>
        <v>15.930170087038224</v>
      </c>
      <c r="AI3154">
        <f t="shared" ca="1" si="770"/>
        <v>12.447895809784445</v>
      </c>
      <c r="AJ3154">
        <f t="shared" ca="1" si="771"/>
        <v>18.74971975323842</v>
      </c>
      <c r="AK3154">
        <f t="shared" ca="1" si="772"/>
        <v>18.957138982696915</v>
      </c>
      <c r="AL3154">
        <f t="shared" ca="1" si="773"/>
        <v>22.542408936987123</v>
      </c>
    </row>
    <row r="3155" spans="11:38" x14ac:dyDescent="0.25">
      <c r="K3155" t="s">
        <v>3147</v>
      </c>
      <c r="L3155">
        <f t="shared" ca="1" si="775"/>
        <v>5.8120794054316844</v>
      </c>
      <c r="M3155">
        <f t="shared" ca="1" si="775"/>
        <v>7.91645835397384</v>
      </c>
      <c r="N3155">
        <f t="shared" ca="1" si="776"/>
        <v>5.1747274344056828</v>
      </c>
      <c r="O3155">
        <f t="shared" ca="1" si="776"/>
        <v>5.0465357272278011</v>
      </c>
      <c r="P3155">
        <f t="shared" ca="1" si="776"/>
        <v>2.8345148285167854</v>
      </c>
      <c r="Q3155">
        <f t="shared" ca="1" si="776"/>
        <v>2.1795105606782452</v>
      </c>
      <c r="R3155">
        <f t="shared" ca="1" si="776"/>
        <v>2.5263777227417963</v>
      </c>
      <c r="S3155">
        <f t="shared" ca="1" si="776"/>
        <v>1.5289667704772241</v>
      </c>
      <c r="T3155">
        <f t="shared" ca="1" si="776"/>
        <v>4.3362952948913946</v>
      </c>
      <c r="U3155">
        <f t="shared" ca="1" si="776"/>
        <v>4.157076604895793</v>
      </c>
      <c r="V3155">
        <f t="shared" ca="1" si="776"/>
        <v>2.7250148922024509</v>
      </c>
      <c r="W3155">
        <f t="shared" ca="1" si="776"/>
        <v>1.9983534264705463</v>
      </c>
      <c r="X3155">
        <f t="shared" ca="1" si="776"/>
        <v>2.7622852869979293</v>
      </c>
      <c r="Y3155">
        <f t="shared" ca="1" si="776"/>
        <v>2.4373354362742146</v>
      </c>
      <c r="Z3155">
        <f t="shared" ca="1" si="776"/>
        <v>1.7065006333663573</v>
      </c>
      <c r="AA3155">
        <f t="shared" ca="1" si="776"/>
        <v>4.1143936440886169</v>
      </c>
      <c r="AB3155">
        <f t="shared" ca="1" si="763"/>
        <v>5.8120794054316844</v>
      </c>
      <c r="AC3155">
        <f t="shared" ca="1" si="764"/>
        <v>7.91645835397384</v>
      </c>
      <c r="AD3155">
        <f t="shared" ca="1" si="765"/>
        <v>10.986806839837367</v>
      </c>
      <c r="AE3155">
        <f t="shared" ca="1" si="766"/>
        <v>10.750973182490625</v>
      </c>
      <c r="AF3155">
        <f t="shared" ca="1" si="767"/>
        <v>10.986806839837367</v>
      </c>
      <c r="AG3155">
        <f t="shared" ca="1" si="768"/>
        <v>15.323102134728762</v>
      </c>
      <c r="AH3155">
        <f t="shared" ca="1" si="769"/>
        <v>15.143883444733159</v>
      </c>
      <c r="AI3155">
        <f t="shared" ca="1" si="770"/>
        <v>12.279939952967849</v>
      </c>
      <c r="AJ3155">
        <f t="shared" ca="1" si="771"/>
        <v>18.048117026931212</v>
      </c>
      <c r="AK3155">
        <f t="shared" ca="1" si="772"/>
        <v>17.906168731731089</v>
      </c>
      <c r="AL3155">
        <f t="shared" ca="1" si="773"/>
        <v>22.020562375819708</v>
      </c>
    </row>
    <row r="3156" spans="11:38" x14ac:dyDescent="0.25">
      <c r="K3156" t="s">
        <v>3148</v>
      </c>
      <c r="L3156">
        <f t="shared" ca="1" si="775"/>
        <v>6.8915113026414829</v>
      </c>
      <c r="M3156">
        <f t="shared" ca="1" si="775"/>
        <v>8.4989650432187958</v>
      </c>
      <c r="N3156">
        <f t="shared" ca="1" si="776"/>
        <v>4.744671178972359</v>
      </c>
      <c r="O3156">
        <f t="shared" ca="1" si="776"/>
        <v>3.9980425461069098</v>
      </c>
      <c r="P3156">
        <f t="shared" ca="1" si="776"/>
        <v>2.5512102104919974</v>
      </c>
      <c r="Q3156">
        <f t="shared" ca="1" si="776"/>
        <v>2.2272482165574585</v>
      </c>
      <c r="R3156">
        <f t="shared" ca="1" si="776"/>
        <v>2.8026808284902991</v>
      </c>
      <c r="S3156">
        <f t="shared" ca="1" si="776"/>
        <v>1.4356288670718556</v>
      </c>
      <c r="T3156">
        <f t="shared" ca="1" si="776"/>
        <v>4.8063724245301156</v>
      </c>
      <c r="U3156">
        <f t="shared" ca="1" si="776"/>
        <v>4.0630583902425963</v>
      </c>
      <c r="V3156">
        <f t="shared" ca="1" si="776"/>
        <v>2.040989940882334</v>
      </c>
      <c r="W3156">
        <f t="shared" ca="1" si="776"/>
        <v>2.5428853789485446</v>
      </c>
      <c r="X3156">
        <f t="shared" ca="1" si="776"/>
        <v>2.9264521403557864</v>
      </c>
      <c r="Y3156">
        <f t="shared" ca="1" si="776"/>
        <v>2.067786757647657</v>
      </c>
      <c r="Z3156">
        <f t="shared" ca="1" si="776"/>
        <v>1.4527136530920342</v>
      </c>
      <c r="AA3156">
        <f t="shared" ca="1" si="776"/>
        <v>4.4146190042975437</v>
      </c>
      <c r="AB3156">
        <f t="shared" ca="1" si="763"/>
        <v>6.8915113026414829</v>
      </c>
      <c r="AC3156">
        <f t="shared" ca="1" si="764"/>
        <v>8.4989650432187958</v>
      </c>
      <c r="AD3156">
        <f t="shared" ca="1" si="765"/>
        <v>11.636182481613842</v>
      </c>
      <c r="AE3156">
        <f t="shared" ca="1" si="766"/>
        <v>11.050175253710794</v>
      </c>
      <c r="AF3156">
        <f t="shared" ca="1" si="767"/>
        <v>11.636182481613842</v>
      </c>
      <c r="AG3156">
        <f t="shared" ca="1" si="768"/>
        <v>16.442554906143958</v>
      </c>
      <c r="AH3156">
        <f t="shared" ca="1" si="769"/>
        <v>15.699240871856439</v>
      </c>
      <c r="AI3156">
        <f t="shared" ca="1" si="770"/>
        <v>12.48580412078265</v>
      </c>
      <c r="AJ3156">
        <f t="shared" ca="1" si="771"/>
        <v>18.483544847026291</v>
      </c>
      <c r="AK3156">
        <f t="shared" ca="1" si="772"/>
        <v>18.625693012212224</v>
      </c>
      <c r="AL3156">
        <f t="shared" ca="1" si="773"/>
        <v>23.040312016509766</v>
      </c>
    </row>
    <row r="3157" spans="11:38" x14ac:dyDescent="0.25">
      <c r="K3157" t="s">
        <v>3149</v>
      </c>
      <c r="L3157">
        <f t="shared" ca="1" si="775"/>
        <v>6.9459931871883978</v>
      </c>
      <c r="M3157">
        <f t="shared" ca="1" si="775"/>
        <v>8.256471046370967</v>
      </c>
      <c r="N3157">
        <f t="shared" ca="1" si="776"/>
        <v>4.8134633601663719</v>
      </c>
      <c r="O3157">
        <f t="shared" ca="1" si="776"/>
        <v>3.7571110237831666</v>
      </c>
      <c r="P3157">
        <f t="shared" ca="1" si="776"/>
        <v>2.0021015537640894</v>
      </c>
      <c r="Q3157">
        <f t="shared" ca="1" si="776"/>
        <v>2.1832456190407985</v>
      </c>
      <c r="R3157">
        <f t="shared" ca="1" si="776"/>
        <v>2.6819606791337112</v>
      </c>
      <c r="S3157">
        <f t="shared" ca="1" si="776"/>
        <v>1.6169077943487031</v>
      </c>
      <c r="T3157">
        <f t="shared" ca="1" si="776"/>
        <v>3.8880647452737969</v>
      </c>
      <c r="U3157">
        <f t="shared" ca="1" si="776"/>
        <v>4.484093949570072</v>
      </c>
      <c r="V3157">
        <f t="shared" ca="1" si="776"/>
        <v>1.9605935232668206</v>
      </c>
      <c r="W3157">
        <f t="shared" ca="1" si="776"/>
        <v>2.3770379673302418</v>
      </c>
      <c r="X3157">
        <f t="shared" ca="1" si="776"/>
        <v>2.9605891781491183</v>
      </c>
      <c r="Y3157">
        <f t="shared" ca="1" si="776"/>
        <v>2.3529896080140271</v>
      </c>
      <c r="Z3157">
        <f t="shared" ca="1" si="776"/>
        <v>1.4749916083276879</v>
      </c>
      <c r="AA3157">
        <f t="shared" ca="1" si="776"/>
        <v>3.6463134558565189</v>
      </c>
      <c r="AB3157">
        <f t="shared" ca="1" si="763"/>
        <v>6.9459931871883978</v>
      </c>
      <c r="AC3157">
        <f t="shared" ca="1" si="764"/>
        <v>8.256471046370967</v>
      </c>
      <c r="AD3157">
        <f t="shared" ca="1" si="765"/>
        <v>11.75945654735477</v>
      </c>
      <c r="AE3157">
        <f t="shared" ca="1" si="766"/>
        <v>10.258572600135057</v>
      </c>
      <c r="AF3157">
        <f t="shared" ca="1" si="767"/>
        <v>11.75945654735477</v>
      </c>
      <c r="AG3157">
        <f t="shared" ca="1" si="768"/>
        <v>15.647521292628566</v>
      </c>
      <c r="AH3157">
        <f t="shared" ca="1" si="769"/>
        <v>16.24355049692484</v>
      </c>
      <c r="AI3157">
        <f t="shared" ca="1" si="770"/>
        <v>11.875480394483761</v>
      </c>
      <c r="AJ3157">
        <f t="shared" ca="1" si="771"/>
        <v>18.620588464255082</v>
      </c>
      <c r="AK3157">
        <f t="shared" ca="1" si="772"/>
        <v>19.204139675073957</v>
      </c>
      <c r="AL3157">
        <f t="shared" ca="1" si="773"/>
        <v>22.850453130930475</v>
      </c>
    </row>
    <row r="3158" spans="11:38" x14ac:dyDescent="0.25">
      <c r="K3158" t="s">
        <v>3150</v>
      </c>
      <c r="L3158">
        <f t="shared" ca="1" si="775"/>
        <v>6.0189873941241707</v>
      </c>
      <c r="M3158">
        <f t="shared" ca="1" si="775"/>
        <v>8.4210910916215163</v>
      </c>
      <c r="N3158">
        <f t="shared" ca="1" si="776"/>
        <v>4.9652144557430136</v>
      </c>
      <c r="O3158">
        <f t="shared" ca="1" si="776"/>
        <v>4.2419144568533476</v>
      </c>
      <c r="P3158">
        <f t="shared" ca="1" si="776"/>
        <v>2.0036003401964293</v>
      </c>
      <c r="Q3158">
        <f t="shared" ca="1" si="776"/>
        <v>2.3138012177651599</v>
      </c>
      <c r="R3158">
        <f t="shared" ca="1" si="776"/>
        <v>2.4538087613526591</v>
      </c>
      <c r="S3158">
        <f t="shared" ca="1" si="776"/>
        <v>1.908356201356308</v>
      </c>
      <c r="T3158">
        <f t="shared" ca="1" si="776"/>
        <v>3.5443510146783854</v>
      </c>
      <c r="U3158">
        <f t="shared" ca="1" si="776"/>
        <v>4.0896850143801222</v>
      </c>
      <c r="V3158">
        <f t="shared" ca="1" si="776"/>
        <v>2.7929152149950847</v>
      </c>
      <c r="W3158">
        <f t="shared" ca="1" si="776"/>
        <v>2.3044941889652377</v>
      </c>
      <c r="X3158">
        <f t="shared" ca="1" si="776"/>
        <v>2.8230733988665073</v>
      </c>
      <c r="Y3158">
        <f t="shared" ca="1" si="776"/>
        <v>2.0721791494459967</v>
      </c>
      <c r="Z3158">
        <f t="shared" ca="1" si="776"/>
        <v>1.5770771142578082</v>
      </c>
      <c r="AA3158">
        <f t="shared" ca="1" si="776"/>
        <v>4.1859570731292255</v>
      </c>
      <c r="AB3158">
        <f t="shared" ca="1" si="763"/>
        <v>6.0189873941241707</v>
      </c>
      <c r="AC3158">
        <f t="shared" ca="1" si="764"/>
        <v>8.4210910916215163</v>
      </c>
      <c r="AD3158">
        <f t="shared" ca="1" si="765"/>
        <v>10.984201849867183</v>
      </c>
      <c r="AE3158">
        <f t="shared" ca="1" si="766"/>
        <v>10.424691431817946</v>
      </c>
      <c r="AF3158">
        <f t="shared" ca="1" si="767"/>
        <v>10.984201849867183</v>
      </c>
      <c r="AG3158">
        <f t="shared" ca="1" si="768"/>
        <v>14.528552864545569</v>
      </c>
      <c r="AH3158">
        <f t="shared" ca="1" si="769"/>
        <v>15.073886864247307</v>
      </c>
      <c r="AI3158">
        <f t="shared" ca="1" si="770"/>
        <v>12.333047633174253</v>
      </c>
      <c r="AJ3158">
        <f t="shared" ca="1" si="771"/>
        <v>17.378381053212543</v>
      </c>
      <c r="AK3158">
        <f t="shared" ca="1" si="772"/>
        <v>17.896960263113815</v>
      </c>
      <c r="AL3158">
        <f t="shared" ca="1" si="773"/>
        <v>22.082917336243042</v>
      </c>
    </row>
    <row r="3159" spans="11:38" x14ac:dyDescent="0.25">
      <c r="K3159" t="s">
        <v>3151</v>
      </c>
      <c r="L3159">
        <f t="shared" ca="1" si="775"/>
        <v>5.7038473770890699</v>
      </c>
      <c r="M3159">
        <f t="shared" ca="1" si="775"/>
        <v>8.5220981091499954</v>
      </c>
      <c r="N3159">
        <f t="shared" ca="1" si="776"/>
        <v>5.3384085459476598</v>
      </c>
      <c r="O3159">
        <f t="shared" ca="1" si="776"/>
        <v>4.0117619850831083</v>
      </c>
      <c r="P3159">
        <f t="shared" ca="1" si="776"/>
        <v>2.3540593804630299</v>
      </c>
      <c r="Q3159">
        <f t="shared" ca="1" si="776"/>
        <v>2.1475697214498131</v>
      </c>
      <c r="R3159">
        <f t="shared" ca="1" si="776"/>
        <v>2.4090323479524738</v>
      </c>
      <c r="S3159">
        <f t="shared" ca="1" si="776"/>
        <v>2.2918587766530574</v>
      </c>
      <c r="T3159">
        <f t="shared" ca="1" si="776"/>
        <v>4.3710417181612611</v>
      </c>
      <c r="U3159">
        <f t="shared" ca="1" si="776"/>
        <v>3.8309166674282729</v>
      </c>
      <c r="V3159">
        <f t="shared" ca="1" si="776"/>
        <v>2.5480566181856243</v>
      </c>
      <c r="W3159">
        <f t="shared" ca="1" si="776"/>
        <v>2.7300156183080451</v>
      </c>
      <c r="X3159">
        <f t="shared" ca="1" si="776"/>
        <v>3.0864873451150254</v>
      </c>
      <c r="Y3159">
        <f t="shared" ca="1" si="776"/>
        <v>1.8778070648098666</v>
      </c>
      <c r="Z3159">
        <f t="shared" ca="1" si="776"/>
        <v>1.4267478156471829</v>
      </c>
      <c r="AA3159">
        <f t="shared" ca="1" si="776"/>
        <v>4.177480807679963</v>
      </c>
      <c r="AB3159">
        <f t="shared" ca="1" si="763"/>
        <v>5.7038473770890699</v>
      </c>
      <c r="AC3159">
        <f t="shared" ca="1" si="764"/>
        <v>8.5220981091499954</v>
      </c>
      <c r="AD3159">
        <f t="shared" ca="1" si="765"/>
        <v>11.042255923036731</v>
      </c>
      <c r="AE3159">
        <f t="shared" ca="1" si="766"/>
        <v>10.876157489613025</v>
      </c>
      <c r="AF3159">
        <f t="shared" ca="1" si="767"/>
        <v>11.042255923036731</v>
      </c>
      <c r="AG3159">
        <f t="shared" ca="1" si="768"/>
        <v>15.413297641197993</v>
      </c>
      <c r="AH3159">
        <f t="shared" ca="1" si="769"/>
        <v>14.873172590465003</v>
      </c>
      <c r="AI3159">
        <f t="shared" ca="1" si="770"/>
        <v>13.168016266266083</v>
      </c>
      <c r="AJ3159">
        <f t="shared" ca="1" si="771"/>
        <v>17.961354259383619</v>
      </c>
      <c r="AK3159">
        <f t="shared" ca="1" si="772"/>
        <v>17.959659935580028</v>
      </c>
      <c r="AL3159">
        <f t="shared" ca="1" si="773"/>
        <v>22.137140743259991</v>
      </c>
    </row>
    <row r="3160" spans="11:38" x14ac:dyDescent="0.25">
      <c r="K3160" t="s">
        <v>3152</v>
      </c>
      <c r="L3160">
        <f t="shared" ca="1" si="775"/>
        <v>6.0154312369299223</v>
      </c>
      <c r="M3160">
        <f t="shared" ca="1" si="775"/>
        <v>7.627398841181483</v>
      </c>
      <c r="N3160">
        <f t="shared" ca="1" si="776"/>
        <v>5.4308569790863164</v>
      </c>
      <c r="O3160">
        <f t="shared" ca="1" si="776"/>
        <v>4.6071709101156832</v>
      </c>
      <c r="P3160">
        <f t="shared" ca="1" si="776"/>
        <v>2.5616592352145622</v>
      </c>
      <c r="Q3160">
        <f t="shared" ca="1" si="776"/>
        <v>2.2891820294737233</v>
      </c>
      <c r="R3160">
        <f t="shared" ca="1" si="776"/>
        <v>2.638495799820002</v>
      </c>
      <c r="S3160">
        <f t="shared" ca="1" si="776"/>
        <v>1.5227072046143353</v>
      </c>
      <c r="T3160">
        <f t="shared" ca="1" si="776"/>
        <v>4.1910055899649388</v>
      </c>
      <c r="U3160">
        <f t="shared" ca="1" si="776"/>
        <v>4.3157285393295659</v>
      </c>
      <c r="V3160">
        <f t="shared" ca="1" si="776"/>
        <v>2.0159392268001999</v>
      </c>
      <c r="W3160">
        <f t="shared" ca="1" si="776"/>
        <v>2.5241750825824907</v>
      </c>
      <c r="X3160">
        <f t="shared" ca="1" si="776"/>
        <v>2.9728933098888555</v>
      </c>
      <c r="Y3160">
        <f t="shared" ca="1" si="776"/>
        <v>1.9571392493265169</v>
      </c>
      <c r="Z3160">
        <f t="shared" ca="1" si="776"/>
        <v>1.3860053695465853</v>
      </c>
      <c r="AA3160">
        <f t="shared" ca="1" si="776"/>
        <v>4.4073682321601702</v>
      </c>
      <c r="AB3160">
        <f t="shared" ca="1" si="763"/>
        <v>6.0154312369299223</v>
      </c>
      <c r="AC3160">
        <f t="shared" ca="1" si="764"/>
        <v>7.627398841181483</v>
      </c>
      <c r="AD3160">
        <f t="shared" ca="1" si="765"/>
        <v>11.446288216016239</v>
      </c>
      <c r="AE3160">
        <f t="shared" ca="1" si="766"/>
        <v>10.189058076396044</v>
      </c>
      <c r="AF3160">
        <f t="shared" ca="1" si="767"/>
        <v>11.446288216016239</v>
      </c>
      <c r="AG3160">
        <f t="shared" ca="1" si="768"/>
        <v>15.637293805981177</v>
      </c>
      <c r="AH3160">
        <f t="shared" ca="1" si="769"/>
        <v>15.762016755345805</v>
      </c>
      <c r="AI3160">
        <f t="shared" ca="1" si="770"/>
        <v>11.711765281010379</v>
      </c>
      <c r="AJ3160">
        <f t="shared" ca="1" si="771"/>
        <v>18.286191837928296</v>
      </c>
      <c r="AK3160">
        <f t="shared" ca="1" si="772"/>
        <v>18.734910065234661</v>
      </c>
      <c r="AL3160">
        <f t="shared" ca="1" si="773"/>
        <v>23.142278297394832</v>
      </c>
    </row>
    <row r="3161" spans="11:38" x14ac:dyDescent="0.25">
      <c r="K3161" t="s">
        <v>3153</v>
      </c>
      <c r="L3161">
        <f t="shared" ca="1" si="775"/>
        <v>7.0957030112402499</v>
      </c>
      <c r="M3161">
        <f t="shared" ca="1" si="775"/>
        <v>7.9653671493568829</v>
      </c>
      <c r="N3161">
        <f t="shared" ca="1" si="776"/>
        <v>5.5108429137759734</v>
      </c>
      <c r="O3161">
        <f t="shared" ca="1" si="776"/>
        <v>4.1510315178706074</v>
      </c>
      <c r="P3161">
        <f t="shared" ca="1" si="776"/>
        <v>2.0145667140576098</v>
      </c>
      <c r="Q3161">
        <f t="shared" ca="1" si="776"/>
        <v>2.2013110012654677</v>
      </c>
      <c r="R3161">
        <f t="shared" ca="1" si="776"/>
        <v>2.3216699692294624</v>
      </c>
      <c r="S3161">
        <f t="shared" ca="1" si="776"/>
        <v>1.8157047120537544</v>
      </c>
      <c r="T3161">
        <f t="shared" ca="1" si="776"/>
        <v>4.3184517914741765</v>
      </c>
      <c r="U3161">
        <f t="shared" ca="1" si="776"/>
        <v>4.1984503917791836</v>
      </c>
      <c r="V3161">
        <f t="shared" ca="1" si="776"/>
        <v>2.0376113817682793</v>
      </c>
      <c r="W3161">
        <f t="shared" ca="1" si="776"/>
        <v>2.2095075608829831</v>
      </c>
      <c r="X3161">
        <f t="shared" ca="1" si="776"/>
        <v>2.9535484134248615</v>
      </c>
      <c r="Y3161">
        <f t="shared" ca="1" si="776"/>
        <v>2.2168908036930648</v>
      </c>
      <c r="Z3161">
        <f t="shared" ca="1" si="776"/>
        <v>1.3887663657542801</v>
      </c>
      <c r="AA3161">
        <f t="shared" ca="1" si="776"/>
        <v>4.4539434803783955</v>
      </c>
      <c r="AB3161">
        <f t="shared" ca="1" si="763"/>
        <v>7.0957030112402499</v>
      </c>
      <c r="AC3161">
        <f t="shared" ca="1" si="764"/>
        <v>7.9653671493568829</v>
      </c>
      <c r="AD3161">
        <f t="shared" ca="1" si="765"/>
        <v>12.606545925016224</v>
      </c>
      <c r="AE3161">
        <f t="shared" ca="1" si="766"/>
        <v>9.9799338634144927</v>
      </c>
      <c r="AF3161">
        <f t="shared" ca="1" si="767"/>
        <v>12.606545925016224</v>
      </c>
      <c r="AG3161">
        <f t="shared" ca="1" si="768"/>
        <v>16.924997716490402</v>
      </c>
      <c r="AH3161">
        <f t="shared" ca="1" si="769"/>
        <v>16.804996316795407</v>
      </c>
      <c r="AI3161">
        <f t="shared" ca="1" si="770"/>
        <v>11.795638575468248</v>
      </c>
      <c r="AJ3161">
        <f t="shared" ca="1" si="771"/>
        <v>19.01450387767839</v>
      </c>
      <c r="AK3161">
        <f t="shared" ca="1" si="772"/>
        <v>19.758544730220269</v>
      </c>
      <c r="AL3161">
        <f t="shared" ca="1" si="773"/>
        <v>24.212488210598664</v>
      </c>
    </row>
    <row r="3162" spans="11:38" x14ac:dyDescent="0.25">
      <c r="K3162" t="s">
        <v>3154</v>
      </c>
      <c r="L3162">
        <f t="shared" ca="1" si="775"/>
        <v>6.5453856899349931</v>
      </c>
      <c r="M3162">
        <f t="shared" ca="1" si="775"/>
        <v>7.2130571085783846</v>
      </c>
      <c r="N3162">
        <f t="shared" ca="1" si="776"/>
        <v>4.9537382168506721</v>
      </c>
      <c r="O3162">
        <f t="shared" ca="1" si="776"/>
        <v>4.1413354041755337</v>
      </c>
      <c r="P3162">
        <f t="shared" ca="1" si="776"/>
        <v>2.7052479067943187</v>
      </c>
      <c r="Q3162">
        <f t="shared" ca="1" si="776"/>
        <v>2.6828731307452522</v>
      </c>
      <c r="R3162">
        <f t="shared" ca="1" si="776"/>
        <v>2.5265753169799527</v>
      </c>
      <c r="S3162">
        <f t="shared" ca="1" si="776"/>
        <v>1.7994690456247371</v>
      </c>
      <c r="T3162">
        <f t="shared" ca="1" si="776"/>
        <v>4.1894822828629259</v>
      </c>
      <c r="U3162">
        <f t="shared" ca="1" si="776"/>
        <v>4.3477945652700276</v>
      </c>
      <c r="V3162">
        <f t="shared" ca="1" si="776"/>
        <v>2.7499513683491372</v>
      </c>
      <c r="W3162">
        <f t="shared" ca="1" si="776"/>
        <v>2.4863649073490421</v>
      </c>
      <c r="X3162">
        <f t="shared" ca="1" si="776"/>
        <v>3.0364165992474059</v>
      </c>
      <c r="Y3162">
        <f t="shared" ca="1" si="776"/>
        <v>2.0567273798740837</v>
      </c>
      <c r="Z3162">
        <f t="shared" ca="1" si="776"/>
        <v>1.4511530609891299</v>
      </c>
      <c r="AA3162">
        <f t="shared" ca="1" si="776"/>
        <v>4.3185058321341252</v>
      </c>
      <c r="AB3162">
        <f t="shared" ca="1" si="763"/>
        <v>6.5453856899349931</v>
      </c>
      <c r="AC3162">
        <f t="shared" ca="1" si="764"/>
        <v>7.2130571085783846</v>
      </c>
      <c r="AD3162">
        <f t="shared" ca="1" si="765"/>
        <v>11.499123906785666</v>
      </c>
      <c r="AE3162">
        <f t="shared" ca="1" si="766"/>
        <v>9.9183050153727024</v>
      </c>
      <c r="AF3162">
        <f t="shared" ca="1" si="767"/>
        <v>11.499123906785666</v>
      </c>
      <c r="AG3162">
        <f t="shared" ca="1" si="768"/>
        <v>15.688606189648592</v>
      </c>
      <c r="AH3162">
        <f t="shared" ca="1" si="769"/>
        <v>15.846918472055695</v>
      </c>
      <c r="AI3162">
        <f t="shared" ca="1" si="770"/>
        <v>11.717774060997439</v>
      </c>
      <c r="AJ3162">
        <f t="shared" ca="1" si="771"/>
        <v>18.438557557997729</v>
      </c>
      <c r="AK3162">
        <f t="shared" ca="1" si="772"/>
        <v>18.883335071303101</v>
      </c>
      <c r="AL3162">
        <f t="shared" ca="1" si="773"/>
        <v>23.201840903437226</v>
      </c>
    </row>
    <row r="3163" spans="11:38" x14ac:dyDescent="0.25">
      <c r="K3163" t="s">
        <v>3155</v>
      </c>
      <c r="L3163">
        <f t="shared" ca="1" si="775"/>
        <v>5.3233269915516175</v>
      </c>
      <c r="M3163">
        <f t="shared" ca="1" si="775"/>
        <v>7.8510926452864389</v>
      </c>
      <c r="N3163">
        <f t="shared" ca="1" si="776"/>
        <v>5.2626975995494165</v>
      </c>
      <c r="O3163">
        <f t="shared" ca="1" si="776"/>
        <v>4.5353626442966837</v>
      </c>
      <c r="P3163">
        <f t="shared" ca="1" si="776"/>
        <v>2.6412405027174741</v>
      </c>
      <c r="Q3163">
        <f t="shared" ca="1" si="776"/>
        <v>2.0558060523270183</v>
      </c>
      <c r="R3163">
        <f t="shared" ca="1" si="776"/>
        <v>2.5613041239510745</v>
      </c>
      <c r="S3163">
        <f t="shared" ca="1" si="776"/>
        <v>1.8711627013096268</v>
      </c>
      <c r="T3163">
        <f t="shared" ca="1" si="776"/>
        <v>4.0359352370255266</v>
      </c>
      <c r="U3163">
        <f t="shared" ca="1" si="776"/>
        <v>4.2613335720051326</v>
      </c>
      <c r="V3163">
        <f t="shared" ca="1" si="776"/>
        <v>1.8865538034952507</v>
      </c>
      <c r="W3163">
        <f t="shared" ca="1" si="776"/>
        <v>2.5695822088359384</v>
      </c>
      <c r="X3163">
        <f t="shared" ca="1" si="776"/>
        <v>3.535713115466439</v>
      </c>
      <c r="Y3163">
        <f t="shared" ca="1" si="776"/>
        <v>2.3984870742192586</v>
      </c>
      <c r="Z3163">
        <f t="shared" ca="1" si="776"/>
        <v>1.5868672963646253</v>
      </c>
      <c r="AA3163">
        <f t="shared" ca="1" si="776"/>
        <v>4.2206467274414345</v>
      </c>
      <c r="AB3163">
        <f t="shared" ca="1" si="763"/>
        <v>5.3233269915516175</v>
      </c>
      <c r="AC3163">
        <f t="shared" ca="1" si="764"/>
        <v>7.8510926452864389</v>
      </c>
      <c r="AD3163">
        <f t="shared" ca="1" si="765"/>
        <v>10.586024591101033</v>
      </c>
      <c r="AE3163">
        <f t="shared" ca="1" si="766"/>
        <v>10.492333148003913</v>
      </c>
      <c r="AF3163">
        <f t="shared" ca="1" si="767"/>
        <v>10.586024591101033</v>
      </c>
      <c r="AG3163">
        <f t="shared" ca="1" si="768"/>
        <v>14.62195982812656</v>
      </c>
      <c r="AH3163">
        <f t="shared" ca="1" si="769"/>
        <v>14.847358163106165</v>
      </c>
      <c r="AI3163">
        <f t="shared" ca="1" si="770"/>
        <v>12.363495849313541</v>
      </c>
      <c r="AJ3163">
        <f t="shared" ca="1" si="771"/>
        <v>17.416940371942104</v>
      </c>
      <c r="AK3163">
        <f t="shared" ca="1" si="772"/>
        <v>18.383071278572604</v>
      </c>
      <c r="AL3163">
        <f t="shared" ca="1" si="773"/>
        <v>22.603718006014038</v>
      </c>
    </row>
    <row r="3164" spans="11:38" x14ac:dyDescent="0.25">
      <c r="K3164" t="s">
        <v>3156</v>
      </c>
      <c r="L3164">
        <f t="shared" ca="1" si="775"/>
        <v>5.7855682288770147</v>
      </c>
      <c r="M3164">
        <f t="shared" ca="1" si="775"/>
        <v>7.5933151507063261</v>
      </c>
      <c r="N3164">
        <f t="shared" ca="1" si="776"/>
        <v>4.5153201626543309</v>
      </c>
      <c r="O3164">
        <f t="shared" ca="1" si="776"/>
        <v>4.3326008251328769</v>
      </c>
      <c r="P3164">
        <f t="shared" ref="N3164:AA3227" ca="1" si="777">_xlfn.BETA.INV(RAND(),P$33,P$34,P$31,P$32)</f>
        <v>1.7816624896722928</v>
      </c>
      <c r="Q3164">
        <f t="shared" ca="1" si="777"/>
        <v>2.2687081606514763</v>
      </c>
      <c r="R3164">
        <f t="shared" ca="1" si="777"/>
        <v>2.5339236209763256</v>
      </c>
      <c r="S3164">
        <f t="shared" ca="1" si="777"/>
        <v>1.2596121662600965</v>
      </c>
      <c r="T3164">
        <f t="shared" ca="1" si="777"/>
        <v>3.4119428600161053</v>
      </c>
      <c r="U3164">
        <f t="shared" ca="1" si="777"/>
        <v>4.227781171371447</v>
      </c>
      <c r="V3164">
        <f t="shared" ca="1" si="777"/>
        <v>2.4271624990279963</v>
      </c>
      <c r="W3164">
        <f t="shared" ca="1" si="777"/>
        <v>2.4660116236415437</v>
      </c>
      <c r="X3164">
        <f t="shared" ca="1" si="777"/>
        <v>3.228571210777325</v>
      </c>
      <c r="Y3164">
        <f t="shared" ca="1" si="777"/>
        <v>2.3726045759830066</v>
      </c>
      <c r="Z3164">
        <f t="shared" ca="1" si="777"/>
        <v>1.5275946324142082</v>
      </c>
      <c r="AA3164">
        <f t="shared" ca="1" si="777"/>
        <v>4.856570554153909</v>
      </c>
      <c r="AB3164">
        <f t="shared" ca="1" si="763"/>
        <v>5.7855682288770147</v>
      </c>
      <c r="AC3164">
        <f t="shared" ca="1" si="764"/>
        <v>7.5933151507063261</v>
      </c>
      <c r="AD3164">
        <f t="shared" ca="1" si="765"/>
        <v>10.300888391531345</v>
      </c>
      <c r="AE3164">
        <f t="shared" ca="1" si="766"/>
        <v>9.3749776403786189</v>
      </c>
      <c r="AF3164">
        <f t="shared" ca="1" si="767"/>
        <v>10.300888391531345</v>
      </c>
      <c r="AG3164">
        <f t="shared" ca="1" si="768"/>
        <v>13.712831251547449</v>
      </c>
      <c r="AH3164">
        <f t="shared" ca="1" si="769"/>
        <v>14.528669562902792</v>
      </c>
      <c r="AI3164">
        <f t="shared" ca="1" si="770"/>
        <v>10.634589806638715</v>
      </c>
      <c r="AJ3164">
        <f t="shared" ca="1" si="771"/>
        <v>16.994681186544334</v>
      </c>
      <c r="AK3164">
        <f t="shared" ca="1" si="772"/>
        <v>17.757240773680117</v>
      </c>
      <c r="AL3164">
        <f t="shared" ca="1" si="773"/>
        <v>22.613811327834025</v>
      </c>
    </row>
    <row r="3165" spans="11:38" x14ac:dyDescent="0.25">
      <c r="K3165" t="s">
        <v>3157</v>
      </c>
      <c r="L3165">
        <f t="shared" ca="1" si="775"/>
        <v>5.9594102516874967</v>
      </c>
      <c r="M3165">
        <f t="shared" ca="1" si="775"/>
        <v>7.9110051045072947</v>
      </c>
      <c r="N3165">
        <f t="shared" ca="1" si="777"/>
        <v>5.2611751290504039</v>
      </c>
      <c r="O3165">
        <f t="shared" ca="1" si="777"/>
        <v>3.9014371045456206</v>
      </c>
      <c r="P3165">
        <f t="shared" ca="1" si="777"/>
        <v>2.4145936187769865</v>
      </c>
      <c r="Q3165">
        <f t="shared" ca="1" si="777"/>
        <v>2.0160203364527702</v>
      </c>
      <c r="R3165">
        <f t="shared" ca="1" si="777"/>
        <v>3.0302081524897706</v>
      </c>
      <c r="S3165">
        <f t="shared" ca="1" si="777"/>
        <v>1.872462185417761</v>
      </c>
      <c r="T3165">
        <f t="shared" ca="1" si="777"/>
        <v>4.4533885889006033</v>
      </c>
      <c r="U3165">
        <f t="shared" ca="1" si="777"/>
        <v>3.7752425376206076</v>
      </c>
      <c r="V3165">
        <f t="shared" ca="1" si="777"/>
        <v>1.9011339972696377</v>
      </c>
      <c r="W3165">
        <f t="shared" ca="1" si="777"/>
        <v>2.3539087311083917</v>
      </c>
      <c r="X3165">
        <f t="shared" ca="1" si="777"/>
        <v>2.9675271241077996</v>
      </c>
      <c r="Y3165">
        <f t="shared" ca="1" si="777"/>
        <v>2.3787749232102224</v>
      </c>
      <c r="Z3165">
        <f t="shared" ca="1" si="777"/>
        <v>1.4792491547167703</v>
      </c>
      <c r="AA3165">
        <f t="shared" ca="1" si="777"/>
        <v>4.2066615788798263</v>
      </c>
      <c r="AB3165">
        <f t="shared" ca="1" si="763"/>
        <v>5.9594102516874967</v>
      </c>
      <c r="AC3165">
        <f t="shared" ca="1" si="764"/>
        <v>7.9110051045072947</v>
      </c>
      <c r="AD3165">
        <f t="shared" ca="1" si="765"/>
        <v>11.220585380737901</v>
      </c>
      <c r="AE3165">
        <f t="shared" ca="1" si="766"/>
        <v>10.325598723284282</v>
      </c>
      <c r="AF3165">
        <f t="shared" ca="1" si="767"/>
        <v>11.220585380737901</v>
      </c>
      <c r="AG3165">
        <f t="shared" ca="1" si="768"/>
        <v>15.673973969638505</v>
      </c>
      <c r="AH3165">
        <f t="shared" ca="1" si="769"/>
        <v>14.995827918358509</v>
      </c>
      <c r="AI3165">
        <f t="shared" ca="1" si="770"/>
        <v>12.198060908702043</v>
      </c>
      <c r="AJ3165">
        <f t="shared" ca="1" si="771"/>
        <v>17.575107966908142</v>
      </c>
      <c r="AK3165">
        <f t="shared" ca="1" si="772"/>
        <v>17.963355042466308</v>
      </c>
      <c r="AL3165">
        <f t="shared" ca="1" si="773"/>
        <v>22.170016621346136</v>
      </c>
    </row>
    <row r="3166" spans="11:38" x14ac:dyDescent="0.25">
      <c r="K3166" t="s">
        <v>3158</v>
      </c>
      <c r="L3166">
        <f t="shared" ca="1" si="775"/>
        <v>5.8006995071790888</v>
      </c>
      <c r="M3166">
        <f t="shared" ca="1" si="775"/>
        <v>8.0968453984375426</v>
      </c>
      <c r="N3166">
        <f t="shared" ca="1" si="777"/>
        <v>4.9769330586045539</v>
      </c>
      <c r="O3166">
        <f t="shared" ca="1" si="777"/>
        <v>3.6715218230532831</v>
      </c>
      <c r="P3166">
        <f t="shared" ca="1" si="777"/>
        <v>2.8861471307183795</v>
      </c>
      <c r="Q3166">
        <f t="shared" ca="1" si="777"/>
        <v>2.1640435507285689</v>
      </c>
      <c r="R3166">
        <f t="shared" ca="1" si="777"/>
        <v>2.6823752425854406</v>
      </c>
      <c r="S3166">
        <f t="shared" ca="1" si="777"/>
        <v>1.7073254479381199</v>
      </c>
      <c r="T3166">
        <f t="shared" ca="1" si="777"/>
        <v>4.3259317763392069</v>
      </c>
      <c r="U3166">
        <f t="shared" ca="1" si="777"/>
        <v>4.0169351146384642</v>
      </c>
      <c r="V3166">
        <f t="shared" ca="1" si="777"/>
        <v>2.1511964707052575</v>
      </c>
      <c r="W3166">
        <f t="shared" ca="1" si="777"/>
        <v>2.2024095809525956</v>
      </c>
      <c r="X3166">
        <f t="shared" ca="1" si="777"/>
        <v>2.9290349148801367</v>
      </c>
      <c r="Y3166">
        <f t="shared" ca="1" si="777"/>
        <v>1.9811839355002185</v>
      </c>
      <c r="Z3166">
        <f t="shared" ca="1" si="777"/>
        <v>1.526079849154693</v>
      </c>
      <c r="AA3166">
        <f t="shared" ca="1" si="777"/>
        <v>3.7289492490250957</v>
      </c>
      <c r="AB3166">
        <f t="shared" ca="1" si="763"/>
        <v>5.8006995071790888</v>
      </c>
      <c r="AC3166">
        <f t="shared" ca="1" si="764"/>
        <v>8.0968453984375426</v>
      </c>
      <c r="AD3166">
        <f t="shared" ca="1" si="765"/>
        <v>10.777632565783643</v>
      </c>
      <c r="AE3166">
        <f t="shared" ca="1" si="766"/>
        <v>10.982992529155922</v>
      </c>
      <c r="AF3166">
        <f t="shared" ca="1" si="767"/>
        <v>10.777632565783643</v>
      </c>
      <c r="AG3166">
        <f t="shared" ca="1" si="768"/>
        <v>15.10356434212285</v>
      </c>
      <c r="AH3166">
        <f t="shared" ca="1" si="769"/>
        <v>14.794567680422107</v>
      </c>
      <c r="AI3166">
        <f t="shared" ca="1" si="770"/>
        <v>12.690317977094042</v>
      </c>
      <c r="AJ3166">
        <f t="shared" ca="1" si="771"/>
        <v>17.254760812828106</v>
      </c>
      <c r="AK3166">
        <f t="shared" ca="1" si="772"/>
        <v>17.723602595302243</v>
      </c>
      <c r="AL3166">
        <f t="shared" ca="1" si="773"/>
        <v>21.452551844327338</v>
      </c>
    </row>
    <row r="3167" spans="11:38" x14ac:dyDescent="0.25">
      <c r="K3167" t="s">
        <v>3159</v>
      </c>
      <c r="L3167">
        <f t="shared" ca="1" si="775"/>
        <v>5.8632859526072343</v>
      </c>
      <c r="M3167">
        <f t="shared" ca="1" si="775"/>
        <v>8.0515475314790486</v>
      </c>
      <c r="N3167">
        <f t="shared" ca="1" si="777"/>
        <v>5.0540705915324056</v>
      </c>
      <c r="O3167">
        <f t="shared" ca="1" si="777"/>
        <v>4.1679045022468806</v>
      </c>
      <c r="P3167">
        <f t="shared" ca="1" si="777"/>
        <v>2.4616027161017646</v>
      </c>
      <c r="Q3167">
        <f t="shared" ca="1" si="777"/>
        <v>2.0420619870802685</v>
      </c>
      <c r="R3167">
        <f t="shared" ca="1" si="777"/>
        <v>2.4035662659684478</v>
      </c>
      <c r="S3167">
        <f t="shared" ca="1" si="777"/>
        <v>1.5050185383078012</v>
      </c>
      <c r="T3167">
        <f t="shared" ca="1" si="777"/>
        <v>3.7349902532987236</v>
      </c>
      <c r="U3167">
        <f t="shared" ca="1" si="777"/>
        <v>3.8543266949705535</v>
      </c>
      <c r="V3167">
        <f t="shared" ca="1" si="777"/>
        <v>2.0476481711551933</v>
      </c>
      <c r="W3167">
        <f t="shared" ca="1" si="777"/>
        <v>2.4939253999603861</v>
      </c>
      <c r="X3167">
        <f t="shared" ca="1" si="777"/>
        <v>2.8236190370162828</v>
      </c>
      <c r="Y3167">
        <f t="shared" ca="1" si="777"/>
        <v>1.8751476594086536</v>
      </c>
      <c r="Z3167">
        <f t="shared" ca="1" si="777"/>
        <v>1.5730871685390682</v>
      </c>
      <c r="AA3167">
        <f t="shared" ca="1" si="777"/>
        <v>3.307465262706959</v>
      </c>
      <c r="AB3167">
        <f t="shared" ca="1" si="763"/>
        <v>5.8632859526072343</v>
      </c>
      <c r="AC3167">
        <f t="shared" ca="1" si="764"/>
        <v>8.0515475314790486</v>
      </c>
      <c r="AD3167">
        <f t="shared" ca="1" si="765"/>
        <v>10.91735654413964</v>
      </c>
      <c r="AE3167">
        <f t="shared" ca="1" si="766"/>
        <v>10.513150247580814</v>
      </c>
      <c r="AF3167">
        <f t="shared" ca="1" si="767"/>
        <v>10.91735654413964</v>
      </c>
      <c r="AG3167">
        <f t="shared" ca="1" si="768"/>
        <v>14.652346797438364</v>
      </c>
      <c r="AH3167">
        <f t="shared" ca="1" si="769"/>
        <v>14.771683239110192</v>
      </c>
      <c r="AI3167">
        <f t="shared" ca="1" si="770"/>
        <v>12.018168785888616</v>
      </c>
      <c r="AJ3167">
        <f t="shared" ca="1" si="771"/>
        <v>17.265608639070578</v>
      </c>
      <c r="AK3167">
        <f t="shared" ca="1" si="772"/>
        <v>17.595302276126475</v>
      </c>
      <c r="AL3167">
        <f t="shared" ca="1" si="773"/>
        <v>20.902767538833434</v>
      </c>
    </row>
    <row r="3168" spans="11:38" x14ac:dyDescent="0.25">
      <c r="K3168" t="s">
        <v>3160</v>
      </c>
      <c r="L3168">
        <f t="shared" ca="1" si="775"/>
        <v>7.2629750390166734</v>
      </c>
      <c r="M3168">
        <f t="shared" ca="1" si="775"/>
        <v>8.752666440257002</v>
      </c>
      <c r="N3168">
        <f t="shared" ca="1" si="777"/>
        <v>5.6588556143793278</v>
      </c>
      <c r="O3168">
        <f t="shared" ca="1" si="777"/>
        <v>4.0213550582174511</v>
      </c>
      <c r="P3168">
        <f t="shared" ca="1" si="777"/>
        <v>2.2954370660121861</v>
      </c>
      <c r="Q3168">
        <f t="shared" ca="1" si="777"/>
        <v>2.2724945928647418</v>
      </c>
      <c r="R3168">
        <f t="shared" ca="1" si="777"/>
        <v>2.5475396796246099</v>
      </c>
      <c r="S3168">
        <f t="shared" ca="1" si="777"/>
        <v>1.5499831701650881</v>
      </c>
      <c r="T3168">
        <f t="shared" ca="1" si="777"/>
        <v>4.8726539521769219</v>
      </c>
      <c r="U3168">
        <f t="shared" ca="1" si="777"/>
        <v>4.2317295776037565</v>
      </c>
      <c r="V3168">
        <f t="shared" ca="1" si="777"/>
        <v>2.187446046342056</v>
      </c>
      <c r="W3168">
        <f t="shared" ca="1" si="777"/>
        <v>2.4168069119941862</v>
      </c>
      <c r="X3168">
        <f t="shared" ca="1" si="777"/>
        <v>2.9630205140406893</v>
      </c>
      <c r="Y3168">
        <f t="shared" ca="1" si="777"/>
        <v>2.290087397285137</v>
      </c>
      <c r="Z3168">
        <f t="shared" ca="1" si="777"/>
        <v>1.653892210268687</v>
      </c>
      <c r="AA3168">
        <f t="shared" ca="1" si="777"/>
        <v>3.9448819428903148</v>
      </c>
      <c r="AB3168">
        <f t="shared" ca="1" si="763"/>
        <v>7.2629750390166734</v>
      </c>
      <c r="AC3168">
        <f t="shared" ca="1" si="764"/>
        <v>8.752666440257002</v>
      </c>
      <c r="AD3168">
        <f t="shared" ca="1" si="765"/>
        <v>12.921830653396</v>
      </c>
      <c r="AE3168">
        <f t="shared" ca="1" si="766"/>
        <v>11.048103506269188</v>
      </c>
      <c r="AF3168">
        <f t="shared" ca="1" si="767"/>
        <v>12.921830653396</v>
      </c>
      <c r="AG3168">
        <f t="shared" ca="1" si="768"/>
        <v>17.794484605572922</v>
      </c>
      <c r="AH3168">
        <f t="shared" ca="1" si="769"/>
        <v>17.153560230999759</v>
      </c>
      <c r="AI3168">
        <f t="shared" ca="1" si="770"/>
        <v>12.598086676434276</v>
      </c>
      <c r="AJ3168">
        <f t="shared" ca="1" si="771"/>
        <v>19.981930651914979</v>
      </c>
      <c r="AK3168">
        <f t="shared" ca="1" si="772"/>
        <v>20.116580745040448</v>
      </c>
      <c r="AL3168">
        <f t="shared" ca="1" si="773"/>
        <v>24.061462687930764</v>
      </c>
    </row>
    <row r="3169" spans="11:38" x14ac:dyDescent="0.25">
      <c r="K3169" t="s">
        <v>3161</v>
      </c>
      <c r="L3169">
        <f t="shared" ca="1" si="775"/>
        <v>6.3975616106436615</v>
      </c>
      <c r="M3169">
        <f t="shared" ca="1" si="775"/>
        <v>6.6693317995639934</v>
      </c>
      <c r="N3169">
        <f t="shared" ca="1" si="777"/>
        <v>4.9893636037771483</v>
      </c>
      <c r="O3169">
        <f t="shared" ca="1" si="777"/>
        <v>3.7988556593864411</v>
      </c>
      <c r="P3169">
        <f t="shared" ca="1" si="777"/>
        <v>2.6352206862044025</v>
      </c>
      <c r="Q3169">
        <f t="shared" ca="1" si="777"/>
        <v>2.113624952635079</v>
      </c>
      <c r="R3169">
        <f t="shared" ca="1" si="777"/>
        <v>2.3287914839394848</v>
      </c>
      <c r="S3169">
        <f t="shared" ca="1" si="777"/>
        <v>1.6865882742704492</v>
      </c>
      <c r="T3169">
        <f t="shared" ca="1" si="777"/>
        <v>4.530077536191536</v>
      </c>
      <c r="U3169">
        <f t="shared" ca="1" si="777"/>
        <v>3.9030756046339645</v>
      </c>
      <c r="V3169">
        <f t="shared" ca="1" si="777"/>
        <v>2.6701657715442697</v>
      </c>
      <c r="W3169">
        <f t="shared" ca="1" si="777"/>
        <v>2.4760816788007847</v>
      </c>
      <c r="X3169">
        <f t="shared" ca="1" si="777"/>
        <v>3.3539801582654714</v>
      </c>
      <c r="Y3169">
        <f t="shared" ca="1" si="777"/>
        <v>1.7300025934681564</v>
      </c>
      <c r="Z3169">
        <f t="shared" ca="1" si="777"/>
        <v>1.443146259269052</v>
      </c>
      <c r="AA3169">
        <f t="shared" ca="1" si="777"/>
        <v>4.7694380579512039</v>
      </c>
      <c r="AB3169">
        <f t="shared" ca="1" si="763"/>
        <v>6.3975616106436615</v>
      </c>
      <c r="AC3169">
        <f t="shared" ca="1" si="764"/>
        <v>6.6693317995639934</v>
      </c>
      <c r="AD3169">
        <f t="shared" ca="1" si="765"/>
        <v>11.38692521442081</v>
      </c>
      <c r="AE3169">
        <f t="shared" ca="1" si="766"/>
        <v>9.3045524857683954</v>
      </c>
      <c r="AF3169">
        <f t="shared" ca="1" si="767"/>
        <v>11.38692521442081</v>
      </c>
      <c r="AG3169">
        <f t="shared" ca="1" si="768"/>
        <v>15.917002750612346</v>
      </c>
      <c r="AH3169">
        <f t="shared" ca="1" si="769"/>
        <v>15.290000819054775</v>
      </c>
      <c r="AI3169">
        <f t="shared" ca="1" si="770"/>
        <v>10.991140760038844</v>
      </c>
      <c r="AJ3169">
        <f t="shared" ca="1" si="771"/>
        <v>18.587168522156617</v>
      </c>
      <c r="AK3169">
        <f t="shared" ca="1" si="772"/>
        <v>18.643980977320247</v>
      </c>
      <c r="AL3169">
        <f t="shared" ca="1" si="773"/>
        <v>23.413419035271453</v>
      </c>
    </row>
    <row r="3170" spans="11:38" x14ac:dyDescent="0.25">
      <c r="K3170" t="s">
        <v>3162</v>
      </c>
      <c r="L3170">
        <f t="shared" ca="1" si="775"/>
        <v>6.2491762807314952</v>
      </c>
      <c r="M3170">
        <f t="shared" ca="1" si="775"/>
        <v>8.2808355666811906</v>
      </c>
      <c r="N3170">
        <f t="shared" ca="1" si="777"/>
        <v>5.2103361910786745</v>
      </c>
      <c r="O3170">
        <f t="shared" ca="1" si="777"/>
        <v>3.2859475355882792</v>
      </c>
      <c r="P3170">
        <f t="shared" ca="1" si="777"/>
        <v>2.3298605224656979</v>
      </c>
      <c r="Q3170">
        <f t="shared" ca="1" si="777"/>
        <v>2.1560318633595981</v>
      </c>
      <c r="R3170">
        <f t="shared" ca="1" si="777"/>
        <v>2.6932868238369512</v>
      </c>
      <c r="S3170">
        <f t="shared" ca="1" si="777"/>
        <v>1.5024097930630878</v>
      </c>
      <c r="T3170">
        <f t="shared" ca="1" si="777"/>
        <v>3.9488812057705873</v>
      </c>
      <c r="U3170">
        <f t="shared" ca="1" si="777"/>
        <v>4.3018966377081922</v>
      </c>
      <c r="V3170">
        <f t="shared" ca="1" si="777"/>
        <v>2.101674345130498</v>
      </c>
      <c r="W3170">
        <f t="shared" ca="1" si="777"/>
        <v>2.5551212161924317</v>
      </c>
      <c r="X3170">
        <f t="shared" ca="1" si="777"/>
        <v>2.9296648174378714</v>
      </c>
      <c r="Y3170">
        <f t="shared" ca="1" si="777"/>
        <v>1.9978641406417905</v>
      </c>
      <c r="Z3170">
        <f t="shared" ca="1" si="777"/>
        <v>1.2538404372149103</v>
      </c>
      <c r="AA3170">
        <f t="shared" ca="1" si="777"/>
        <v>3.8041591291003471</v>
      </c>
      <c r="AB3170">
        <f t="shared" ca="1" si="763"/>
        <v>6.2491762807314952</v>
      </c>
      <c r="AC3170">
        <f t="shared" ca="1" si="764"/>
        <v>8.2808355666811906</v>
      </c>
      <c r="AD3170">
        <f t="shared" ca="1" si="765"/>
        <v>11.45951247181017</v>
      </c>
      <c r="AE3170">
        <f t="shared" ca="1" si="766"/>
        <v>10.610696089146888</v>
      </c>
      <c r="AF3170">
        <f t="shared" ca="1" si="767"/>
        <v>11.45951247181017</v>
      </c>
      <c r="AG3170">
        <f t="shared" ca="1" si="768"/>
        <v>15.408393677580758</v>
      </c>
      <c r="AH3170">
        <f t="shared" ca="1" si="769"/>
        <v>15.761409109518361</v>
      </c>
      <c r="AI3170">
        <f t="shared" ca="1" si="770"/>
        <v>12.113105882209975</v>
      </c>
      <c r="AJ3170">
        <f t="shared" ca="1" si="771"/>
        <v>18.316530325710794</v>
      </c>
      <c r="AK3170">
        <f t="shared" ca="1" si="772"/>
        <v>18.691073926956232</v>
      </c>
      <c r="AL3170">
        <f t="shared" ca="1" si="773"/>
        <v>22.495233056056581</v>
      </c>
    </row>
    <row r="3171" spans="11:38" x14ac:dyDescent="0.25">
      <c r="K3171" t="s">
        <v>3163</v>
      </c>
      <c r="L3171">
        <f t="shared" ca="1" si="775"/>
        <v>6.2832207087023839</v>
      </c>
      <c r="M3171">
        <f t="shared" ca="1" si="775"/>
        <v>8.1426667496551737</v>
      </c>
      <c r="N3171">
        <f t="shared" ca="1" si="777"/>
        <v>4.8792947552743406</v>
      </c>
      <c r="O3171">
        <f t="shared" ca="1" si="777"/>
        <v>3.6862063132434075</v>
      </c>
      <c r="P3171">
        <f t="shared" ca="1" si="777"/>
        <v>2.6397436142944315</v>
      </c>
      <c r="Q3171">
        <f t="shared" ca="1" si="777"/>
        <v>2.0191464819408593</v>
      </c>
      <c r="R3171">
        <f t="shared" ca="1" si="777"/>
        <v>2.8738219532767117</v>
      </c>
      <c r="S3171">
        <f t="shared" ca="1" si="777"/>
        <v>1.0825113183878232</v>
      </c>
      <c r="T3171">
        <f t="shared" ca="1" si="777"/>
        <v>4.4928683125448234</v>
      </c>
      <c r="U3171">
        <f t="shared" ca="1" si="777"/>
        <v>4.4352569919361962</v>
      </c>
      <c r="V3171">
        <f t="shared" ca="1" si="777"/>
        <v>2.8328206546096695</v>
      </c>
      <c r="W3171">
        <f t="shared" ca="1" si="777"/>
        <v>2.5266771097911436</v>
      </c>
      <c r="X3171">
        <f t="shared" ca="1" si="777"/>
        <v>2.9765129458976007</v>
      </c>
      <c r="Y3171">
        <f t="shared" ca="1" si="777"/>
        <v>2.1017176265524142</v>
      </c>
      <c r="Z3171">
        <f t="shared" ca="1" si="777"/>
        <v>1.3550855201846652</v>
      </c>
      <c r="AA3171">
        <f t="shared" ca="1" si="777"/>
        <v>3.9229644763316207</v>
      </c>
      <c r="AB3171">
        <f t="shared" ca="1" si="763"/>
        <v>6.2832207087023839</v>
      </c>
      <c r="AC3171">
        <f t="shared" ca="1" si="764"/>
        <v>8.1426667496551737</v>
      </c>
      <c r="AD3171">
        <f t="shared" ca="1" si="765"/>
        <v>11.162515463976725</v>
      </c>
      <c r="AE3171">
        <f t="shared" ca="1" si="766"/>
        <v>10.782410363949605</v>
      </c>
      <c r="AF3171">
        <f t="shared" ca="1" si="767"/>
        <v>11.162515463976725</v>
      </c>
      <c r="AG3171">
        <f t="shared" ca="1" si="768"/>
        <v>15.655383776521548</v>
      </c>
      <c r="AH3171">
        <f t="shared" ca="1" si="769"/>
        <v>15.597772455912921</v>
      </c>
      <c r="AI3171">
        <f t="shared" ca="1" si="770"/>
        <v>11.864921682337428</v>
      </c>
      <c r="AJ3171">
        <f t="shared" ca="1" si="771"/>
        <v>18.488204431131216</v>
      </c>
      <c r="AK3171">
        <f t="shared" ca="1" si="772"/>
        <v>18.574285401810521</v>
      </c>
      <c r="AL3171">
        <f t="shared" ca="1" si="773"/>
        <v>22.497249878142142</v>
      </c>
    </row>
    <row r="3172" spans="11:38" x14ac:dyDescent="0.25">
      <c r="K3172" t="s">
        <v>3164</v>
      </c>
      <c r="L3172">
        <f t="shared" ca="1" si="775"/>
        <v>7.3105447513515998</v>
      </c>
      <c r="M3172">
        <f t="shared" ca="1" si="775"/>
        <v>8.0873373533917228</v>
      </c>
      <c r="N3172">
        <f t="shared" ca="1" si="777"/>
        <v>5.1946197482481224</v>
      </c>
      <c r="O3172">
        <f t="shared" ca="1" si="777"/>
        <v>4.4256659706311341</v>
      </c>
      <c r="P3172">
        <f t="shared" ca="1" si="777"/>
        <v>2.5387050992602895</v>
      </c>
      <c r="Q3172">
        <f t="shared" ca="1" si="777"/>
        <v>2.1079156532906991</v>
      </c>
      <c r="R3172">
        <f t="shared" ca="1" si="777"/>
        <v>2.539217164644644</v>
      </c>
      <c r="S3172">
        <f t="shared" ca="1" si="777"/>
        <v>2.1394030813120275</v>
      </c>
      <c r="T3172">
        <f t="shared" ca="1" si="777"/>
        <v>3.8150349281070315</v>
      </c>
      <c r="U3172">
        <f t="shared" ca="1" si="777"/>
        <v>4.0671955816218244</v>
      </c>
      <c r="V3172">
        <f t="shared" ca="1" si="777"/>
        <v>2.5131427092538825</v>
      </c>
      <c r="W3172">
        <f t="shared" ca="1" si="777"/>
        <v>2.1644105943999352</v>
      </c>
      <c r="X3172">
        <f t="shared" ca="1" si="777"/>
        <v>3.0030948512628717</v>
      </c>
      <c r="Y3172">
        <f t="shared" ca="1" si="777"/>
        <v>2.3050967330910082</v>
      </c>
      <c r="Z3172">
        <f t="shared" ca="1" si="777"/>
        <v>1.5768935989512829</v>
      </c>
      <c r="AA3172">
        <f t="shared" ca="1" si="777"/>
        <v>4.1300615936485539</v>
      </c>
      <c r="AB3172">
        <f t="shared" ca="1" si="763"/>
        <v>7.3105447513515998</v>
      </c>
      <c r="AC3172">
        <f t="shared" ca="1" si="764"/>
        <v>8.0873373533917228</v>
      </c>
      <c r="AD3172">
        <f t="shared" ca="1" si="765"/>
        <v>12.505164499599722</v>
      </c>
      <c r="AE3172">
        <f t="shared" ca="1" si="766"/>
        <v>10.626042452652012</v>
      </c>
      <c r="AF3172">
        <f t="shared" ca="1" si="767"/>
        <v>12.505164499599722</v>
      </c>
      <c r="AG3172">
        <f t="shared" ca="1" si="768"/>
        <v>16.320199427706754</v>
      </c>
      <c r="AH3172">
        <f t="shared" ca="1" si="769"/>
        <v>16.572360081221547</v>
      </c>
      <c r="AI3172">
        <f t="shared" ca="1" si="770"/>
        <v>12.765445533964039</v>
      </c>
      <c r="AJ3172">
        <f t="shared" ca="1" si="771"/>
        <v>18.833342136960638</v>
      </c>
      <c r="AK3172">
        <f t="shared" ca="1" si="772"/>
        <v>19.575454932484419</v>
      </c>
      <c r="AL3172">
        <f t="shared" ca="1" si="773"/>
        <v>23.705516526132975</v>
      </c>
    </row>
    <row r="3173" spans="11:38" x14ac:dyDescent="0.25">
      <c r="K3173" t="s">
        <v>3165</v>
      </c>
      <c r="L3173">
        <f t="shared" ca="1" si="775"/>
        <v>5.3601116939671742</v>
      </c>
      <c r="M3173">
        <f t="shared" ca="1" si="775"/>
        <v>8.1541109996587071</v>
      </c>
      <c r="N3173">
        <f t="shared" ca="1" si="777"/>
        <v>5.1504164811165438</v>
      </c>
      <c r="O3173">
        <f t="shared" ca="1" si="777"/>
        <v>4.709477818801763</v>
      </c>
      <c r="P3173">
        <f t="shared" ca="1" si="777"/>
        <v>2.7622028885320695</v>
      </c>
      <c r="Q3173">
        <f t="shared" ca="1" si="777"/>
        <v>2.0559380384053609</v>
      </c>
      <c r="R3173">
        <f t="shared" ca="1" si="777"/>
        <v>2.8053740181998137</v>
      </c>
      <c r="S3173">
        <f t="shared" ca="1" si="777"/>
        <v>1.6074965157552061</v>
      </c>
      <c r="T3173">
        <f t="shared" ca="1" si="777"/>
        <v>4.1109394391419274</v>
      </c>
      <c r="U3173">
        <f t="shared" ca="1" si="777"/>
        <v>4.5107543979931117</v>
      </c>
      <c r="V3173">
        <f t="shared" ca="1" si="777"/>
        <v>2.0391583523088026</v>
      </c>
      <c r="W3173">
        <f t="shared" ca="1" si="777"/>
        <v>2.6262831233254351</v>
      </c>
      <c r="X3173">
        <f t="shared" ca="1" si="777"/>
        <v>3.0850513317938115</v>
      </c>
      <c r="Y3173">
        <f t="shared" ca="1" si="777"/>
        <v>2.299240800658005</v>
      </c>
      <c r="Z3173">
        <f t="shared" ca="1" si="777"/>
        <v>1.5811336540031655</v>
      </c>
      <c r="AA3173">
        <f t="shared" ca="1" si="777"/>
        <v>3.8077907331184733</v>
      </c>
      <c r="AB3173">
        <f t="shared" ca="1" si="763"/>
        <v>5.3601116939671742</v>
      </c>
      <c r="AC3173">
        <f t="shared" ca="1" si="764"/>
        <v>8.1541109996587071</v>
      </c>
      <c r="AD3173">
        <f t="shared" ca="1" si="765"/>
        <v>10.510528175083717</v>
      </c>
      <c r="AE3173">
        <f t="shared" ca="1" si="766"/>
        <v>10.916313888190777</v>
      </c>
      <c r="AF3173">
        <f t="shared" ca="1" si="767"/>
        <v>10.510528175083717</v>
      </c>
      <c r="AG3173">
        <f t="shared" ca="1" si="768"/>
        <v>14.621467614225644</v>
      </c>
      <c r="AH3173">
        <f t="shared" ca="1" si="769"/>
        <v>15.021282573076828</v>
      </c>
      <c r="AI3173">
        <f t="shared" ca="1" si="770"/>
        <v>12.523810403945983</v>
      </c>
      <c r="AJ3173">
        <f t="shared" ca="1" si="771"/>
        <v>17.647565696402264</v>
      </c>
      <c r="AK3173">
        <f t="shared" ca="1" si="772"/>
        <v>18.106333904870638</v>
      </c>
      <c r="AL3173">
        <f t="shared" ca="1" si="773"/>
        <v>21.914124637989111</v>
      </c>
    </row>
    <row r="3174" spans="11:38" x14ac:dyDescent="0.25">
      <c r="K3174" t="s">
        <v>3166</v>
      </c>
      <c r="L3174">
        <f t="shared" ca="1" si="775"/>
        <v>6.4235278531309863</v>
      </c>
      <c r="M3174">
        <f t="shared" ca="1" si="775"/>
        <v>6.8928087409625993</v>
      </c>
      <c r="N3174">
        <f t="shared" ca="1" si="777"/>
        <v>5.1881043782190233</v>
      </c>
      <c r="O3174">
        <f t="shared" ca="1" si="777"/>
        <v>3.6691769087757442</v>
      </c>
      <c r="P3174">
        <f t="shared" ca="1" si="777"/>
        <v>2.6236731454830018</v>
      </c>
      <c r="Q3174">
        <f t="shared" ca="1" si="777"/>
        <v>2.0325193741364274</v>
      </c>
      <c r="R3174">
        <f t="shared" ca="1" si="777"/>
        <v>2.4453427656873448</v>
      </c>
      <c r="S3174">
        <f t="shared" ca="1" si="777"/>
        <v>1.5478335359248725</v>
      </c>
      <c r="T3174">
        <f t="shared" ca="1" si="777"/>
        <v>3.1629347216621158</v>
      </c>
      <c r="U3174">
        <f t="shared" ca="1" si="777"/>
        <v>4.5861062697850263</v>
      </c>
      <c r="V3174">
        <f t="shared" ca="1" si="777"/>
        <v>2.5414761810259767</v>
      </c>
      <c r="W3174">
        <f t="shared" ca="1" si="777"/>
        <v>2.3123261311291783</v>
      </c>
      <c r="X3174">
        <f t="shared" ca="1" si="777"/>
        <v>2.7677960642564163</v>
      </c>
      <c r="Y3174">
        <f t="shared" ca="1" si="777"/>
        <v>2.3755770109536769</v>
      </c>
      <c r="Z3174">
        <f t="shared" ca="1" si="777"/>
        <v>1.6145986697326768</v>
      </c>
      <c r="AA3174">
        <f t="shared" ca="1" si="777"/>
        <v>3.9094779963703421</v>
      </c>
      <c r="AB3174">
        <f t="shared" ca="1" si="763"/>
        <v>6.4235278531309863</v>
      </c>
      <c r="AC3174">
        <f t="shared" ca="1" si="764"/>
        <v>6.8928087409625993</v>
      </c>
      <c r="AD3174">
        <f t="shared" ca="1" si="765"/>
        <v>11.61163223135001</v>
      </c>
      <c r="AE3174">
        <f t="shared" ca="1" si="766"/>
        <v>9.5164818864456002</v>
      </c>
      <c r="AF3174">
        <f t="shared" ca="1" si="767"/>
        <v>11.61163223135001</v>
      </c>
      <c r="AG3174">
        <f t="shared" ca="1" si="768"/>
        <v>14.774566953012126</v>
      </c>
      <c r="AH3174">
        <f t="shared" ca="1" si="769"/>
        <v>16.197738501135035</v>
      </c>
      <c r="AI3174">
        <f t="shared" ca="1" si="770"/>
        <v>11.064315422370473</v>
      </c>
      <c r="AJ3174">
        <f t="shared" ca="1" si="771"/>
        <v>18.510064632264214</v>
      </c>
      <c r="AK3174">
        <f t="shared" ca="1" si="772"/>
        <v>18.965534565391451</v>
      </c>
      <c r="AL3174">
        <f t="shared" ca="1" si="773"/>
        <v>22.875012561761793</v>
      </c>
    </row>
    <row r="3175" spans="11:38" x14ac:dyDescent="0.25">
      <c r="K3175" t="s">
        <v>3167</v>
      </c>
      <c r="L3175">
        <f t="shared" ca="1" si="775"/>
        <v>6.2553028586636428</v>
      </c>
      <c r="M3175">
        <f t="shared" ca="1" si="775"/>
        <v>8.5433531480202678</v>
      </c>
      <c r="N3175">
        <f t="shared" ca="1" si="777"/>
        <v>4.8585974148775204</v>
      </c>
      <c r="O3175">
        <f t="shared" ca="1" si="777"/>
        <v>4.2945124929351621</v>
      </c>
      <c r="P3175">
        <f t="shared" ca="1" si="777"/>
        <v>1.5984737280394743</v>
      </c>
      <c r="Q3175">
        <f t="shared" ca="1" si="777"/>
        <v>2.0445265011977272</v>
      </c>
      <c r="R3175">
        <f t="shared" ca="1" si="777"/>
        <v>2.5668821648522258</v>
      </c>
      <c r="S3175">
        <f t="shared" ca="1" si="777"/>
        <v>2.5342869572127782</v>
      </c>
      <c r="T3175">
        <f t="shared" ca="1" si="777"/>
        <v>3.6960090597530737</v>
      </c>
      <c r="U3175">
        <f t="shared" ca="1" si="777"/>
        <v>4.4602026464092992</v>
      </c>
      <c r="V3175">
        <f t="shared" ca="1" si="777"/>
        <v>2.1722840994598247</v>
      </c>
      <c r="W3175">
        <f t="shared" ca="1" si="777"/>
        <v>2.3099437053318645</v>
      </c>
      <c r="X3175">
        <f t="shared" ca="1" si="777"/>
        <v>3.3346415356882844</v>
      </c>
      <c r="Y3175">
        <f t="shared" ca="1" si="777"/>
        <v>2.0145412593433165</v>
      </c>
      <c r="Z3175">
        <f t="shared" ca="1" si="777"/>
        <v>1.535267859814285</v>
      </c>
      <c r="AA3175">
        <f t="shared" ca="1" si="777"/>
        <v>3.8359566609151834</v>
      </c>
      <c r="AB3175">
        <f t="shared" ca="1" si="763"/>
        <v>6.2553028586636428</v>
      </c>
      <c r="AC3175">
        <f t="shared" ca="1" si="764"/>
        <v>8.5433531480202678</v>
      </c>
      <c r="AD3175">
        <f t="shared" ca="1" si="765"/>
        <v>11.113900273541162</v>
      </c>
      <c r="AE3175">
        <f t="shared" ca="1" si="766"/>
        <v>10.141826876059742</v>
      </c>
      <c r="AF3175">
        <f t="shared" ca="1" si="767"/>
        <v>11.113900273541162</v>
      </c>
      <c r="AG3175">
        <f t="shared" ca="1" si="768"/>
        <v>14.809909333294236</v>
      </c>
      <c r="AH3175">
        <f t="shared" ca="1" si="769"/>
        <v>15.574102919950462</v>
      </c>
      <c r="AI3175">
        <f t="shared" ca="1" si="770"/>
        <v>12.67611383327252</v>
      </c>
      <c r="AJ3175">
        <f t="shared" ca="1" si="771"/>
        <v>17.884046625282327</v>
      </c>
      <c r="AK3175">
        <f t="shared" ca="1" si="772"/>
        <v>18.908744455638747</v>
      </c>
      <c r="AL3175">
        <f t="shared" ca="1" si="773"/>
        <v>22.74470111655393</v>
      </c>
    </row>
    <row r="3176" spans="11:38" x14ac:dyDescent="0.25">
      <c r="K3176" t="s">
        <v>3168</v>
      </c>
      <c r="L3176">
        <f t="shared" ca="1" si="775"/>
        <v>6.1134657183092136</v>
      </c>
      <c r="M3176">
        <f t="shared" ca="1" si="775"/>
        <v>8.4150010635017338</v>
      </c>
      <c r="N3176">
        <f t="shared" ca="1" si="777"/>
        <v>5.1856519738684153</v>
      </c>
      <c r="O3176">
        <f t="shared" ca="1" si="777"/>
        <v>3.7379365047324811</v>
      </c>
      <c r="P3176">
        <f t="shared" ca="1" si="777"/>
        <v>2.855966331934825</v>
      </c>
      <c r="Q3176">
        <f t="shared" ca="1" si="777"/>
        <v>2.0013932874743481</v>
      </c>
      <c r="R3176">
        <f t="shared" ca="1" si="777"/>
        <v>2.3600113207254445</v>
      </c>
      <c r="S3176">
        <f t="shared" ca="1" si="777"/>
        <v>2.2851889320729848</v>
      </c>
      <c r="T3176">
        <f t="shared" ca="1" si="777"/>
        <v>3.8476114685945833</v>
      </c>
      <c r="U3176">
        <f t="shared" ca="1" si="777"/>
        <v>4.0234212703129071</v>
      </c>
      <c r="V3176">
        <f t="shared" ca="1" si="777"/>
        <v>1.9282278274666993</v>
      </c>
      <c r="W3176">
        <f t="shared" ca="1" si="777"/>
        <v>2.6732993593279475</v>
      </c>
      <c r="X3176">
        <f t="shared" ca="1" si="777"/>
        <v>3.0908312133204983</v>
      </c>
      <c r="Y3176">
        <f t="shared" ca="1" si="777"/>
        <v>2.3294565342422833</v>
      </c>
      <c r="Z3176">
        <f t="shared" ca="1" si="777"/>
        <v>1.6228610174151323</v>
      </c>
      <c r="AA3176">
        <f t="shared" ca="1" si="777"/>
        <v>4.2049312221490309</v>
      </c>
      <c r="AB3176">
        <f t="shared" ca="1" si="763"/>
        <v>6.1134657183092136</v>
      </c>
      <c r="AC3176">
        <f t="shared" ca="1" si="764"/>
        <v>8.4150010635017338</v>
      </c>
      <c r="AD3176">
        <f t="shared" ca="1" si="765"/>
        <v>11.299117692177628</v>
      </c>
      <c r="AE3176">
        <f t="shared" ca="1" si="766"/>
        <v>11.270967395436559</v>
      </c>
      <c r="AF3176">
        <f t="shared" ca="1" si="767"/>
        <v>11.299117692177628</v>
      </c>
      <c r="AG3176">
        <f t="shared" ca="1" si="768"/>
        <v>15.14672916077221</v>
      </c>
      <c r="AH3176">
        <f t="shared" ca="1" si="769"/>
        <v>15.322538962490535</v>
      </c>
      <c r="AI3176">
        <f t="shared" ca="1" si="770"/>
        <v>13.556156327509544</v>
      </c>
      <c r="AJ3176">
        <f t="shared" ca="1" si="771"/>
        <v>17.995838321818482</v>
      </c>
      <c r="AK3176">
        <f t="shared" ca="1" si="772"/>
        <v>18.413370175811032</v>
      </c>
      <c r="AL3176">
        <f t="shared" ca="1" si="773"/>
        <v>22.618301397960064</v>
      </c>
    </row>
    <row r="3177" spans="11:38" x14ac:dyDescent="0.25">
      <c r="K3177" t="s">
        <v>3169</v>
      </c>
      <c r="L3177">
        <f t="shared" ca="1" si="775"/>
        <v>5.8117272418226191</v>
      </c>
      <c r="M3177">
        <f t="shared" ca="1" si="775"/>
        <v>6.8153817861866006</v>
      </c>
      <c r="N3177">
        <f t="shared" ca="1" si="777"/>
        <v>4.9119607429176275</v>
      </c>
      <c r="O3177">
        <f t="shared" ca="1" si="777"/>
        <v>3.3834717989116192</v>
      </c>
      <c r="P3177">
        <f t="shared" ca="1" si="777"/>
        <v>1.6180319923752435</v>
      </c>
      <c r="Q3177">
        <f t="shared" ca="1" si="777"/>
        <v>2.0418475521279706</v>
      </c>
      <c r="R3177">
        <f t="shared" ca="1" si="777"/>
        <v>2.4584239997382453</v>
      </c>
      <c r="S3177">
        <f t="shared" ca="1" si="777"/>
        <v>1.409436839799256</v>
      </c>
      <c r="T3177">
        <f t="shared" ca="1" si="777"/>
        <v>3.3324013623952644</v>
      </c>
      <c r="U3177">
        <f t="shared" ca="1" si="777"/>
        <v>4.6049679914784747</v>
      </c>
      <c r="V3177">
        <f t="shared" ca="1" si="777"/>
        <v>2.757582137115091</v>
      </c>
      <c r="W3177">
        <f t="shared" ca="1" si="777"/>
        <v>2.4449413390979022</v>
      </c>
      <c r="X3177">
        <f t="shared" ca="1" si="777"/>
        <v>3.2656983028941284</v>
      </c>
      <c r="Y3177">
        <f t="shared" ca="1" si="777"/>
        <v>2.3654747324791678</v>
      </c>
      <c r="Z3177">
        <f t="shared" ca="1" si="777"/>
        <v>1.8413313327472343</v>
      </c>
      <c r="AA3177">
        <f t="shared" ca="1" si="777"/>
        <v>4.0827744641077661</v>
      </c>
      <c r="AB3177">
        <f t="shared" ca="1" si="763"/>
        <v>5.8117272418226191</v>
      </c>
      <c r="AC3177">
        <f t="shared" ca="1" si="764"/>
        <v>6.8153817861866006</v>
      </c>
      <c r="AD3177">
        <f t="shared" ca="1" si="765"/>
        <v>10.723687984740247</v>
      </c>
      <c r="AE3177">
        <f t="shared" ca="1" si="766"/>
        <v>8.4334137785618442</v>
      </c>
      <c r="AF3177">
        <f t="shared" ca="1" si="767"/>
        <v>10.723687984740247</v>
      </c>
      <c r="AG3177">
        <f t="shared" ca="1" si="768"/>
        <v>14.056089347135512</v>
      </c>
      <c r="AH3177">
        <f t="shared" ca="1" si="769"/>
        <v>15.328655976218721</v>
      </c>
      <c r="AI3177">
        <f t="shared" ca="1" si="770"/>
        <v>9.8428506183610995</v>
      </c>
      <c r="AJ3177">
        <f t="shared" ca="1" si="771"/>
        <v>17.773597315316625</v>
      </c>
      <c r="AK3177">
        <f t="shared" ca="1" si="772"/>
        <v>18.594354279112849</v>
      </c>
      <c r="AL3177">
        <f t="shared" ca="1" si="773"/>
        <v>22.677128743220614</v>
      </c>
    </row>
    <row r="3178" spans="11:38" x14ac:dyDescent="0.25">
      <c r="K3178" t="s">
        <v>3170</v>
      </c>
      <c r="L3178">
        <f t="shared" ca="1" si="775"/>
        <v>5.9474480518899338</v>
      </c>
      <c r="M3178">
        <f t="shared" ca="1" si="775"/>
        <v>7.8406243962377955</v>
      </c>
      <c r="N3178">
        <f t="shared" ca="1" si="777"/>
        <v>5.0269158945291741</v>
      </c>
      <c r="O3178">
        <f t="shared" ca="1" si="777"/>
        <v>3.6950820412037491</v>
      </c>
      <c r="P3178">
        <f t="shared" ca="1" si="777"/>
        <v>2.0615063934522007</v>
      </c>
      <c r="Q3178">
        <f t="shared" ca="1" si="777"/>
        <v>2.0825578805562919</v>
      </c>
      <c r="R3178">
        <f t="shared" ca="1" si="777"/>
        <v>2.7619074853421157</v>
      </c>
      <c r="S3178">
        <f t="shared" ca="1" si="777"/>
        <v>2.2228183874844518</v>
      </c>
      <c r="T3178">
        <f t="shared" ca="1" si="777"/>
        <v>4.2767501573648268</v>
      </c>
      <c r="U3178">
        <f t="shared" ca="1" si="777"/>
        <v>4.5261376755624658</v>
      </c>
      <c r="V3178">
        <f t="shared" ca="1" si="777"/>
        <v>2.8638667249460075</v>
      </c>
      <c r="W3178">
        <f t="shared" ca="1" si="777"/>
        <v>2.7370261857506515</v>
      </c>
      <c r="X3178">
        <f t="shared" ca="1" si="777"/>
        <v>3.3127908306383893</v>
      </c>
      <c r="Y3178">
        <f t="shared" ca="1" si="777"/>
        <v>2.1058411006323978</v>
      </c>
      <c r="Z3178">
        <f t="shared" ca="1" si="777"/>
        <v>1.4761733113936697</v>
      </c>
      <c r="AA3178">
        <f t="shared" ca="1" si="777"/>
        <v>3.6842700496728491</v>
      </c>
      <c r="AB3178">
        <f t="shared" ca="1" si="763"/>
        <v>5.9474480518899338</v>
      </c>
      <c r="AC3178">
        <f t="shared" ca="1" si="764"/>
        <v>7.8406243962377955</v>
      </c>
      <c r="AD3178">
        <f t="shared" ca="1" si="765"/>
        <v>10.974363946419107</v>
      </c>
      <c r="AE3178">
        <f t="shared" ca="1" si="766"/>
        <v>9.9021307896899966</v>
      </c>
      <c r="AF3178">
        <f t="shared" ca="1" si="767"/>
        <v>10.974363946419107</v>
      </c>
      <c r="AG3178">
        <f t="shared" ca="1" si="768"/>
        <v>15.251114103783934</v>
      </c>
      <c r="AH3178">
        <f t="shared" ca="1" si="769"/>
        <v>15.500501621981574</v>
      </c>
      <c r="AI3178">
        <f t="shared" ca="1" si="770"/>
        <v>12.124949177174448</v>
      </c>
      <c r="AJ3178">
        <f t="shared" ca="1" si="771"/>
        <v>18.237527807732224</v>
      </c>
      <c r="AK3178">
        <f t="shared" ca="1" si="772"/>
        <v>18.813292452619962</v>
      </c>
      <c r="AL3178">
        <f t="shared" ca="1" si="773"/>
        <v>22.497562502292812</v>
      </c>
    </row>
    <row r="3179" spans="11:38" x14ac:dyDescent="0.25">
      <c r="K3179" t="s">
        <v>3171</v>
      </c>
      <c r="L3179">
        <f t="shared" ca="1" si="775"/>
        <v>6.5279792921888067</v>
      </c>
      <c r="M3179">
        <f t="shared" ca="1" si="775"/>
        <v>8.0349219364636166</v>
      </c>
      <c r="N3179">
        <f t="shared" ca="1" si="777"/>
        <v>4.9218928695840898</v>
      </c>
      <c r="O3179">
        <f t="shared" ca="1" si="777"/>
        <v>3.5454894748027188</v>
      </c>
      <c r="P3179">
        <f t="shared" ca="1" si="777"/>
        <v>2.7895090658702646</v>
      </c>
      <c r="Q3179">
        <f t="shared" ca="1" si="777"/>
        <v>2.0142409811472901</v>
      </c>
      <c r="R3179">
        <f t="shared" ca="1" si="777"/>
        <v>2.8025903508171961</v>
      </c>
      <c r="S3179">
        <f t="shared" ca="1" si="777"/>
        <v>1.351092639407818</v>
      </c>
      <c r="T3179">
        <f t="shared" ca="1" si="777"/>
        <v>3.7797738200414557</v>
      </c>
      <c r="U3179">
        <f t="shared" ca="1" si="777"/>
        <v>4.3624296928976785</v>
      </c>
      <c r="V3179">
        <f t="shared" ca="1" si="777"/>
        <v>2.5264106540098767</v>
      </c>
      <c r="W3179">
        <f t="shared" ca="1" si="777"/>
        <v>2.636392596698748</v>
      </c>
      <c r="X3179">
        <f t="shared" ca="1" si="777"/>
        <v>2.7279394036717193</v>
      </c>
      <c r="Y3179">
        <f t="shared" ca="1" si="777"/>
        <v>2.4864925859041218</v>
      </c>
      <c r="Z3179">
        <f t="shared" ca="1" si="777"/>
        <v>1.7853755420372464</v>
      </c>
      <c r="AA3179">
        <f t="shared" ca="1" si="777"/>
        <v>4.2840748799983084</v>
      </c>
      <c r="AB3179">
        <f t="shared" ref="AB3179:AB3242" ca="1" si="778">L3179</f>
        <v>6.5279792921888067</v>
      </c>
      <c r="AC3179">
        <f t="shared" ref="AC3179:AC3242" ca="1" si="779">M3179</f>
        <v>8.0349219364636166</v>
      </c>
      <c r="AD3179">
        <f t="shared" ref="AD3179:AD3242" ca="1" si="780">AB3179+N3179</f>
        <v>11.449872161772896</v>
      </c>
      <c r="AE3179">
        <f t="shared" ref="AE3179:AE3242" ca="1" si="781">AC3179+P3179</f>
        <v>10.824431002333881</v>
      </c>
      <c r="AF3179">
        <f t="shared" ref="AF3179:AF3242" ca="1" si="782">AB3179+N3179</f>
        <v>11.449872161772896</v>
      </c>
      <c r="AG3179">
        <f t="shared" ref="AG3179:AG3242" ca="1" si="783">MAX(AD3179+Q3179,AF3179+T3179)</f>
        <v>15.229645981814352</v>
      </c>
      <c r="AH3179">
        <f t="shared" ref="AH3179:AH3242" ca="1" si="784">MAX(AF3179+U3179,AE3179+R3179)</f>
        <v>15.812301854670576</v>
      </c>
      <c r="AI3179">
        <f t="shared" ref="AI3179:AI3242" ca="1" si="785">AE3179+S3179</f>
        <v>12.1755236417417</v>
      </c>
      <c r="AJ3179">
        <f t="shared" ref="AJ3179:AJ3242" ca="1" si="786">MAX(AG3179+V3179,AH3179+W3179)</f>
        <v>18.448694451369324</v>
      </c>
      <c r="AK3179">
        <f t="shared" ref="AK3179:AK3242" ca="1" si="787">MAX(AH3179+X3179,AI3179+Y3179)</f>
        <v>18.540241258342295</v>
      </c>
      <c r="AL3179">
        <f t="shared" ref="AL3179:AL3242" ca="1" si="788">MAX(AJ3179+Z3179,AK3179+AA3179)</f>
        <v>22.824316138340603</v>
      </c>
    </row>
    <row r="3180" spans="11:38" x14ac:dyDescent="0.25">
      <c r="K3180" t="s">
        <v>3172</v>
      </c>
      <c r="L3180">
        <f t="shared" ca="1" si="775"/>
        <v>6.3925370006122133</v>
      </c>
      <c r="M3180">
        <f t="shared" ca="1" si="775"/>
        <v>7.2838025013245691</v>
      </c>
      <c r="N3180">
        <f t="shared" ca="1" si="777"/>
        <v>5.4605055095816137</v>
      </c>
      <c r="O3180">
        <f t="shared" ca="1" si="777"/>
        <v>3.7040827555430971</v>
      </c>
      <c r="P3180">
        <f t="shared" ca="1" si="777"/>
        <v>2.2364207590331446</v>
      </c>
      <c r="Q3180">
        <f t="shared" ca="1" si="777"/>
        <v>2.1490805418483205</v>
      </c>
      <c r="R3180">
        <f t="shared" ca="1" si="777"/>
        <v>2.390825790855339</v>
      </c>
      <c r="S3180">
        <f t="shared" ca="1" si="777"/>
        <v>1.6878476949223464</v>
      </c>
      <c r="T3180">
        <f t="shared" ca="1" si="777"/>
        <v>4.3243671675037119</v>
      </c>
      <c r="U3180">
        <f t="shared" ca="1" si="777"/>
        <v>4.1341724937804694</v>
      </c>
      <c r="V3180">
        <f t="shared" ca="1" si="777"/>
        <v>2.1481500149044042</v>
      </c>
      <c r="W3180">
        <f t="shared" ca="1" si="777"/>
        <v>2.5381954168630037</v>
      </c>
      <c r="X3180">
        <f t="shared" ca="1" si="777"/>
        <v>3.3665633853903558</v>
      </c>
      <c r="Y3180">
        <f t="shared" ca="1" si="777"/>
        <v>1.6711080409818839</v>
      </c>
      <c r="Z3180">
        <f t="shared" ca="1" si="777"/>
        <v>1.4996565965274702</v>
      </c>
      <c r="AA3180">
        <f t="shared" ca="1" si="777"/>
        <v>4.0711046059824678</v>
      </c>
      <c r="AB3180">
        <f t="shared" ca="1" si="778"/>
        <v>6.3925370006122133</v>
      </c>
      <c r="AC3180">
        <f t="shared" ca="1" si="779"/>
        <v>7.2838025013245691</v>
      </c>
      <c r="AD3180">
        <f t="shared" ca="1" si="780"/>
        <v>11.853042510193827</v>
      </c>
      <c r="AE3180">
        <f t="shared" ca="1" si="781"/>
        <v>9.5202232603577137</v>
      </c>
      <c r="AF3180">
        <f t="shared" ca="1" si="782"/>
        <v>11.853042510193827</v>
      </c>
      <c r="AG3180">
        <f t="shared" ca="1" si="783"/>
        <v>16.17740967769754</v>
      </c>
      <c r="AH3180">
        <f t="shared" ca="1" si="784"/>
        <v>15.987215003974296</v>
      </c>
      <c r="AI3180">
        <f t="shared" ca="1" si="785"/>
        <v>11.208070955280061</v>
      </c>
      <c r="AJ3180">
        <f t="shared" ca="1" si="786"/>
        <v>18.5254104208373</v>
      </c>
      <c r="AK3180">
        <f t="shared" ca="1" si="787"/>
        <v>19.353778389364653</v>
      </c>
      <c r="AL3180">
        <f t="shared" ca="1" si="788"/>
        <v>23.424882995347119</v>
      </c>
    </row>
    <row r="3181" spans="11:38" x14ac:dyDescent="0.25">
      <c r="K3181" t="s">
        <v>3173</v>
      </c>
      <c r="L3181">
        <f t="shared" ca="1" si="775"/>
        <v>5.4527021301165659</v>
      </c>
      <c r="M3181">
        <f t="shared" ca="1" si="775"/>
        <v>7.7184790470749158</v>
      </c>
      <c r="N3181">
        <f t="shared" ca="1" si="777"/>
        <v>4.2647894705293243</v>
      </c>
      <c r="O3181">
        <f t="shared" ca="1" si="777"/>
        <v>4.3897942814604907</v>
      </c>
      <c r="P3181">
        <f t="shared" ca="1" si="777"/>
        <v>2.2979321426304908</v>
      </c>
      <c r="Q3181">
        <f t="shared" ca="1" si="777"/>
        <v>2.1449731182624059</v>
      </c>
      <c r="R3181">
        <f t="shared" ca="1" si="777"/>
        <v>2.3947586076373359</v>
      </c>
      <c r="S3181">
        <f t="shared" ca="1" si="777"/>
        <v>1.0790649529308762</v>
      </c>
      <c r="T3181">
        <f t="shared" ca="1" si="777"/>
        <v>3.7721166855840904</v>
      </c>
      <c r="U3181">
        <f t="shared" ca="1" si="777"/>
        <v>3.6242772388314046</v>
      </c>
      <c r="V3181">
        <f t="shared" ca="1" si="777"/>
        <v>2.2989903144410233</v>
      </c>
      <c r="W3181">
        <f t="shared" ca="1" si="777"/>
        <v>2.0544336863670685</v>
      </c>
      <c r="X3181">
        <f t="shared" ca="1" si="777"/>
        <v>3.1637915476927319</v>
      </c>
      <c r="Y3181">
        <f t="shared" ca="1" si="777"/>
        <v>2.132584299965921</v>
      </c>
      <c r="Z3181">
        <f t="shared" ca="1" si="777"/>
        <v>1.6188485750767696</v>
      </c>
      <c r="AA3181">
        <f t="shared" ca="1" si="777"/>
        <v>4.0390186764925318</v>
      </c>
      <c r="AB3181">
        <f t="shared" ca="1" si="778"/>
        <v>5.4527021301165659</v>
      </c>
      <c r="AC3181">
        <f t="shared" ca="1" si="779"/>
        <v>7.7184790470749158</v>
      </c>
      <c r="AD3181">
        <f t="shared" ca="1" si="780"/>
        <v>9.7174916006458893</v>
      </c>
      <c r="AE3181">
        <f t="shared" ca="1" si="781"/>
        <v>10.016411189705407</v>
      </c>
      <c r="AF3181">
        <f t="shared" ca="1" si="782"/>
        <v>9.7174916006458893</v>
      </c>
      <c r="AG3181">
        <f t="shared" ca="1" si="783"/>
        <v>13.489608286229981</v>
      </c>
      <c r="AH3181">
        <f t="shared" ca="1" si="784"/>
        <v>13.341768839477293</v>
      </c>
      <c r="AI3181">
        <f t="shared" ca="1" si="785"/>
        <v>11.095476142636283</v>
      </c>
      <c r="AJ3181">
        <f t="shared" ca="1" si="786"/>
        <v>15.788598600671005</v>
      </c>
      <c r="AK3181">
        <f t="shared" ca="1" si="787"/>
        <v>16.505560387170025</v>
      </c>
      <c r="AL3181">
        <f t="shared" ca="1" si="788"/>
        <v>20.544579063662557</v>
      </c>
    </row>
    <row r="3182" spans="11:38" x14ac:dyDescent="0.25">
      <c r="K3182" t="s">
        <v>3174</v>
      </c>
      <c r="L3182">
        <f t="shared" ca="1" si="775"/>
        <v>6.2143834785388155</v>
      </c>
      <c r="M3182">
        <f t="shared" ca="1" si="775"/>
        <v>7.7017424473504681</v>
      </c>
      <c r="N3182">
        <f t="shared" ca="1" si="777"/>
        <v>5.1897836541506743</v>
      </c>
      <c r="O3182">
        <f t="shared" ca="1" si="777"/>
        <v>4.3413745301225966</v>
      </c>
      <c r="P3182">
        <f t="shared" ca="1" si="777"/>
        <v>2.7123509369561858</v>
      </c>
      <c r="Q3182">
        <f t="shared" ca="1" si="777"/>
        <v>2.0424404000127194</v>
      </c>
      <c r="R3182">
        <f t="shared" ca="1" si="777"/>
        <v>2.784138007183564</v>
      </c>
      <c r="S3182">
        <f t="shared" ref="N3182:AA3245" ca="1" si="789">_xlfn.BETA.INV(RAND(),S$33,S$34,S$31,S$32)</f>
        <v>1.8024609932889692</v>
      </c>
      <c r="T3182">
        <f t="shared" ca="1" si="789"/>
        <v>4.0412855485956145</v>
      </c>
      <c r="U3182">
        <f t="shared" ca="1" si="789"/>
        <v>3.8051179679222908</v>
      </c>
      <c r="V3182">
        <f t="shared" ca="1" si="789"/>
        <v>2.1230638070809666</v>
      </c>
      <c r="W3182">
        <f t="shared" ca="1" si="789"/>
        <v>2.3199087946024211</v>
      </c>
      <c r="X3182">
        <f t="shared" ca="1" si="789"/>
        <v>3.241410402494902</v>
      </c>
      <c r="Y3182">
        <f t="shared" ca="1" si="789"/>
        <v>2.1086915056527853</v>
      </c>
      <c r="Z3182">
        <f t="shared" ca="1" si="789"/>
        <v>1.6913748238035731</v>
      </c>
      <c r="AA3182">
        <f t="shared" ca="1" si="789"/>
        <v>3.9718160126297706</v>
      </c>
      <c r="AB3182">
        <f t="shared" ca="1" si="778"/>
        <v>6.2143834785388155</v>
      </c>
      <c r="AC3182">
        <f t="shared" ca="1" si="779"/>
        <v>7.7017424473504681</v>
      </c>
      <c r="AD3182">
        <f t="shared" ca="1" si="780"/>
        <v>11.404167132689491</v>
      </c>
      <c r="AE3182">
        <f t="shared" ca="1" si="781"/>
        <v>10.414093384306653</v>
      </c>
      <c r="AF3182">
        <f t="shared" ca="1" si="782"/>
        <v>11.404167132689491</v>
      </c>
      <c r="AG3182">
        <f t="shared" ca="1" si="783"/>
        <v>15.445452681285104</v>
      </c>
      <c r="AH3182">
        <f t="shared" ca="1" si="784"/>
        <v>15.209285100611782</v>
      </c>
      <c r="AI3182">
        <f t="shared" ca="1" si="785"/>
        <v>12.216554377595623</v>
      </c>
      <c r="AJ3182">
        <f t="shared" ca="1" si="786"/>
        <v>17.568516488366072</v>
      </c>
      <c r="AK3182">
        <f t="shared" ca="1" si="787"/>
        <v>18.450695503106683</v>
      </c>
      <c r="AL3182">
        <f t="shared" ca="1" si="788"/>
        <v>22.422511515736453</v>
      </c>
    </row>
    <row r="3183" spans="11:38" x14ac:dyDescent="0.25">
      <c r="K3183" t="s">
        <v>3175</v>
      </c>
      <c r="L3183">
        <f t="shared" ca="1" si="775"/>
        <v>6.5564112040255882</v>
      </c>
      <c r="M3183">
        <f t="shared" ca="1" si="775"/>
        <v>7.946738974726844</v>
      </c>
      <c r="N3183">
        <f t="shared" ca="1" si="789"/>
        <v>4.5302637124589049</v>
      </c>
      <c r="O3183">
        <f t="shared" ca="1" si="789"/>
        <v>3.4935971149250049</v>
      </c>
      <c r="P3183">
        <f t="shared" ca="1" si="789"/>
        <v>2.4728065963870858</v>
      </c>
      <c r="Q3183">
        <f t="shared" ca="1" si="789"/>
        <v>2.0713266327259294</v>
      </c>
      <c r="R3183">
        <f t="shared" ca="1" si="789"/>
        <v>2.3674727685205208</v>
      </c>
      <c r="S3183">
        <f t="shared" ca="1" si="789"/>
        <v>1.5731722752913011</v>
      </c>
      <c r="T3183">
        <f t="shared" ca="1" si="789"/>
        <v>4.2861137906454738</v>
      </c>
      <c r="U3183">
        <f t="shared" ca="1" si="789"/>
        <v>3.9608368660671869</v>
      </c>
      <c r="V3183">
        <f t="shared" ca="1" si="789"/>
        <v>2.4895927411998771</v>
      </c>
      <c r="W3183">
        <f t="shared" ca="1" si="789"/>
        <v>1.9061818205097298</v>
      </c>
      <c r="X3183">
        <f t="shared" ca="1" si="789"/>
        <v>3.2555629884246078</v>
      </c>
      <c r="Y3183">
        <f t="shared" ca="1" si="789"/>
        <v>2.1019334994533105</v>
      </c>
      <c r="Z3183">
        <f t="shared" ca="1" si="789"/>
        <v>1.3410390130081706</v>
      </c>
      <c r="AA3183">
        <f t="shared" ca="1" si="789"/>
        <v>3.8633995776885843</v>
      </c>
      <c r="AB3183">
        <f t="shared" ca="1" si="778"/>
        <v>6.5564112040255882</v>
      </c>
      <c r="AC3183">
        <f t="shared" ca="1" si="779"/>
        <v>7.946738974726844</v>
      </c>
      <c r="AD3183">
        <f t="shared" ca="1" si="780"/>
        <v>11.086674916484494</v>
      </c>
      <c r="AE3183">
        <f t="shared" ca="1" si="781"/>
        <v>10.419545571113929</v>
      </c>
      <c r="AF3183">
        <f t="shared" ca="1" si="782"/>
        <v>11.086674916484494</v>
      </c>
      <c r="AG3183">
        <f t="shared" ca="1" si="783"/>
        <v>15.372788707129967</v>
      </c>
      <c r="AH3183">
        <f t="shared" ca="1" si="784"/>
        <v>15.04751178255168</v>
      </c>
      <c r="AI3183">
        <f t="shared" ca="1" si="785"/>
        <v>11.992717846405229</v>
      </c>
      <c r="AJ3183">
        <f t="shared" ca="1" si="786"/>
        <v>17.862381448329845</v>
      </c>
      <c r="AK3183">
        <f t="shared" ca="1" si="787"/>
        <v>18.303074770976288</v>
      </c>
      <c r="AL3183">
        <f t="shared" ca="1" si="788"/>
        <v>22.16647434866487</v>
      </c>
    </row>
    <row r="3184" spans="11:38" x14ac:dyDescent="0.25">
      <c r="K3184" t="s">
        <v>3176</v>
      </c>
      <c r="L3184">
        <f t="shared" ca="1" si="775"/>
        <v>6.466074430152144</v>
      </c>
      <c r="M3184">
        <f t="shared" ca="1" si="775"/>
        <v>7.586878250402223</v>
      </c>
      <c r="N3184">
        <f t="shared" ca="1" si="789"/>
        <v>5.0310287950196324</v>
      </c>
      <c r="O3184">
        <f t="shared" ca="1" si="789"/>
        <v>4.5685011183264574</v>
      </c>
      <c r="P3184">
        <f t="shared" ca="1" si="789"/>
        <v>2.1220551223656625</v>
      </c>
      <c r="Q3184">
        <f t="shared" ca="1" si="789"/>
        <v>2.2859403642045</v>
      </c>
      <c r="R3184">
        <f t="shared" ca="1" si="789"/>
        <v>2.5260329135874331</v>
      </c>
      <c r="S3184">
        <f t="shared" ca="1" si="789"/>
        <v>2.049269985781407</v>
      </c>
      <c r="T3184">
        <f t="shared" ca="1" si="789"/>
        <v>3.6796285848931252</v>
      </c>
      <c r="U3184">
        <f t="shared" ca="1" si="789"/>
        <v>4.2412141364682672</v>
      </c>
      <c r="V3184">
        <f t="shared" ca="1" si="789"/>
        <v>2.2065454085073437</v>
      </c>
      <c r="W3184">
        <f t="shared" ca="1" si="789"/>
        <v>2.3541114282844511</v>
      </c>
      <c r="X3184">
        <f t="shared" ca="1" si="789"/>
        <v>3.0924206125163036</v>
      </c>
      <c r="Y3184">
        <f t="shared" ca="1" si="789"/>
        <v>1.8468880474683305</v>
      </c>
      <c r="Z3184">
        <f t="shared" ca="1" si="789"/>
        <v>1.3688499994607384</v>
      </c>
      <c r="AA3184">
        <f t="shared" ca="1" si="789"/>
        <v>3.8953792492748303</v>
      </c>
      <c r="AB3184">
        <f t="shared" ca="1" si="778"/>
        <v>6.466074430152144</v>
      </c>
      <c r="AC3184">
        <f t="shared" ca="1" si="779"/>
        <v>7.586878250402223</v>
      </c>
      <c r="AD3184">
        <f t="shared" ca="1" si="780"/>
        <v>11.497103225171777</v>
      </c>
      <c r="AE3184">
        <f t="shared" ca="1" si="781"/>
        <v>9.7089333727678859</v>
      </c>
      <c r="AF3184">
        <f t="shared" ca="1" si="782"/>
        <v>11.497103225171777</v>
      </c>
      <c r="AG3184">
        <f t="shared" ca="1" si="783"/>
        <v>15.176731810064902</v>
      </c>
      <c r="AH3184">
        <f t="shared" ca="1" si="784"/>
        <v>15.738317361640044</v>
      </c>
      <c r="AI3184">
        <f t="shared" ca="1" si="785"/>
        <v>11.758203358549293</v>
      </c>
      <c r="AJ3184">
        <f t="shared" ca="1" si="786"/>
        <v>18.092428789924497</v>
      </c>
      <c r="AK3184">
        <f t="shared" ca="1" si="787"/>
        <v>18.830737974156349</v>
      </c>
      <c r="AL3184">
        <f t="shared" ca="1" si="788"/>
        <v>22.726117223431181</v>
      </c>
    </row>
    <row r="3185" spans="11:38" x14ac:dyDescent="0.25">
      <c r="K3185" t="s">
        <v>3177</v>
      </c>
      <c r="L3185">
        <f t="shared" ca="1" si="775"/>
        <v>5.4978010287128498</v>
      </c>
      <c r="M3185">
        <f t="shared" ca="1" si="775"/>
        <v>7.7241510226900614</v>
      </c>
      <c r="N3185">
        <f t="shared" ca="1" si="789"/>
        <v>5.4098860607095896</v>
      </c>
      <c r="O3185">
        <f t="shared" ca="1" si="789"/>
        <v>3.9851061113447921</v>
      </c>
      <c r="P3185">
        <f t="shared" ca="1" si="789"/>
        <v>2.7281110312480603</v>
      </c>
      <c r="Q3185">
        <f t="shared" ca="1" si="789"/>
        <v>2.0336605596591646</v>
      </c>
      <c r="R3185">
        <f t="shared" ca="1" si="789"/>
        <v>2.8759494694396044</v>
      </c>
      <c r="S3185">
        <f t="shared" ca="1" si="789"/>
        <v>1.9396632274433383</v>
      </c>
      <c r="T3185">
        <f t="shared" ca="1" si="789"/>
        <v>4.3836901476553694</v>
      </c>
      <c r="U3185">
        <f t="shared" ca="1" si="789"/>
        <v>4.4214282853082487</v>
      </c>
      <c r="V3185">
        <f t="shared" ca="1" si="789"/>
        <v>2.5315091645235359</v>
      </c>
      <c r="W3185">
        <f t="shared" ca="1" si="789"/>
        <v>2.9179324721869166</v>
      </c>
      <c r="X3185">
        <f t="shared" ca="1" si="789"/>
        <v>2.7051870787562935</v>
      </c>
      <c r="Y3185">
        <f t="shared" ca="1" si="789"/>
        <v>2.145654287738231</v>
      </c>
      <c r="Z3185">
        <f t="shared" ca="1" si="789"/>
        <v>1.4875500857842527</v>
      </c>
      <c r="AA3185">
        <f t="shared" ca="1" si="789"/>
        <v>3.749490927785089</v>
      </c>
      <c r="AB3185">
        <f t="shared" ca="1" si="778"/>
        <v>5.4978010287128498</v>
      </c>
      <c r="AC3185">
        <f t="shared" ca="1" si="779"/>
        <v>7.7241510226900614</v>
      </c>
      <c r="AD3185">
        <f t="shared" ca="1" si="780"/>
        <v>10.907687089422438</v>
      </c>
      <c r="AE3185">
        <f t="shared" ca="1" si="781"/>
        <v>10.452262053938121</v>
      </c>
      <c r="AF3185">
        <f t="shared" ca="1" si="782"/>
        <v>10.907687089422438</v>
      </c>
      <c r="AG3185">
        <f t="shared" ca="1" si="783"/>
        <v>15.291377237077807</v>
      </c>
      <c r="AH3185">
        <f t="shared" ca="1" si="784"/>
        <v>15.329115374730687</v>
      </c>
      <c r="AI3185">
        <f t="shared" ca="1" si="785"/>
        <v>12.391925281381459</v>
      </c>
      <c r="AJ3185">
        <f t="shared" ca="1" si="786"/>
        <v>18.247047846917603</v>
      </c>
      <c r="AK3185">
        <f t="shared" ca="1" si="787"/>
        <v>18.03430245348698</v>
      </c>
      <c r="AL3185">
        <f t="shared" ca="1" si="788"/>
        <v>21.783793381272069</v>
      </c>
    </row>
    <row r="3186" spans="11:38" x14ac:dyDescent="0.25">
      <c r="K3186" t="s">
        <v>3178</v>
      </c>
      <c r="L3186">
        <f t="shared" ca="1" si="775"/>
        <v>6.7702539381010016</v>
      </c>
      <c r="M3186">
        <f t="shared" ca="1" si="775"/>
        <v>6.8773395788580149</v>
      </c>
      <c r="N3186">
        <f t="shared" ca="1" si="789"/>
        <v>5.3884029673534783</v>
      </c>
      <c r="O3186">
        <f t="shared" ca="1" si="789"/>
        <v>4.8784018300612404</v>
      </c>
      <c r="P3186">
        <f t="shared" ca="1" si="789"/>
        <v>1.863289725901661</v>
      </c>
      <c r="Q3186">
        <f t="shared" ca="1" si="789"/>
        <v>2.0565563786919134</v>
      </c>
      <c r="R3186">
        <f t="shared" ca="1" si="789"/>
        <v>2.5585612861961184</v>
      </c>
      <c r="S3186">
        <f t="shared" ca="1" si="789"/>
        <v>1.8277408467256224</v>
      </c>
      <c r="T3186">
        <f t="shared" ca="1" si="789"/>
        <v>4.6257981589609756</v>
      </c>
      <c r="U3186">
        <f t="shared" ca="1" si="789"/>
        <v>4.5764480746072209</v>
      </c>
      <c r="V3186">
        <f t="shared" ca="1" si="789"/>
        <v>2.3292227943807293</v>
      </c>
      <c r="W3186">
        <f t="shared" ca="1" si="789"/>
        <v>2.6045909185835123</v>
      </c>
      <c r="X3186">
        <f t="shared" ca="1" si="789"/>
        <v>3.2408656983408992</v>
      </c>
      <c r="Y3186">
        <f t="shared" ca="1" si="789"/>
        <v>2.2346600248870576</v>
      </c>
      <c r="Z3186">
        <f t="shared" ca="1" si="789"/>
        <v>1.654008461726685</v>
      </c>
      <c r="AA3186">
        <f t="shared" ca="1" si="789"/>
        <v>3.3956497774014434</v>
      </c>
      <c r="AB3186">
        <f t="shared" ca="1" si="778"/>
        <v>6.7702539381010016</v>
      </c>
      <c r="AC3186">
        <f t="shared" ca="1" si="779"/>
        <v>6.8773395788580149</v>
      </c>
      <c r="AD3186">
        <f t="shared" ca="1" si="780"/>
        <v>12.15865690545448</v>
      </c>
      <c r="AE3186">
        <f t="shared" ca="1" si="781"/>
        <v>8.7406293047596755</v>
      </c>
      <c r="AF3186">
        <f t="shared" ca="1" si="782"/>
        <v>12.15865690545448</v>
      </c>
      <c r="AG3186">
        <f t="shared" ca="1" si="783"/>
        <v>16.784455064415454</v>
      </c>
      <c r="AH3186">
        <f t="shared" ca="1" si="784"/>
        <v>16.735104980061699</v>
      </c>
      <c r="AI3186">
        <f t="shared" ca="1" si="785"/>
        <v>10.568370151485297</v>
      </c>
      <c r="AJ3186">
        <f t="shared" ca="1" si="786"/>
        <v>19.339695898645211</v>
      </c>
      <c r="AK3186">
        <f t="shared" ca="1" si="787"/>
        <v>19.975970678402597</v>
      </c>
      <c r="AL3186">
        <f t="shared" ca="1" si="788"/>
        <v>23.371620455804042</v>
      </c>
    </row>
    <row r="3187" spans="11:38" x14ac:dyDescent="0.25">
      <c r="K3187" t="s">
        <v>3179</v>
      </c>
      <c r="L3187">
        <f t="shared" ca="1" si="775"/>
        <v>6.7954882208661322</v>
      </c>
      <c r="M3187">
        <f t="shared" ca="1" si="775"/>
        <v>7.8883777706130358</v>
      </c>
      <c r="N3187">
        <f t="shared" ca="1" si="789"/>
        <v>4.7325898638700661</v>
      </c>
      <c r="O3187">
        <f t="shared" ca="1" si="789"/>
        <v>3.5191213724482142</v>
      </c>
      <c r="P3187">
        <f t="shared" ca="1" si="789"/>
        <v>1.8826937257974403</v>
      </c>
      <c r="Q3187">
        <f t="shared" ca="1" si="789"/>
        <v>2.1199186853720771</v>
      </c>
      <c r="R3187">
        <f t="shared" ca="1" si="789"/>
        <v>2.779435795676271</v>
      </c>
      <c r="S3187">
        <f t="shared" ca="1" si="789"/>
        <v>1.3345418295141676</v>
      </c>
      <c r="T3187">
        <f t="shared" ca="1" si="789"/>
        <v>4.1060920873965534</v>
      </c>
      <c r="U3187">
        <f t="shared" ca="1" si="789"/>
        <v>3.7197323640506372</v>
      </c>
      <c r="V3187">
        <f t="shared" ca="1" si="789"/>
        <v>2.1363083186639353</v>
      </c>
      <c r="W3187">
        <f t="shared" ca="1" si="789"/>
        <v>2.3916784961850772</v>
      </c>
      <c r="X3187">
        <f t="shared" ca="1" si="789"/>
        <v>2.7761901624470382</v>
      </c>
      <c r="Y3187">
        <f t="shared" ca="1" si="789"/>
        <v>2.2860710933155306</v>
      </c>
      <c r="Z3187">
        <f t="shared" ca="1" si="789"/>
        <v>1.4782245020606779</v>
      </c>
      <c r="AA3187">
        <f t="shared" ca="1" si="789"/>
        <v>4.3357491450246037</v>
      </c>
      <c r="AB3187">
        <f t="shared" ca="1" si="778"/>
        <v>6.7954882208661322</v>
      </c>
      <c r="AC3187">
        <f t="shared" ca="1" si="779"/>
        <v>7.8883777706130358</v>
      </c>
      <c r="AD3187">
        <f t="shared" ca="1" si="780"/>
        <v>11.528078084736197</v>
      </c>
      <c r="AE3187">
        <f t="shared" ca="1" si="781"/>
        <v>9.7710714964104763</v>
      </c>
      <c r="AF3187">
        <f t="shared" ca="1" si="782"/>
        <v>11.528078084736197</v>
      </c>
      <c r="AG3187">
        <f t="shared" ca="1" si="783"/>
        <v>15.634170172132752</v>
      </c>
      <c r="AH3187">
        <f t="shared" ca="1" si="784"/>
        <v>15.247810448786835</v>
      </c>
      <c r="AI3187">
        <f t="shared" ca="1" si="785"/>
        <v>11.105613325924644</v>
      </c>
      <c r="AJ3187">
        <f t="shared" ca="1" si="786"/>
        <v>17.770478490796688</v>
      </c>
      <c r="AK3187">
        <f t="shared" ca="1" si="787"/>
        <v>18.024000611233873</v>
      </c>
      <c r="AL3187">
        <f t="shared" ca="1" si="788"/>
        <v>22.359749756258477</v>
      </c>
    </row>
    <row r="3188" spans="11:38" x14ac:dyDescent="0.25">
      <c r="K3188" t="s">
        <v>3180</v>
      </c>
      <c r="L3188">
        <f t="shared" ca="1" si="775"/>
        <v>5.9616126240881124</v>
      </c>
      <c r="M3188">
        <f t="shared" ca="1" si="775"/>
        <v>8.5873223916834895</v>
      </c>
      <c r="N3188">
        <f t="shared" ca="1" si="789"/>
        <v>5.3556449687864243</v>
      </c>
      <c r="O3188">
        <f t="shared" ca="1" si="789"/>
        <v>3.8768794343950983</v>
      </c>
      <c r="P3188">
        <f t="shared" ca="1" si="789"/>
        <v>2.2398288310041496</v>
      </c>
      <c r="Q3188">
        <f t="shared" ca="1" si="789"/>
        <v>2.4650153924818201</v>
      </c>
      <c r="R3188">
        <f t="shared" ca="1" si="789"/>
        <v>2.6550445014975543</v>
      </c>
      <c r="S3188">
        <f t="shared" ca="1" si="789"/>
        <v>1.9059728709694213</v>
      </c>
      <c r="T3188">
        <f t="shared" ca="1" si="789"/>
        <v>4.6080059268436671</v>
      </c>
      <c r="U3188">
        <f t="shared" ca="1" si="789"/>
        <v>3.8861386987486108</v>
      </c>
      <c r="V3188">
        <f t="shared" ca="1" si="789"/>
        <v>2.5070788376828328</v>
      </c>
      <c r="W3188">
        <f t="shared" ca="1" si="789"/>
        <v>2.7055254872924603</v>
      </c>
      <c r="X3188">
        <f t="shared" ca="1" si="789"/>
        <v>3.4984962552006165</v>
      </c>
      <c r="Y3188">
        <f t="shared" ca="1" si="789"/>
        <v>2.3782112309172971</v>
      </c>
      <c r="Z3188">
        <f t="shared" ca="1" si="789"/>
        <v>1.3447824578180225</v>
      </c>
      <c r="AA3188">
        <f t="shared" ca="1" si="789"/>
        <v>3.7888321853022546</v>
      </c>
      <c r="AB3188">
        <f t="shared" ca="1" si="778"/>
        <v>5.9616126240881124</v>
      </c>
      <c r="AC3188">
        <f t="shared" ca="1" si="779"/>
        <v>8.5873223916834895</v>
      </c>
      <c r="AD3188">
        <f t="shared" ca="1" si="780"/>
        <v>11.317257592874537</v>
      </c>
      <c r="AE3188">
        <f t="shared" ca="1" si="781"/>
        <v>10.82715122268764</v>
      </c>
      <c r="AF3188">
        <f t="shared" ca="1" si="782"/>
        <v>11.317257592874537</v>
      </c>
      <c r="AG3188">
        <f t="shared" ca="1" si="783"/>
        <v>15.925263519718204</v>
      </c>
      <c r="AH3188">
        <f t="shared" ca="1" si="784"/>
        <v>15.203396291623147</v>
      </c>
      <c r="AI3188">
        <f t="shared" ca="1" si="785"/>
        <v>12.733124093657061</v>
      </c>
      <c r="AJ3188">
        <f t="shared" ca="1" si="786"/>
        <v>18.432342357401037</v>
      </c>
      <c r="AK3188">
        <f t="shared" ca="1" si="787"/>
        <v>18.701892546823764</v>
      </c>
      <c r="AL3188">
        <f t="shared" ca="1" si="788"/>
        <v>22.490724732126019</v>
      </c>
    </row>
    <row r="3189" spans="11:38" x14ac:dyDescent="0.25">
      <c r="K3189" t="s">
        <v>3181</v>
      </c>
      <c r="L3189">
        <f t="shared" ca="1" si="775"/>
        <v>5.967679925205978</v>
      </c>
      <c r="M3189">
        <f t="shared" ca="1" si="775"/>
        <v>7.7217068538737816</v>
      </c>
      <c r="N3189">
        <f t="shared" ca="1" si="789"/>
        <v>5.523017513844013</v>
      </c>
      <c r="O3189">
        <f t="shared" ca="1" si="789"/>
        <v>4.8428292990196304</v>
      </c>
      <c r="P3189">
        <f t="shared" ca="1" si="789"/>
        <v>2.4211815792924556</v>
      </c>
      <c r="Q3189">
        <f t="shared" ca="1" si="789"/>
        <v>2.0304992972867772</v>
      </c>
      <c r="R3189">
        <f t="shared" ca="1" si="789"/>
        <v>2.5297095887013477</v>
      </c>
      <c r="S3189">
        <f t="shared" ca="1" si="789"/>
        <v>1.8566038254413257</v>
      </c>
      <c r="T3189">
        <f t="shared" ca="1" si="789"/>
        <v>4.3586769694330219</v>
      </c>
      <c r="U3189">
        <f t="shared" ca="1" si="789"/>
        <v>4.0609630688175038</v>
      </c>
      <c r="V3189">
        <f t="shared" ca="1" si="789"/>
        <v>2.3327673450824427</v>
      </c>
      <c r="W3189">
        <f t="shared" ca="1" si="789"/>
        <v>2.4056253394300464</v>
      </c>
      <c r="X3189">
        <f t="shared" ca="1" si="789"/>
        <v>3.084180046308524</v>
      </c>
      <c r="Y3189">
        <f t="shared" ca="1" si="789"/>
        <v>2.0935054025666746</v>
      </c>
      <c r="Z3189">
        <f t="shared" ca="1" si="789"/>
        <v>1.40575184652428</v>
      </c>
      <c r="AA3189">
        <f t="shared" ca="1" si="789"/>
        <v>3.7651177445825939</v>
      </c>
      <c r="AB3189">
        <f t="shared" ca="1" si="778"/>
        <v>5.967679925205978</v>
      </c>
      <c r="AC3189">
        <f t="shared" ca="1" si="779"/>
        <v>7.7217068538737816</v>
      </c>
      <c r="AD3189">
        <f t="shared" ca="1" si="780"/>
        <v>11.490697439049992</v>
      </c>
      <c r="AE3189">
        <f t="shared" ca="1" si="781"/>
        <v>10.142888433166238</v>
      </c>
      <c r="AF3189">
        <f t="shared" ca="1" si="782"/>
        <v>11.490697439049992</v>
      </c>
      <c r="AG3189">
        <f t="shared" ca="1" si="783"/>
        <v>15.849374408483014</v>
      </c>
      <c r="AH3189">
        <f t="shared" ca="1" si="784"/>
        <v>15.551660507867496</v>
      </c>
      <c r="AI3189">
        <f t="shared" ca="1" si="785"/>
        <v>11.999492258607564</v>
      </c>
      <c r="AJ3189">
        <f t="shared" ca="1" si="786"/>
        <v>18.182141753565457</v>
      </c>
      <c r="AK3189">
        <f t="shared" ca="1" si="787"/>
        <v>18.635840554176021</v>
      </c>
      <c r="AL3189">
        <f t="shared" ca="1" si="788"/>
        <v>22.400958298758614</v>
      </c>
    </row>
    <row r="3190" spans="11:38" x14ac:dyDescent="0.25">
      <c r="K3190" t="s">
        <v>3182</v>
      </c>
      <c r="L3190">
        <f t="shared" ca="1" si="775"/>
        <v>6.1815511350505359</v>
      </c>
      <c r="M3190">
        <f t="shared" ca="1" si="775"/>
        <v>7.5566499540358363</v>
      </c>
      <c r="N3190">
        <f t="shared" ca="1" si="789"/>
        <v>4.6279177693001907</v>
      </c>
      <c r="O3190">
        <f t="shared" ca="1" si="789"/>
        <v>4.0028576844251527</v>
      </c>
      <c r="P3190">
        <f t="shared" ca="1" si="789"/>
        <v>2.9468466905470163</v>
      </c>
      <c r="Q3190">
        <f t="shared" ca="1" si="789"/>
        <v>2.1247205604257404</v>
      </c>
      <c r="R3190">
        <f t="shared" ca="1" si="789"/>
        <v>2.3905223941994103</v>
      </c>
      <c r="S3190">
        <f t="shared" ca="1" si="789"/>
        <v>1.9613196856530899</v>
      </c>
      <c r="T3190">
        <f t="shared" ca="1" si="789"/>
        <v>3.8078226064943435</v>
      </c>
      <c r="U3190">
        <f t="shared" ca="1" si="789"/>
        <v>4.0101364771494481</v>
      </c>
      <c r="V3190">
        <f t="shared" ca="1" si="789"/>
        <v>2.4933794259433681</v>
      </c>
      <c r="W3190">
        <f t="shared" ca="1" si="789"/>
        <v>2.766286086459373</v>
      </c>
      <c r="X3190">
        <f t="shared" ca="1" si="789"/>
        <v>2.8332810784334179</v>
      </c>
      <c r="Y3190">
        <f t="shared" ca="1" si="789"/>
        <v>1.9601555996118174</v>
      </c>
      <c r="Z3190">
        <f t="shared" ca="1" si="789"/>
        <v>1.2542643204327653</v>
      </c>
      <c r="AA3190">
        <f t="shared" ca="1" si="789"/>
        <v>4.0555826435839109</v>
      </c>
      <c r="AB3190">
        <f t="shared" ca="1" si="778"/>
        <v>6.1815511350505359</v>
      </c>
      <c r="AC3190">
        <f t="shared" ca="1" si="779"/>
        <v>7.5566499540358363</v>
      </c>
      <c r="AD3190">
        <f t="shared" ca="1" si="780"/>
        <v>10.809468904350727</v>
      </c>
      <c r="AE3190">
        <f t="shared" ca="1" si="781"/>
        <v>10.503496644582853</v>
      </c>
      <c r="AF3190">
        <f t="shared" ca="1" si="782"/>
        <v>10.809468904350727</v>
      </c>
      <c r="AG3190">
        <f t="shared" ca="1" si="783"/>
        <v>14.617291510845071</v>
      </c>
      <c r="AH3190">
        <f t="shared" ca="1" si="784"/>
        <v>14.819605381500175</v>
      </c>
      <c r="AI3190">
        <f t="shared" ca="1" si="785"/>
        <v>12.464816330235942</v>
      </c>
      <c r="AJ3190">
        <f t="shared" ca="1" si="786"/>
        <v>17.585891467959549</v>
      </c>
      <c r="AK3190">
        <f t="shared" ca="1" si="787"/>
        <v>17.652886459933594</v>
      </c>
      <c r="AL3190">
        <f t="shared" ca="1" si="788"/>
        <v>21.708469103517505</v>
      </c>
    </row>
    <row r="3191" spans="11:38" x14ac:dyDescent="0.25">
      <c r="K3191" t="s">
        <v>3183</v>
      </c>
      <c r="L3191">
        <f t="shared" ca="1" si="775"/>
        <v>6.762063935966685</v>
      </c>
      <c r="M3191">
        <f t="shared" ca="1" si="775"/>
        <v>7.6360043446962109</v>
      </c>
      <c r="N3191">
        <f t="shared" ca="1" si="789"/>
        <v>5.0720262995694307</v>
      </c>
      <c r="O3191">
        <f t="shared" ca="1" si="789"/>
        <v>4.5218082493199958</v>
      </c>
      <c r="P3191">
        <f t="shared" ca="1" si="789"/>
        <v>2.4852426987516054</v>
      </c>
      <c r="Q3191">
        <f t="shared" ca="1" si="789"/>
        <v>2.0260545310564693</v>
      </c>
      <c r="R3191">
        <f t="shared" ca="1" si="789"/>
        <v>2.5505063340136012</v>
      </c>
      <c r="S3191">
        <f t="shared" ca="1" si="789"/>
        <v>1.7655259262169349</v>
      </c>
      <c r="T3191">
        <f t="shared" ca="1" si="789"/>
        <v>4.6327985000138341</v>
      </c>
      <c r="U3191">
        <f t="shared" ca="1" si="789"/>
        <v>3.8808349655477676</v>
      </c>
      <c r="V3191">
        <f t="shared" ca="1" si="789"/>
        <v>3.1261364239809804</v>
      </c>
      <c r="W3191">
        <f t="shared" ca="1" si="789"/>
        <v>2.121320731356112</v>
      </c>
      <c r="X3191">
        <f t="shared" ca="1" si="789"/>
        <v>3.208091460377295</v>
      </c>
      <c r="Y3191">
        <f t="shared" ca="1" si="789"/>
        <v>2.225719287825568</v>
      </c>
      <c r="Z3191">
        <f t="shared" ca="1" si="789"/>
        <v>1.3715678645440805</v>
      </c>
      <c r="AA3191">
        <f t="shared" ca="1" si="789"/>
        <v>3.7086618008037853</v>
      </c>
      <c r="AB3191">
        <f t="shared" ca="1" si="778"/>
        <v>6.762063935966685</v>
      </c>
      <c r="AC3191">
        <f t="shared" ca="1" si="779"/>
        <v>7.6360043446962109</v>
      </c>
      <c r="AD3191">
        <f t="shared" ca="1" si="780"/>
        <v>11.834090235536117</v>
      </c>
      <c r="AE3191">
        <f t="shared" ca="1" si="781"/>
        <v>10.121247043447816</v>
      </c>
      <c r="AF3191">
        <f t="shared" ca="1" si="782"/>
        <v>11.834090235536117</v>
      </c>
      <c r="AG3191">
        <f t="shared" ca="1" si="783"/>
        <v>16.466888735549951</v>
      </c>
      <c r="AH3191">
        <f t="shared" ca="1" si="784"/>
        <v>15.714925201083885</v>
      </c>
      <c r="AI3191">
        <f t="shared" ca="1" si="785"/>
        <v>11.886772969664751</v>
      </c>
      <c r="AJ3191">
        <f t="shared" ca="1" si="786"/>
        <v>19.593025159530931</v>
      </c>
      <c r="AK3191">
        <f t="shared" ca="1" si="787"/>
        <v>18.92301666146118</v>
      </c>
      <c r="AL3191">
        <f t="shared" ca="1" si="788"/>
        <v>22.631678462264965</v>
      </c>
    </row>
    <row r="3192" spans="11:38" x14ac:dyDescent="0.25">
      <c r="K3192" t="s">
        <v>3184</v>
      </c>
      <c r="L3192">
        <f t="shared" ca="1" si="775"/>
        <v>6.3091752816785132</v>
      </c>
      <c r="M3192">
        <f t="shared" ca="1" si="775"/>
        <v>8.7253896327333536</v>
      </c>
      <c r="N3192">
        <f t="shared" ca="1" si="789"/>
        <v>5.0481403831958129</v>
      </c>
      <c r="O3192">
        <f t="shared" ca="1" si="789"/>
        <v>3.7746011849269996</v>
      </c>
      <c r="P3192">
        <f t="shared" ca="1" si="789"/>
        <v>2.380291765105162</v>
      </c>
      <c r="Q3192">
        <f t="shared" ca="1" si="789"/>
        <v>2.3481501270145912</v>
      </c>
      <c r="R3192">
        <f t="shared" ca="1" si="789"/>
        <v>2.4660895210552729</v>
      </c>
      <c r="S3192">
        <f t="shared" ca="1" si="789"/>
        <v>1.3151870171566669</v>
      </c>
      <c r="T3192">
        <f t="shared" ca="1" si="789"/>
        <v>4.3184140195620202</v>
      </c>
      <c r="U3192">
        <f t="shared" ca="1" si="789"/>
        <v>3.9334823889918864</v>
      </c>
      <c r="V3192">
        <f t="shared" ca="1" si="789"/>
        <v>2.4712924624051009</v>
      </c>
      <c r="W3192">
        <f t="shared" ca="1" si="789"/>
        <v>2.7404911535130796</v>
      </c>
      <c r="X3192">
        <f t="shared" ca="1" si="789"/>
        <v>3.2518100529596059</v>
      </c>
      <c r="Y3192">
        <f t="shared" ca="1" si="789"/>
        <v>2.1347191993248198</v>
      </c>
      <c r="Z3192">
        <f t="shared" ca="1" si="789"/>
        <v>1.5535021124705697</v>
      </c>
      <c r="AA3192">
        <f t="shared" ca="1" si="789"/>
        <v>3.8590504734161133</v>
      </c>
      <c r="AB3192">
        <f t="shared" ca="1" si="778"/>
        <v>6.3091752816785132</v>
      </c>
      <c r="AC3192">
        <f t="shared" ca="1" si="779"/>
        <v>8.7253896327333536</v>
      </c>
      <c r="AD3192">
        <f t="shared" ca="1" si="780"/>
        <v>11.357315664874326</v>
      </c>
      <c r="AE3192">
        <f t="shared" ca="1" si="781"/>
        <v>11.105681397838516</v>
      </c>
      <c r="AF3192">
        <f t="shared" ca="1" si="782"/>
        <v>11.357315664874326</v>
      </c>
      <c r="AG3192">
        <f t="shared" ca="1" si="783"/>
        <v>15.675729684436346</v>
      </c>
      <c r="AH3192">
        <f t="shared" ca="1" si="784"/>
        <v>15.290798053866212</v>
      </c>
      <c r="AI3192">
        <f t="shared" ca="1" si="785"/>
        <v>12.420868414995184</v>
      </c>
      <c r="AJ3192">
        <f t="shared" ca="1" si="786"/>
        <v>18.147022146841447</v>
      </c>
      <c r="AK3192">
        <f t="shared" ca="1" si="787"/>
        <v>18.542608106825817</v>
      </c>
      <c r="AL3192">
        <f t="shared" ca="1" si="788"/>
        <v>22.401658580241929</v>
      </c>
    </row>
    <row r="3193" spans="11:38" x14ac:dyDescent="0.25">
      <c r="K3193" t="s">
        <v>3185</v>
      </c>
      <c r="L3193">
        <f t="shared" ca="1" si="775"/>
        <v>6.3915278967932156</v>
      </c>
      <c r="M3193">
        <f t="shared" ca="1" si="775"/>
        <v>8.503151520087922</v>
      </c>
      <c r="N3193">
        <f t="shared" ca="1" si="789"/>
        <v>5.147372913765496</v>
      </c>
      <c r="O3193">
        <f t="shared" ca="1" si="789"/>
        <v>3.2827607237101395</v>
      </c>
      <c r="P3193">
        <f t="shared" ca="1" si="789"/>
        <v>1.5987068058501452</v>
      </c>
      <c r="Q3193">
        <f t="shared" ca="1" si="789"/>
        <v>2.4919849833226353</v>
      </c>
      <c r="R3193">
        <f t="shared" ca="1" si="789"/>
        <v>2.6135675065780326</v>
      </c>
      <c r="S3193">
        <f t="shared" ca="1" si="789"/>
        <v>2.0479012048351066</v>
      </c>
      <c r="T3193">
        <f t="shared" ca="1" si="789"/>
        <v>3.9259750583666397</v>
      </c>
      <c r="U3193">
        <f t="shared" ca="1" si="789"/>
        <v>4.4149681404863461</v>
      </c>
      <c r="V3193">
        <f t="shared" ca="1" si="789"/>
        <v>2.4375689274201608</v>
      </c>
      <c r="W3193">
        <f t="shared" ca="1" si="789"/>
        <v>3.0393257137419543</v>
      </c>
      <c r="X3193">
        <f t="shared" ca="1" si="789"/>
        <v>2.8161939398269662</v>
      </c>
      <c r="Y3193">
        <f t="shared" ca="1" si="789"/>
        <v>2.2212456187922047</v>
      </c>
      <c r="Z3193">
        <f t="shared" ca="1" si="789"/>
        <v>1.3737898028367632</v>
      </c>
      <c r="AA3193">
        <f t="shared" ca="1" si="789"/>
        <v>4.3482227152321933</v>
      </c>
      <c r="AB3193">
        <f t="shared" ca="1" si="778"/>
        <v>6.3915278967932156</v>
      </c>
      <c r="AC3193">
        <f t="shared" ca="1" si="779"/>
        <v>8.503151520087922</v>
      </c>
      <c r="AD3193">
        <f t="shared" ca="1" si="780"/>
        <v>11.538900810558712</v>
      </c>
      <c r="AE3193">
        <f t="shared" ca="1" si="781"/>
        <v>10.101858325938068</v>
      </c>
      <c r="AF3193">
        <f t="shared" ca="1" si="782"/>
        <v>11.538900810558712</v>
      </c>
      <c r="AG3193">
        <f t="shared" ca="1" si="783"/>
        <v>15.46487586892535</v>
      </c>
      <c r="AH3193">
        <f t="shared" ca="1" si="784"/>
        <v>15.953868951045058</v>
      </c>
      <c r="AI3193">
        <f t="shared" ca="1" si="785"/>
        <v>12.149759530773174</v>
      </c>
      <c r="AJ3193">
        <f t="shared" ca="1" si="786"/>
        <v>18.993194664787012</v>
      </c>
      <c r="AK3193">
        <f t="shared" ca="1" si="787"/>
        <v>18.770062890872023</v>
      </c>
      <c r="AL3193">
        <f t="shared" ca="1" si="788"/>
        <v>23.118285606104216</v>
      </c>
    </row>
    <row r="3194" spans="11:38" x14ac:dyDescent="0.25">
      <c r="K3194" t="s">
        <v>3186</v>
      </c>
      <c r="L3194">
        <f t="shared" ca="1" si="775"/>
        <v>6.9658149783928787</v>
      </c>
      <c r="M3194">
        <f t="shared" ca="1" si="775"/>
        <v>8.4672455843520265</v>
      </c>
      <c r="N3194">
        <f t="shared" ca="1" si="789"/>
        <v>5.5133797001840854</v>
      </c>
      <c r="O3194">
        <f t="shared" ca="1" si="789"/>
        <v>4.5430912309876819</v>
      </c>
      <c r="P3194">
        <f t="shared" ca="1" si="789"/>
        <v>1.813115110782169</v>
      </c>
      <c r="Q3194">
        <f t="shared" ca="1" si="789"/>
        <v>2.2966208096431928</v>
      </c>
      <c r="R3194">
        <f t="shared" ca="1" si="789"/>
        <v>2.7234230365648795</v>
      </c>
      <c r="S3194">
        <f t="shared" ca="1" si="789"/>
        <v>1.6506169045994605</v>
      </c>
      <c r="T3194">
        <f t="shared" ca="1" si="789"/>
        <v>4.6124199031727047</v>
      </c>
      <c r="U3194">
        <f t="shared" ca="1" si="789"/>
        <v>4.4555485362310367</v>
      </c>
      <c r="V3194">
        <f t="shared" ca="1" si="789"/>
        <v>2.0481458537523149</v>
      </c>
      <c r="W3194">
        <f t="shared" ca="1" si="789"/>
        <v>2.5535774504099797</v>
      </c>
      <c r="X3194">
        <f t="shared" ca="1" si="789"/>
        <v>3.238679940682113</v>
      </c>
      <c r="Y3194">
        <f t="shared" ca="1" si="789"/>
        <v>2.5244027744560524</v>
      </c>
      <c r="Z3194">
        <f t="shared" ca="1" si="789"/>
        <v>1.3718141532482755</v>
      </c>
      <c r="AA3194">
        <f t="shared" ca="1" si="789"/>
        <v>3.8515720814840639</v>
      </c>
      <c r="AB3194">
        <f t="shared" ca="1" si="778"/>
        <v>6.9658149783928787</v>
      </c>
      <c r="AC3194">
        <f t="shared" ca="1" si="779"/>
        <v>8.4672455843520265</v>
      </c>
      <c r="AD3194">
        <f t="shared" ca="1" si="780"/>
        <v>12.479194678576963</v>
      </c>
      <c r="AE3194">
        <f t="shared" ca="1" si="781"/>
        <v>10.280360695134195</v>
      </c>
      <c r="AF3194">
        <f t="shared" ca="1" si="782"/>
        <v>12.479194678576963</v>
      </c>
      <c r="AG3194">
        <f t="shared" ca="1" si="783"/>
        <v>17.091614581749667</v>
      </c>
      <c r="AH3194">
        <f t="shared" ca="1" si="784"/>
        <v>16.934743214808002</v>
      </c>
      <c r="AI3194">
        <f t="shared" ca="1" si="785"/>
        <v>11.930977599733655</v>
      </c>
      <c r="AJ3194">
        <f t="shared" ca="1" si="786"/>
        <v>19.48832066521798</v>
      </c>
      <c r="AK3194">
        <f t="shared" ca="1" si="787"/>
        <v>20.173423155490113</v>
      </c>
      <c r="AL3194">
        <f t="shared" ca="1" si="788"/>
        <v>24.024995236974178</v>
      </c>
    </row>
    <row r="3195" spans="11:38" x14ac:dyDescent="0.25">
      <c r="K3195" t="s">
        <v>3187</v>
      </c>
      <c r="L3195">
        <f t="shared" ca="1" si="775"/>
        <v>5.761731420464665</v>
      </c>
      <c r="M3195">
        <f t="shared" ca="1" si="775"/>
        <v>7.5660007264175322</v>
      </c>
      <c r="N3195">
        <f t="shared" ca="1" si="789"/>
        <v>5.4692433468968638</v>
      </c>
      <c r="O3195">
        <f t="shared" ca="1" si="789"/>
        <v>4.2301626851131617</v>
      </c>
      <c r="P3195">
        <f t="shared" ca="1" si="789"/>
        <v>2.2214013945272395</v>
      </c>
      <c r="Q3195">
        <f t="shared" ca="1" si="789"/>
        <v>2.0701008540782802</v>
      </c>
      <c r="R3195">
        <f t="shared" ca="1" si="789"/>
        <v>2.4786591212046427</v>
      </c>
      <c r="S3195">
        <f t="shared" ca="1" si="789"/>
        <v>1.7606019004018589</v>
      </c>
      <c r="T3195">
        <f t="shared" ca="1" si="789"/>
        <v>4.0886756351904934</v>
      </c>
      <c r="U3195">
        <f t="shared" ca="1" si="789"/>
        <v>4.4371807159193741</v>
      </c>
      <c r="V3195">
        <f t="shared" ca="1" si="789"/>
        <v>2.7313943538548182</v>
      </c>
      <c r="W3195">
        <f t="shared" ca="1" si="789"/>
        <v>2.3413201633160678</v>
      </c>
      <c r="X3195">
        <f t="shared" ca="1" si="789"/>
        <v>3.0028420079978533</v>
      </c>
      <c r="Y3195">
        <f t="shared" ca="1" si="789"/>
        <v>1.7934684893829527</v>
      </c>
      <c r="Z3195">
        <f t="shared" ca="1" si="789"/>
        <v>1.63512525213438</v>
      </c>
      <c r="AA3195">
        <f t="shared" ca="1" si="789"/>
        <v>3.4570458268439328</v>
      </c>
      <c r="AB3195">
        <f t="shared" ca="1" si="778"/>
        <v>5.761731420464665</v>
      </c>
      <c r="AC3195">
        <f t="shared" ca="1" si="779"/>
        <v>7.5660007264175322</v>
      </c>
      <c r="AD3195">
        <f t="shared" ca="1" si="780"/>
        <v>11.230974767361529</v>
      </c>
      <c r="AE3195">
        <f t="shared" ca="1" si="781"/>
        <v>9.7874021209447726</v>
      </c>
      <c r="AF3195">
        <f t="shared" ca="1" si="782"/>
        <v>11.230974767361529</v>
      </c>
      <c r="AG3195">
        <f t="shared" ca="1" si="783"/>
        <v>15.319650402552021</v>
      </c>
      <c r="AH3195">
        <f t="shared" ca="1" si="784"/>
        <v>15.668155483280902</v>
      </c>
      <c r="AI3195">
        <f t="shared" ca="1" si="785"/>
        <v>11.548004021346632</v>
      </c>
      <c r="AJ3195">
        <f t="shared" ca="1" si="786"/>
        <v>18.051044756406839</v>
      </c>
      <c r="AK3195">
        <f t="shared" ca="1" si="787"/>
        <v>18.670997491278754</v>
      </c>
      <c r="AL3195">
        <f t="shared" ca="1" si="788"/>
        <v>22.128043318122685</v>
      </c>
    </row>
    <row r="3196" spans="11:38" x14ac:dyDescent="0.25">
      <c r="K3196" t="s">
        <v>3188</v>
      </c>
      <c r="L3196">
        <f t="shared" ca="1" si="775"/>
        <v>5.5998400501416894</v>
      </c>
      <c r="M3196">
        <f t="shared" ca="1" si="775"/>
        <v>8.0155491494810072</v>
      </c>
      <c r="N3196">
        <f t="shared" ca="1" si="789"/>
        <v>4.9481396265689792</v>
      </c>
      <c r="O3196">
        <f t="shared" ca="1" si="789"/>
        <v>4.0395460928794034</v>
      </c>
      <c r="P3196">
        <f t="shared" ca="1" si="789"/>
        <v>2.3658095317949712</v>
      </c>
      <c r="Q3196">
        <f t="shared" ca="1" si="789"/>
        <v>2.1410313262865399</v>
      </c>
      <c r="R3196">
        <f t="shared" ca="1" si="789"/>
        <v>2.4834139106095008</v>
      </c>
      <c r="S3196">
        <f t="shared" ca="1" si="789"/>
        <v>2.0734265314170832</v>
      </c>
      <c r="T3196">
        <f t="shared" ca="1" si="789"/>
        <v>3.9449872939520501</v>
      </c>
      <c r="U3196">
        <f t="shared" ca="1" si="789"/>
        <v>3.885286045289948</v>
      </c>
      <c r="V3196">
        <f t="shared" ca="1" si="789"/>
        <v>1.9379961975486113</v>
      </c>
      <c r="W3196">
        <f t="shared" ca="1" si="789"/>
        <v>2.9370778443201875</v>
      </c>
      <c r="X3196">
        <f t="shared" ca="1" si="789"/>
        <v>3.4433380352426566</v>
      </c>
      <c r="Y3196">
        <f t="shared" ca="1" si="789"/>
        <v>2.1639089981023254</v>
      </c>
      <c r="Z3196">
        <f t="shared" ca="1" si="789"/>
        <v>1.5503396010601398</v>
      </c>
      <c r="AA3196">
        <f t="shared" ca="1" si="789"/>
        <v>4.5027922549913093</v>
      </c>
      <c r="AB3196">
        <f t="shared" ca="1" si="778"/>
        <v>5.5998400501416894</v>
      </c>
      <c r="AC3196">
        <f t="shared" ca="1" si="779"/>
        <v>8.0155491494810072</v>
      </c>
      <c r="AD3196">
        <f t="shared" ca="1" si="780"/>
        <v>10.547979676710668</v>
      </c>
      <c r="AE3196">
        <f t="shared" ca="1" si="781"/>
        <v>10.381358681275978</v>
      </c>
      <c r="AF3196">
        <f t="shared" ca="1" si="782"/>
        <v>10.547979676710668</v>
      </c>
      <c r="AG3196">
        <f t="shared" ca="1" si="783"/>
        <v>14.492966970662717</v>
      </c>
      <c r="AH3196">
        <f t="shared" ca="1" si="784"/>
        <v>14.433265722000616</v>
      </c>
      <c r="AI3196">
        <f t="shared" ca="1" si="785"/>
        <v>12.454785212693061</v>
      </c>
      <c r="AJ3196">
        <f t="shared" ca="1" si="786"/>
        <v>17.370343566320805</v>
      </c>
      <c r="AK3196">
        <f t="shared" ca="1" si="787"/>
        <v>17.876603757243274</v>
      </c>
      <c r="AL3196">
        <f t="shared" ca="1" si="788"/>
        <v>22.379396012234583</v>
      </c>
    </row>
    <row r="3197" spans="11:38" x14ac:dyDescent="0.25">
      <c r="K3197" t="s">
        <v>3189</v>
      </c>
      <c r="L3197">
        <f t="shared" ca="1" si="775"/>
        <v>5.9620935773352235</v>
      </c>
      <c r="M3197">
        <f t="shared" ca="1" si="775"/>
        <v>8.4726431781414675</v>
      </c>
      <c r="N3197">
        <f t="shared" ca="1" si="789"/>
        <v>4.4954032843743752</v>
      </c>
      <c r="O3197">
        <f t="shared" ca="1" si="789"/>
        <v>4.873238504506924</v>
      </c>
      <c r="P3197">
        <f t="shared" ca="1" si="789"/>
        <v>2.4352496107094703</v>
      </c>
      <c r="Q3197">
        <f t="shared" ca="1" si="789"/>
        <v>2.1071993620326328</v>
      </c>
      <c r="R3197">
        <f t="shared" ca="1" si="789"/>
        <v>2.426164881960601</v>
      </c>
      <c r="S3197">
        <f t="shared" ca="1" si="789"/>
        <v>1.9216558623928295</v>
      </c>
      <c r="T3197">
        <f t="shared" ca="1" si="789"/>
        <v>4.5470435021219631</v>
      </c>
      <c r="U3197">
        <f t="shared" ca="1" si="789"/>
        <v>3.8862228292790659</v>
      </c>
      <c r="V3197">
        <f t="shared" ca="1" si="789"/>
        <v>2.1823988041540998</v>
      </c>
      <c r="W3197">
        <f t="shared" ca="1" si="789"/>
        <v>2.7532645278418499</v>
      </c>
      <c r="X3197">
        <f t="shared" ca="1" si="789"/>
        <v>3.2005575753600697</v>
      </c>
      <c r="Y3197">
        <f t="shared" ca="1" si="789"/>
        <v>2.3596586845055914</v>
      </c>
      <c r="Z3197">
        <f t="shared" ca="1" si="789"/>
        <v>1.3585210770993603</v>
      </c>
      <c r="AA3197">
        <f t="shared" ca="1" si="789"/>
        <v>4.5496135539292277</v>
      </c>
      <c r="AB3197">
        <f t="shared" ca="1" si="778"/>
        <v>5.9620935773352235</v>
      </c>
      <c r="AC3197">
        <f t="shared" ca="1" si="779"/>
        <v>8.4726431781414675</v>
      </c>
      <c r="AD3197">
        <f t="shared" ca="1" si="780"/>
        <v>10.457496861709599</v>
      </c>
      <c r="AE3197">
        <f t="shared" ca="1" si="781"/>
        <v>10.907892788850937</v>
      </c>
      <c r="AF3197">
        <f t="shared" ca="1" si="782"/>
        <v>10.457496861709599</v>
      </c>
      <c r="AG3197">
        <f t="shared" ca="1" si="783"/>
        <v>15.004540363831563</v>
      </c>
      <c r="AH3197">
        <f t="shared" ca="1" si="784"/>
        <v>14.343719690988664</v>
      </c>
      <c r="AI3197">
        <f t="shared" ca="1" si="785"/>
        <v>12.829548651243766</v>
      </c>
      <c r="AJ3197">
        <f t="shared" ca="1" si="786"/>
        <v>17.186939167985663</v>
      </c>
      <c r="AK3197">
        <f t="shared" ca="1" si="787"/>
        <v>17.544277266348733</v>
      </c>
      <c r="AL3197">
        <f t="shared" ca="1" si="788"/>
        <v>22.093890820277959</v>
      </c>
    </row>
    <row r="3198" spans="11:38" x14ac:dyDescent="0.25">
      <c r="K3198" t="s">
        <v>3190</v>
      </c>
      <c r="L3198">
        <f t="shared" ca="1" si="775"/>
        <v>7.3120059193532612</v>
      </c>
      <c r="M3198">
        <f t="shared" ca="1" si="775"/>
        <v>7.2045507677451583</v>
      </c>
      <c r="N3198">
        <f t="shared" ca="1" si="789"/>
        <v>5.3645036134382424</v>
      </c>
      <c r="O3198">
        <f t="shared" ca="1" si="789"/>
        <v>4.4578432454549448</v>
      </c>
      <c r="P3198">
        <f t="shared" ca="1" si="789"/>
        <v>2.1714883934135005</v>
      </c>
      <c r="Q3198">
        <f t="shared" ca="1" si="789"/>
        <v>2.4752402335137194</v>
      </c>
      <c r="R3198">
        <f t="shared" ca="1" si="789"/>
        <v>2.658717272601808</v>
      </c>
      <c r="S3198">
        <f t="shared" ca="1" si="789"/>
        <v>1.4220951098576213</v>
      </c>
      <c r="T3198">
        <f t="shared" ca="1" si="789"/>
        <v>4.3955594155931994</v>
      </c>
      <c r="U3198">
        <f t="shared" ca="1" si="789"/>
        <v>4.4563758023651836</v>
      </c>
      <c r="V3198">
        <f t="shared" ca="1" si="789"/>
        <v>2.6552922445074536</v>
      </c>
      <c r="W3198">
        <f t="shared" ca="1" si="789"/>
        <v>2.4385198351374182</v>
      </c>
      <c r="X3198">
        <f t="shared" ca="1" si="789"/>
        <v>3.4495001951480768</v>
      </c>
      <c r="Y3198">
        <f t="shared" ca="1" si="789"/>
        <v>1.6919631039098306</v>
      </c>
      <c r="Z3198">
        <f t="shared" ca="1" si="789"/>
        <v>1.3179179535723482</v>
      </c>
      <c r="AA3198">
        <f t="shared" ca="1" si="789"/>
        <v>4.033718911744808</v>
      </c>
      <c r="AB3198">
        <f t="shared" ca="1" si="778"/>
        <v>7.3120059193532612</v>
      </c>
      <c r="AC3198">
        <f t="shared" ca="1" si="779"/>
        <v>7.2045507677451583</v>
      </c>
      <c r="AD3198">
        <f t="shared" ca="1" si="780"/>
        <v>12.676509532791503</v>
      </c>
      <c r="AE3198">
        <f t="shared" ca="1" si="781"/>
        <v>9.3760391611586584</v>
      </c>
      <c r="AF3198">
        <f t="shared" ca="1" si="782"/>
        <v>12.676509532791503</v>
      </c>
      <c r="AG3198">
        <f t="shared" ca="1" si="783"/>
        <v>17.072068948384704</v>
      </c>
      <c r="AH3198">
        <f t="shared" ca="1" si="784"/>
        <v>17.132885335156686</v>
      </c>
      <c r="AI3198">
        <f t="shared" ca="1" si="785"/>
        <v>10.798134271016281</v>
      </c>
      <c r="AJ3198">
        <f t="shared" ca="1" si="786"/>
        <v>19.727361192892158</v>
      </c>
      <c r="AK3198">
        <f t="shared" ca="1" si="787"/>
        <v>20.582385530304762</v>
      </c>
      <c r="AL3198">
        <f t="shared" ca="1" si="788"/>
        <v>24.616104442049568</v>
      </c>
    </row>
    <row r="3199" spans="11:38" x14ac:dyDescent="0.25">
      <c r="K3199" t="s">
        <v>3191</v>
      </c>
      <c r="L3199">
        <f t="shared" ca="1" si="775"/>
        <v>6.114323484837497</v>
      </c>
      <c r="M3199">
        <f t="shared" ca="1" si="775"/>
        <v>8.085446406281136</v>
      </c>
      <c r="N3199">
        <f t="shared" ca="1" si="775"/>
        <v>5.1027092080988785</v>
      </c>
      <c r="O3199">
        <f t="shared" ca="1" si="775"/>
        <v>3.8069065425444091</v>
      </c>
      <c r="P3199">
        <f t="shared" ca="1" si="775"/>
        <v>2.7744741986062298</v>
      </c>
      <c r="Q3199">
        <f t="shared" ca="1" si="775"/>
        <v>2.1078149290832644</v>
      </c>
      <c r="R3199">
        <f t="shared" ca="1" si="775"/>
        <v>2.6833260858560077</v>
      </c>
      <c r="S3199">
        <f t="shared" ca="1" si="775"/>
        <v>1.1303612051989582</v>
      </c>
      <c r="T3199">
        <f t="shared" ca="1" si="775"/>
        <v>4.0312144118471807</v>
      </c>
      <c r="U3199">
        <f t="shared" ca="1" si="775"/>
        <v>4.3695851791775357</v>
      </c>
      <c r="V3199">
        <f t="shared" ca="1" si="775"/>
        <v>2.2351919321057907</v>
      </c>
      <c r="W3199">
        <f t="shared" ca="1" si="775"/>
        <v>2.7165818717714751</v>
      </c>
      <c r="X3199">
        <f t="shared" ca="1" si="775"/>
        <v>3.0231195576991752</v>
      </c>
      <c r="Y3199">
        <f t="shared" ca="1" si="775"/>
        <v>2.300465382130918</v>
      </c>
      <c r="Z3199">
        <f t="shared" ca="1" si="775"/>
        <v>1.5559451973695233</v>
      </c>
      <c r="AA3199">
        <f t="shared" ca="1" si="775"/>
        <v>3.5761822568805286</v>
      </c>
      <c r="AB3199">
        <f t="shared" ca="1" si="778"/>
        <v>6.114323484837497</v>
      </c>
      <c r="AC3199">
        <f t="shared" ca="1" si="779"/>
        <v>8.085446406281136</v>
      </c>
      <c r="AD3199">
        <f t="shared" ca="1" si="780"/>
        <v>11.217032692936375</v>
      </c>
      <c r="AE3199">
        <f t="shared" ca="1" si="781"/>
        <v>10.859920604887366</v>
      </c>
      <c r="AF3199">
        <f t="shared" ca="1" si="782"/>
        <v>11.217032692936375</v>
      </c>
      <c r="AG3199">
        <f t="shared" ca="1" si="783"/>
        <v>15.248247104783555</v>
      </c>
      <c r="AH3199">
        <f t="shared" ca="1" si="784"/>
        <v>15.58661787211391</v>
      </c>
      <c r="AI3199">
        <f t="shared" ca="1" si="785"/>
        <v>11.990281810086325</v>
      </c>
      <c r="AJ3199">
        <f t="shared" ca="1" si="786"/>
        <v>18.303199743885386</v>
      </c>
      <c r="AK3199">
        <f t="shared" ca="1" si="787"/>
        <v>18.609737429813087</v>
      </c>
      <c r="AL3199">
        <f t="shared" ca="1" si="788"/>
        <v>22.185919686693616</v>
      </c>
    </row>
    <row r="3200" spans="11:38" x14ac:dyDescent="0.25">
      <c r="K3200" t="s">
        <v>3192</v>
      </c>
      <c r="L3200">
        <f t="shared" ca="1" si="775"/>
        <v>6.9148023673269492</v>
      </c>
      <c r="M3200">
        <f t="shared" ca="1" si="775"/>
        <v>8.5356494792774669</v>
      </c>
      <c r="N3200">
        <f t="shared" ca="1" si="775"/>
        <v>5.463556331542879</v>
      </c>
      <c r="O3200">
        <f t="shared" ca="1" si="775"/>
        <v>3.7582401342226692</v>
      </c>
      <c r="P3200">
        <f t="shared" ca="1" si="775"/>
        <v>2.3154019884363635</v>
      </c>
      <c r="Q3200">
        <f t="shared" ca="1" si="775"/>
        <v>2.0050203259699648</v>
      </c>
      <c r="R3200">
        <f t="shared" ca="1" si="775"/>
        <v>3.085789716221047</v>
      </c>
      <c r="S3200">
        <f t="shared" ca="1" si="775"/>
        <v>1.3578176812409839</v>
      </c>
      <c r="T3200">
        <f t="shared" ca="1" si="775"/>
        <v>4.9649883355279076</v>
      </c>
      <c r="U3200">
        <f t="shared" ca="1" si="775"/>
        <v>4.0460678805399306</v>
      </c>
      <c r="V3200">
        <f t="shared" ca="1" si="775"/>
        <v>2.0993268158947194</v>
      </c>
      <c r="W3200">
        <f t="shared" ca="1" si="775"/>
        <v>2.4490247843937651</v>
      </c>
      <c r="X3200">
        <f t="shared" ca="1" si="775"/>
        <v>2.7543176760994572</v>
      </c>
      <c r="Y3200">
        <f t="shared" ca="1" si="775"/>
        <v>2.055087955664753</v>
      </c>
      <c r="Z3200">
        <f t="shared" ca="1" si="775"/>
        <v>1.3952096881944627</v>
      </c>
      <c r="AA3200">
        <f t="shared" ca="1" si="775"/>
        <v>4.2355538955069019</v>
      </c>
      <c r="AB3200">
        <f t="shared" ca="1" si="778"/>
        <v>6.9148023673269492</v>
      </c>
      <c r="AC3200">
        <f t="shared" ca="1" si="779"/>
        <v>8.5356494792774669</v>
      </c>
      <c r="AD3200">
        <f t="shared" ca="1" si="780"/>
        <v>12.378358698869828</v>
      </c>
      <c r="AE3200">
        <f t="shared" ca="1" si="781"/>
        <v>10.85105146771383</v>
      </c>
      <c r="AF3200">
        <f t="shared" ca="1" si="782"/>
        <v>12.378358698869828</v>
      </c>
      <c r="AG3200">
        <f t="shared" ca="1" si="783"/>
        <v>17.343347034397738</v>
      </c>
      <c r="AH3200">
        <f t="shared" ca="1" si="784"/>
        <v>16.424426579409758</v>
      </c>
      <c r="AI3200">
        <f t="shared" ca="1" si="785"/>
        <v>12.208869148954815</v>
      </c>
      <c r="AJ3200">
        <f t="shared" ca="1" si="786"/>
        <v>19.442673850292458</v>
      </c>
      <c r="AK3200">
        <f t="shared" ca="1" si="787"/>
        <v>19.178744255509216</v>
      </c>
      <c r="AL3200">
        <f t="shared" ca="1" si="788"/>
        <v>23.414298151016119</v>
      </c>
    </row>
    <row r="3201" spans="11:38" x14ac:dyDescent="0.25">
      <c r="K3201" t="s">
        <v>3193</v>
      </c>
      <c r="L3201">
        <f t="shared" ca="1" si="775"/>
        <v>6.3190252502662396</v>
      </c>
      <c r="M3201">
        <f t="shared" ca="1" si="775"/>
        <v>8.3547760499812185</v>
      </c>
      <c r="N3201">
        <f t="shared" ca="1" si="775"/>
        <v>4.9715610323034802</v>
      </c>
      <c r="O3201">
        <f t="shared" ca="1" si="775"/>
        <v>3.5306712649752261</v>
      </c>
      <c r="P3201">
        <f t="shared" ca="1" si="775"/>
        <v>2.4374213214560481</v>
      </c>
      <c r="Q3201">
        <f t="shared" ca="1" si="775"/>
        <v>2.0261725472638732</v>
      </c>
      <c r="R3201">
        <f t="shared" ca="1" si="775"/>
        <v>2.5561672271877547</v>
      </c>
      <c r="S3201">
        <f t="shared" ca="1" si="775"/>
        <v>1.5443985593252445</v>
      </c>
      <c r="T3201">
        <f t="shared" ca="1" si="775"/>
        <v>4.0049603178745219</v>
      </c>
      <c r="U3201">
        <f t="shared" ca="1" si="775"/>
        <v>3.6991056790982677</v>
      </c>
      <c r="V3201">
        <f t="shared" ca="1" si="775"/>
        <v>2.5324279844912643</v>
      </c>
      <c r="W3201">
        <f t="shared" ca="1" si="775"/>
        <v>2.6342600447293112</v>
      </c>
      <c r="X3201">
        <f t="shared" ca="1" si="775"/>
        <v>3.0735445917233166</v>
      </c>
      <c r="Y3201">
        <f t="shared" ca="1" si="775"/>
        <v>1.8153513965559684</v>
      </c>
      <c r="Z3201">
        <f t="shared" ca="1" si="775"/>
        <v>1.7057086857978021</v>
      </c>
      <c r="AA3201">
        <f t="shared" ca="1" si="775"/>
        <v>3.708397396872583</v>
      </c>
      <c r="AB3201">
        <f t="shared" ca="1" si="778"/>
        <v>6.3190252502662396</v>
      </c>
      <c r="AC3201">
        <f t="shared" ca="1" si="779"/>
        <v>8.3547760499812185</v>
      </c>
      <c r="AD3201">
        <f t="shared" ca="1" si="780"/>
        <v>11.29058628256972</v>
      </c>
      <c r="AE3201">
        <f t="shared" ca="1" si="781"/>
        <v>10.792197371437267</v>
      </c>
      <c r="AF3201">
        <f t="shared" ca="1" si="782"/>
        <v>11.29058628256972</v>
      </c>
      <c r="AG3201">
        <f t="shared" ca="1" si="783"/>
        <v>15.295546600444242</v>
      </c>
      <c r="AH3201">
        <f t="shared" ca="1" si="784"/>
        <v>14.989691961667987</v>
      </c>
      <c r="AI3201">
        <f t="shared" ca="1" si="785"/>
        <v>12.336595930762511</v>
      </c>
      <c r="AJ3201">
        <f t="shared" ca="1" si="786"/>
        <v>17.827974584935507</v>
      </c>
      <c r="AK3201">
        <f t="shared" ca="1" si="787"/>
        <v>18.063236553391302</v>
      </c>
      <c r="AL3201">
        <f t="shared" ca="1" si="788"/>
        <v>21.771633950263887</v>
      </c>
    </row>
    <row r="3202" spans="11:38" x14ac:dyDescent="0.25">
      <c r="K3202" t="s">
        <v>3194</v>
      </c>
      <c r="L3202">
        <f t="shared" ref="L3202:AA3265" ca="1" si="790">_xlfn.BETA.INV(RAND(),L$33,L$34,L$31,L$32)</f>
        <v>6.5554401924290948</v>
      </c>
      <c r="M3202">
        <f t="shared" ca="1" si="790"/>
        <v>8.4581593838459668</v>
      </c>
      <c r="N3202">
        <f t="shared" ca="1" si="790"/>
        <v>4.9640317367282725</v>
      </c>
      <c r="O3202">
        <f t="shared" ca="1" si="790"/>
        <v>3.9130082215011215</v>
      </c>
      <c r="P3202">
        <f t="shared" ca="1" si="790"/>
        <v>2.3367288937448052</v>
      </c>
      <c r="Q3202">
        <f t="shared" ca="1" si="790"/>
        <v>2.1008254827520125</v>
      </c>
      <c r="R3202">
        <f t="shared" ca="1" si="790"/>
        <v>2.8039412514313362</v>
      </c>
      <c r="S3202">
        <f t="shared" ca="1" si="790"/>
        <v>1.6163679390882133</v>
      </c>
      <c r="T3202">
        <f t="shared" ca="1" si="790"/>
        <v>4.2171850812731178</v>
      </c>
      <c r="U3202">
        <f t="shared" ca="1" si="790"/>
        <v>4.2433855549268076</v>
      </c>
      <c r="V3202">
        <f t="shared" ca="1" si="790"/>
        <v>2.4691136036553809</v>
      </c>
      <c r="W3202">
        <f t="shared" ca="1" si="790"/>
        <v>2.4719895037032162</v>
      </c>
      <c r="X3202">
        <f t="shared" ca="1" si="790"/>
        <v>3.2063827451885736</v>
      </c>
      <c r="Y3202">
        <f t="shared" ca="1" si="790"/>
        <v>2.1857241320506047</v>
      </c>
      <c r="Z3202">
        <f t="shared" ca="1" si="790"/>
        <v>1.7294651368347327</v>
      </c>
      <c r="AA3202">
        <f t="shared" ca="1" si="790"/>
        <v>4.1919209869216854</v>
      </c>
      <c r="AB3202">
        <f t="shared" ca="1" si="778"/>
        <v>6.5554401924290948</v>
      </c>
      <c r="AC3202">
        <f t="shared" ca="1" si="779"/>
        <v>8.4581593838459668</v>
      </c>
      <c r="AD3202">
        <f t="shared" ca="1" si="780"/>
        <v>11.519471929157367</v>
      </c>
      <c r="AE3202">
        <f t="shared" ca="1" si="781"/>
        <v>10.794888277590772</v>
      </c>
      <c r="AF3202">
        <f t="shared" ca="1" si="782"/>
        <v>11.519471929157367</v>
      </c>
      <c r="AG3202">
        <f t="shared" ca="1" si="783"/>
        <v>15.736657010430484</v>
      </c>
      <c r="AH3202">
        <f t="shared" ca="1" si="784"/>
        <v>15.762857484084176</v>
      </c>
      <c r="AI3202">
        <f t="shared" ca="1" si="785"/>
        <v>12.411256216678986</v>
      </c>
      <c r="AJ3202">
        <f t="shared" ca="1" si="786"/>
        <v>18.234846987787392</v>
      </c>
      <c r="AK3202">
        <f t="shared" ca="1" si="787"/>
        <v>18.969240229272749</v>
      </c>
      <c r="AL3202">
        <f t="shared" ca="1" si="788"/>
        <v>23.161161216194436</v>
      </c>
    </row>
    <row r="3203" spans="11:38" x14ac:dyDescent="0.25">
      <c r="K3203" t="s">
        <v>3195</v>
      </c>
      <c r="L3203">
        <f t="shared" ca="1" si="790"/>
        <v>7.1952095805138061</v>
      </c>
      <c r="M3203">
        <f t="shared" ca="1" si="790"/>
        <v>6.8700891480721662</v>
      </c>
      <c r="N3203">
        <f t="shared" ca="1" si="790"/>
        <v>4.5537965513602368</v>
      </c>
      <c r="O3203">
        <f t="shared" ca="1" si="790"/>
        <v>4.2441467370244581</v>
      </c>
      <c r="P3203">
        <f t="shared" ca="1" si="790"/>
        <v>2.0352555480930747</v>
      </c>
      <c r="Q3203">
        <f t="shared" ca="1" si="790"/>
        <v>2.0003656149505402</v>
      </c>
      <c r="R3203">
        <f t="shared" ca="1" si="790"/>
        <v>2.4390694073465866</v>
      </c>
      <c r="S3203">
        <f t="shared" ca="1" si="790"/>
        <v>1.2535846443729599</v>
      </c>
      <c r="T3203">
        <f t="shared" ca="1" si="790"/>
        <v>5.1975179029831109</v>
      </c>
      <c r="U3203">
        <f t="shared" ca="1" si="790"/>
        <v>4.6666611212322779</v>
      </c>
      <c r="V3203">
        <f t="shared" ca="1" si="790"/>
        <v>2.1856529657490182</v>
      </c>
      <c r="W3203">
        <f t="shared" ca="1" si="790"/>
        <v>2.4253395378370044</v>
      </c>
      <c r="X3203">
        <f t="shared" ca="1" si="790"/>
        <v>3.1437717694676133</v>
      </c>
      <c r="Y3203">
        <f t="shared" ca="1" si="790"/>
        <v>1.9907197206624128</v>
      </c>
      <c r="Z3203">
        <f t="shared" ca="1" si="790"/>
        <v>1.4841318224200708</v>
      </c>
      <c r="AA3203">
        <f t="shared" ca="1" si="790"/>
        <v>3.5344388075530899</v>
      </c>
      <c r="AB3203">
        <f t="shared" ca="1" si="778"/>
        <v>7.1952095805138061</v>
      </c>
      <c r="AC3203">
        <f t="shared" ca="1" si="779"/>
        <v>6.8700891480721662</v>
      </c>
      <c r="AD3203">
        <f t="shared" ca="1" si="780"/>
        <v>11.749006131874044</v>
      </c>
      <c r="AE3203">
        <f t="shared" ca="1" si="781"/>
        <v>8.9053446961652405</v>
      </c>
      <c r="AF3203">
        <f t="shared" ca="1" si="782"/>
        <v>11.749006131874044</v>
      </c>
      <c r="AG3203">
        <f t="shared" ca="1" si="783"/>
        <v>16.946524034857156</v>
      </c>
      <c r="AH3203">
        <f t="shared" ca="1" si="784"/>
        <v>16.415667253106321</v>
      </c>
      <c r="AI3203">
        <f t="shared" ca="1" si="785"/>
        <v>10.158929340538201</v>
      </c>
      <c r="AJ3203">
        <f t="shared" ca="1" si="786"/>
        <v>19.132177000606173</v>
      </c>
      <c r="AK3203">
        <f t="shared" ca="1" si="787"/>
        <v>19.559439022573933</v>
      </c>
      <c r="AL3203">
        <f t="shared" ca="1" si="788"/>
        <v>23.093877830127024</v>
      </c>
    </row>
    <row r="3204" spans="11:38" x14ac:dyDescent="0.25">
      <c r="K3204" t="s">
        <v>3196</v>
      </c>
      <c r="L3204">
        <f t="shared" ca="1" si="790"/>
        <v>5.8630147823134786</v>
      </c>
      <c r="M3204">
        <f t="shared" ca="1" si="790"/>
        <v>7.2432020034209881</v>
      </c>
      <c r="N3204">
        <f t="shared" ca="1" si="790"/>
        <v>5.0559004610220777</v>
      </c>
      <c r="O3204">
        <f t="shared" ca="1" si="790"/>
        <v>4.0074730778491334</v>
      </c>
      <c r="P3204">
        <f t="shared" ca="1" si="790"/>
        <v>2.6397447665335454</v>
      </c>
      <c r="Q3204">
        <f t="shared" ca="1" si="790"/>
        <v>2.0863749436869776</v>
      </c>
      <c r="R3204">
        <f t="shared" ca="1" si="790"/>
        <v>2.8286461466240906</v>
      </c>
      <c r="S3204">
        <f t="shared" ca="1" si="790"/>
        <v>1.5774914914204259</v>
      </c>
      <c r="T3204">
        <f t="shared" ca="1" si="790"/>
        <v>4.0754388256327054</v>
      </c>
      <c r="U3204">
        <f t="shared" ca="1" si="790"/>
        <v>4.4038190836693456</v>
      </c>
      <c r="V3204">
        <f t="shared" ca="1" si="790"/>
        <v>2.5424159394881372</v>
      </c>
      <c r="W3204">
        <f t="shared" ca="1" si="790"/>
        <v>2.6413609056008402</v>
      </c>
      <c r="X3204">
        <f t="shared" ca="1" si="790"/>
        <v>3.2025984727416987</v>
      </c>
      <c r="Y3204">
        <f t="shared" ca="1" si="790"/>
        <v>2.0863166713014132</v>
      </c>
      <c r="Z3204">
        <f t="shared" ca="1" si="790"/>
        <v>1.3007497814159588</v>
      </c>
      <c r="AA3204">
        <f t="shared" ca="1" si="790"/>
        <v>3.7996814339393037</v>
      </c>
      <c r="AB3204">
        <f t="shared" ca="1" si="778"/>
        <v>5.8630147823134786</v>
      </c>
      <c r="AC3204">
        <f t="shared" ca="1" si="779"/>
        <v>7.2432020034209881</v>
      </c>
      <c r="AD3204">
        <f t="shared" ca="1" si="780"/>
        <v>10.918915243335556</v>
      </c>
      <c r="AE3204">
        <f t="shared" ca="1" si="781"/>
        <v>9.8829467699545326</v>
      </c>
      <c r="AF3204">
        <f t="shared" ca="1" si="782"/>
        <v>10.918915243335556</v>
      </c>
      <c r="AG3204">
        <f t="shared" ca="1" si="783"/>
        <v>14.994354068968262</v>
      </c>
      <c r="AH3204">
        <f t="shared" ca="1" si="784"/>
        <v>15.322734327004902</v>
      </c>
      <c r="AI3204">
        <f t="shared" ca="1" si="785"/>
        <v>11.460438261374959</v>
      </c>
      <c r="AJ3204">
        <f t="shared" ca="1" si="786"/>
        <v>17.964095232605743</v>
      </c>
      <c r="AK3204">
        <f t="shared" ca="1" si="787"/>
        <v>18.5253327997466</v>
      </c>
      <c r="AL3204">
        <f t="shared" ca="1" si="788"/>
        <v>22.325014233685906</v>
      </c>
    </row>
    <row r="3205" spans="11:38" x14ac:dyDescent="0.25">
      <c r="K3205" t="s">
        <v>3197</v>
      </c>
      <c r="L3205">
        <f t="shared" ca="1" si="790"/>
        <v>5.9431111194332429</v>
      </c>
      <c r="M3205">
        <f t="shared" ca="1" si="790"/>
        <v>7.4565095613207522</v>
      </c>
      <c r="N3205">
        <f t="shared" ca="1" si="790"/>
        <v>4.7396804898219624</v>
      </c>
      <c r="O3205">
        <f t="shared" ca="1" si="790"/>
        <v>3.856895042088178</v>
      </c>
      <c r="P3205">
        <f t="shared" ca="1" si="790"/>
        <v>2.1911377700509558</v>
      </c>
      <c r="Q3205">
        <f t="shared" ca="1" si="790"/>
        <v>2.2279901288652533</v>
      </c>
      <c r="R3205">
        <f t="shared" ca="1" si="790"/>
        <v>2.6179732961631856</v>
      </c>
      <c r="S3205">
        <f t="shared" ca="1" si="790"/>
        <v>1.5661920830297498</v>
      </c>
      <c r="T3205">
        <f t="shared" ca="1" si="790"/>
        <v>3.8393903929892845</v>
      </c>
      <c r="U3205">
        <f t="shared" ca="1" si="790"/>
        <v>4.3643139540418474</v>
      </c>
      <c r="V3205">
        <f t="shared" ca="1" si="790"/>
        <v>1.7454148113675751</v>
      </c>
      <c r="W3205">
        <f t="shared" ca="1" si="790"/>
        <v>2.5021982658709683</v>
      </c>
      <c r="X3205">
        <f t="shared" ca="1" si="790"/>
        <v>3.4977949851846057</v>
      </c>
      <c r="Y3205">
        <f t="shared" ca="1" si="790"/>
        <v>2.0399558684936014</v>
      </c>
      <c r="Z3205">
        <f t="shared" ca="1" si="790"/>
        <v>1.4095164077713327</v>
      </c>
      <c r="AA3205">
        <f t="shared" ca="1" si="790"/>
        <v>4.4096181957101965</v>
      </c>
      <c r="AB3205">
        <f t="shared" ca="1" si="778"/>
        <v>5.9431111194332429</v>
      </c>
      <c r="AC3205">
        <f t="shared" ca="1" si="779"/>
        <v>7.4565095613207522</v>
      </c>
      <c r="AD3205">
        <f t="shared" ca="1" si="780"/>
        <v>10.682791609255204</v>
      </c>
      <c r="AE3205">
        <f t="shared" ca="1" si="781"/>
        <v>9.6476473313717079</v>
      </c>
      <c r="AF3205">
        <f t="shared" ca="1" si="782"/>
        <v>10.682791609255204</v>
      </c>
      <c r="AG3205">
        <f t="shared" ca="1" si="783"/>
        <v>14.522182002244488</v>
      </c>
      <c r="AH3205">
        <f t="shared" ca="1" si="784"/>
        <v>15.047105563297052</v>
      </c>
      <c r="AI3205">
        <f t="shared" ca="1" si="785"/>
        <v>11.213839414401457</v>
      </c>
      <c r="AJ3205">
        <f t="shared" ca="1" si="786"/>
        <v>17.549303829168021</v>
      </c>
      <c r="AK3205">
        <f t="shared" ca="1" si="787"/>
        <v>18.544900548481657</v>
      </c>
      <c r="AL3205">
        <f t="shared" ca="1" si="788"/>
        <v>22.954518744191851</v>
      </c>
    </row>
    <row r="3206" spans="11:38" x14ac:dyDescent="0.25">
      <c r="K3206" t="s">
        <v>3198</v>
      </c>
      <c r="L3206">
        <f t="shared" ca="1" si="790"/>
        <v>7.1125555273691576</v>
      </c>
      <c r="M3206">
        <f t="shared" ca="1" si="790"/>
        <v>7.7047427943027635</v>
      </c>
      <c r="N3206">
        <f t="shared" ca="1" si="790"/>
        <v>4.6438456419324421</v>
      </c>
      <c r="O3206">
        <f t="shared" ca="1" si="790"/>
        <v>4.5051565338699966</v>
      </c>
      <c r="P3206">
        <f t="shared" ca="1" si="790"/>
        <v>2.0919074684935621</v>
      </c>
      <c r="Q3206">
        <f t="shared" ca="1" si="790"/>
        <v>2.0318667558144159</v>
      </c>
      <c r="R3206">
        <f t="shared" ca="1" si="790"/>
        <v>2.5510268499317585</v>
      </c>
      <c r="S3206">
        <f t="shared" ca="1" si="790"/>
        <v>1.4549652839357134</v>
      </c>
      <c r="T3206">
        <f t="shared" ca="1" si="790"/>
        <v>4.5150779380818182</v>
      </c>
      <c r="U3206">
        <f t="shared" ca="1" si="790"/>
        <v>4.6194181739766078</v>
      </c>
      <c r="V3206">
        <f t="shared" ca="1" si="790"/>
        <v>2.6226860235491567</v>
      </c>
      <c r="W3206">
        <f t="shared" ca="1" si="790"/>
        <v>2.4618210030778616</v>
      </c>
      <c r="X3206">
        <f t="shared" ca="1" si="790"/>
        <v>3.266871676034901</v>
      </c>
      <c r="Y3206">
        <f t="shared" ca="1" si="790"/>
        <v>1.8517206745916237</v>
      </c>
      <c r="Z3206">
        <f t="shared" ca="1" si="790"/>
        <v>1.6011763931673149</v>
      </c>
      <c r="AA3206">
        <f t="shared" ca="1" si="790"/>
        <v>4.1622040812658891</v>
      </c>
      <c r="AB3206">
        <f t="shared" ca="1" si="778"/>
        <v>7.1125555273691576</v>
      </c>
      <c r="AC3206">
        <f t="shared" ca="1" si="779"/>
        <v>7.7047427943027635</v>
      </c>
      <c r="AD3206">
        <f t="shared" ca="1" si="780"/>
        <v>11.756401169301601</v>
      </c>
      <c r="AE3206">
        <f t="shared" ca="1" si="781"/>
        <v>9.7966502627963266</v>
      </c>
      <c r="AF3206">
        <f t="shared" ca="1" si="782"/>
        <v>11.756401169301601</v>
      </c>
      <c r="AG3206">
        <f t="shared" ca="1" si="783"/>
        <v>16.271479107383421</v>
      </c>
      <c r="AH3206">
        <f t="shared" ca="1" si="784"/>
        <v>16.375819343278209</v>
      </c>
      <c r="AI3206">
        <f t="shared" ca="1" si="785"/>
        <v>11.25161554673204</v>
      </c>
      <c r="AJ3206">
        <f t="shared" ca="1" si="786"/>
        <v>18.894165130932578</v>
      </c>
      <c r="AK3206">
        <f t="shared" ca="1" si="787"/>
        <v>19.642691019313112</v>
      </c>
      <c r="AL3206">
        <f t="shared" ca="1" si="788"/>
        <v>23.804895100579003</v>
      </c>
    </row>
    <row r="3207" spans="11:38" x14ac:dyDescent="0.25">
      <c r="K3207" t="s">
        <v>3199</v>
      </c>
      <c r="L3207">
        <f t="shared" ca="1" si="790"/>
        <v>7.5905900045754429</v>
      </c>
      <c r="M3207">
        <f t="shared" ca="1" si="790"/>
        <v>8.0623609723793983</v>
      </c>
      <c r="N3207">
        <f t="shared" ca="1" si="790"/>
        <v>5.0417557007780873</v>
      </c>
      <c r="O3207">
        <f t="shared" ca="1" si="790"/>
        <v>4.5191812519407488</v>
      </c>
      <c r="P3207">
        <f t="shared" ca="1" si="790"/>
        <v>2.0972830785397436</v>
      </c>
      <c r="Q3207">
        <f t="shared" ca="1" si="790"/>
        <v>2.1556262780707276</v>
      </c>
      <c r="R3207">
        <f t="shared" ca="1" si="790"/>
        <v>2.7819660069706851</v>
      </c>
      <c r="S3207">
        <f t="shared" ca="1" si="790"/>
        <v>1.9708290019777039</v>
      </c>
      <c r="T3207">
        <f t="shared" ca="1" si="790"/>
        <v>3.9020818587518216</v>
      </c>
      <c r="U3207">
        <f t="shared" ca="1" si="790"/>
        <v>4.1734893537353113</v>
      </c>
      <c r="V3207">
        <f t="shared" ca="1" si="790"/>
        <v>1.9392486121775674</v>
      </c>
      <c r="W3207">
        <f t="shared" ca="1" si="790"/>
        <v>2.2727729856569598</v>
      </c>
      <c r="X3207">
        <f t="shared" ca="1" si="790"/>
        <v>3.0267998863890115</v>
      </c>
      <c r="Y3207">
        <f t="shared" ca="1" si="790"/>
        <v>1.8209125748275308</v>
      </c>
      <c r="Z3207">
        <f t="shared" ca="1" si="790"/>
        <v>1.6629528004934471</v>
      </c>
      <c r="AA3207">
        <f t="shared" ca="1" si="790"/>
        <v>3.6885463920749606</v>
      </c>
      <c r="AB3207">
        <f t="shared" ca="1" si="778"/>
        <v>7.5905900045754429</v>
      </c>
      <c r="AC3207">
        <f t="shared" ca="1" si="779"/>
        <v>8.0623609723793983</v>
      </c>
      <c r="AD3207">
        <f t="shared" ca="1" si="780"/>
        <v>12.632345705353529</v>
      </c>
      <c r="AE3207">
        <f t="shared" ca="1" si="781"/>
        <v>10.159644050919141</v>
      </c>
      <c r="AF3207">
        <f t="shared" ca="1" si="782"/>
        <v>12.632345705353529</v>
      </c>
      <c r="AG3207">
        <f t="shared" ca="1" si="783"/>
        <v>16.53442756410535</v>
      </c>
      <c r="AH3207">
        <f t="shared" ca="1" si="784"/>
        <v>16.805835059088842</v>
      </c>
      <c r="AI3207">
        <f t="shared" ca="1" si="785"/>
        <v>12.130473052896845</v>
      </c>
      <c r="AJ3207">
        <f t="shared" ca="1" si="786"/>
        <v>19.078608044745803</v>
      </c>
      <c r="AK3207">
        <f t="shared" ca="1" si="787"/>
        <v>19.832634945477853</v>
      </c>
      <c r="AL3207">
        <f t="shared" ca="1" si="788"/>
        <v>23.521181337552814</v>
      </c>
    </row>
    <row r="3208" spans="11:38" x14ac:dyDescent="0.25">
      <c r="K3208" t="s">
        <v>3200</v>
      </c>
      <c r="L3208">
        <f t="shared" ca="1" si="790"/>
        <v>5.497430557420631</v>
      </c>
      <c r="M3208">
        <f t="shared" ca="1" si="790"/>
        <v>7.3230230989001353</v>
      </c>
      <c r="N3208">
        <f t="shared" ca="1" si="790"/>
        <v>5.0633149182873511</v>
      </c>
      <c r="O3208">
        <f t="shared" ca="1" si="790"/>
        <v>3.9764236829377051</v>
      </c>
      <c r="P3208">
        <f t="shared" ca="1" si="790"/>
        <v>2.5406466613782128</v>
      </c>
      <c r="Q3208">
        <f t="shared" ca="1" si="790"/>
        <v>2.0732379025789025</v>
      </c>
      <c r="R3208">
        <f t="shared" ca="1" si="790"/>
        <v>2.4058289879532944</v>
      </c>
      <c r="S3208">
        <f t="shared" ca="1" si="790"/>
        <v>1.3467105515448086</v>
      </c>
      <c r="T3208">
        <f t="shared" ca="1" si="790"/>
        <v>3.3604915212433486</v>
      </c>
      <c r="U3208">
        <f t="shared" ca="1" si="790"/>
        <v>3.8493054999745318</v>
      </c>
      <c r="V3208">
        <f t="shared" ca="1" si="790"/>
        <v>2.838565824181007</v>
      </c>
      <c r="W3208">
        <f t="shared" ca="1" si="790"/>
        <v>2.7616403092252115</v>
      </c>
      <c r="X3208">
        <f t="shared" ca="1" si="790"/>
        <v>3.5367829880144406</v>
      </c>
      <c r="Y3208">
        <f t="shared" ca="1" si="790"/>
        <v>1.9277494542078204</v>
      </c>
      <c r="Z3208">
        <f t="shared" ca="1" si="790"/>
        <v>1.4504491450194141</v>
      </c>
      <c r="AA3208">
        <f t="shared" ca="1" si="790"/>
        <v>4.1998412047329179</v>
      </c>
      <c r="AB3208">
        <f t="shared" ca="1" si="778"/>
        <v>5.497430557420631</v>
      </c>
      <c r="AC3208">
        <f t="shared" ca="1" si="779"/>
        <v>7.3230230989001353</v>
      </c>
      <c r="AD3208">
        <f t="shared" ca="1" si="780"/>
        <v>10.560745475707982</v>
      </c>
      <c r="AE3208">
        <f t="shared" ca="1" si="781"/>
        <v>9.8636697602783485</v>
      </c>
      <c r="AF3208">
        <f t="shared" ca="1" si="782"/>
        <v>10.560745475707982</v>
      </c>
      <c r="AG3208">
        <f t="shared" ca="1" si="783"/>
        <v>13.921236996951331</v>
      </c>
      <c r="AH3208">
        <f t="shared" ca="1" si="784"/>
        <v>14.410050975682514</v>
      </c>
      <c r="AI3208">
        <f t="shared" ca="1" si="785"/>
        <v>11.210380311823156</v>
      </c>
      <c r="AJ3208">
        <f t="shared" ca="1" si="786"/>
        <v>17.171691284907727</v>
      </c>
      <c r="AK3208">
        <f t="shared" ca="1" si="787"/>
        <v>17.946833963696953</v>
      </c>
      <c r="AL3208">
        <f t="shared" ca="1" si="788"/>
        <v>22.146675168429873</v>
      </c>
    </row>
    <row r="3209" spans="11:38" x14ac:dyDescent="0.25">
      <c r="K3209" t="s">
        <v>3201</v>
      </c>
      <c r="L3209">
        <f t="shared" ca="1" si="790"/>
        <v>5.4040812925660422</v>
      </c>
      <c r="M3209">
        <f t="shared" ca="1" si="790"/>
        <v>6.5971325175645008</v>
      </c>
      <c r="N3209">
        <f t="shared" ca="1" si="790"/>
        <v>4.947827755122435</v>
      </c>
      <c r="O3209">
        <f t="shared" ca="1" si="790"/>
        <v>4.3469929956553734</v>
      </c>
      <c r="P3209">
        <f t="shared" ca="1" si="790"/>
        <v>2.212812641414212</v>
      </c>
      <c r="Q3209">
        <f t="shared" ca="1" si="790"/>
        <v>2.1206881385094158</v>
      </c>
      <c r="R3209">
        <f t="shared" ca="1" si="790"/>
        <v>2.7385608136866471</v>
      </c>
      <c r="S3209">
        <f t="shared" ca="1" si="790"/>
        <v>1.7341916919587277</v>
      </c>
      <c r="T3209">
        <f t="shared" ca="1" si="790"/>
        <v>3.9410440640560505</v>
      </c>
      <c r="U3209">
        <f t="shared" ca="1" si="790"/>
        <v>4.3033599304720331</v>
      </c>
      <c r="V3209">
        <f t="shared" ca="1" si="790"/>
        <v>1.9836470601160021</v>
      </c>
      <c r="W3209">
        <f t="shared" ca="1" si="790"/>
        <v>2.4532793565848778</v>
      </c>
      <c r="X3209">
        <f t="shared" ca="1" si="790"/>
        <v>2.832238919601016</v>
      </c>
      <c r="Y3209">
        <f t="shared" ca="1" si="790"/>
        <v>2.2388551703238577</v>
      </c>
      <c r="Z3209">
        <f t="shared" ca="1" si="790"/>
        <v>1.5457610161823983</v>
      </c>
      <c r="AA3209">
        <f t="shared" ca="1" si="790"/>
        <v>3.088694508879728</v>
      </c>
      <c r="AB3209">
        <f t="shared" ca="1" si="778"/>
        <v>5.4040812925660422</v>
      </c>
      <c r="AC3209">
        <f t="shared" ca="1" si="779"/>
        <v>6.5971325175645008</v>
      </c>
      <c r="AD3209">
        <f t="shared" ca="1" si="780"/>
        <v>10.351909047688476</v>
      </c>
      <c r="AE3209">
        <f t="shared" ca="1" si="781"/>
        <v>8.8099451589787137</v>
      </c>
      <c r="AF3209">
        <f t="shared" ca="1" si="782"/>
        <v>10.351909047688476</v>
      </c>
      <c r="AG3209">
        <f t="shared" ca="1" si="783"/>
        <v>14.292953111744527</v>
      </c>
      <c r="AH3209">
        <f t="shared" ca="1" si="784"/>
        <v>14.65526897816051</v>
      </c>
      <c r="AI3209">
        <f t="shared" ca="1" si="785"/>
        <v>10.544136850937441</v>
      </c>
      <c r="AJ3209">
        <f t="shared" ca="1" si="786"/>
        <v>17.108548334745389</v>
      </c>
      <c r="AK3209">
        <f t="shared" ca="1" si="787"/>
        <v>17.487507897761525</v>
      </c>
      <c r="AL3209">
        <f t="shared" ca="1" si="788"/>
        <v>20.576202406641251</v>
      </c>
    </row>
    <row r="3210" spans="11:38" x14ac:dyDescent="0.25">
      <c r="K3210" t="s">
        <v>3202</v>
      </c>
      <c r="L3210">
        <f t="shared" ca="1" si="790"/>
        <v>6.1973122446118474</v>
      </c>
      <c r="M3210">
        <f t="shared" ca="1" si="790"/>
        <v>8.0053428159972331</v>
      </c>
      <c r="N3210">
        <f t="shared" ca="1" si="790"/>
        <v>4.7964828311675944</v>
      </c>
      <c r="O3210">
        <f t="shared" ca="1" si="790"/>
        <v>4.6581668072247986</v>
      </c>
      <c r="P3210">
        <f t="shared" ca="1" si="790"/>
        <v>2.0362551343701902</v>
      </c>
      <c r="Q3210">
        <f t="shared" ca="1" si="790"/>
        <v>2.0402192391095948</v>
      </c>
      <c r="R3210">
        <f t="shared" ca="1" si="790"/>
        <v>2.636116578983303</v>
      </c>
      <c r="S3210">
        <f t="shared" ca="1" si="790"/>
        <v>1.4933154749328814</v>
      </c>
      <c r="T3210">
        <f t="shared" ca="1" si="790"/>
        <v>4.0513028794968422</v>
      </c>
      <c r="U3210">
        <f t="shared" ca="1" si="790"/>
        <v>4.2743777793770601</v>
      </c>
      <c r="V3210">
        <f t="shared" ca="1" si="790"/>
        <v>2.2481872437485251</v>
      </c>
      <c r="W3210">
        <f t="shared" ca="1" si="790"/>
        <v>2.1424781929133245</v>
      </c>
      <c r="X3210">
        <f t="shared" ca="1" si="790"/>
        <v>3.1456922728801118</v>
      </c>
      <c r="Y3210">
        <f t="shared" ca="1" si="790"/>
        <v>1.9267897748192455</v>
      </c>
      <c r="Z3210">
        <f t="shared" ca="1" si="790"/>
        <v>1.6455911159426888</v>
      </c>
      <c r="AA3210">
        <f t="shared" ca="1" si="790"/>
        <v>4.0567937446756286</v>
      </c>
      <c r="AB3210">
        <f t="shared" ca="1" si="778"/>
        <v>6.1973122446118474</v>
      </c>
      <c r="AC3210">
        <f t="shared" ca="1" si="779"/>
        <v>8.0053428159972331</v>
      </c>
      <c r="AD3210">
        <f t="shared" ca="1" si="780"/>
        <v>10.993795075779442</v>
      </c>
      <c r="AE3210">
        <f t="shared" ca="1" si="781"/>
        <v>10.041597950367423</v>
      </c>
      <c r="AF3210">
        <f t="shared" ca="1" si="782"/>
        <v>10.993795075779442</v>
      </c>
      <c r="AG3210">
        <f t="shared" ca="1" si="783"/>
        <v>15.045097955276283</v>
      </c>
      <c r="AH3210">
        <f t="shared" ca="1" si="784"/>
        <v>15.268172855156502</v>
      </c>
      <c r="AI3210">
        <f t="shared" ca="1" si="785"/>
        <v>11.534913425300305</v>
      </c>
      <c r="AJ3210">
        <f t="shared" ca="1" si="786"/>
        <v>17.410651048069827</v>
      </c>
      <c r="AK3210">
        <f t="shared" ca="1" si="787"/>
        <v>18.413865128036612</v>
      </c>
      <c r="AL3210">
        <f t="shared" ca="1" si="788"/>
        <v>22.470658872712242</v>
      </c>
    </row>
    <row r="3211" spans="11:38" x14ac:dyDescent="0.25">
      <c r="K3211" t="s">
        <v>3203</v>
      </c>
      <c r="L3211">
        <f t="shared" ca="1" si="790"/>
        <v>5.7902609606858482</v>
      </c>
      <c r="M3211">
        <f t="shared" ca="1" si="790"/>
        <v>8.0014293734468609</v>
      </c>
      <c r="N3211">
        <f t="shared" ca="1" si="790"/>
        <v>5.0219075390156229</v>
      </c>
      <c r="O3211">
        <f t="shared" ca="1" si="790"/>
        <v>4.3230239914790687</v>
      </c>
      <c r="P3211">
        <f t="shared" ca="1" si="790"/>
        <v>2.846313957267709</v>
      </c>
      <c r="Q3211">
        <f t="shared" ca="1" si="790"/>
        <v>2.0786385489666532</v>
      </c>
      <c r="R3211">
        <f t="shared" ca="1" si="790"/>
        <v>2.7384515751600942</v>
      </c>
      <c r="S3211">
        <f t="shared" ca="1" si="790"/>
        <v>1.3129641220009192</v>
      </c>
      <c r="T3211">
        <f t="shared" ca="1" si="790"/>
        <v>4.5985878532113382</v>
      </c>
      <c r="U3211">
        <f t="shared" ca="1" si="790"/>
        <v>4.285403446279739</v>
      </c>
      <c r="V3211">
        <f t="shared" ca="1" si="790"/>
        <v>2.4973207373338</v>
      </c>
      <c r="W3211">
        <f t="shared" ca="1" si="790"/>
        <v>2.2763410873402572</v>
      </c>
      <c r="X3211">
        <f t="shared" ca="1" si="790"/>
        <v>2.800744750631921</v>
      </c>
      <c r="Y3211">
        <f t="shared" ca="1" si="790"/>
        <v>1.98342817088481</v>
      </c>
      <c r="Z3211">
        <f t="shared" ca="1" si="790"/>
        <v>1.566745791353757</v>
      </c>
      <c r="AA3211">
        <f t="shared" ca="1" si="790"/>
        <v>4.6496328721465563</v>
      </c>
      <c r="AB3211">
        <f t="shared" ca="1" si="778"/>
        <v>5.7902609606858482</v>
      </c>
      <c r="AC3211">
        <f t="shared" ca="1" si="779"/>
        <v>8.0014293734468609</v>
      </c>
      <c r="AD3211">
        <f t="shared" ca="1" si="780"/>
        <v>10.812168499701471</v>
      </c>
      <c r="AE3211">
        <f t="shared" ca="1" si="781"/>
        <v>10.84774333071457</v>
      </c>
      <c r="AF3211">
        <f t="shared" ca="1" si="782"/>
        <v>10.812168499701471</v>
      </c>
      <c r="AG3211">
        <f t="shared" ca="1" si="783"/>
        <v>15.410756352912809</v>
      </c>
      <c r="AH3211">
        <f t="shared" ca="1" si="784"/>
        <v>15.09757194598121</v>
      </c>
      <c r="AI3211">
        <f t="shared" ca="1" si="785"/>
        <v>12.160707452715489</v>
      </c>
      <c r="AJ3211">
        <f t="shared" ca="1" si="786"/>
        <v>17.908077090246611</v>
      </c>
      <c r="AK3211">
        <f t="shared" ca="1" si="787"/>
        <v>17.898316696613129</v>
      </c>
      <c r="AL3211">
        <f t="shared" ca="1" si="788"/>
        <v>22.547949568759684</v>
      </c>
    </row>
    <row r="3212" spans="11:38" x14ac:dyDescent="0.25">
      <c r="K3212" t="s">
        <v>3204</v>
      </c>
      <c r="L3212">
        <f t="shared" ca="1" si="790"/>
        <v>6.125832815168315</v>
      </c>
      <c r="M3212">
        <f t="shared" ca="1" si="790"/>
        <v>6.9620168881195594</v>
      </c>
      <c r="N3212">
        <f t="shared" ca="1" si="790"/>
        <v>4.8373054852025623</v>
      </c>
      <c r="O3212">
        <f t="shared" ca="1" si="790"/>
        <v>3.7573069229211908</v>
      </c>
      <c r="P3212">
        <f t="shared" ca="1" si="790"/>
        <v>2.7903845989937843</v>
      </c>
      <c r="Q3212">
        <f t="shared" ca="1" si="790"/>
        <v>2.3433149137597917</v>
      </c>
      <c r="R3212">
        <f t="shared" ca="1" si="790"/>
        <v>2.3628058493762665</v>
      </c>
      <c r="S3212">
        <f t="shared" ca="1" si="790"/>
        <v>1.5803862024395956</v>
      </c>
      <c r="T3212">
        <f t="shared" ca="1" si="790"/>
        <v>3.8847510027569889</v>
      </c>
      <c r="U3212">
        <f t="shared" ca="1" si="790"/>
        <v>4.5220115330943802</v>
      </c>
      <c r="V3212">
        <f t="shared" ca="1" si="790"/>
        <v>2.5302142450348883</v>
      </c>
      <c r="W3212">
        <f t="shared" ca="1" si="790"/>
        <v>2.5648813011822327</v>
      </c>
      <c r="X3212">
        <f t="shared" ca="1" si="790"/>
        <v>3.3182895728371227</v>
      </c>
      <c r="Y3212">
        <f t="shared" ca="1" si="790"/>
        <v>1.9107138455952974</v>
      </c>
      <c r="Z3212">
        <f t="shared" ca="1" si="790"/>
        <v>1.2770011120853664</v>
      </c>
      <c r="AA3212">
        <f t="shared" ca="1" si="790"/>
        <v>4.4850967936933666</v>
      </c>
      <c r="AB3212">
        <f t="shared" ca="1" si="778"/>
        <v>6.125832815168315</v>
      </c>
      <c r="AC3212">
        <f t="shared" ca="1" si="779"/>
        <v>6.9620168881195594</v>
      </c>
      <c r="AD3212">
        <f t="shared" ca="1" si="780"/>
        <v>10.963138300370877</v>
      </c>
      <c r="AE3212">
        <f t="shared" ca="1" si="781"/>
        <v>9.7524014871133442</v>
      </c>
      <c r="AF3212">
        <f t="shared" ca="1" si="782"/>
        <v>10.963138300370877</v>
      </c>
      <c r="AG3212">
        <f t="shared" ca="1" si="783"/>
        <v>14.847889303127866</v>
      </c>
      <c r="AH3212">
        <f t="shared" ca="1" si="784"/>
        <v>15.485149833465258</v>
      </c>
      <c r="AI3212">
        <f t="shared" ca="1" si="785"/>
        <v>11.332787689552941</v>
      </c>
      <c r="AJ3212">
        <f t="shared" ca="1" si="786"/>
        <v>18.05003113464749</v>
      </c>
      <c r="AK3212">
        <f t="shared" ca="1" si="787"/>
        <v>18.803439406302381</v>
      </c>
      <c r="AL3212">
        <f t="shared" ca="1" si="788"/>
        <v>23.288536199995747</v>
      </c>
    </row>
    <row r="3213" spans="11:38" x14ac:dyDescent="0.25">
      <c r="K3213" t="s">
        <v>3205</v>
      </c>
      <c r="L3213">
        <f t="shared" ca="1" si="790"/>
        <v>6.4164394653340668</v>
      </c>
      <c r="M3213">
        <f t="shared" ca="1" si="790"/>
        <v>7.1558454304153658</v>
      </c>
      <c r="N3213">
        <f t="shared" ca="1" si="790"/>
        <v>5.0008090717406288</v>
      </c>
      <c r="O3213">
        <f t="shared" ca="1" si="790"/>
        <v>3.6095944378203564</v>
      </c>
      <c r="P3213">
        <f t="shared" ca="1" si="790"/>
        <v>2.7518610770917471</v>
      </c>
      <c r="Q3213">
        <f t="shared" ca="1" si="790"/>
        <v>2.2876784388860938</v>
      </c>
      <c r="R3213">
        <f t="shared" ca="1" si="790"/>
        <v>2.3902352484953409</v>
      </c>
      <c r="S3213">
        <f t="shared" ca="1" si="790"/>
        <v>1.2682426374306632</v>
      </c>
      <c r="T3213">
        <f t="shared" ca="1" si="790"/>
        <v>3.8712580087623349</v>
      </c>
      <c r="U3213">
        <f t="shared" ca="1" si="790"/>
        <v>4.2365978869944438</v>
      </c>
      <c r="V3213">
        <f t="shared" ca="1" si="790"/>
        <v>1.9855857253504321</v>
      </c>
      <c r="W3213">
        <f t="shared" ca="1" si="790"/>
        <v>2.6207817726323857</v>
      </c>
      <c r="X3213">
        <f t="shared" ca="1" si="790"/>
        <v>3.1479098437362949</v>
      </c>
      <c r="Y3213">
        <f t="shared" ca="1" si="790"/>
        <v>2.071680354516853</v>
      </c>
      <c r="Z3213">
        <f t="shared" ca="1" si="790"/>
        <v>1.5274785581054817</v>
      </c>
      <c r="AA3213">
        <f t="shared" ca="1" si="790"/>
        <v>4.1633816471367915</v>
      </c>
      <c r="AB3213">
        <f t="shared" ca="1" si="778"/>
        <v>6.4164394653340668</v>
      </c>
      <c r="AC3213">
        <f t="shared" ca="1" si="779"/>
        <v>7.1558454304153658</v>
      </c>
      <c r="AD3213">
        <f t="shared" ca="1" si="780"/>
        <v>11.417248537074695</v>
      </c>
      <c r="AE3213">
        <f t="shared" ca="1" si="781"/>
        <v>9.9077065075071129</v>
      </c>
      <c r="AF3213">
        <f t="shared" ca="1" si="782"/>
        <v>11.417248537074695</v>
      </c>
      <c r="AG3213">
        <f t="shared" ca="1" si="783"/>
        <v>15.288506545837031</v>
      </c>
      <c r="AH3213">
        <f t="shared" ca="1" si="784"/>
        <v>15.653846424069139</v>
      </c>
      <c r="AI3213">
        <f t="shared" ca="1" si="785"/>
        <v>11.175949144937777</v>
      </c>
      <c r="AJ3213">
        <f t="shared" ca="1" si="786"/>
        <v>18.274628196701524</v>
      </c>
      <c r="AK3213">
        <f t="shared" ca="1" si="787"/>
        <v>18.801756267805434</v>
      </c>
      <c r="AL3213">
        <f t="shared" ca="1" si="788"/>
        <v>22.965137914942225</v>
      </c>
    </row>
    <row r="3214" spans="11:38" x14ac:dyDescent="0.25">
      <c r="K3214" t="s">
        <v>3206</v>
      </c>
      <c r="L3214">
        <f t="shared" ca="1" si="790"/>
        <v>6.6657186798458223</v>
      </c>
      <c r="M3214">
        <f t="shared" ca="1" si="790"/>
        <v>7.9060043644397249</v>
      </c>
      <c r="N3214">
        <f t="shared" ca="1" si="790"/>
        <v>4.7431721701544438</v>
      </c>
      <c r="O3214">
        <f t="shared" ca="1" si="790"/>
        <v>4.1190766377615535</v>
      </c>
      <c r="P3214">
        <f t="shared" ca="1" si="790"/>
        <v>2.689172580736785</v>
      </c>
      <c r="Q3214">
        <f t="shared" ca="1" si="790"/>
        <v>2.1136129908913768</v>
      </c>
      <c r="R3214">
        <f t="shared" ca="1" si="790"/>
        <v>2.764201447027705</v>
      </c>
      <c r="S3214">
        <f t="shared" ca="1" si="790"/>
        <v>1.9938718569404665</v>
      </c>
      <c r="T3214">
        <f t="shared" ca="1" si="790"/>
        <v>3.2875060296041774</v>
      </c>
      <c r="U3214">
        <f t="shared" ca="1" si="790"/>
        <v>4.2882032501817466</v>
      </c>
      <c r="V3214">
        <f t="shared" ca="1" si="790"/>
        <v>2.819400343905107</v>
      </c>
      <c r="W3214">
        <f t="shared" ca="1" si="790"/>
        <v>2.5744767887811397</v>
      </c>
      <c r="X3214">
        <f t="shared" ca="1" si="790"/>
        <v>3.0009570492493758</v>
      </c>
      <c r="Y3214">
        <f t="shared" ca="1" si="790"/>
        <v>2.0832632315232535</v>
      </c>
      <c r="Z3214">
        <f t="shared" ca="1" si="790"/>
        <v>1.4767670205086014</v>
      </c>
      <c r="AA3214">
        <f t="shared" ca="1" si="790"/>
        <v>4.6544735894281697</v>
      </c>
      <c r="AB3214">
        <f t="shared" ca="1" si="778"/>
        <v>6.6657186798458223</v>
      </c>
      <c r="AC3214">
        <f t="shared" ca="1" si="779"/>
        <v>7.9060043644397249</v>
      </c>
      <c r="AD3214">
        <f t="shared" ca="1" si="780"/>
        <v>11.408890850000265</v>
      </c>
      <c r="AE3214">
        <f t="shared" ca="1" si="781"/>
        <v>10.59517694517651</v>
      </c>
      <c r="AF3214">
        <f t="shared" ca="1" si="782"/>
        <v>11.408890850000265</v>
      </c>
      <c r="AG3214">
        <f t="shared" ca="1" si="783"/>
        <v>14.696396879604443</v>
      </c>
      <c r="AH3214">
        <f t="shared" ca="1" si="784"/>
        <v>15.697094100182012</v>
      </c>
      <c r="AI3214">
        <f t="shared" ca="1" si="785"/>
        <v>12.589048802116977</v>
      </c>
      <c r="AJ3214">
        <f t="shared" ca="1" si="786"/>
        <v>18.271570888963151</v>
      </c>
      <c r="AK3214">
        <f t="shared" ca="1" si="787"/>
        <v>18.698051149431386</v>
      </c>
      <c r="AL3214">
        <f t="shared" ca="1" si="788"/>
        <v>23.352524738859557</v>
      </c>
    </row>
    <row r="3215" spans="11:38" x14ac:dyDescent="0.25">
      <c r="K3215" t="s">
        <v>3207</v>
      </c>
      <c r="L3215">
        <f t="shared" ca="1" si="790"/>
        <v>6.9091449776483245</v>
      </c>
      <c r="M3215">
        <f t="shared" ca="1" si="790"/>
        <v>7.2666117942756561</v>
      </c>
      <c r="N3215">
        <f t="shared" ca="1" si="790"/>
        <v>4.9755366659495497</v>
      </c>
      <c r="O3215">
        <f t="shared" ca="1" si="790"/>
        <v>5.226112665816907</v>
      </c>
      <c r="P3215">
        <f t="shared" ca="1" si="790"/>
        <v>2.2196769335304105</v>
      </c>
      <c r="Q3215">
        <f t="shared" ca="1" si="790"/>
        <v>2.0603587077959142</v>
      </c>
      <c r="R3215">
        <f t="shared" ca="1" si="790"/>
        <v>2.4207085052250221</v>
      </c>
      <c r="S3215">
        <f t="shared" ca="1" si="790"/>
        <v>1.6228756709134646</v>
      </c>
      <c r="T3215">
        <f t="shared" ca="1" si="790"/>
        <v>3.6786478853433371</v>
      </c>
      <c r="U3215">
        <f t="shared" ca="1" si="790"/>
        <v>4.166867503590642</v>
      </c>
      <c r="V3215">
        <f t="shared" ca="1" si="790"/>
        <v>1.8224904306009715</v>
      </c>
      <c r="W3215">
        <f t="shared" ca="1" si="790"/>
        <v>2.126521704386751</v>
      </c>
      <c r="X3215">
        <f t="shared" ca="1" si="790"/>
        <v>3.2698063431322821</v>
      </c>
      <c r="Y3215">
        <f t="shared" ca="1" si="790"/>
        <v>1.8169017940746959</v>
      </c>
      <c r="Z3215">
        <f t="shared" ca="1" si="790"/>
        <v>1.4566647211134032</v>
      </c>
      <c r="AA3215">
        <f t="shared" ca="1" si="790"/>
        <v>4.1395065470751593</v>
      </c>
      <c r="AB3215">
        <f t="shared" ca="1" si="778"/>
        <v>6.9091449776483245</v>
      </c>
      <c r="AC3215">
        <f t="shared" ca="1" si="779"/>
        <v>7.2666117942756561</v>
      </c>
      <c r="AD3215">
        <f t="shared" ca="1" si="780"/>
        <v>11.884681643597874</v>
      </c>
      <c r="AE3215">
        <f t="shared" ca="1" si="781"/>
        <v>9.4862887278060661</v>
      </c>
      <c r="AF3215">
        <f t="shared" ca="1" si="782"/>
        <v>11.884681643597874</v>
      </c>
      <c r="AG3215">
        <f t="shared" ca="1" si="783"/>
        <v>15.56332952894121</v>
      </c>
      <c r="AH3215">
        <f t="shared" ca="1" si="784"/>
        <v>16.051549147188517</v>
      </c>
      <c r="AI3215">
        <f t="shared" ca="1" si="785"/>
        <v>11.10916439871953</v>
      </c>
      <c r="AJ3215">
        <f t="shared" ca="1" si="786"/>
        <v>18.178070851575267</v>
      </c>
      <c r="AK3215">
        <f t="shared" ca="1" si="787"/>
        <v>19.321355490320798</v>
      </c>
      <c r="AL3215">
        <f t="shared" ca="1" si="788"/>
        <v>23.460862037395955</v>
      </c>
    </row>
    <row r="3216" spans="11:38" x14ac:dyDescent="0.25">
      <c r="K3216" t="s">
        <v>3208</v>
      </c>
      <c r="L3216">
        <f t="shared" ca="1" si="790"/>
        <v>5.6971414935587488</v>
      </c>
      <c r="M3216">
        <f t="shared" ca="1" si="790"/>
        <v>8.1720254734014546</v>
      </c>
      <c r="N3216">
        <f t="shared" ca="1" si="790"/>
        <v>4.3266903000539685</v>
      </c>
      <c r="O3216">
        <f t="shared" ca="1" si="790"/>
        <v>4.2508279113251293</v>
      </c>
      <c r="P3216">
        <f t="shared" ca="1" si="790"/>
        <v>2.1850025269861426</v>
      </c>
      <c r="Q3216">
        <f t="shared" ca="1" si="790"/>
        <v>2.479523445556203</v>
      </c>
      <c r="R3216">
        <f t="shared" ca="1" si="790"/>
        <v>2.9554123767404255</v>
      </c>
      <c r="S3216">
        <f t="shared" ca="1" si="790"/>
        <v>1.5647823038564339</v>
      </c>
      <c r="T3216">
        <f t="shared" ca="1" si="790"/>
        <v>5.017060098648165</v>
      </c>
      <c r="U3216">
        <f t="shared" ca="1" si="790"/>
        <v>3.8185456451274731</v>
      </c>
      <c r="V3216">
        <f t="shared" ca="1" si="790"/>
        <v>2.4455310999391475</v>
      </c>
      <c r="W3216">
        <f t="shared" ca="1" si="790"/>
        <v>2.3917927907986418</v>
      </c>
      <c r="X3216">
        <f t="shared" ca="1" si="790"/>
        <v>3.0257410696511591</v>
      </c>
      <c r="Y3216">
        <f t="shared" ca="1" si="790"/>
        <v>1.7937554954134503</v>
      </c>
      <c r="Z3216">
        <f t="shared" ca="1" si="790"/>
        <v>1.4048702557404613</v>
      </c>
      <c r="AA3216">
        <f t="shared" ca="1" si="790"/>
        <v>4.6725888899599557</v>
      </c>
      <c r="AB3216">
        <f t="shared" ca="1" si="778"/>
        <v>5.6971414935587488</v>
      </c>
      <c r="AC3216">
        <f t="shared" ca="1" si="779"/>
        <v>8.1720254734014546</v>
      </c>
      <c r="AD3216">
        <f t="shared" ca="1" si="780"/>
        <v>10.023831793612718</v>
      </c>
      <c r="AE3216">
        <f t="shared" ca="1" si="781"/>
        <v>10.357028000387597</v>
      </c>
      <c r="AF3216">
        <f t="shared" ca="1" si="782"/>
        <v>10.023831793612718</v>
      </c>
      <c r="AG3216">
        <f t="shared" ca="1" si="783"/>
        <v>15.040891892260884</v>
      </c>
      <c r="AH3216">
        <f t="shared" ca="1" si="784"/>
        <v>13.842377438740192</v>
      </c>
      <c r="AI3216">
        <f t="shared" ca="1" si="785"/>
        <v>11.921810304244032</v>
      </c>
      <c r="AJ3216">
        <f t="shared" ca="1" si="786"/>
        <v>17.486422992200033</v>
      </c>
      <c r="AK3216">
        <f t="shared" ca="1" si="787"/>
        <v>16.868118508391351</v>
      </c>
      <c r="AL3216">
        <f t="shared" ca="1" si="788"/>
        <v>21.540707398351309</v>
      </c>
    </row>
    <row r="3217" spans="11:38" x14ac:dyDescent="0.25">
      <c r="K3217" t="s">
        <v>3209</v>
      </c>
      <c r="L3217">
        <f t="shared" ca="1" si="790"/>
        <v>6.221519506676537</v>
      </c>
      <c r="M3217">
        <f t="shared" ca="1" si="790"/>
        <v>8.1095031698352127</v>
      </c>
      <c r="N3217">
        <f t="shared" ca="1" si="790"/>
        <v>5.4740264731641446</v>
      </c>
      <c r="O3217">
        <f t="shared" ca="1" si="790"/>
        <v>4.2180327274371718</v>
      </c>
      <c r="P3217">
        <f t="shared" ca="1" si="790"/>
        <v>2.3539801599248715</v>
      </c>
      <c r="Q3217">
        <f t="shared" ca="1" si="790"/>
        <v>2.1034513432231114</v>
      </c>
      <c r="R3217">
        <f t="shared" ca="1" si="790"/>
        <v>2.7607754131286857</v>
      </c>
      <c r="S3217">
        <f t="shared" ca="1" si="790"/>
        <v>1.5811845510353297</v>
      </c>
      <c r="T3217">
        <f t="shared" ca="1" si="790"/>
        <v>3.5810278762752707</v>
      </c>
      <c r="U3217">
        <f t="shared" ca="1" si="790"/>
        <v>4.04614903487116</v>
      </c>
      <c r="V3217">
        <f t="shared" ca="1" si="790"/>
        <v>1.9614941454505304</v>
      </c>
      <c r="W3217">
        <f t="shared" ca="1" si="790"/>
        <v>2.6170284045219856</v>
      </c>
      <c r="X3217">
        <f t="shared" ca="1" si="790"/>
        <v>3.3400156576166422</v>
      </c>
      <c r="Y3217">
        <f t="shared" ca="1" si="790"/>
        <v>2.039850629534218</v>
      </c>
      <c r="Z3217">
        <f t="shared" ca="1" si="790"/>
        <v>1.4650980929675677</v>
      </c>
      <c r="AA3217">
        <f t="shared" ref="N3217:AA3280" ca="1" si="791">_xlfn.BETA.INV(RAND(),AA$33,AA$34,AA$31,AA$32)</f>
        <v>3.9543768002079625</v>
      </c>
      <c r="AB3217">
        <f t="shared" ca="1" si="778"/>
        <v>6.221519506676537</v>
      </c>
      <c r="AC3217">
        <f t="shared" ca="1" si="779"/>
        <v>8.1095031698352127</v>
      </c>
      <c r="AD3217">
        <f t="shared" ca="1" si="780"/>
        <v>11.695545979840681</v>
      </c>
      <c r="AE3217">
        <f t="shared" ca="1" si="781"/>
        <v>10.463483329760084</v>
      </c>
      <c r="AF3217">
        <f t="shared" ca="1" si="782"/>
        <v>11.695545979840681</v>
      </c>
      <c r="AG3217">
        <f t="shared" ca="1" si="783"/>
        <v>15.276573856115952</v>
      </c>
      <c r="AH3217">
        <f t="shared" ca="1" si="784"/>
        <v>15.741695014711841</v>
      </c>
      <c r="AI3217">
        <f t="shared" ca="1" si="785"/>
        <v>12.044667880795414</v>
      </c>
      <c r="AJ3217">
        <f t="shared" ca="1" si="786"/>
        <v>18.358723419233826</v>
      </c>
      <c r="AK3217">
        <f t="shared" ca="1" si="787"/>
        <v>19.081710672328484</v>
      </c>
      <c r="AL3217">
        <f t="shared" ca="1" si="788"/>
        <v>23.036087472536448</v>
      </c>
    </row>
    <row r="3218" spans="11:38" x14ac:dyDescent="0.25">
      <c r="K3218" t="s">
        <v>3210</v>
      </c>
      <c r="L3218">
        <f t="shared" ref="L3218:M3281" ca="1" si="792">_xlfn.BETA.INV(RAND(),L$33,L$34,L$31,L$32)</f>
        <v>6.5134244798709773</v>
      </c>
      <c r="M3218">
        <f t="shared" ca="1" si="792"/>
        <v>8.0541171606684205</v>
      </c>
      <c r="N3218">
        <f t="shared" ca="1" si="791"/>
        <v>5.0338182225231805</v>
      </c>
      <c r="O3218">
        <f t="shared" ca="1" si="791"/>
        <v>4.4517590434013457</v>
      </c>
      <c r="P3218">
        <f t="shared" ca="1" si="791"/>
        <v>1.8285220991393709</v>
      </c>
      <c r="Q3218">
        <f t="shared" ca="1" si="791"/>
        <v>2.3372874029066875</v>
      </c>
      <c r="R3218">
        <f t="shared" ca="1" si="791"/>
        <v>2.6797226536796623</v>
      </c>
      <c r="S3218">
        <f t="shared" ca="1" si="791"/>
        <v>2.0041856457201028</v>
      </c>
      <c r="T3218">
        <f t="shared" ca="1" si="791"/>
        <v>3.2449532987416361</v>
      </c>
      <c r="U3218">
        <f t="shared" ca="1" si="791"/>
        <v>3.707566576662459</v>
      </c>
      <c r="V3218">
        <f t="shared" ca="1" si="791"/>
        <v>2.7130768642893921</v>
      </c>
      <c r="W3218">
        <f t="shared" ca="1" si="791"/>
        <v>2.5178236014085122</v>
      </c>
      <c r="X3218">
        <f t="shared" ca="1" si="791"/>
        <v>3.2308103618263591</v>
      </c>
      <c r="Y3218">
        <f t="shared" ca="1" si="791"/>
        <v>2.1048351540868171</v>
      </c>
      <c r="Z3218">
        <f t="shared" ca="1" si="791"/>
        <v>1.5742331151547664</v>
      </c>
      <c r="AA3218">
        <f t="shared" ca="1" si="791"/>
        <v>4.0658856222298567</v>
      </c>
      <c r="AB3218">
        <f t="shared" ca="1" si="778"/>
        <v>6.5134244798709773</v>
      </c>
      <c r="AC3218">
        <f t="shared" ca="1" si="779"/>
        <v>8.0541171606684205</v>
      </c>
      <c r="AD3218">
        <f t="shared" ca="1" si="780"/>
        <v>11.547242702394158</v>
      </c>
      <c r="AE3218">
        <f t="shared" ca="1" si="781"/>
        <v>9.8826392598077923</v>
      </c>
      <c r="AF3218">
        <f t="shared" ca="1" si="782"/>
        <v>11.547242702394158</v>
      </c>
      <c r="AG3218">
        <f t="shared" ca="1" si="783"/>
        <v>14.792196001135794</v>
      </c>
      <c r="AH3218">
        <f t="shared" ca="1" si="784"/>
        <v>15.254809279056616</v>
      </c>
      <c r="AI3218">
        <f t="shared" ca="1" si="785"/>
        <v>11.886824905527895</v>
      </c>
      <c r="AJ3218">
        <f t="shared" ca="1" si="786"/>
        <v>17.772632880465128</v>
      </c>
      <c r="AK3218">
        <f t="shared" ca="1" si="787"/>
        <v>18.485619640882973</v>
      </c>
      <c r="AL3218">
        <f t="shared" ca="1" si="788"/>
        <v>22.55150526311283</v>
      </c>
    </row>
    <row r="3219" spans="11:38" x14ac:dyDescent="0.25">
      <c r="K3219" t="s">
        <v>3211</v>
      </c>
      <c r="L3219">
        <f t="shared" ca="1" si="792"/>
        <v>5.7015457794724957</v>
      </c>
      <c r="M3219">
        <f t="shared" ca="1" si="792"/>
        <v>7.8266457987482472</v>
      </c>
      <c r="N3219">
        <f t="shared" ca="1" si="791"/>
        <v>5.1660813504205869</v>
      </c>
      <c r="O3219">
        <f t="shared" ca="1" si="791"/>
        <v>4.787804642608009</v>
      </c>
      <c r="P3219">
        <f t="shared" ca="1" si="791"/>
        <v>2.9327580075474837</v>
      </c>
      <c r="Q3219">
        <f t="shared" ca="1" si="791"/>
        <v>2.1173202703843881</v>
      </c>
      <c r="R3219">
        <f t="shared" ca="1" si="791"/>
        <v>2.4220614421516329</v>
      </c>
      <c r="S3219">
        <f t="shared" ca="1" si="791"/>
        <v>1.2104332260699902</v>
      </c>
      <c r="T3219">
        <f t="shared" ca="1" si="791"/>
        <v>4.2085894669507038</v>
      </c>
      <c r="U3219">
        <f t="shared" ca="1" si="791"/>
        <v>4.0707292286570071</v>
      </c>
      <c r="V3219">
        <f t="shared" ca="1" si="791"/>
        <v>2.1626230908785069</v>
      </c>
      <c r="W3219">
        <f t="shared" ca="1" si="791"/>
        <v>2.2658633184336177</v>
      </c>
      <c r="X3219">
        <f t="shared" ca="1" si="791"/>
        <v>2.9657989972432848</v>
      </c>
      <c r="Y3219">
        <f t="shared" ca="1" si="791"/>
        <v>1.9617043221183545</v>
      </c>
      <c r="Z3219">
        <f t="shared" ca="1" si="791"/>
        <v>1.2887716130020928</v>
      </c>
      <c r="AA3219">
        <f t="shared" ca="1" si="791"/>
        <v>3.5769793199612927</v>
      </c>
      <c r="AB3219">
        <f t="shared" ca="1" si="778"/>
        <v>5.7015457794724957</v>
      </c>
      <c r="AC3219">
        <f t="shared" ca="1" si="779"/>
        <v>7.8266457987482472</v>
      </c>
      <c r="AD3219">
        <f t="shared" ca="1" si="780"/>
        <v>10.867627129893084</v>
      </c>
      <c r="AE3219">
        <f t="shared" ca="1" si="781"/>
        <v>10.759403806295731</v>
      </c>
      <c r="AF3219">
        <f t="shared" ca="1" si="782"/>
        <v>10.867627129893084</v>
      </c>
      <c r="AG3219">
        <f t="shared" ca="1" si="783"/>
        <v>15.076216596843787</v>
      </c>
      <c r="AH3219">
        <f t="shared" ca="1" si="784"/>
        <v>14.938356358550092</v>
      </c>
      <c r="AI3219">
        <f t="shared" ca="1" si="785"/>
        <v>11.969837032365721</v>
      </c>
      <c r="AJ3219">
        <f t="shared" ca="1" si="786"/>
        <v>17.238839687722294</v>
      </c>
      <c r="AK3219">
        <f t="shared" ca="1" si="787"/>
        <v>17.904155355793378</v>
      </c>
      <c r="AL3219">
        <f t="shared" ca="1" si="788"/>
        <v>21.481134675754671</v>
      </c>
    </row>
    <row r="3220" spans="11:38" x14ac:dyDescent="0.25">
      <c r="K3220" t="s">
        <v>3212</v>
      </c>
      <c r="L3220">
        <f t="shared" ca="1" si="792"/>
        <v>6.7464781019398172</v>
      </c>
      <c r="M3220">
        <f t="shared" ca="1" si="792"/>
        <v>8.09697800898374</v>
      </c>
      <c r="N3220">
        <f t="shared" ca="1" si="791"/>
        <v>5.0390574739664089</v>
      </c>
      <c r="O3220">
        <f t="shared" ca="1" si="791"/>
        <v>4.2560836600997067</v>
      </c>
      <c r="P3220">
        <f t="shared" ca="1" si="791"/>
        <v>2.9233630935738764</v>
      </c>
      <c r="Q3220">
        <f t="shared" ca="1" si="791"/>
        <v>2.0045264480655334</v>
      </c>
      <c r="R3220">
        <f t="shared" ca="1" si="791"/>
        <v>2.7152299323435241</v>
      </c>
      <c r="S3220">
        <f t="shared" ca="1" si="791"/>
        <v>1.4929928371043699</v>
      </c>
      <c r="T3220">
        <f t="shared" ca="1" si="791"/>
        <v>3.8977795360025254</v>
      </c>
      <c r="U3220">
        <f t="shared" ca="1" si="791"/>
        <v>3.8558599553003674</v>
      </c>
      <c r="V3220">
        <f t="shared" ca="1" si="791"/>
        <v>2.4272801058226232</v>
      </c>
      <c r="W3220">
        <f t="shared" ca="1" si="791"/>
        <v>2.8079293909713527</v>
      </c>
      <c r="X3220">
        <f t="shared" ca="1" si="791"/>
        <v>3.2785068225246428</v>
      </c>
      <c r="Y3220">
        <f t="shared" ca="1" si="791"/>
        <v>1.9372472817328958</v>
      </c>
      <c r="Z3220">
        <f t="shared" ca="1" si="791"/>
        <v>1.5675673717960386</v>
      </c>
      <c r="AA3220">
        <f t="shared" ca="1" si="791"/>
        <v>3.9222461194645937</v>
      </c>
      <c r="AB3220">
        <f t="shared" ca="1" si="778"/>
        <v>6.7464781019398172</v>
      </c>
      <c r="AC3220">
        <f t="shared" ca="1" si="779"/>
        <v>8.09697800898374</v>
      </c>
      <c r="AD3220">
        <f t="shared" ca="1" si="780"/>
        <v>11.785535575906227</v>
      </c>
      <c r="AE3220">
        <f t="shared" ca="1" si="781"/>
        <v>11.020341102557616</v>
      </c>
      <c r="AF3220">
        <f t="shared" ca="1" si="782"/>
        <v>11.785535575906227</v>
      </c>
      <c r="AG3220">
        <f t="shared" ca="1" si="783"/>
        <v>15.683315111908753</v>
      </c>
      <c r="AH3220">
        <f t="shared" ca="1" si="784"/>
        <v>15.641395531206594</v>
      </c>
      <c r="AI3220">
        <f t="shared" ca="1" si="785"/>
        <v>12.513333939661987</v>
      </c>
      <c r="AJ3220">
        <f t="shared" ca="1" si="786"/>
        <v>18.449324922177947</v>
      </c>
      <c r="AK3220">
        <f t="shared" ca="1" si="787"/>
        <v>18.919902353731239</v>
      </c>
      <c r="AL3220">
        <f t="shared" ca="1" si="788"/>
        <v>22.842148473195831</v>
      </c>
    </row>
    <row r="3221" spans="11:38" x14ac:dyDescent="0.25">
      <c r="K3221" t="s">
        <v>3213</v>
      </c>
      <c r="L3221">
        <f t="shared" ca="1" si="792"/>
        <v>6.5294488468634562</v>
      </c>
      <c r="M3221">
        <f t="shared" ca="1" si="792"/>
        <v>9.01323238400931</v>
      </c>
      <c r="N3221">
        <f t="shared" ca="1" si="791"/>
        <v>5.3459612130178291</v>
      </c>
      <c r="O3221">
        <f t="shared" ca="1" si="791"/>
        <v>4.4729515772234389</v>
      </c>
      <c r="P3221">
        <f t="shared" ca="1" si="791"/>
        <v>1.9690660837260063</v>
      </c>
      <c r="Q3221">
        <f t="shared" ca="1" si="791"/>
        <v>2.0908763564474109</v>
      </c>
      <c r="R3221">
        <f t="shared" ca="1" si="791"/>
        <v>2.3705378475605028</v>
      </c>
      <c r="S3221">
        <f t="shared" ca="1" si="791"/>
        <v>1.9093178153631045</v>
      </c>
      <c r="T3221">
        <f t="shared" ca="1" si="791"/>
        <v>4.6509020865911737</v>
      </c>
      <c r="U3221">
        <f t="shared" ca="1" si="791"/>
        <v>4.0960136417169961</v>
      </c>
      <c r="V3221">
        <f t="shared" ca="1" si="791"/>
        <v>2.5431615952640456</v>
      </c>
      <c r="W3221">
        <f t="shared" ca="1" si="791"/>
        <v>2.2719534883707238</v>
      </c>
      <c r="X3221">
        <f t="shared" ca="1" si="791"/>
        <v>3.2107604051267038</v>
      </c>
      <c r="Y3221">
        <f t="shared" ca="1" si="791"/>
        <v>1.7513345344711788</v>
      </c>
      <c r="Z3221">
        <f t="shared" ca="1" si="791"/>
        <v>1.7541105575199816</v>
      </c>
      <c r="AA3221">
        <f t="shared" ca="1" si="791"/>
        <v>4.2209207756573175</v>
      </c>
      <c r="AB3221">
        <f t="shared" ca="1" si="778"/>
        <v>6.5294488468634562</v>
      </c>
      <c r="AC3221">
        <f t="shared" ca="1" si="779"/>
        <v>9.01323238400931</v>
      </c>
      <c r="AD3221">
        <f t="shared" ca="1" si="780"/>
        <v>11.875410059881286</v>
      </c>
      <c r="AE3221">
        <f t="shared" ca="1" si="781"/>
        <v>10.982298467735315</v>
      </c>
      <c r="AF3221">
        <f t="shared" ca="1" si="782"/>
        <v>11.875410059881286</v>
      </c>
      <c r="AG3221">
        <f t="shared" ca="1" si="783"/>
        <v>16.52631214647246</v>
      </c>
      <c r="AH3221">
        <f t="shared" ca="1" si="784"/>
        <v>15.971423701598283</v>
      </c>
      <c r="AI3221">
        <f t="shared" ca="1" si="785"/>
        <v>12.89161628309842</v>
      </c>
      <c r="AJ3221">
        <f t="shared" ca="1" si="786"/>
        <v>19.069473741736505</v>
      </c>
      <c r="AK3221">
        <f t="shared" ca="1" si="787"/>
        <v>19.182184106724986</v>
      </c>
      <c r="AL3221">
        <f t="shared" ca="1" si="788"/>
        <v>23.403104882382301</v>
      </c>
    </row>
    <row r="3222" spans="11:38" x14ac:dyDescent="0.25">
      <c r="K3222" t="s">
        <v>3214</v>
      </c>
      <c r="L3222">
        <f t="shared" ca="1" si="792"/>
        <v>6.3976216206206624</v>
      </c>
      <c r="M3222">
        <f t="shared" ca="1" si="792"/>
        <v>7.7308573132591007</v>
      </c>
      <c r="N3222">
        <f t="shared" ca="1" si="791"/>
        <v>4.8930866287584376</v>
      </c>
      <c r="O3222">
        <f t="shared" ca="1" si="791"/>
        <v>4.6044232958908964</v>
      </c>
      <c r="P3222">
        <f t="shared" ca="1" si="791"/>
        <v>2.4495712973372004</v>
      </c>
      <c r="Q3222">
        <f t="shared" ca="1" si="791"/>
        <v>2.1757237226491886</v>
      </c>
      <c r="R3222">
        <f t="shared" ca="1" si="791"/>
        <v>2.718156098280065</v>
      </c>
      <c r="S3222">
        <f t="shared" ca="1" si="791"/>
        <v>1.2140006348926151</v>
      </c>
      <c r="T3222">
        <f t="shared" ca="1" si="791"/>
        <v>3.49301611832401</v>
      </c>
      <c r="U3222">
        <f t="shared" ca="1" si="791"/>
        <v>4.4460301459450662</v>
      </c>
      <c r="V3222">
        <f t="shared" ca="1" si="791"/>
        <v>2.008703050652374</v>
      </c>
      <c r="W3222">
        <f t="shared" ca="1" si="791"/>
        <v>2.2401785831171077</v>
      </c>
      <c r="X3222">
        <f t="shared" ca="1" si="791"/>
        <v>3.36339814460815</v>
      </c>
      <c r="Y3222">
        <f t="shared" ca="1" si="791"/>
        <v>2.1239192592589147</v>
      </c>
      <c r="Z3222">
        <f t="shared" ca="1" si="791"/>
        <v>1.6037360839017873</v>
      </c>
      <c r="AA3222">
        <f t="shared" ca="1" si="791"/>
        <v>4.179573064214761</v>
      </c>
      <c r="AB3222">
        <f t="shared" ca="1" si="778"/>
        <v>6.3976216206206624</v>
      </c>
      <c r="AC3222">
        <f t="shared" ca="1" si="779"/>
        <v>7.7308573132591007</v>
      </c>
      <c r="AD3222">
        <f t="shared" ca="1" si="780"/>
        <v>11.290708249379101</v>
      </c>
      <c r="AE3222">
        <f t="shared" ca="1" si="781"/>
        <v>10.180428610596302</v>
      </c>
      <c r="AF3222">
        <f t="shared" ca="1" si="782"/>
        <v>11.290708249379101</v>
      </c>
      <c r="AG3222">
        <f t="shared" ca="1" si="783"/>
        <v>14.783724367703112</v>
      </c>
      <c r="AH3222">
        <f t="shared" ca="1" si="784"/>
        <v>15.736738395324167</v>
      </c>
      <c r="AI3222">
        <f t="shared" ca="1" si="785"/>
        <v>11.394429245488917</v>
      </c>
      <c r="AJ3222">
        <f t="shared" ca="1" si="786"/>
        <v>17.976916978441274</v>
      </c>
      <c r="AK3222">
        <f t="shared" ca="1" si="787"/>
        <v>19.100136539932318</v>
      </c>
      <c r="AL3222">
        <f t="shared" ca="1" si="788"/>
        <v>23.279709604147079</v>
      </c>
    </row>
    <row r="3223" spans="11:38" x14ac:dyDescent="0.25">
      <c r="K3223" t="s">
        <v>3215</v>
      </c>
      <c r="L3223">
        <f t="shared" ca="1" si="792"/>
        <v>7.3732014483373955</v>
      </c>
      <c r="M3223">
        <f t="shared" ca="1" si="792"/>
        <v>7.7138498228884353</v>
      </c>
      <c r="N3223">
        <f t="shared" ca="1" si="791"/>
        <v>4.683717221363727</v>
      </c>
      <c r="O3223">
        <f t="shared" ca="1" si="791"/>
        <v>3.979184103338965</v>
      </c>
      <c r="P3223">
        <f t="shared" ca="1" si="791"/>
        <v>2.3780372350483905</v>
      </c>
      <c r="Q3223">
        <f t="shared" ca="1" si="791"/>
        <v>2.3499395556687643</v>
      </c>
      <c r="R3223">
        <f t="shared" ca="1" si="791"/>
        <v>2.8092591874350354</v>
      </c>
      <c r="S3223">
        <f t="shared" ca="1" si="791"/>
        <v>1.781052741852698</v>
      </c>
      <c r="T3223">
        <f t="shared" ca="1" si="791"/>
        <v>4.4215194660261528</v>
      </c>
      <c r="U3223">
        <f t="shared" ca="1" si="791"/>
        <v>3.9155934844291984</v>
      </c>
      <c r="V3223">
        <f t="shared" ca="1" si="791"/>
        <v>2.4235731860467857</v>
      </c>
      <c r="W3223">
        <f t="shared" ca="1" si="791"/>
        <v>3.0345740934751047</v>
      </c>
      <c r="X3223">
        <f t="shared" ca="1" si="791"/>
        <v>2.8586995339633448</v>
      </c>
      <c r="Y3223">
        <f t="shared" ca="1" si="791"/>
        <v>2.1770724317944437</v>
      </c>
      <c r="Z3223">
        <f t="shared" ca="1" si="791"/>
        <v>1.5318563353577592</v>
      </c>
      <c r="AA3223">
        <f t="shared" ca="1" si="791"/>
        <v>3.6650028644591299</v>
      </c>
      <c r="AB3223">
        <f t="shared" ca="1" si="778"/>
        <v>7.3732014483373955</v>
      </c>
      <c r="AC3223">
        <f t="shared" ca="1" si="779"/>
        <v>7.7138498228884353</v>
      </c>
      <c r="AD3223">
        <f t="shared" ca="1" si="780"/>
        <v>12.056918669701123</v>
      </c>
      <c r="AE3223">
        <f t="shared" ca="1" si="781"/>
        <v>10.091887057936827</v>
      </c>
      <c r="AF3223">
        <f t="shared" ca="1" si="782"/>
        <v>12.056918669701123</v>
      </c>
      <c r="AG3223">
        <f t="shared" ca="1" si="783"/>
        <v>16.478438135727274</v>
      </c>
      <c r="AH3223">
        <f t="shared" ca="1" si="784"/>
        <v>15.972512154130321</v>
      </c>
      <c r="AI3223">
        <f t="shared" ca="1" si="785"/>
        <v>11.872939799789524</v>
      </c>
      <c r="AJ3223">
        <f t="shared" ca="1" si="786"/>
        <v>19.007086247605425</v>
      </c>
      <c r="AK3223">
        <f t="shared" ca="1" si="787"/>
        <v>18.831211688093667</v>
      </c>
      <c r="AL3223">
        <f t="shared" ca="1" si="788"/>
        <v>22.496214552552797</v>
      </c>
    </row>
    <row r="3224" spans="11:38" x14ac:dyDescent="0.25">
      <c r="K3224" t="s">
        <v>3216</v>
      </c>
      <c r="L3224">
        <f t="shared" ca="1" si="792"/>
        <v>7.5851881082553625</v>
      </c>
      <c r="M3224">
        <f t="shared" ca="1" si="792"/>
        <v>7.8819181487435603</v>
      </c>
      <c r="N3224">
        <f t="shared" ca="1" si="791"/>
        <v>5.093678553615363</v>
      </c>
      <c r="O3224">
        <f t="shared" ca="1" si="791"/>
        <v>4.8753583902332833</v>
      </c>
      <c r="P3224">
        <f t="shared" ca="1" si="791"/>
        <v>2.4095522189969527</v>
      </c>
      <c r="Q3224">
        <f t="shared" ca="1" si="791"/>
        <v>2.0243337712340699</v>
      </c>
      <c r="R3224">
        <f t="shared" ca="1" si="791"/>
        <v>2.9710280016976078</v>
      </c>
      <c r="S3224">
        <f t="shared" ca="1" si="791"/>
        <v>1.1523874973324346</v>
      </c>
      <c r="T3224">
        <f t="shared" ca="1" si="791"/>
        <v>4.0628249673288543</v>
      </c>
      <c r="U3224">
        <f t="shared" ca="1" si="791"/>
        <v>3.9350605689697784</v>
      </c>
      <c r="V3224">
        <f t="shared" ca="1" si="791"/>
        <v>2.7769342569691782</v>
      </c>
      <c r="W3224">
        <f t="shared" ca="1" si="791"/>
        <v>2.9126390818677894</v>
      </c>
      <c r="X3224">
        <f t="shared" ca="1" si="791"/>
        <v>2.7243962216462987</v>
      </c>
      <c r="Y3224">
        <f t="shared" ca="1" si="791"/>
        <v>2.0476854388322625</v>
      </c>
      <c r="Z3224">
        <f t="shared" ca="1" si="791"/>
        <v>1.4193766749007126</v>
      </c>
      <c r="AA3224">
        <f t="shared" ca="1" si="791"/>
        <v>3.9189640508285004</v>
      </c>
      <c r="AB3224">
        <f t="shared" ca="1" si="778"/>
        <v>7.5851881082553625</v>
      </c>
      <c r="AC3224">
        <f t="shared" ca="1" si="779"/>
        <v>7.8819181487435603</v>
      </c>
      <c r="AD3224">
        <f t="shared" ca="1" si="780"/>
        <v>12.678866661870725</v>
      </c>
      <c r="AE3224">
        <f t="shared" ca="1" si="781"/>
        <v>10.291470367740512</v>
      </c>
      <c r="AF3224">
        <f t="shared" ca="1" si="782"/>
        <v>12.678866661870725</v>
      </c>
      <c r="AG3224">
        <f t="shared" ca="1" si="783"/>
        <v>16.741691629199579</v>
      </c>
      <c r="AH3224">
        <f t="shared" ca="1" si="784"/>
        <v>16.613927230840503</v>
      </c>
      <c r="AI3224">
        <f t="shared" ca="1" si="785"/>
        <v>11.443857865072946</v>
      </c>
      <c r="AJ3224">
        <f t="shared" ca="1" si="786"/>
        <v>19.52656631270829</v>
      </c>
      <c r="AK3224">
        <f t="shared" ca="1" si="787"/>
        <v>19.338323452486801</v>
      </c>
      <c r="AL3224">
        <f t="shared" ca="1" si="788"/>
        <v>23.2572875033153</v>
      </c>
    </row>
    <row r="3225" spans="11:38" x14ac:dyDescent="0.25">
      <c r="K3225" t="s">
        <v>3217</v>
      </c>
      <c r="L3225">
        <f t="shared" ca="1" si="792"/>
        <v>5.5804196626488141</v>
      </c>
      <c r="M3225">
        <f t="shared" ca="1" si="792"/>
        <v>7.3753200359728899</v>
      </c>
      <c r="N3225">
        <f t="shared" ca="1" si="791"/>
        <v>5.0482068590516818</v>
      </c>
      <c r="O3225">
        <f t="shared" ca="1" si="791"/>
        <v>4.4330830229715312</v>
      </c>
      <c r="P3225">
        <f t="shared" ca="1" si="791"/>
        <v>2.3115159849537088</v>
      </c>
      <c r="Q3225">
        <f t="shared" ca="1" si="791"/>
        <v>2.1992930029037079</v>
      </c>
      <c r="R3225">
        <f t="shared" ca="1" si="791"/>
        <v>2.6753697433206276</v>
      </c>
      <c r="S3225">
        <f t="shared" ca="1" si="791"/>
        <v>1.5820974871438152</v>
      </c>
      <c r="T3225">
        <f t="shared" ca="1" si="791"/>
        <v>4.2489662847500913</v>
      </c>
      <c r="U3225">
        <f t="shared" ca="1" si="791"/>
        <v>4.6898335312231607</v>
      </c>
      <c r="V3225">
        <f t="shared" ca="1" si="791"/>
        <v>2.4129539155237252</v>
      </c>
      <c r="W3225">
        <f t="shared" ca="1" si="791"/>
        <v>2.3157673899078075</v>
      </c>
      <c r="X3225">
        <f t="shared" ca="1" si="791"/>
        <v>3.308798560971963</v>
      </c>
      <c r="Y3225">
        <f t="shared" ca="1" si="791"/>
        <v>1.9153453787718673</v>
      </c>
      <c r="Z3225">
        <f t="shared" ca="1" si="791"/>
        <v>1.4717860684443322</v>
      </c>
      <c r="AA3225">
        <f t="shared" ca="1" si="791"/>
        <v>4.6847764273071588</v>
      </c>
      <c r="AB3225">
        <f t="shared" ca="1" si="778"/>
        <v>5.5804196626488141</v>
      </c>
      <c r="AC3225">
        <f t="shared" ca="1" si="779"/>
        <v>7.3753200359728899</v>
      </c>
      <c r="AD3225">
        <f t="shared" ca="1" si="780"/>
        <v>10.628626521700497</v>
      </c>
      <c r="AE3225">
        <f t="shared" ca="1" si="781"/>
        <v>9.6868360209265987</v>
      </c>
      <c r="AF3225">
        <f t="shared" ca="1" si="782"/>
        <v>10.628626521700497</v>
      </c>
      <c r="AG3225">
        <f t="shared" ca="1" si="783"/>
        <v>14.877592806450588</v>
      </c>
      <c r="AH3225">
        <f t="shared" ca="1" si="784"/>
        <v>15.318460052923658</v>
      </c>
      <c r="AI3225">
        <f t="shared" ca="1" si="785"/>
        <v>11.268933508070415</v>
      </c>
      <c r="AJ3225">
        <f t="shared" ca="1" si="786"/>
        <v>17.634227442831467</v>
      </c>
      <c r="AK3225">
        <f t="shared" ca="1" si="787"/>
        <v>18.62725861389562</v>
      </c>
      <c r="AL3225">
        <f t="shared" ca="1" si="788"/>
        <v>23.31203504120278</v>
      </c>
    </row>
    <row r="3226" spans="11:38" x14ac:dyDescent="0.25">
      <c r="K3226" t="s">
        <v>3218</v>
      </c>
      <c r="L3226">
        <f t="shared" ca="1" si="792"/>
        <v>6.176488466042044</v>
      </c>
      <c r="M3226">
        <f t="shared" ca="1" si="792"/>
        <v>8.2457371770917618</v>
      </c>
      <c r="N3226">
        <f t="shared" ca="1" si="791"/>
        <v>4.83719258072861</v>
      </c>
      <c r="O3226">
        <f t="shared" ca="1" si="791"/>
        <v>4.5502574416951465</v>
      </c>
      <c r="P3226">
        <f t="shared" ca="1" si="791"/>
        <v>2.1024209918629895</v>
      </c>
      <c r="Q3226">
        <f t="shared" ca="1" si="791"/>
        <v>2.2711583562172972</v>
      </c>
      <c r="R3226">
        <f t="shared" ca="1" si="791"/>
        <v>2.7343762787210109</v>
      </c>
      <c r="S3226">
        <f t="shared" ca="1" si="791"/>
        <v>1.6196074179834841</v>
      </c>
      <c r="T3226">
        <f t="shared" ca="1" si="791"/>
        <v>4.3117273909086355</v>
      </c>
      <c r="U3226">
        <f t="shared" ca="1" si="791"/>
        <v>3.9727300996987034</v>
      </c>
      <c r="V3226">
        <f t="shared" ca="1" si="791"/>
        <v>2.4139300793611689</v>
      </c>
      <c r="W3226">
        <f t="shared" ca="1" si="791"/>
        <v>2.4084304234235416</v>
      </c>
      <c r="X3226">
        <f t="shared" ca="1" si="791"/>
        <v>2.8899096285592329</v>
      </c>
      <c r="Y3226">
        <f t="shared" ca="1" si="791"/>
        <v>2.1353263403932181</v>
      </c>
      <c r="Z3226">
        <f t="shared" ca="1" si="791"/>
        <v>1.7345898540101823</v>
      </c>
      <c r="AA3226">
        <f t="shared" ca="1" si="791"/>
        <v>4.2506652082017116</v>
      </c>
      <c r="AB3226">
        <f t="shared" ca="1" si="778"/>
        <v>6.176488466042044</v>
      </c>
      <c r="AC3226">
        <f t="shared" ca="1" si="779"/>
        <v>8.2457371770917618</v>
      </c>
      <c r="AD3226">
        <f t="shared" ca="1" si="780"/>
        <v>11.013681046770653</v>
      </c>
      <c r="AE3226">
        <f t="shared" ca="1" si="781"/>
        <v>10.34815816895475</v>
      </c>
      <c r="AF3226">
        <f t="shared" ca="1" si="782"/>
        <v>11.013681046770653</v>
      </c>
      <c r="AG3226">
        <f t="shared" ca="1" si="783"/>
        <v>15.32540843767929</v>
      </c>
      <c r="AH3226">
        <f t="shared" ca="1" si="784"/>
        <v>14.986411146469356</v>
      </c>
      <c r="AI3226">
        <f t="shared" ca="1" si="785"/>
        <v>11.967765586938235</v>
      </c>
      <c r="AJ3226">
        <f t="shared" ca="1" si="786"/>
        <v>17.739338517040458</v>
      </c>
      <c r="AK3226">
        <f t="shared" ca="1" si="787"/>
        <v>17.876320775028589</v>
      </c>
      <c r="AL3226">
        <f t="shared" ca="1" si="788"/>
        <v>22.126985983230298</v>
      </c>
    </row>
    <row r="3227" spans="11:38" x14ac:dyDescent="0.25">
      <c r="K3227" t="s">
        <v>3219</v>
      </c>
      <c r="L3227">
        <f t="shared" ca="1" si="792"/>
        <v>7.6498533042175065</v>
      </c>
      <c r="M3227">
        <f t="shared" ca="1" si="792"/>
        <v>8.0258141100141085</v>
      </c>
      <c r="N3227">
        <f t="shared" ca="1" si="791"/>
        <v>4.6401832325330785</v>
      </c>
      <c r="O3227">
        <f t="shared" ca="1" si="791"/>
        <v>4.536514870512014</v>
      </c>
      <c r="P3227">
        <f t="shared" ca="1" si="791"/>
        <v>2.3495491954689047</v>
      </c>
      <c r="Q3227">
        <f t="shared" ca="1" si="791"/>
        <v>2.2890049202448499</v>
      </c>
      <c r="R3227">
        <f t="shared" ca="1" si="791"/>
        <v>2.2615269506022928</v>
      </c>
      <c r="S3227">
        <f t="shared" ca="1" si="791"/>
        <v>1.3401251988294112</v>
      </c>
      <c r="T3227">
        <f t="shared" ca="1" si="791"/>
        <v>4.0845455163730549</v>
      </c>
      <c r="U3227">
        <f t="shared" ca="1" si="791"/>
        <v>4.0790718043450358</v>
      </c>
      <c r="V3227">
        <f t="shared" ca="1" si="791"/>
        <v>2.565562645072724</v>
      </c>
      <c r="W3227">
        <f t="shared" ca="1" si="791"/>
        <v>2.3551105038735005</v>
      </c>
      <c r="X3227">
        <f t="shared" ca="1" si="791"/>
        <v>2.8990143056437883</v>
      </c>
      <c r="Y3227">
        <f t="shared" ca="1" si="791"/>
        <v>2.0966346472477873</v>
      </c>
      <c r="Z3227">
        <f t="shared" ca="1" si="791"/>
        <v>1.3932838655723097</v>
      </c>
      <c r="AA3227">
        <f t="shared" ca="1" si="791"/>
        <v>3.9880432319275201</v>
      </c>
      <c r="AB3227">
        <f t="shared" ca="1" si="778"/>
        <v>7.6498533042175065</v>
      </c>
      <c r="AC3227">
        <f t="shared" ca="1" si="779"/>
        <v>8.0258141100141085</v>
      </c>
      <c r="AD3227">
        <f t="shared" ca="1" si="780"/>
        <v>12.290036536750584</v>
      </c>
      <c r="AE3227">
        <f t="shared" ca="1" si="781"/>
        <v>10.375363305483013</v>
      </c>
      <c r="AF3227">
        <f t="shared" ca="1" si="782"/>
        <v>12.290036536750584</v>
      </c>
      <c r="AG3227">
        <f t="shared" ca="1" si="783"/>
        <v>16.374582053123639</v>
      </c>
      <c r="AH3227">
        <f t="shared" ca="1" si="784"/>
        <v>16.369108341095618</v>
      </c>
      <c r="AI3227">
        <f t="shared" ca="1" si="785"/>
        <v>11.715488504312425</v>
      </c>
      <c r="AJ3227">
        <f t="shared" ca="1" si="786"/>
        <v>18.940144698196363</v>
      </c>
      <c r="AK3227">
        <f t="shared" ca="1" si="787"/>
        <v>19.268122646739407</v>
      </c>
      <c r="AL3227">
        <f t="shared" ca="1" si="788"/>
        <v>23.256165878666927</v>
      </c>
    </row>
    <row r="3228" spans="11:38" x14ac:dyDescent="0.25">
      <c r="K3228" t="s">
        <v>3220</v>
      </c>
      <c r="L3228">
        <f t="shared" ca="1" si="792"/>
        <v>7.2269556595566193</v>
      </c>
      <c r="M3228">
        <f t="shared" ca="1" si="792"/>
        <v>8.2613723400273535</v>
      </c>
      <c r="N3228">
        <f t="shared" ca="1" si="791"/>
        <v>4.3694201201836771</v>
      </c>
      <c r="O3228">
        <f t="shared" ca="1" si="791"/>
        <v>3.3020226587737707</v>
      </c>
      <c r="P3228">
        <f t="shared" ca="1" si="791"/>
        <v>2.3895087259026915</v>
      </c>
      <c r="Q3228">
        <f t="shared" ca="1" si="791"/>
        <v>2.2165607117614927</v>
      </c>
      <c r="R3228">
        <f t="shared" ca="1" si="791"/>
        <v>2.4262709026634353</v>
      </c>
      <c r="S3228">
        <f t="shared" ca="1" si="791"/>
        <v>1.1851434787899813</v>
      </c>
      <c r="T3228">
        <f t="shared" ca="1" si="791"/>
        <v>4.2834977905656073</v>
      </c>
      <c r="U3228">
        <f t="shared" ca="1" si="791"/>
        <v>4.0161696205590145</v>
      </c>
      <c r="V3228">
        <f t="shared" ca="1" si="791"/>
        <v>2.1114384318829069</v>
      </c>
      <c r="W3228">
        <f t="shared" ca="1" si="791"/>
        <v>2.1273575245983571</v>
      </c>
      <c r="X3228">
        <f t="shared" ca="1" si="791"/>
        <v>3.2028293260426359</v>
      </c>
      <c r="Y3228">
        <f t="shared" ca="1" si="791"/>
        <v>2.1899126096099759</v>
      </c>
      <c r="Z3228">
        <f t="shared" ca="1" si="791"/>
        <v>1.6298395693249714</v>
      </c>
      <c r="AA3228">
        <f t="shared" ca="1" si="791"/>
        <v>3.5881825720600578</v>
      </c>
      <c r="AB3228">
        <f t="shared" ca="1" si="778"/>
        <v>7.2269556595566193</v>
      </c>
      <c r="AC3228">
        <f t="shared" ca="1" si="779"/>
        <v>8.2613723400273535</v>
      </c>
      <c r="AD3228">
        <f t="shared" ca="1" si="780"/>
        <v>11.596375779740296</v>
      </c>
      <c r="AE3228">
        <f t="shared" ca="1" si="781"/>
        <v>10.650881065930045</v>
      </c>
      <c r="AF3228">
        <f t="shared" ca="1" si="782"/>
        <v>11.596375779740296</v>
      </c>
      <c r="AG3228">
        <f t="shared" ca="1" si="783"/>
        <v>15.879873570305904</v>
      </c>
      <c r="AH3228">
        <f t="shared" ca="1" si="784"/>
        <v>15.612545400299311</v>
      </c>
      <c r="AI3228">
        <f t="shared" ca="1" si="785"/>
        <v>11.836024544720027</v>
      </c>
      <c r="AJ3228">
        <f t="shared" ca="1" si="786"/>
        <v>17.99131200218881</v>
      </c>
      <c r="AK3228">
        <f t="shared" ca="1" si="787"/>
        <v>18.815374726341947</v>
      </c>
      <c r="AL3228">
        <f t="shared" ca="1" si="788"/>
        <v>22.403557298402006</v>
      </c>
    </row>
    <row r="3229" spans="11:38" x14ac:dyDescent="0.25">
      <c r="K3229" t="s">
        <v>3221</v>
      </c>
      <c r="L3229">
        <f t="shared" ca="1" si="792"/>
        <v>5.7828763299343491</v>
      </c>
      <c r="M3229">
        <f t="shared" ca="1" si="792"/>
        <v>7.3785605241552732</v>
      </c>
      <c r="N3229">
        <f t="shared" ca="1" si="791"/>
        <v>4.9625282882621224</v>
      </c>
      <c r="O3229">
        <f t="shared" ca="1" si="791"/>
        <v>3.9401948387676384</v>
      </c>
      <c r="P3229">
        <f t="shared" ca="1" si="791"/>
        <v>2.0590642213724122</v>
      </c>
      <c r="Q3229">
        <f t="shared" ca="1" si="791"/>
        <v>2.0397847777983906</v>
      </c>
      <c r="R3229">
        <f t="shared" ca="1" si="791"/>
        <v>2.525177870828069</v>
      </c>
      <c r="S3229">
        <f t="shared" ca="1" si="791"/>
        <v>1.863270476742465</v>
      </c>
      <c r="T3229">
        <f t="shared" ca="1" si="791"/>
        <v>4.1380390885651472</v>
      </c>
      <c r="U3229">
        <f t="shared" ca="1" si="791"/>
        <v>4.0572973200319229</v>
      </c>
      <c r="V3229">
        <f t="shared" ca="1" si="791"/>
        <v>2.5686040158505219</v>
      </c>
      <c r="W3229">
        <f t="shared" ca="1" si="791"/>
        <v>2.9369503043657752</v>
      </c>
      <c r="X3229">
        <f t="shared" ca="1" si="791"/>
        <v>2.9623349621435286</v>
      </c>
      <c r="Y3229">
        <f t="shared" ca="1" si="791"/>
        <v>2.1476120376737251</v>
      </c>
      <c r="Z3229">
        <f t="shared" ca="1" si="791"/>
        <v>1.4014486397007597</v>
      </c>
      <c r="AA3229">
        <f t="shared" ca="1" si="791"/>
        <v>3.7077954908139725</v>
      </c>
      <c r="AB3229">
        <f t="shared" ca="1" si="778"/>
        <v>5.7828763299343491</v>
      </c>
      <c r="AC3229">
        <f t="shared" ca="1" si="779"/>
        <v>7.3785605241552732</v>
      </c>
      <c r="AD3229">
        <f t="shared" ca="1" si="780"/>
        <v>10.745404618196471</v>
      </c>
      <c r="AE3229">
        <f t="shared" ca="1" si="781"/>
        <v>9.4376247455276854</v>
      </c>
      <c r="AF3229">
        <f t="shared" ca="1" si="782"/>
        <v>10.745404618196471</v>
      </c>
      <c r="AG3229">
        <f t="shared" ca="1" si="783"/>
        <v>14.883443706761618</v>
      </c>
      <c r="AH3229">
        <f t="shared" ca="1" si="784"/>
        <v>14.802701938228394</v>
      </c>
      <c r="AI3229">
        <f t="shared" ca="1" si="785"/>
        <v>11.30089522227015</v>
      </c>
      <c r="AJ3229">
        <f t="shared" ca="1" si="786"/>
        <v>17.739652242594168</v>
      </c>
      <c r="AK3229">
        <f t="shared" ca="1" si="787"/>
        <v>17.765036900371921</v>
      </c>
      <c r="AL3229">
        <f t="shared" ca="1" si="788"/>
        <v>21.472832391185893</v>
      </c>
    </row>
    <row r="3230" spans="11:38" x14ac:dyDescent="0.25">
      <c r="K3230" t="s">
        <v>3222</v>
      </c>
      <c r="L3230">
        <f t="shared" ca="1" si="792"/>
        <v>6.4970196158831079</v>
      </c>
      <c r="M3230">
        <f t="shared" ca="1" si="792"/>
        <v>6.7632059919720469</v>
      </c>
      <c r="N3230">
        <f t="shared" ca="1" si="791"/>
        <v>5.2814288616326568</v>
      </c>
      <c r="O3230">
        <f t="shared" ca="1" si="791"/>
        <v>4.8708119124210079</v>
      </c>
      <c r="P3230">
        <f t="shared" ca="1" si="791"/>
        <v>1.9676592234261876</v>
      </c>
      <c r="Q3230">
        <f t="shared" ca="1" si="791"/>
        <v>2.3521109451305264</v>
      </c>
      <c r="R3230">
        <f t="shared" ca="1" si="791"/>
        <v>2.6401671274324392</v>
      </c>
      <c r="S3230">
        <f t="shared" ca="1" si="791"/>
        <v>1.4226696117429212</v>
      </c>
      <c r="T3230">
        <f t="shared" ca="1" si="791"/>
        <v>4.3934547430410822</v>
      </c>
      <c r="U3230">
        <f t="shared" ca="1" si="791"/>
        <v>4.3153939612055661</v>
      </c>
      <c r="V3230">
        <f t="shared" ca="1" si="791"/>
        <v>2.8118251580805169</v>
      </c>
      <c r="W3230">
        <f t="shared" ca="1" si="791"/>
        <v>2.8061927146140322</v>
      </c>
      <c r="X3230">
        <f t="shared" ca="1" si="791"/>
        <v>3.0502626472046623</v>
      </c>
      <c r="Y3230">
        <f t="shared" ca="1" si="791"/>
        <v>2.5186967034120142</v>
      </c>
      <c r="Z3230">
        <f t="shared" ca="1" si="791"/>
        <v>1.7869644301271226</v>
      </c>
      <c r="AA3230">
        <f t="shared" ca="1" si="791"/>
        <v>3.5880244219708084</v>
      </c>
      <c r="AB3230">
        <f t="shared" ca="1" si="778"/>
        <v>6.4970196158831079</v>
      </c>
      <c r="AC3230">
        <f t="shared" ca="1" si="779"/>
        <v>6.7632059919720469</v>
      </c>
      <c r="AD3230">
        <f t="shared" ca="1" si="780"/>
        <v>11.778448477515765</v>
      </c>
      <c r="AE3230">
        <f t="shared" ca="1" si="781"/>
        <v>8.730865215398234</v>
      </c>
      <c r="AF3230">
        <f t="shared" ca="1" si="782"/>
        <v>11.778448477515765</v>
      </c>
      <c r="AG3230">
        <f t="shared" ca="1" si="783"/>
        <v>16.171903220556846</v>
      </c>
      <c r="AH3230">
        <f t="shared" ca="1" si="784"/>
        <v>16.093842438721332</v>
      </c>
      <c r="AI3230">
        <f t="shared" ca="1" si="785"/>
        <v>10.153534827141154</v>
      </c>
      <c r="AJ3230">
        <f t="shared" ca="1" si="786"/>
        <v>18.983728378637363</v>
      </c>
      <c r="AK3230">
        <f t="shared" ca="1" si="787"/>
        <v>19.144105085925993</v>
      </c>
      <c r="AL3230">
        <f t="shared" ca="1" si="788"/>
        <v>22.732129507896801</v>
      </c>
    </row>
    <row r="3231" spans="11:38" x14ac:dyDescent="0.25">
      <c r="K3231" t="s">
        <v>3223</v>
      </c>
      <c r="L3231">
        <f t="shared" ca="1" si="792"/>
        <v>5.9497113681338609</v>
      </c>
      <c r="M3231">
        <f t="shared" ca="1" si="792"/>
        <v>7.8756525002338691</v>
      </c>
      <c r="N3231">
        <f t="shared" ca="1" si="791"/>
        <v>5.3331150456012999</v>
      </c>
      <c r="O3231">
        <f t="shared" ca="1" si="791"/>
        <v>4.0243423985775442</v>
      </c>
      <c r="P3231">
        <f t="shared" ca="1" si="791"/>
        <v>2.1723171852727399</v>
      </c>
      <c r="Q3231">
        <f t="shared" ca="1" si="791"/>
        <v>2.0561705989658652</v>
      </c>
      <c r="R3231">
        <f t="shared" ca="1" si="791"/>
        <v>2.663853649609949</v>
      </c>
      <c r="S3231">
        <f t="shared" ca="1" si="791"/>
        <v>2.3884557754504652</v>
      </c>
      <c r="T3231">
        <f t="shared" ca="1" si="791"/>
        <v>3.7385430586316541</v>
      </c>
      <c r="U3231">
        <f t="shared" ca="1" si="791"/>
        <v>3.8912767191191202</v>
      </c>
      <c r="V3231">
        <f t="shared" ca="1" si="791"/>
        <v>2.1096924739047629</v>
      </c>
      <c r="W3231">
        <f t="shared" ca="1" si="791"/>
        <v>2.379174781353866</v>
      </c>
      <c r="X3231">
        <f t="shared" ca="1" si="791"/>
        <v>2.6641288521171691</v>
      </c>
      <c r="Y3231">
        <f t="shared" ca="1" si="791"/>
        <v>1.7351715633090505</v>
      </c>
      <c r="Z3231">
        <f t="shared" ca="1" si="791"/>
        <v>1.3922936836040132</v>
      </c>
      <c r="AA3231">
        <f t="shared" ca="1" si="791"/>
        <v>4.5698244042786484</v>
      </c>
      <c r="AB3231">
        <f t="shared" ca="1" si="778"/>
        <v>5.9497113681338609</v>
      </c>
      <c r="AC3231">
        <f t="shared" ca="1" si="779"/>
        <v>7.8756525002338691</v>
      </c>
      <c r="AD3231">
        <f t="shared" ca="1" si="780"/>
        <v>11.282826413735162</v>
      </c>
      <c r="AE3231">
        <f t="shared" ca="1" si="781"/>
        <v>10.047969685506608</v>
      </c>
      <c r="AF3231">
        <f t="shared" ca="1" si="782"/>
        <v>11.282826413735162</v>
      </c>
      <c r="AG3231">
        <f t="shared" ca="1" si="783"/>
        <v>15.021369472366816</v>
      </c>
      <c r="AH3231">
        <f t="shared" ca="1" si="784"/>
        <v>15.174103132854281</v>
      </c>
      <c r="AI3231">
        <f t="shared" ca="1" si="785"/>
        <v>12.436425460957073</v>
      </c>
      <c r="AJ3231">
        <f t="shared" ca="1" si="786"/>
        <v>17.553277914208145</v>
      </c>
      <c r="AK3231">
        <f t="shared" ca="1" si="787"/>
        <v>17.838231984971451</v>
      </c>
      <c r="AL3231">
        <f t="shared" ca="1" si="788"/>
        <v>22.408056389250099</v>
      </c>
    </row>
    <row r="3232" spans="11:38" x14ac:dyDescent="0.25">
      <c r="K3232" t="s">
        <v>3224</v>
      </c>
      <c r="L3232">
        <f t="shared" ca="1" si="792"/>
        <v>6.0468508105085546</v>
      </c>
      <c r="M3232">
        <f t="shared" ca="1" si="792"/>
        <v>7.8787834467346167</v>
      </c>
      <c r="N3232">
        <f t="shared" ca="1" si="791"/>
        <v>4.5595153162288078</v>
      </c>
      <c r="O3232">
        <f t="shared" ca="1" si="791"/>
        <v>3.8469895031163839</v>
      </c>
      <c r="P3232">
        <f t="shared" ca="1" si="791"/>
        <v>2.2623367115116713</v>
      </c>
      <c r="Q3232">
        <f t="shared" ca="1" si="791"/>
        <v>2.0548532527626158</v>
      </c>
      <c r="R3232">
        <f t="shared" ca="1" si="791"/>
        <v>2.6091243610591626</v>
      </c>
      <c r="S3232">
        <f t="shared" ca="1" si="791"/>
        <v>1.7328187863445785</v>
      </c>
      <c r="T3232">
        <f t="shared" ca="1" si="791"/>
        <v>4.9276854243912238</v>
      </c>
      <c r="U3232">
        <f t="shared" ca="1" si="791"/>
        <v>3.9851601003882369</v>
      </c>
      <c r="V3232">
        <f t="shared" ca="1" si="791"/>
        <v>2.3062240834870833</v>
      </c>
      <c r="W3232">
        <f t="shared" ca="1" si="791"/>
        <v>1.9637217367688533</v>
      </c>
      <c r="X3232">
        <f t="shared" ca="1" si="791"/>
        <v>3.4087889548261465</v>
      </c>
      <c r="Y3232">
        <f t="shared" ca="1" si="791"/>
        <v>2.4988408334254109</v>
      </c>
      <c r="Z3232">
        <f t="shared" ca="1" si="791"/>
        <v>1.6343166139145127</v>
      </c>
      <c r="AA3232">
        <f t="shared" ca="1" si="791"/>
        <v>3.3850468262238005</v>
      </c>
      <c r="AB3232">
        <f t="shared" ca="1" si="778"/>
        <v>6.0468508105085546</v>
      </c>
      <c r="AC3232">
        <f t="shared" ca="1" si="779"/>
        <v>7.8787834467346167</v>
      </c>
      <c r="AD3232">
        <f t="shared" ca="1" si="780"/>
        <v>10.606366126737363</v>
      </c>
      <c r="AE3232">
        <f t="shared" ca="1" si="781"/>
        <v>10.141120158246288</v>
      </c>
      <c r="AF3232">
        <f t="shared" ca="1" si="782"/>
        <v>10.606366126737363</v>
      </c>
      <c r="AG3232">
        <f t="shared" ca="1" si="783"/>
        <v>15.534051551128588</v>
      </c>
      <c r="AH3232">
        <f t="shared" ca="1" si="784"/>
        <v>14.5915262271256</v>
      </c>
      <c r="AI3232">
        <f t="shared" ca="1" si="785"/>
        <v>11.873938944590867</v>
      </c>
      <c r="AJ3232">
        <f t="shared" ca="1" si="786"/>
        <v>17.840275634615672</v>
      </c>
      <c r="AK3232">
        <f t="shared" ca="1" si="787"/>
        <v>18.000315181951748</v>
      </c>
      <c r="AL3232">
        <f t="shared" ca="1" si="788"/>
        <v>21.385362008175548</v>
      </c>
    </row>
    <row r="3233" spans="11:38" x14ac:dyDescent="0.25">
      <c r="K3233" t="s">
        <v>3225</v>
      </c>
      <c r="L3233">
        <f t="shared" ca="1" si="792"/>
        <v>6.3317479562339223</v>
      </c>
      <c r="M3233">
        <f t="shared" ca="1" si="792"/>
        <v>7.3247280232746066</v>
      </c>
      <c r="N3233">
        <f t="shared" ca="1" si="791"/>
        <v>4.9950445918329098</v>
      </c>
      <c r="O3233">
        <f t="shared" ca="1" si="791"/>
        <v>4.693219913396554</v>
      </c>
      <c r="P3233">
        <f t="shared" ca="1" si="791"/>
        <v>2.2910500136182836</v>
      </c>
      <c r="Q3233">
        <f t="shared" ca="1" si="791"/>
        <v>2.0812374991457783</v>
      </c>
      <c r="R3233">
        <f t="shared" ca="1" si="791"/>
        <v>2.4035941645392422</v>
      </c>
      <c r="S3233">
        <f t="shared" ca="1" si="791"/>
        <v>1.8198435007791209</v>
      </c>
      <c r="T3233">
        <f t="shared" ca="1" si="791"/>
        <v>3.2012575756455659</v>
      </c>
      <c r="U3233">
        <f t="shared" ca="1" si="791"/>
        <v>3.8521930879335766</v>
      </c>
      <c r="V3233">
        <f t="shared" ca="1" si="791"/>
        <v>2.7440060869973788</v>
      </c>
      <c r="W3233">
        <f t="shared" ca="1" si="791"/>
        <v>2.4391637327156461</v>
      </c>
      <c r="X3233">
        <f t="shared" ca="1" si="791"/>
        <v>2.9495071290080288</v>
      </c>
      <c r="Y3233">
        <f t="shared" ca="1" si="791"/>
        <v>2.4287117665195157</v>
      </c>
      <c r="Z3233">
        <f t="shared" ca="1" si="791"/>
        <v>1.4850789257078809</v>
      </c>
      <c r="AA3233">
        <f t="shared" ca="1" si="791"/>
        <v>4.7955972920549979</v>
      </c>
      <c r="AB3233">
        <f t="shared" ca="1" si="778"/>
        <v>6.3317479562339223</v>
      </c>
      <c r="AC3233">
        <f t="shared" ca="1" si="779"/>
        <v>7.3247280232746066</v>
      </c>
      <c r="AD3233">
        <f t="shared" ca="1" si="780"/>
        <v>11.326792548066832</v>
      </c>
      <c r="AE3233">
        <f t="shared" ca="1" si="781"/>
        <v>9.6157780368928911</v>
      </c>
      <c r="AF3233">
        <f t="shared" ca="1" si="782"/>
        <v>11.326792548066832</v>
      </c>
      <c r="AG3233">
        <f t="shared" ca="1" si="783"/>
        <v>14.528050123712397</v>
      </c>
      <c r="AH3233">
        <f t="shared" ca="1" si="784"/>
        <v>15.178985636000409</v>
      </c>
      <c r="AI3233">
        <f t="shared" ca="1" si="785"/>
        <v>11.435621537672013</v>
      </c>
      <c r="AJ3233">
        <f t="shared" ca="1" si="786"/>
        <v>17.618149368716054</v>
      </c>
      <c r="AK3233">
        <f t="shared" ca="1" si="787"/>
        <v>18.128492765008438</v>
      </c>
      <c r="AL3233">
        <f t="shared" ca="1" si="788"/>
        <v>22.924090057063438</v>
      </c>
    </row>
    <row r="3234" spans="11:38" x14ac:dyDescent="0.25">
      <c r="K3234" t="s">
        <v>3226</v>
      </c>
      <c r="L3234">
        <f t="shared" ca="1" si="792"/>
        <v>7.4648601770086334</v>
      </c>
      <c r="M3234">
        <f t="shared" ca="1" si="792"/>
        <v>7.3812266365062058</v>
      </c>
      <c r="N3234">
        <f t="shared" ca="1" si="791"/>
        <v>5.7344119478071089</v>
      </c>
      <c r="O3234">
        <f t="shared" ca="1" si="791"/>
        <v>3.9650465892692632</v>
      </c>
      <c r="P3234">
        <f t="shared" ca="1" si="791"/>
        <v>2.4231847177830481</v>
      </c>
      <c r="Q3234">
        <f t="shared" ca="1" si="791"/>
        <v>2.4482156769391854</v>
      </c>
      <c r="R3234">
        <f t="shared" ca="1" si="791"/>
        <v>2.4737366719469418</v>
      </c>
      <c r="S3234">
        <f t="shared" ca="1" si="791"/>
        <v>1.3642558969029686</v>
      </c>
      <c r="T3234">
        <f t="shared" ca="1" si="791"/>
        <v>4.0817509429517953</v>
      </c>
      <c r="U3234">
        <f t="shared" ca="1" si="791"/>
        <v>4.5489403799854511</v>
      </c>
      <c r="V3234">
        <f t="shared" ca="1" si="791"/>
        <v>2.6686493383051459</v>
      </c>
      <c r="W3234">
        <f t="shared" ca="1" si="791"/>
        <v>2.1500167665113317</v>
      </c>
      <c r="X3234">
        <f t="shared" ca="1" si="791"/>
        <v>2.8253772014376639</v>
      </c>
      <c r="Y3234">
        <f t="shared" ca="1" si="791"/>
        <v>2.2933486392256017</v>
      </c>
      <c r="Z3234">
        <f t="shared" ca="1" si="791"/>
        <v>1.530729069478173</v>
      </c>
      <c r="AA3234">
        <f t="shared" ca="1" si="791"/>
        <v>3.2498108825469672</v>
      </c>
      <c r="AB3234">
        <f t="shared" ca="1" si="778"/>
        <v>7.4648601770086334</v>
      </c>
      <c r="AC3234">
        <f t="shared" ca="1" si="779"/>
        <v>7.3812266365062058</v>
      </c>
      <c r="AD3234">
        <f t="shared" ca="1" si="780"/>
        <v>13.199272124815742</v>
      </c>
      <c r="AE3234">
        <f t="shared" ca="1" si="781"/>
        <v>9.8044113542892539</v>
      </c>
      <c r="AF3234">
        <f t="shared" ca="1" si="782"/>
        <v>13.199272124815742</v>
      </c>
      <c r="AG3234">
        <f t="shared" ca="1" si="783"/>
        <v>17.281023067767538</v>
      </c>
      <c r="AH3234">
        <f t="shared" ca="1" si="784"/>
        <v>17.748212504801195</v>
      </c>
      <c r="AI3234">
        <f t="shared" ca="1" si="785"/>
        <v>11.168667251192222</v>
      </c>
      <c r="AJ3234">
        <f t="shared" ca="1" si="786"/>
        <v>19.949672406072686</v>
      </c>
      <c r="AK3234">
        <f t="shared" ca="1" si="787"/>
        <v>20.57358970623886</v>
      </c>
      <c r="AL3234">
        <f t="shared" ca="1" si="788"/>
        <v>23.823400588785827</v>
      </c>
    </row>
    <row r="3235" spans="11:38" x14ac:dyDescent="0.25">
      <c r="K3235" t="s">
        <v>3227</v>
      </c>
      <c r="L3235">
        <f t="shared" ca="1" si="792"/>
        <v>6.0160316291152798</v>
      </c>
      <c r="M3235">
        <f t="shared" ca="1" si="792"/>
        <v>7.4665813967686825</v>
      </c>
      <c r="N3235">
        <f t="shared" ca="1" si="791"/>
        <v>5.2073889585220146</v>
      </c>
      <c r="O3235">
        <f t="shared" ca="1" si="791"/>
        <v>4.4752174893542804</v>
      </c>
      <c r="P3235">
        <f t="shared" ca="1" si="791"/>
        <v>2.3005527252399469</v>
      </c>
      <c r="Q3235">
        <f t="shared" ca="1" si="791"/>
        <v>2.0525114603008743</v>
      </c>
      <c r="R3235">
        <f t="shared" ca="1" si="791"/>
        <v>2.878051271712692</v>
      </c>
      <c r="S3235">
        <f t="shared" ca="1" si="791"/>
        <v>1.9662037293711885</v>
      </c>
      <c r="T3235">
        <f t="shared" ca="1" si="791"/>
        <v>3.563220189110353</v>
      </c>
      <c r="U3235">
        <f t="shared" ca="1" si="791"/>
        <v>4.0296792199328522</v>
      </c>
      <c r="V3235">
        <f t="shared" ca="1" si="791"/>
        <v>2.8774869390958067</v>
      </c>
      <c r="W3235">
        <f t="shared" ca="1" si="791"/>
        <v>2.4805953930292053</v>
      </c>
      <c r="X3235">
        <f t="shared" ca="1" si="791"/>
        <v>3.1105816118339913</v>
      </c>
      <c r="Y3235">
        <f t="shared" ca="1" si="791"/>
        <v>2.001327566853107</v>
      </c>
      <c r="Z3235">
        <f t="shared" ca="1" si="791"/>
        <v>1.4903594598402401</v>
      </c>
      <c r="AA3235">
        <f t="shared" ca="1" si="791"/>
        <v>4.0518747223501466</v>
      </c>
      <c r="AB3235">
        <f t="shared" ca="1" si="778"/>
        <v>6.0160316291152798</v>
      </c>
      <c r="AC3235">
        <f t="shared" ca="1" si="779"/>
        <v>7.4665813967686825</v>
      </c>
      <c r="AD3235">
        <f t="shared" ca="1" si="780"/>
        <v>11.223420587637294</v>
      </c>
      <c r="AE3235">
        <f t="shared" ca="1" si="781"/>
        <v>9.7671341220086294</v>
      </c>
      <c r="AF3235">
        <f t="shared" ca="1" si="782"/>
        <v>11.223420587637294</v>
      </c>
      <c r="AG3235">
        <f t="shared" ca="1" si="783"/>
        <v>14.786640776747648</v>
      </c>
      <c r="AH3235">
        <f t="shared" ca="1" si="784"/>
        <v>15.253099807570146</v>
      </c>
      <c r="AI3235">
        <f t="shared" ca="1" si="785"/>
        <v>11.733337851379819</v>
      </c>
      <c r="AJ3235">
        <f t="shared" ca="1" si="786"/>
        <v>17.733695200599353</v>
      </c>
      <c r="AK3235">
        <f t="shared" ca="1" si="787"/>
        <v>18.363681419404138</v>
      </c>
      <c r="AL3235">
        <f t="shared" ca="1" si="788"/>
        <v>22.415556141754283</v>
      </c>
    </row>
    <row r="3236" spans="11:38" x14ac:dyDescent="0.25">
      <c r="K3236" t="s">
        <v>3228</v>
      </c>
      <c r="L3236">
        <f t="shared" ca="1" si="792"/>
        <v>5.8748599353353823</v>
      </c>
      <c r="M3236">
        <f t="shared" ca="1" si="792"/>
        <v>8.2929684845847227</v>
      </c>
      <c r="N3236">
        <f t="shared" ca="1" si="791"/>
        <v>5.0888557933928613</v>
      </c>
      <c r="O3236">
        <f t="shared" ca="1" si="791"/>
        <v>4.3990430740509776</v>
      </c>
      <c r="P3236">
        <f t="shared" ref="N3236:AA3299" ca="1" si="793">_xlfn.BETA.INV(RAND(),P$33,P$34,P$31,P$32)</f>
        <v>2.885045389751717</v>
      </c>
      <c r="Q3236">
        <f t="shared" ca="1" si="793"/>
        <v>2.2062386157369844</v>
      </c>
      <c r="R3236">
        <f t="shared" ca="1" si="793"/>
        <v>2.5454075850394986</v>
      </c>
      <c r="S3236">
        <f t="shared" ca="1" si="793"/>
        <v>1.6289732264010692</v>
      </c>
      <c r="T3236">
        <f t="shared" ca="1" si="793"/>
        <v>4.0367140116572955</v>
      </c>
      <c r="U3236">
        <f t="shared" ca="1" si="793"/>
        <v>3.924118579869921</v>
      </c>
      <c r="V3236">
        <f t="shared" ca="1" si="793"/>
        <v>2.2667977102095929</v>
      </c>
      <c r="W3236">
        <f t="shared" ca="1" si="793"/>
        <v>2.2819339818836557</v>
      </c>
      <c r="X3236">
        <f t="shared" ca="1" si="793"/>
        <v>3.0901650270863099</v>
      </c>
      <c r="Y3236">
        <f t="shared" ca="1" si="793"/>
        <v>2.1797447190235886</v>
      </c>
      <c r="Z3236">
        <f t="shared" ca="1" si="793"/>
        <v>1.63638964028668</v>
      </c>
      <c r="AA3236">
        <f t="shared" ca="1" si="793"/>
        <v>4.4679698841629261</v>
      </c>
      <c r="AB3236">
        <f t="shared" ca="1" si="778"/>
        <v>5.8748599353353823</v>
      </c>
      <c r="AC3236">
        <f t="shared" ca="1" si="779"/>
        <v>8.2929684845847227</v>
      </c>
      <c r="AD3236">
        <f t="shared" ca="1" si="780"/>
        <v>10.963715728728243</v>
      </c>
      <c r="AE3236">
        <f t="shared" ca="1" si="781"/>
        <v>11.17801387433644</v>
      </c>
      <c r="AF3236">
        <f t="shared" ca="1" si="782"/>
        <v>10.963715728728243</v>
      </c>
      <c r="AG3236">
        <f t="shared" ca="1" si="783"/>
        <v>15.000429740385538</v>
      </c>
      <c r="AH3236">
        <f t="shared" ca="1" si="784"/>
        <v>14.887834308598164</v>
      </c>
      <c r="AI3236">
        <f t="shared" ca="1" si="785"/>
        <v>12.806987100737508</v>
      </c>
      <c r="AJ3236">
        <f t="shared" ca="1" si="786"/>
        <v>17.267227450595129</v>
      </c>
      <c r="AK3236">
        <f t="shared" ca="1" si="787"/>
        <v>17.977999335684473</v>
      </c>
      <c r="AL3236">
        <f t="shared" ca="1" si="788"/>
        <v>22.445969219847399</v>
      </c>
    </row>
    <row r="3237" spans="11:38" x14ac:dyDescent="0.25">
      <c r="K3237" t="s">
        <v>3229</v>
      </c>
      <c r="L3237">
        <f t="shared" ca="1" si="792"/>
        <v>6.0760207252247245</v>
      </c>
      <c r="M3237">
        <f t="shared" ca="1" si="792"/>
        <v>7.6073238367825198</v>
      </c>
      <c r="N3237">
        <f t="shared" ca="1" si="793"/>
        <v>4.8940957487196046</v>
      </c>
      <c r="O3237">
        <f t="shared" ca="1" si="793"/>
        <v>4.2469302855182587</v>
      </c>
      <c r="P3237">
        <f t="shared" ca="1" si="793"/>
        <v>2.1569233829156262</v>
      </c>
      <c r="Q3237">
        <f t="shared" ca="1" si="793"/>
        <v>2.0180052547830867</v>
      </c>
      <c r="R3237">
        <f t="shared" ca="1" si="793"/>
        <v>2.6142355836416344</v>
      </c>
      <c r="S3237">
        <f t="shared" ca="1" si="793"/>
        <v>2.0796405142710599</v>
      </c>
      <c r="T3237">
        <f t="shared" ca="1" si="793"/>
        <v>4.0417324982509326</v>
      </c>
      <c r="U3237">
        <f t="shared" ca="1" si="793"/>
        <v>4.6203078578953267</v>
      </c>
      <c r="V3237">
        <f t="shared" ca="1" si="793"/>
        <v>2.1687722262343856</v>
      </c>
      <c r="W3237">
        <f t="shared" ca="1" si="793"/>
        <v>2.523603443177322</v>
      </c>
      <c r="X3237">
        <f t="shared" ca="1" si="793"/>
        <v>3.4833566032427696</v>
      </c>
      <c r="Y3237">
        <f t="shared" ca="1" si="793"/>
        <v>2.1381183343602763</v>
      </c>
      <c r="Z3237">
        <f t="shared" ca="1" si="793"/>
        <v>1.4581771432638313</v>
      </c>
      <c r="AA3237">
        <f t="shared" ca="1" si="793"/>
        <v>4.6116201033376747</v>
      </c>
      <c r="AB3237">
        <f t="shared" ca="1" si="778"/>
        <v>6.0760207252247245</v>
      </c>
      <c r="AC3237">
        <f t="shared" ca="1" si="779"/>
        <v>7.6073238367825198</v>
      </c>
      <c r="AD3237">
        <f t="shared" ca="1" si="780"/>
        <v>10.97011647394433</v>
      </c>
      <c r="AE3237">
        <f t="shared" ca="1" si="781"/>
        <v>9.7642472196981451</v>
      </c>
      <c r="AF3237">
        <f t="shared" ca="1" si="782"/>
        <v>10.97011647394433</v>
      </c>
      <c r="AG3237">
        <f t="shared" ca="1" si="783"/>
        <v>15.011848972195263</v>
      </c>
      <c r="AH3237">
        <f t="shared" ca="1" si="784"/>
        <v>15.590424331839657</v>
      </c>
      <c r="AI3237">
        <f t="shared" ca="1" si="785"/>
        <v>11.843887733969204</v>
      </c>
      <c r="AJ3237">
        <f t="shared" ca="1" si="786"/>
        <v>18.114027775016979</v>
      </c>
      <c r="AK3237">
        <f t="shared" ca="1" si="787"/>
        <v>19.073780935082425</v>
      </c>
      <c r="AL3237">
        <f t="shared" ca="1" si="788"/>
        <v>23.6854010384201</v>
      </c>
    </row>
    <row r="3238" spans="11:38" x14ac:dyDescent="0.25">
      <c r="K3238" t="s">
        <v>3230</v>
      </c>
      <c r="L3238">
        <f t="shared" ca="1" si="792"/>
        <v>6.3737668335852522</v>
      </c>
      <c r="M3238">
        <f t="shared" ca="1" si="792"/>
        <v>8.7975743750950173</v>
      </c>
      <c r="N3238">
        <f t="shared" ca="1" si="793"/>
        <v>5.5232476141717655</v>
      </c>
      <c r="O3238">
        <f t="shared" ca="1" si="793"/>
        <v>3.690342664905085</v>
      </c>
      <c r="P3238">
        <f t="shared" ca="1" si="793"/>
        <v>2.6553896683247973</v>
      </c>
      <c r="Q3238">
        <f t="shared" ca="1" si="793"/>
        <v>2.0789345849424659</v>
      </c>
      <c r="R3238">
        <f t="shared" ca="1" si="793"/>
        <v>2.3085685666760769</v>
      </c>
      <c r="S3238">
        <f t="shared" ca="1" si="793"/>
        <v>1.658835990951637</v>
      </c>
      <c r="T3238">
        <f t="shared" ca="1" si="793"/>
        <v>3.4095702994736032</v>
      </c>
      <c r="U3238">
        <f t="shared" ca="1" si="793"/>
        <v>4.0155607980382033</v>
      </c>
      <c r="V3238">
        <f t="shared" ca="1" si="793"/>
        <v>2.5281510694909826</v>
      </c>
      <c r="W3238">
        <f t="shared" ca="1" si="793"/>
        <v>2.6417749697825239</v>
      </c>
      <c r="X3238">
        <f t="shared" ca="1" si="793"/>
        <v>3.2819006896754859</v>
      </c>
      <c r="Y3238">
        <f t="shared" ca="1" si="793"/>
        <v>1.9472862464040406</v>
      </c>
      <c r="Z3238">
        <f t="shared" ca="1" si="793"/>
        <v>1.4882416848929185</v>
      </c>
      <c r="AA3238">
        <f t="shared" ca="1" si="793"/>
        <v>3.3419410262214058</v>
      </c>
      <c r="AB3238">
        <f t="shared" ca="1" si="778"/>
        <v>6.3737668335852522</v>
      </c>
      <c r="AC3238">
        <f t="shared" ca="1" si="779"/>
        <v>8.7975743750950173</v>
      </c>
      <c r="AD3238">
        <f t="shared" ca="1" si="780"/>
        <v>11.897014447757018</v>
      </c>
      <c r="AE3238">
        <f t="shared" ca="1" si="781"/>
        <v>11.452964043419815</v>
      </c>
      <c r="AF3238">
        <f t="shared" ca="1" si="782"/>
        <v>11.897014447757018</v>
      </c>
      <c r="AG3238">
        <f t="shared" ca="1" si="783"/>
        <v>15.306584747230621</v>
      </c>
      <c r="AH3238">
        <f t="shared" ca="1" si="784"/>
        <v>15.912575245795221</v>
      </c>
      <c r="AI3238">
        <f t="shared" ca="1" si="785"/>
        <v>13.111800034371452</v>
      </c>
      <c r="AJ3238">
        <f t="shared" ca="1" si="786"/>
        <v>18.554350215577745</v>
      </c>
      <c r="AK3238">
        <f t="shared" ca="1" si="787"/>
        <v>19.194475935470706</v>
      </c>
      <c r="AL3238">
        <f t="shared" ca="1" si="788"/>
        <v>22.536416961692112</v>
      </c>
    </row>
    <row r="3239" spans="11:38" x14ac:dyDescent="0.25">
      <c r="K3239" t="s">
        <v>3231</v>
      </c>
      <c r="L3239">
        <f t="shared" ca="1" si="792"/>
        <v>5.5646721810689694</v>
      </c>
      <c r="M3239">
        <f t="shared" ca="1" si="792"/>
        <v>7.9952576829409638</v>
      </c>
      <c r="N3239">
        <f t="shared" ca="1" si="793"/>
        <v>5.4428549255107841</v>
      </c>
      <c r="O3239">
        <f t="shared" ca="1" si="793"/>
        <v>3.5952242520139714</v>
      </c>
      <c r="P3239">
        <f t="shared" ca="1" si="793"/>
        <v>2.7010887582371801</v>
      </c>
      <c r="Q3239">
        <f t="shared" ca="1" si="793"/>
        <v>2.3256156423644345</v>
      </c>
      <c r="R3239">
        <f t="shared" ca="1" si="793"/>
        <v>2.4604707602715141</v>
      </c>
      <c r="S3239">
        <f t="shared" ca="1" si="793"/>
        <v>1.6919028329316266</v>
      </c>
      <c r="T3239">
        <f t="shared" ca="1" si="793"/>
        <v>4.2512551388366644</v>
      </c>
      <c r="U3239">
        <f t="shared" ca="1" si="793"/>
        <v>4.0608090834485138</v>
      </c>
      <c r="V3239">
        <f t="shared" ca="1" si="793"/>
        <v>2.7282905133699424</v>
      </c>
      <c r="W3239">
        <f t="shared" ca="1" si="793"/>
        <v>2.1201566196073354</v>
      </c>
      <c r="X3239">
        <f t="shared" ca="1" si="793"/>
        <v>2.6168818653915542</v>
      </c>
      <c r="Y3239">
        <f t="shared" ca="1" si="793"/>
        <v>2.0723314848150585</v>
      </c>
      <c r="Z3239">
        <f t="shared" ca="1" si="793"/>
        <v>1.5310555882330616</v>
      </c>
      <c r="AA3239">
        <f t="shared" ca="1" si="793"/>
        <v>4.1675669487310252</v>
      </c>
      <c r="AB3239">
        <f t="shared" ca="1" si="778"/>
        <v>5.5646721810689694</v>
      </c>
      <c r="AC3239">
        <f t="shared" ca="1" si="779"/>
        <v>7.9952576829409638</v>
      </c>
      <c r="AD3239">
        <f t="shared" ca="1" si="780"/>
        <v>11.007527106579754</v>
      </c>
      <c r="AE3239">
        <f t="shared" ca="1" si="781"/>
        <v>10.696346441178143</v>
      </c>
      <c r="AF3239">
        <f t="shared" ca="1" si="782"/>
        <v>11.007527106579754</v>
      </c>
      <c r="AG3239">
        <f t="shared" ca="1" si="783"/>
        <v>15.25878224541642</v>
      </c>
      <c r="AH3239">
        <f t="shared" ca="1" si="784"/>
        <v>15.068336190028269</v>
      </c>
      <c r="AI3239">
        <f t="shared" ca="1" si="785"/>
        <v>12.38824927410977</v>
      </c>
      <c r="AJ3239">
        <f t="shared" ca="1" si="786"/>
        <v>17.987072758786361</v>
      </c>
      <c r="AK3239">
        <f t="shared" ca="1" si="787"/>
        <v>17.685218055419824</v>
      </c>
      <c r="AL3239">
        <f t="shared" ca="1" si="788"/>
        <v>21.852785004150849</v>
      </c>
    </row>
    <row r="3240" spans="11:38" x14ac:dyDescent="0.25">
      <c r="K3240" t="s">
        <v>3232</v>
      </c>
      <c r="L3240">
        <f t="shared" ca="1" si="792"/>
        <v>6.4570691059207785</v>
      </c>
      <c r="M3240">
        <f t="shared" ca="1" si="792"/>
        <v>7.8204670406801613</v>
      </c>
      <c r="N3240">
        <f t="shared" ca="1" si="793"/>
        <v>5.3778805597869965</v>
      </c>
      <c r="O3240">
        <f t="shared" ca="1" si="793"/>
        <v>3.5629874084827216</v>
      </c>
      <c r="P3240">
        <f t="shared" ca="1" si="793"/>
        <v>2.1652565374884629</v>
      </c>
      <c r="Q3240">
        <f t="shared" ca="1" si="793"/>
        <v>2.5017581666250299</v>
      </c>
      <c r="R3240">
        <f t="shared" ca="1" si="793"/>
        <v>2.3521410392198403</v>
      </c>
      <c r="S3240">
        <f t="shared" ca="1" si="793"/>
        <v>1.307419477112254</v>
      </c>
      <c r="T3240">
        <f t="shared" ca="1" si="793"/>
        <v>4.5077443943324518</v>
      </c>
      <c r="U3240">
        <f t="shared" ca="1" si="793"/>
        <v>3.9661471067329868</v>
      </c>
      <c r="V3240">
        <f t="shared" ca="1" si="793"/>
        <v>2.7693849858741437</v>
      </c>
      <c r="W3240">
        <f t="shared" ca="1" si="793"/>
        <v>2.5497099254129667</v>
      </c>
      <c r="X3240">
        <f t="shared" ca="1" si="793"/>
        <v>3.4129918383162132</v>
      </c>
      <c r="Y3240">
        <f t="shared" ca="1" si="793"/>
        <v>2.0756082873127828</v>
      </c>
      <c r="Z3240">
        <f t="shared" ca="1" si="793"/>
        <v>1.4247701652453844</v>
      </c>
      <c r="AA3240">
        <f t="shared" ca="1" si="793"/>
        <v>4.277340715068993</v>
      </c>
      <c r="AB3240">
        <f t="shared" ca="1" si="778"/>
        <v>6.4570691059207785</v>
      </c>
      <c r="AC3240">
        <f t="shared" ca="1" si="779"/>
        <v>7.8204670406801613</v>
      </c>
      <c r="AD3240">
        <f t="shared" ca="1" si="780"/>
        <v>11.834949665707775</v>
      </c>
      <c r="AE3240">
        <f t="shared" ca="1" si="781"/>
        <v>9.9857235781686242</v>
      </c>
      <c r="AF3240">
        <f t="shared" ca="1" si="782"/>
        <v>11.834949665707775</v>
      </c>
      <c r="AG3240">
        <f t="shared" ca="1" si="783"/>
        <v>16.342694060040227</v>
      </c>
      <c r="AH3240">
        <f t="shared" ca="1" si="784"/>
        <v>15.801096772440761</v>
      </c>
      <c r="AI3240">
        <f t="shared" ca="1" si="785"/>
        <v>11.293143055280879</v>
      </c>
      <c r="AJ3240">
        <f t="shared" ca="1" si="786"/>
        <v>19.112079045914371</v>
      </c>
      <c r="AK3240">
        <f t="shared" ca="1" si="787"/>
        <v>19.214088610756974</v>
      </c>
      <c r="AL3240">
        <f t="shared" ca="1" si="788"/>
        <v>23.491429325825969</v>
      </c>
    </row>
    <row r="3241" spans="11:38" x14ac:dyDescent="0.25">
      <c r="K3241" t="s">
        <v>3233</v>
      </c>
      <c r="L3241">
        <f t="shared" ca="1" si="792"/>
        <v>5.2942271327234049</v>
      </c>
      <c r="M3241">
        <f t="shared" ca="1" si="792"/>
        <v>7.0900568284251646</v>
      </c>
      <c r="N3241">
        <f t="shared" ca="1" si="793"/>
        <v>4.8162606045592176</v>
      </c>
      <c r="O3241">
        <f t="shared" ca="1" si="793"/>
        <v>4.5755589295616019</v>
      </c>
      <c r="P3241">
        <f t="shared" ca="1" si="793"/>
        <v>1.8705155850294242</v>
      </c>
      <c r="Q3241">
        <f t="shared" ca="1" si="793"/>
        <v>2.0380373343298182</v>
      </c>
      <c r="R3241">
        <f t="shared" ca="1" si="793"/>
        <v>2.6938153445427271</v>
      </c>
      <c r="S3241">
        <f t="shared" ca="1" si="793"/>
        <v>1.2758199657195666</v>
      </c>
      <c r="T3241">
        <f t="shared" ca="1" si="793"/>
        <v>4.2957851907508351</v>
      </c>
      <c r="U3241">
        <f t="shared" ca="1" si="793"/>
        <v>4.4618299026105284</v>
      </c>
      <c r="V3241">
        <f t="shared" ca="1" si="793"/>
        <v>2.0379340619992448</v>
      </c>
      <c r="W3241">
        <f t="shared" ca="1" si="793"/>
        <v>2.8864139097421462</v>
      </c>
      <c r="X3241">
        <f t="shared" ca="1" si="793"/>
        <v>2.8446034857292624</v>
      </c>
      <c r="Y3241">
        <f t="shared" ca="1" si="793"/>
        <v>2.0282080470732429</v>
      </c>
      <c r="Z3241">
        <f t="shared" ca="1" si="793"/>
        <v>1.4102871812307454</v>
      </c>
      <c r="AA3241">
        <f t="shared" ca="1" si="793"/>
        <v>4.66469318777047</v>
      </c>
      <c r="AB3241">
        <f t="shared" ca="1" si="778"/>
        <v>5.2942271327234049</v>
      </c>
      <c r="AC3241">
        <f t="shared" ca="1" si="779"/>
        <v>7.0900568284251646</v>
      </c>
      <c r="AD3241">
        <f t="shared" ca="1" si="780"/>
        <v>10.110487737282622</v>
      </c>
      <c r="AE3241">
        <f t="shared" ca="1" si="781"/>
        <v>8.9605724134545888</v>
      </c>
      <c r="AF3241">
        <f t="shared" ca="1" si="782"/>
        <v>10.110487737282622</v>
      </c>
      <c r="AG3241">
        <f t="shared" ca="1" si="783"/>
        <v>14.406272928033456</v>
      </c>
      <c r="AH3241">
        <f t="shared" ca="1" si="784"/>
        <v>14.57231763989315</v>
      </c>
      <c r="AI3241">
        <f t="shared" ca="1" si="785"/>
        <v>10.236392379174156</v>
      </c>
      <c r="AJ3241">
        <f t="shared" ca="1" si="786"/>
        <v>17.458731549635296</v>
      </c>
      <c r="AK3241">
        <f t="shared" ca="1" si="787"/>
        <v>17.416921125622412</v>
      </c>
      <c r="AL3241">
        <f t="shared" ca="1" si="788"/>
        <v>22.081614313392883</v>
      </c>
    </row>
    <row r="3242" spans="11:38" x14ac:dyDescent="0.25">
      <c r="K3242" t="s">
        <v>3234</v>
      </c>
      <c r="L3242">
        <f t="shared" ca="1" si="792"/>
        <v>5.5363966361871482</v>
      </c>
      <c r="M3242">
        <f t="shared" ca="1" si="792"/>
        <v>7.0608060882436554</v>
      </c>
      <c r="N3242">
        <f t="shared" ca="1" si="793"/>
        <v>4.9124734724838222</v>
      </c>
      <c r="O3242">
        <f t="shared" ca="1" si="793"/>
        <v>3.9501159971598923</v>
      </c>
      <c r="P3242">
        <f t="shared" ca="1" si="793"/>
        <v>2.4552355481966908</v>
      </c>
      <c r="Q3242">
        <f t="shared" ca="1" si="793"/>
        <v>2.3798124368216973</v>
      </c>
      <c r="R3242">
        <f t="shared" ca="1" si="793"/>
        <v>2.6263970631839686</v>
      </c>
      <c r="S3242">
        <f t="shared" ca="1" si="793"/>
        <v>1.9723129126243797</v>
      </c>
      <c r="T3242">
        <f t="shared" ca="1" si="793"/>
        <v>3.7346797898731241</v>
      </c>
      <c r="U3242">
        <f t="shared" ca="1" si="793"/>
        <v>4.6161430777427954</v>
      </c>
      <c r="V3242">
        <f t="shared" ca="1" si="793"/>
        <v>2.2406913596532623</v>
      </c>
      <c r="W3242">
        <f t="shared" ca="1" si="793"/>
        <v>2.2496455106341955</v>
      </c>
      <c r="X3242">
        <f t="shared" ca="1" si="793"/>
        <v>3.2352019873508753</v>
      </c>
      <c r="Y3242">
        <f t="shared" ca="1" si="793"/>
        <v>2.0926514321272403</v>
      </c>
      <c r="Z3242">
        <f t="shared" ca="1" si="793"/>
        <v>1.2944995171554661</v>
      </c>
      <c r="AA3242">
        <f t="shared" ca="1" si="793"/>
        <v>3.5473814133124608</v>
      </c>
      <c r="AB3242">
        <f t="shared" ca="1" si="778"/>
        <v>5.5363966361871482</v>
      </c>
      <c r="AC3242">
        <f t="shared" ca="1" si="779"/>
        <v>7.0608060882436554</v>
      </c>
      <c r="AD3242">
        <f t="shared" ca="1" si="780"/>
        <v>10.44887010867097</v>
      </c>
      <c r="AE3242">
        <f t="shared" ca="1" si="781"/>
        <v>9.5160416364403453</v>
      </c>
      <c r="AF3242">
        <f t="shared" ca="1" si="782"/>
        <v>10.44887010867097</v>
      </c>
      <c r="AG3242">
        <f t="shared" ca="1" si="783"/>
        <v>14.183549898544094</v>
      </c>
      <c r="AH3242">
        <f t="shared" ca="1" si="784"/>
        <v>15.065013186413765</v>
      </c>
      <c r="AI3242">
        <f t="shared" ca="1" si="785"/>
        <v>11.488354549064725</v>
      </c>
      <c r="AJ3242">
        <f t="shared" ca="1" si="786"/>
        <v>17.31465869704796</v>
      </c>
      <c r="AK3242">
        <f t="shared" ca="1" si="787"/>
        <v>18.300215173764641</v>
      </c>
      <c r="AL3242">
        <f t="shared" ca="1" si="788"/>
        <v>21.847596587077103</v>
      </c>
    </row>
    <row r="3243" spans="11:38" x14ac:dyDescent="0.25">
      <c r="K3243" t="s">
        <v>3235</v>
      </c>
      <c r="L3243">
        <f t="shared" ca="1" si="792"/>
        <v>6.6333989553922672</v>
      </c>
      <c r="M3243">
        <f t="shared" ca="1" si="792"/>
        <v>7.4128601701779688</v>
      </c>
      <c r="N3243">
        <f t="shared" ca="1" si="793"/>
        <v>5.5684565407668654</v>
      </c>
      <c r="O3243">
        <f t="shared" ca="1" si="793"/>
        <v>4.6640563000912074</v>
      </c>
      <c r="P3243">
        <f t="shared" ca="1" si="793"/>
        <v>2.7031968796084107</v>
      </c>
      <c r="Q3243">
        <f t="shared" ca="1" si="793"/>
        <v>2.3494080695809205</v>
      </c>
      <c r="R3243">
        <f t="shared" ca="1" si="793"/>
        <v>2.5676403453732064</v>
      </c>
      <c r="S3243">
        <f t="shared" ca="1" si="793"/>
        <v>1.6017472676433933</v>
      </c>
      <c r="T3243">
        <f t="shared" ca="1" si="793"/>
        <v>4.3829937237047654</v>
      </c>
      <c r="U3243">
        <f t="shared" ca="1" si="793"/>
        <v>4.3209470835196209</v>
      </c>
      <c r="V3243">
        <f t="shared" ca="1" si="793"/>
        <v>2.6192102659024283</v>
      </c>
      <c r="W3243">
        <f t="shared" ca="1" si="793"/>
        <v>2.3915824587893688</v>
      </c>
      <c r="X3243">
        <f t="shared" ca="1" si="793"/>
        <v>2.9765663269575997</v>
      </c>
      <c r="Y3243">
        <f t="shared" ca="1" si="793"/>
        <v>1.8001769114309234</v>
      </c>
      <c r="Z3243">
        <f t="shared" ca="1" si="793"/>
        <v>1.5832291909945879</v>
      </c>
      <c r="AA3243">
        <f t="shared" ca="1" si="793"/>
        <v>4.1321951420148118</v>
      </c>
      <c r="AB3243">
        <f t="shared" ref="AB3243:AB3306" ca="1" si="794">L3243</f>
        <v>6.6333989553922672</v>
      </c>
      <c r="AC3243">
        <f t="shared" ref="AC3243:AC3306" ca="1" si="795">M3243</f>
        <v>7.4128601701779688</v>
      </c>
      <c r="AD3243">
        <f t="shared" ref="AD3243:AD3306" ca="1" si="796">AB3243+N3243</f>
        <v>12.201855496159133</v>
      </c>
      <c r="AE3243">
        <f t="shared" ref="AE3243:AE3306" ca="1" si="797">AC3243+P3243</f>
        <v>10.116057049786379</v>
      </c>
      <c r="AF3243">
        <f t="shared" ref="AF3243:AF3306" ca="1" si="798">AB3243+N3243</f>
        <v>12.201855496159133</v>
      </c>
      <c r="AG3243">
        <f t="shared" ref="AG3243:AG3306" ca="1" si="799">MAX(AD3243+Q3243,AF3243+T3243)</f>
        <v>16.584849219863898</v>
      </c>
      <c r="AH3243">
        <f t="shared" ref="AH3243:AH3306" ca="1" si="800">MAX(AF3243+U3243,AE3243+R3243)</f>
        <v>16.522802579678753</v>
      </c>
      <c r="AI3243">
        <f t="shared" ref="AI3243:AI3306" ca="1" si="801">AE3243+S3243</f>
        <v>11.717804317429772</v>
      </c>
      <c r="AJ3243">
        <f t="shared" ref="AJ3243:AJ3306" ca="1" si="802">MAX(AG3243+V3243,AH3243+W3243)</f>
        <v>19.204059485766326</v>
      </c>
      <c r="AK3243">
        <f t="shared" ref="AK3243:AK3306" ca="1" si="803">MAX(AH3243+X3243,AI3243+Y3243)</f>
        <v>19.499368906636352</v>
      </c>
      <c r="AL3243">
        <f t="shared" ref="AL3243:AL3306" ca="1" si="804">MAX(AJ3243+Z3243,AK3243+AA3243)</f>
        <v>23.631564048651164</v>
      </c>
    </row>
    <row r="3244" spans="11:38" x14ac:dyDescent="0.25">
      <c r="K3244" t="s">
        <v>3236</v>
      </c>
      <c r="L3244">
        <f t="shared" ca="1" si="792"/>
        <v>6.1306461500822049</v>
      </c>
      <c r="M3244">
        <f t="shared" ca="1" si="792"/>
        <v>8.3271620716858283</v>
      </c>
      <c r="N3244">
        <f t="shared" ca="1" si="793"/>
        <v>5.3736692258610042</v>
      </c>
      <c r="O3244">
        <f t="shared" ca="1" si="793"/>
        <v>4.1757862432524515</v>
      </c>
      <c r="P3244">
        <f t="shared" ca="1" si="793"/>
        <v>2.392517010970781</v>
      </c>
      <c r="Q3244">
        <f t="shared" ca="1" si="793"/>
        <v>2.0232993559416554</v>
      </c>
      <c r="R3244">
        <f t="shared" ca="1" si="793"/>
        <v>2.6682631605015548</v>
      </c>
      <c r="S3244">
        <f t="shared" ca="1" si="793"/>
        <v>1.5467763777168833</v>
      </c>
      <c r="T3244">
        <f t="shared" ca="1" si="793"/>
        <v>4.0687164876719919</v>
      </c>
      <c r="U3244">
        <f t="shared" ca="1" si="793"/>
        <v>3.8002004011467778</v>
      </c>
      <c r="V3244">
        <f t="shared" ca="1" si="793"/>
        <v>2.6090607344231791</v>
      </c>
      <c r="W3244">
        <f t="shared" ca="1" si="793"/>
        <v>2.3136244809756756</v>
      </c>
      <c r="X3244">
        <f t="shared" ca="1" si="793"/>
        <v>2.7356481949027529</v>
      </c>
      <c r="Y3244">
        <f t="shared" ca="1" si="793"/>
        <v>2.02188382496045</v>
      </c>
      <c r="Z3244">
        <f t="shared" ca="1" si="793"/>
        <v>1.5366143764255196</v>
      </c>
      <c r="AA3244">
        <f t="shared" ca="1" si="793"/>
        <v>3.5898938633554991</v>
      </c>
      <c r="AB3244">
        <f t="shared" ca="1" si="794"/>
        <v>6.1306461500822049</v>
      </c>
      <c r="AC3244">
        <f t="shared" ca="1" si="795"/>
        <v>8.3271620716858283</v>
      </c>
      <c r="AD3244">
        <f t="shared" ca="1" si="796"/>
        <v>11.504315375943209</v>
      </c>
      <c r="AE3244">
        <f t="shared" ca="1" si="797"/>
        <v>10.71967908265661</v>
      </c>
      <c r="AF3244">
        <f t="shared" ca="1" si="798"/>
        <v>11.504315375943209</v>
      </c>
      <c r="AG3244">
        <f t="shared" ca="1" si="799"/>
        <v>15.573031863615201</v>
      </c>
      <c r="AH3244">
        <f t="shared" ca="1" si="800"/>
        <v>15.304515777089987</v>
      </c>
      <c r="AI3244">
        <f t="shared" ca="1" si="801"/>
        <v>12.266455460373493</v>
      </c>
      <c r="AJ3244">
        <f t="shared" ca="1" si="802"/>
        <v>18.182092598038381</v>
      </c>
      <c r="AK3244">
        <f t="shared" ca="1" si="803"/>
        <v>18.04016397199274</v>
      </c>
      <c r="AL3244">
        <f t="shared" ca="1" si="804"/>
        <v>21.630057835348239</v>
      </c>
    </row>
    <row r="3245" spans="11:38" x14ac:dyDescent="0.25">
      <c r="K3245" t="s">
        <v>3237</v>
      </c>
      <c r="L3245">
        <f t="shared" ca="1" si="792"/>
        <v>5.676312764249535</v>
      </c>
      <c r="M3245">
        <f t="shared" ca="1" si="792"/>
        <v>6.7584831381997894</v>
      </c>
      <c r="N3245">
        <f t="shared" ca="1" si="793"/>
        <v>5.6232286306139025</v>
      </c>
      <c r="O3245">
        <f t="shared" ca="1" si="793"/>
        <v>4.5065760584484345</v>
      </c>
      <c r="P3245">
        <f t="shared" ca="1" si="793"/>
        <v>2.6743329379396892</v>
      </c>
      <c r="Q3245">
        <f t="shared" ca="1" si="793"/>
        <v>2.1700421471176314</v>
      </c>
      <c r="R3245">
        <f t="shared" ca="1" si="793"/>
        <v>2.5304869875981626</v>
      </c>
      <c r="S3245">
        <f t="shared" ca="1" si="793"/>
        <v>1.8850301146788477</v>
      </c>
      <c r="T3245">
        <f t="shared" ca="1" si="793"/>
        <v>3.3094732396576041</v>
      </c>
      <c r="U3245">
        <f t="shared" ca="1" si="793"/>
        <v>3.9746332178639081</v>
      </c>
      <c r="V3245">
        <f t="shared" ca="1" si="793"/>
        <v>2.4404735326449178</v>
      </c>
      <c r="W3245">
        <f t="shared" ca="1" si="793"/>
        <v>2.636324592344462</v>
      </c>
      <c r="X3245">
        <f t="shared" ca="1" si="793"/>
        <v>2.940571861220834</v>
      </c>
      <c r="Y3245">
        <f t="shared" ca="1" si="793"/>
        <v>2.1524891465348173</v>
      </c>
      <c r="Z3245">
        <f t="shared" ca="1" si="793"/>
        <v>1.6384809223539663</v>
      </c>
      <c r="AA3245">
        <f t="shared" ca="1" si="793"/>
        <v>4.3007155600730602</v>
      </c>
      <c r="AB3245">
        <f t="shared" ca="1" si="794"/>
        <v>5.676312764249535</v>
      </c>
      <c r="AC3245">
        <f t="shared" ca="1" si="795"/>
        <v>6.7584831381997894</v>
      </c>
      <c r="AD3245">
        <f t="shared" ca="1" si="796"/>
        <v>11.299541394863438</v>
      </c>
      <c r="AE3245">
        <f t="shared" ca="1" si="797"/>
        <v>9.4328160761394777</v>
      </c>
      <c r="AF3245">
        <f t="shared" ca="1" si="798"/>
        <v>11.299541394863438</v>
      </c>
      <c r="AG3245">
        <f t="shared" ca="1" si="799"/>
        <v>14.609014634521042</v>
      </c>
      <c r="AH3245">
        <f t="shared" ca="1" si="800"/>
        <v>15.274174612727347</v>
      </c>
      <c r="AI3245">
        <f t="shared" ca="1" si="801"/>
        <v>11.317846190818326</v>
      </c>
      <c r="AJ3245">
        <f t="shared" ca="1" si="802"/>
        <v>17.910499205071808</v>
      </c>
      <c r="AK3245">
        <f t="shared" ca="1" si="803"/>
        <v>18.214746473948182</v>
      </c>
      <c r="AL3245">
        <f t="shared" ca="1" si="804"/>
        <v>22.51546203402124</v>
      </c>
    </row>
    <row r="3246" spans="11:38" x14ac:dyDescent="0.25">
      <c r="K3246" t="s">
        <v>3238</v>
      </c>
      <c r="L3246">
        <f t="shared" ca="1" si="792"/>
        <v>6.770489520193566</v>
      </c>
      <c r="M3246">
        <f t="shared" ca="1" si="792"/>
        <v>7.9227335338999634</v>
      </c>
      <c r="N3246">
        <f t="shared" ca="1" si="793"/>
        <v>5.6928960807407787</v>
      </c>
      <c r="O3246">
        <f t="shared" ca="1" si="793"/>
        <v>3.2935619121213557</v>
      </c>
      <c r="P3246">
        <f t="shared" ca="1" si="793"/>
        <v>2.6255818513516536</v>
      </c>
      <c r="Q3246">
        <f t="shared" ca="1" si="793"/>
        <v>2.3628908698446942</v>
      </c>
      <c r="R3246">
        <f t="shared" ca="1" si="793"/>
        <v>2.4623308941761439</v>
      </c>
      <c r="S3246">
        <f t="shared" ca="1" si="793"/>
        <v>1.6083528924505486</v>
      </c>
      <c r="T3246">
        <f t="shared" ca="1" si="793"/>
        <v>3.1741835749730667</v>
      </c>
      <c r="U3246">
        <f t="shared" ca="1" si="793"/>
        <v>3.8656493891403008</v>
      </c>
      <c r="V3246">
        <f t="shared" ca="1" si="793"/>
        <v>2.5174002655868257</v>
      </c>
      <c r="W3246">
        <f t="shared" ca="1" si="793"/>
        <v>2.8559536990089187</v>
      </c>
      <c r="X3246">
        <f t="shared" ca="1" si="793"/>
        <v>2.7904677885330345</v>
      </c>
      <c r="Y3246">
        <f t="shared" ca="1" si="793"/>
        <v>2.1507762377321953</v>
      </c>
      <c r="Z3246">
        <f t="shared" ca="1" si="793"/>
        <v>1.599685175709368</v>
      </c>
      <c r="AA3246">
        <f t="shared" ca="1" si="793"/>
        <v>4.7618677130542171</v>
      </c>
      <c r="AB3246">
        <f t="shared" ca="1" si="794"/>
        <v>6.770489520193566</v>
      </c>
      <c r="AC3246">
        <f t="shared" ca="1" si="795"/>
        <v>7.9227335338999634</v>
      </c>
      <c r="AD3246">
        <f t="shared" ca="1" si="796"/>
        <v>12.463385600934345</v>
      </c>
      <c r="AE3246">
        <f t="shared" ca="1" si="797"/>
        <v>10.548315385251616</v>
      </c>
      <c r="AF3246">
        <f t="shared" ca="1" si="798"/>
        <v>12.463385600934345</v>
      </c>
      <c r="AG3246">
        <f t="shared" ca="1" si="799"/>
        <v>15.637569175907412</v>
      </c>
      <c r="AH3246">
        <f t="shared" ca="1" si="800"/>
        <v>16.329034990074646</v>
      </c>
      <c r="AI3246">
        <f t="shared" ca="1" si="801"/>
        <v>12.156668277702165</v>
      </c>
      <c r="AJ3246">
        <f t="shared" ca="1" si="802"/>
        <v>19.184988689083564</v>
      </c>
      <c r="AK3246">
        <f t="shared" ca="1" si="803"/>
        <v>19.119502778607682</v>
      </c>
      <c r="AL3246">
        <f t="shared" ca="1" si="804"/>
        <v>23.881370491661897</v>
      </c>
    </row>
    <row r="3247" spans="11:38" x14ac:dyDescent="0.25">
      <c r="K3247" t="s">
        <v>3239</v>
      </c>
      <c r="L3247">
        <f t="shared" ca="1" si="792"/>
        <v>7.1255954444594991</v>
      </c>
      <c r="M3247">
        <f t="shared" ca="1" si="792"/>
        <v>8.0250693554113184</v>
      </c>
      <c r="N3247">
        <f t="shared" ca="1" si="793"/>
        <v>5.3205999620874653</v>
      </c>
      <c r="O3247">
        <f t="shared" ca="1" si="793"/>
        <v>3.5761604401226657</v>
      </c>
      <c r="P3247">
        <f t="shared" ca="1" si="793"/>
        <v>2.1356535113778889</v>
      </c>
      <c r="Q3247">
        <f t="shared" ca="1" si="793"/>
        <v>2.04620368087408</v>
      </c>
      <c r="R3247">
        <f t="shared" ca="1" si="793"/>
        <v>2.9779132842974296</v>
      </c>
      <c r="S3247">
        <f t="shared" ca="1" si="793"/>
        <v>1.841729540872084</v>
      </c>
      <c r="T3247">
        <f t="shared" ca="1" si="793"/>
        <v>4.0311439611148341</v>
      </c>
      <c r="U3247">
        <f t="shared" ca="1" si="793"/>
        <v>4.3246346904478195</v>
      </c>
      <c r="V3247">
        <f t="shared" ca="1" si="793"/>
        <v>2.1202519040481986</v>
      </c>
      <c r="W3247">
        <f t="shared" ca="1" si="793"/>
        <v>2.7799581074417548</v>
      </c>
      <c r="X3247">
        <f t="shared" ca="1" si="793"/>
        <v>3.2331610149851024</v>
      </c>
      <c r="Y3247">
        <f t="shared" ca="1" si="793"/>
        <v>1.9093998714026119</v>
      </c>
      <c r="Z3247">
        <f t="shared" ca="1" si="793"/>
        <v>1.7703474168460152</v>
      </c>
      <c r="AA3247">
        <f t="shared" ca="1" si="793"/>
        <v>4.1390716152749016</v>
      </c>
      <c r="AB3247">
        <f t="shared" ca="1" si="794"/>
        <v>7.1255954444594991</v>
      </c>
      <c r="AC3247">
        <f t="shared" ca="1" si="795"/>
        <v>8.0250693554113184</v>
      </c>
      <c r="AD3247">
        <f t="shared" ca="1" si="796"/>
        <v>12.446195406546964</v>
      </c>
      <c r="AE3247">
        <f t="shared" ca="1" si="797"/>
        <v>10.160722866789207</v>
      </c>
      <c r="AF3247">
        <f t="shared" ca="1" si="798"/>
        <v>12.446195406546964</v>
      </c>
      <c r="AG3247">
        <f t="shared" ca="1" si="799"/>
        <v>16.477339367661799</v>
      </c>
      <c r="AH3247">
        <f t="shared" ca="1" si="800"/>
        <v>16.770830096994786</v>
      </c>
      <c r="AI3247">
        <f t="shared" ca="1" si="801"/>
        <v>12.002452407661291</v>
      </c>
      <c r="AJ3247">
        <f t="shared" ca="1" si="802"/>
        <v>19.55078820443654</v>
      </c>
      <c r="AK3247">
        <f t="shared" ca="1" si="803"/>
        <v>20.003991111979889</v>
      </c>
      <c r="AL3247">
        <f t="shared" ca="1" si="804"/>
        <v>24.14306272725479</v>
      </c>
    </row>
    <row r="3248" spans="11:38" x14ac:dyDescent="0.25">
      <c r="K3248" t="s">
        <v>3240</v>
      </c>
      <c r="L3248">
        <f t="shared" ca="1" si="792"/>
        <v>6.4195060876517864</v>
      </c>
      <c r="M3248">
        <f t="shared" ca="1" si="792"/>
        <v>7.5187949757879409</v>
      </c>
      <c r="N3248">
        <f t="shared" ca="1" si="793"/>
        <v>4.9381596111963875</v>
      </c>
      <c r="O3248">
        <f t="shared" ca="1" si="793"/>
        <v>4.3836854751620553</v>
      </c>
      <c r="P3248">
        <f t="shared" ca="1" si="793"/>
        <v>2.4154221309884885</v>
      </c>
      <c r="Q3248">
        <f t="shared" ca="1" si="793"/>
        <v>2.1346756145356167</v>
      </c>
      <c r="R3248">
        <f t="shared" ca="1" si="793"/>
        <v>2.775869680940636</v>
      </c>
      <c r="S3248">
        <f t="shared" ca="1" si="793"/>
        <v>1.9211403992588774</v>
      </c>
      <c r="T3248">
        <f t="shared" ca="1" si="793"/>
        <v>4.078771288324428</v>
      </c>
      <c r="U3248">
        <f t="shared" ca="1" si="793"/>
        <v>4.4482266577780809</v>
      </c>
      <c r="V3248">
        <f t="shared" ca="1" si="793"/>
        <v>2.5911423218069318</v>
      </c>
      <c r="W3248">
        <f t="shared" ca="1" si="793"/>
        <v>2.5415770929048187</v>
      </c>
      <c r="X3248">
        <f t="shared" ca="1" si="793"/>
        <v>2.8848472146606405</v>
      </c>
      <c r="Y3248">
        <f t="shared" ca="1" si="793"/>
        <v>2.1969904255437345</v>
      </c>
      <c r="Z3248">
        <f t="shared" ca="1" si="793"/>
        <v>1.582412003026187</v>
      </c>
      <c r="AA3248">
        <f t="shared" ca="1" si="793"/>
        <v>3.5804017130278289</v>
      </c>
      <c r="AB3248">
        <f t="shared" ca="1" si="794"/>
        <v>6.4195060876517864</v>
      </c>
      <c r="AC3248">
        <f t="shared" ca="1" si="795"/>
        <v>7.5187949757879409</v>
      </c>
      <c r="AD3248">
        <f t="shared" ca="1" si="796"/>
        <v>11.357665698848173</v>
      </c>
      <c r="AE3248">
        <f t="shared" ca="1" si="797"/>
        <v>9.9342171067764298</v>
      </c>
      <c r="AF3248">
        <f t="shared" ca="1" si="798"/>
        <v>11.357665698848173</v>
      </c>
      <c r="AG3248">
        <f t="shared" ca="1" si="799"/>
        <v>15.436436987172602</v>
      </c>
      <c r="AH3248">
        <f t="shared" ca="1" si="800"/>
        <v>15.805892356626254</v>
      </c>
      <c r="AI3248">
        <f t="shared" ca="1" si="801"/>
        <v>11.855357506035308</v>
      </c>
      <c r="AJ3248">
        <f t="shared" ca="1" si="802"/>
        <v>18.347469449531072</v>
      </c>
      <c r="AK3248">
        <f t="shared" ca="1" si="803"/>
        <v>18.690739571286894</v>
      </c>
      <c r="AL3248">
        <f t="shared" ca="1" si="804"/>
        <v>22.271141284314723</v>
      </c>
    </row>
    <row r="3249" spans="11:38" x14ac:dyDescent="0.25">
      <c r="K3249" t="s">
        <v>3241</v>
      </c>
      <c r="L3249">
        <f t="shared" ca="1" si="792"/>
        <v>5.9525686378502423</v>
      </c>
      <c r="M3249">
        <f t="shared" ca="1" si="792"/>
        <v>7.052185271521445</v>
      </c>
      <c r="N3249">
        <f t="shared" ca="1" si="793"/>
        <v>5.8108824924945885</v>
      </c>
      <c r="O3249">
        <f t="shared" ca="1" si="793"/>
        <v>4.4945509162709456</v>
      </c>
      <c r="P3249">
        <f t="shared" ca="1" si="793"/>
        <v>2.4675149956349793</v>
      </c>
      <c r="Q3249">
        <f t="shared" ca="1" si="793"/>
        <v>2.4251977711359309</v>
      </c>
      <c r="R3249">
        <f t="shared" ca="1" si="793"/>
        <v>2.4243851301992532</v>
      </c>
      <c r="S3249">
        <f t="shared" ca="1" si="793"/>
        <v>1.2457778460287017</v>
      </c>
      <c r="T3249">
        <f t="shared" ca="1" si="793"/>
        <v>3.6370557195658733</v>
      </c>
      <c r="U3249">
        <f t="shared" ca="1" si="793"/>
        <v>4.4714175616600063</v>
      </c>
      <c r="V3249">
        <f t="shared" ca="1" si="793"/>
        <v>2.0912152464316014</v>
      </c>
      <c r="W3249">
        <f t="shared" ca="1" si="793"/>
        <v>2.4486102180784939</v>
      </c>
      <c r="X3249">
        <f t="shared" ca="1" si="793"/>
        <v>3.0533018918700625</v>
      </c>
      <c r="Y3249">
        <f t="shared" ca="1" si="793"/>
        <v>1.720505161937137</v>
      </c>
      <c r="Z3249">
        <f t="shared" ca="1" si="793"/>
        <v>1.7394893473370105</v>
      </c>
      <c r="AA3249">
        <f t="shared" ca="1" si="793"/>
        <v>4.0602852514289598</v>
      </c>
      <c r="AB3249">
        <f t="shared" ca="1" si="794"/>
        <v>5.9525686378502423</v>
      </c>
      <c r="AC3249">
        <f t="shared" ca="1" si="795"/>
        <v>7.052185271521445</v>
      </c>
      <c r="AD3249">
        <f t="shared" ca="1" si="796"/>
        <v>11.76345113034483</v>
      </c>
      <c r="AE3249">
        <f t="shared" ca="1" si="797"/>
        <v>9.5197002671564235</v>
      </c>
      <c r="AF3249">
        <f t="shared" ca="1" si="798"/>
        <v>11.76345113034483</v>
      </c>
      <c r="AG3249">
        <f t="shared" ca="1" si="799"/>
        <v>15.400506849910704</v>
      </c>
      <c r="AH3249">
        <f t="shared" ca="1" si="800"/>
        <v>16.234868692004838</v>
      </c>
      <c r="AI3249">
        <f t="shared" ca="1" si="801"/>
        <v>10.765478113185125</v>
      </c>
      <c r="AJ3249">
        <f t="shared" ca="1" si="802"/>
        <v>18.683478910083331</v>
      </c>
      <c r="AK3249">
        <f t="shared" ca="1" si="803"/>
        <v>19.288170583874901</v>
      </c>
      <c r="AL3249">
        <f t="shared" ca="1" si="804"/>
        <v>23.348455835303859</v>
      </c>
    </row>
    <row r="3250" spans="11:38" x14ac:dyDescent="0.25">
      <c r="K3250" t="s">
        <v>3242</v>
      </c>
      <c r="L3250">
        <f t="shared" ca="1" si="792"/>
        <v>5.4555479140190215</v>
      </c>
      <c r="M3250">
        <f t="shared" ca="1" si="792"/>
        <v>6.7688444707249884</v>
      </c>
      <c r="N3250">
        <f t="shared" ca="1" si="793"/>
        <v>5.0270182362167164</v>
      </c>
      <c r="O3250">
        <f t="shared" ca="1" si="793"/>
        <v>4.062764678800332</v>
      </c>
      <c r="P3250">
        <f t="shared" ca="1" si="793"/>
        <v>2.8941264887377445</v>
      </c>
      <c r="Q3250">
        <f t="shared" ca="1" si="793"/>
        <v>2.11912462404735</v>
      </c>
      <c r="R3250">
        <f t="shared" ca="1" si="793"/>
        <v>2.6346047551466896</v>
      </c>
      <c r="S3250">
        <f t="shared" ca="1" si="793"/>
        <v>1.5794814892857514</v>
      </c>
      <c r="T3250">
        <f t="shared" ca="1" si="793"/>
        <v>4.263216812457884</v>
      </c>
      <c r="U3250">
        <f t="shared" ca="1" si="793"/>
        <v>4.0745016267389644</v>
      </c>
      <c r="V3250">
        <f t="shared" ca="1" si="793"/>
        <v>2.2314203335025682</v>
      </c>
      <c r="W3250">
        <f t="shared" ca="1" si="793"/>
        <v>2.4616856597382304</v>
      </c>
      <c r="X3250">
        <f t="shared" ca="1" si="793"/>
        <v>3.0599927435288476</v>
      </c>
      <c r="Y3250">
        <f t="shared" ca="1" si="793"/>
        <v>1.8039657156706144</v>
      </c>
      <c r="Z3250">
        <f t="shared" ca="1" si="793"/>
        <v>1.6265274354524317</v>
      </c>
      <c r="AA3250">
        <f t="shared" ca="1" si="793"/>
        <v>3.2320172032791983</v>
      </c>
      <c r="AB3250">
        <f t="shared" ca="1" si="794"/>
        <v>5.4555479140190215</v>
      </c>
      <c r="AC3250">
        <f t="shared" ca="1" si="795"/>
        <v>6.7688444707249884</v>
      </c>
      <c r="AD3250">
        <f t="shared" ca="1" si="796"/>
        <v>10.482566150235737</v>
      </c>
      <c r="AE3250">
        <f t="shared" ca="1" si="797"/>
        <v>9.6629709594627329</v>
      </c>
      <c r="AF3250">
        <f t="shared" ca="1" si="798"/>
        <v>10.482566150235737</v>
      </c>
      <c r="AG3250">
        <f t="shared" ca="1" si="799"/>
        <v>14.745782962693621</v>
      </c>
      <c r="AH3250">
        <f t="shared" ca="1" si="800"/>
        <v>14.557067776974701</v>
      </c>
      <c r="AI3250">
        <f t="shared" ca="1" si="801"/>
        <v>11.242452448748484</v>
      </c>
      <c r="AJ3250">
        <f t="shared" ca="1" si="802"/>
        <v>17.018753436712931</v>
      </c>
      <c r="AK3250">
        <f t="shared" ca="1" si="803"/>
        <v>17.61706052050355</v>
      </c>
      <c r="AL3250">
        <f t="shared" ca="1" si="804"/>
        <v>20.849077723782749</v>
      </c>
    </row>
    <row r="3251" spans="11:38" x14ac:dyDescent="0.25">
      <c r="K3251" t="s">
        <v>3243</v>
      </c>
      <c r="L3251">
        <f t="shared" ca="1" si="792"/>
        <v>5.726587990452062</v>
      </c>
      <c r="M3251">
        <f t="shared" ca="1" si="792"/>
        <v>7.924368744399465</v>
      </c>
      <c r="N3251">
        <f t="shared" ca="1" si="793"/>
        <v>5.1041173393482788</v>
      </c>
      <c r="O3251">
        <f t="shared" ca="1" si="793"/>
        <v>4.4887521260279115</v>
      </c>
      <c r="P3251">
        <f t="shared" ca="1" si="793"/>
        <v>1.8473174936790924</v>
      </c>
      <c r="Q3251">
        <f t="shared" ca="1" si="793"/>
        <v>2.0865673659904913</v>
      </c>
      <c r="R3251">
        <f t="shared" ca="1" si="793"/>
        <v>2.3376263325064643</v>
      </c>
      <c r="S3251">
        <f t="shared" ca="1" si="793"/>
        <v>1.8545599227892806</v>
      </c>
      <c r="T3251">
        <f t="shared" ca="1" si="793"/>
        <v>4.1371416248720543</v>
      </c>
      <c r="U3251">
        <f t="shared" ca="1" si="793"/>
        <v>4.0915742725225082</v>
      </c>
      <c r="V3251">
        <f t="shared" ca="1" si="793"/>
        <v>1.9893462031924383</v>
      </c>
      <c r="W3251">
        <f t="shared" ca="1" si="793"/>
        <v>2.7261940753154676</v>
      </c>
      <c r="X3251">
        <f t="shared" ca="1" si="793"/>
        <v>3.1654794295902122</v>
      </c>
      <c r="Y3251">
        <f t="shared" ca="1" si="793"/>
        <v>1.726759521135782</v>
      </c>
      <c r="Z3251">
        <f t="shared" ca="1" si="793"/>
        <v>1.7827475634077095</v>
      </c>
      <c r="AA3251">
        <f t="shared" ca="1" si="793"/>
        <v>3.3767132959528388</v>
      </c>
      <c r="AB3251">
        <f t="shared" ca="1" si="794"/>
        <v>5.726587990452062</v>
      </c>
      <c r="AC3251">
        <f t="shared" ca="1" si="795"/>
        <v>7.924368744399465</v>
      </c>
      <c r="AD3251">
        <f t="shared" ca="1" si="796"/>
        <v>10.830705329800342</v>
      </c>
      <c r="AE3251">
        <f t="shared" ca="1" si="797"/>
        <v>9.7716862380785567</v>
      </c>
      <c r="AF3251">
        <f t="shared" ca="1" si="798"/>
        <v>10.830705329800342</v>
      </c>
      <c r="AG3251">
        <f t="shared" ca="1" si="799"/>
        <v>14.967846954672396</v>
      </c>
      <c r="AH3251">
        <f t="shared" ca="1" si="800"/>
        <v>14.922279602322849</v>
      </c>
      <c r="AI3251">
        <f t="shared" ca="1" si="801"/>
        <v>11.626246160867836</v>
      </c>
      <c r="AJ3251">
        <f t="shared" ca="1" si="802"/>
        <v>17.648473677638318</v>
      </c>
      <c r="AK3251">
        <f t="shared" ca="1" si="803"/>
        <v>18.087759031913063</v>
      </c>
      <c r="AL3251">
        <f t="shared" ca="1" si="804"/>
        <v>21.464472327865902</v>
      </c>
    </row>
    <row r="3252" spans="11:38" x14ac:dyDescent="0.25">
      <c r="K3252" t="s">
        <v>3244</v>
      </c>
      <c r="L3252">
        <f t="shared" ca="1" si="792"/>
        <v>5.7985820854338277</v>
      </c>
      <c r="M3252">
        <f t="shared" ca="1" si="792"/>
        <v>7.8527531848938779</v>
      </c>
      <c r="N3252">
        <f t="shared" ca="1" si="793"/>
        <v>5.3719503920088814</v>
      </c>
      <c r="O3252">
        <f t="shared" ca="1" si="793"/>
        <v>4.2507728297912797</v>
      </c>
      <c r="P3252">
        <f t="shared" ca="1" si="793"/>
        <v>1.9646112235145916</v>
      </c>
      <c r="Q3252">
        <f t="shared" ca="1" si="793"/>
        <v>2.1922943332215863</v>
      </c>
      <c r="R3252">
        <f t="shared" ca="1" si="793"/>
        <v>2.5083172155305773</v>
      </c>
      <c r="S3252">
        <f t="shared" ca="1" si="793"/>
        <v>1.6955120744939352</v>
      </c>
      <c r="T3252">
        <f t="shared" ca="1" si="793"/>
        <v>4.1899687553212441</v>
      </c>
      <c r="U3252">
        <f t="shared" ca="1" si="793"/>
        <v>4.2705518022959774</v>
      </c>
      <c r="V3252">
        <f t="shared" ca="1" si="793"/>
        <v>2.1831927157743016</v>
      </c>
      <c r="W3252">
        <f t="shared" ca="1" si="793"/>
        <v>2.4268218852587617</v>
      </c>
      <c r="X3252">
        <f t="shared" ca="1" si="793"/>
        <v>3.0617037452400808</v>
      </c>
      <c r="Y3252">
        <f t="shared" ca="1" si="793"/>
        <v>2.1645705038169041</v>
      </c>
      <c r="Z3252">
        <f t="shared" ca="1" si="793"/>
        <v>1.6101161092147771</v>
      </c>
      <c r="AA3252">
        <f t="shared" ca="1" si="793"/>
        <v>3.7563276462436619</v>
      </c>
      <c r="AB3252">
        <f t="shared" ca="1" si="794"/>
        <v>5.7985820854338277</v>
      </c>
      <c r="AC3252">
        <f t="shared" ca="1" si="795"/>
        <v>7.8527531848938779</v>
      </c>
      <c r="AD3252">
        <f t="shared" ca="1" si="796"/>
        <v>11.170532477442709</v>
      </c>
      <c r="AE3252">
        <f t="shared" ca="1" si="797"/>
        <v>9.8173644084084692</v>
      </c>
      <c r="AF3252">
        <f t="shared" ca="1" si="798"/>
        <v>11.170532477442709</v>
      </c>
      <c r="AG3252">
        <f t="shared" ca="1" si="799"/>
        <v>15.360501232763953</v>
      </c>
      <c r="AH3252">
        <f t="shared" ca="1" si="800"/>
        <v>15.441084279738686</v>
      </c>
      <c r="AI3252">
        <f t="shared" ca="1" si="801"/>
        <v>11.512876482902405</v>
      </c>
      <c r="AJ3252">
        <f t="shared" ca="1" si="802"/>
        <v>17.867906164997446</v>
      </c>
      <c r="AK3252">
        <f t="shared" ca="1" si="803"/>
        <v>18.502788024978766</v>
      </c>
      <c r="AL3252">
        <f t="shared" ca="1" si="804"/>
        <v>22.259115671222428</v>
      </c>
    </row>
    <row r="3253" spans="11:38" x14ac:dyDescent="0.25">
      <c r="K3253" t="s">
        <v>3245</v>
      </c>
      <c r="L3253">
        <f t="shared" ca="1" si="792"/>
        <v>6.8538702901349868</v>
      </c>
      <c r="M3253">
        <f t="shared" ca="1" si="792"/>
        <v>8.2961856043939513</v>
      </c>
      <c r="N3253">
        <f t="shared" ca="1" si="793"/>
        <v>5.5030949189450338</v>
      </c>
      <c r="O3253">
        <f t="shared" ca="1" si="793"/>
        <v>4.1346989451109444</v>
      </c>
      <c r="P3253">
        <f t="shared" ca="1" si="793"/>
        <v>1.7363074642323371</v>
      </c>
      <c r="Q3253">
        <f t="shared" ca="1" si="793"/>
        <v>2.0882475922271664</v>
      </c>
      <c r="R3253">
        <f t="shared" ca="1" si="793"/>
        <v>2.7788769537616438</v>
      </c>
      <c r="S3253">
        <f t="shared" ca="1" si="793"/>
        <v>1.4878001661300908</v>
      </c>
      <c r="T3253">
        <f t="shared" ca="1" si="793"/>
        <v>4.0739464151322906</v>
      </c>
      <c r="U3253">
        <f t="shared" ca="1" si="793"/>
        <v>4.3507705580967517</v>
      </c>
      <c r="V3253">
        <f t="shared" ca="1" si="793"/>
        <v>2.5849207003188335</v>
      </c>
      <c r="W3253">
        <f t="shared" ca="1" si="793"/>
        <v>2.6943137464355362</v>
      </c>
      <c r="X3253">
        <f t="shared" ca="1" si="793"/>
        <v>3.1943378965556635</v>
      </c>
      <c r="Y3253">
        <f t="shared" ca="1" si="793"/>
        <v>2.0785855981604091</v>
      </c>
      <c r="Z3253">
        <f t="shared" ca="1" si="793"/>
        <v>1.6570736517333495</v>
      </c>
      <c r="AA3253">
        <f t="shared" ca="1" si="793"/>
        <v>3.6478008307422156</v>
      </c>
      <c r="AB3253">
        <f t="shared" ca="1" si="794"/>
        <v>6.8538702901349868</v>
      </c>
      <c r="AC3253">
        <f t="shared" ca="1" si="795"/>
        <v>8.2961856043939513</v>
      </c>
      <c r="AD3253">
        <f t="shared" ca="1" si="796"/>
        <v>12.35696520908002</v>
      </c>
      <c r="AE3253">
        <f t="shared" ca="1" si="797"/>
        <v>10.032493068626287</v>
      </c>
      <c r="AF3253">
        <f t="shared" ca="1" si="798"/>
        <v>12.35696520908002</v>
      </c>
      <c r="AG3253">
        <f t="shared" ca="1" si="799"/>
        <v>16.43091162421231</v>
      </c>
      <c r="AH3253">
        <f t="shared" ca="1" si="800"/>
        <v>16.707735767176771</v>
      </c>
      <c r="AI3253">
        <f t="shared" ca="1" si="801"/>
        <v>11.520293234756378</v>
      </c>
      <c r="AJ3253">
        <f t="shared" ca="1" si="802"/>
        <v>19.402049513612308</v>
      </c>
      <c r="AK3253">
        <f t="shared" ca="1" si="803"/>
        <v>19.902073663732434</v>
      </c>
      <c r="AL3253">
        <f t="shared" ca="1" si="804"/>
        <v>23.549874494474651</v>
      </c>
    </row>
    <row r="3254" spans="11:38" x14ac:dyDescent="0.25">
      <c r="K3254" t="s">
        <v>3246</v>
      </c>
      <c r="L3254">
        <f t="shared" ca="1" si="792"/>
        <v>7.6988450465354354</v>
      </c>
      <c r="M3254">
        <f t="shared" ca="1" si="792"/>
        <v>8.1936203710523614</v>
      </c>
      <c r="N3254">
        <f t="shared" ca="1" si="793"/>
        <v>5.1054804263357374</v>
      </c>
      <c r="O3254">
        <f t="shared" ca="1" si="793"/>
        <v>3.9726883475533525</v>
      </c>
      <c r="P3254">
        <f t="shared" ca="1" si="793"/>
        <v>2.4794158700611892</v>
      </c>
      <c r="Q3254">
        <f t="shared" ca="1" si="793"/>
        <v>2.067286078741684</v>
      </c>
      <c r="R3254">
        <f t="shared" ca="1" si="793"/>
        <v>2.8150091626799751</v>
      </c>
      <c r="S3254">
        <f t="shared" ref="N3254:AA3317" ca="1" si="805">_xlfn.BETA.INV(RAND(),S$33,S$34,S$31,S$32)</f>
        <v>1.6611266028097473</v>
      </c>
      <c r="T3254">
        <f t="shared" ca="1" si="805"/>
        <v>4.1855704469970982</v>
      </c>
      <c r="U3254">
        <f t="shared" ca="1" si="805"/>
        <v>4.0481192825093988</v>
      </c>
      <c r="V3254">
        <f t="shared" ca="1" si="805"/>
        <v>2.6073404516241521</v>
      </c>
      <c r="W3254">
        <f t="shared" ca="1" si="805"/>
        <v>2.5610622389394688</v>
      </c>
      <c r="X3254">
        <f t="shared" ca="1" si="805"/>
        <v>3.3883433129781508</v>
      </c>
      <c r="Y3254">
        <f t="shared" ca="1" si="805"/>
        <v>1.767165172281931</v>
      </c>
      <c r="Z3254">
        <f t="shared" ca="1" si="805"/>
        <v>1.4360081690399922</v>
      </c>
      <c r="AA3254">
        <f t="shared" ca="1" si="805"/>
        <v>4.4097123762429646</v>
      </c>
      <c r="AB3254">
        <f t="shared" ca="1" si="794"/>
        <v>7.6988450465354354</v>
      </c>
      <c r="AC3254">
        <f t="shared" ca="1" si="795"/>
        <v>8.1936203710523614</v>
      </c>
      <c r="AD3254">
        <f t="shared" ca="1" si="796"/>
        <v>12.804325472871174</v>
      </c>
      <c r="AE3254">
        <f t="shared" ca="1" si="797"/>
        <v>10.67303624111355</v>
      </c>
      <c r="AF3254">
        <f t="shared" ca="1" si="798"/>
        <v>12.804325472871174</v>
      </c>
      <c r="AG3254">
        <f t="shared" ca="1" si="799"/>
        <v>16.989895919868271</v>
      </c>
      <c r="AH3254">
        <f t="shared" ca="1" si="800"/>
        <v>16.852444755380574</v>
      </c>
      <c r="AI3254">
        <f t="shared" ca="1" si="801"/>
        <v>12.334162843923298</v>
      </c>
      <c r="AJ3254">
        <f t="shared" ca="1" si="802"/>
        <v>19.597236371492421</v>
      </c>
      <c r="AK3254">
        <f t="shared" ca="1" si="803"/>
        <v>20.240788068358725</v>
      </c>
      <c r="AL3254">
        <f t="shared" ca="1" si="804"/>
        <v>24.65050044460169</v>
      </c>
    </row>
    <row r="3255" spans="11:38" x14ac:dyDescent="0.25">
      <c r="K3255" t="s">
        <v>3247</v>
      </c>
      <c r="L3255">
        <f t="shared" ca="1" si="792"/>
        <v>6.1792815238275507</v>
      </c>
      <c r="M3255">
        <f t="shared" ca="1" si="792"/>
        <v>8.2198654574544072</v>
      </c>
      <c r="N3255">
        <f t="shared" ca="1" si="805"/>
        <v>4.8135111493062253</v>
      </c>
      <c r="O3255">
        <f t="shared" ca="1" si="805"/>
        <v>4.0116323680468069</v>
      </c>
      <c r="P3255">
        <f t="shared" ca="1" si="805"/>
        <v>2.847582666175962</v>
      </c>
      <c r="Q3255">
        <f t="shared" ca="1" si="805"/>
        <v>2.0557006333979522</v>
      </c>
      <c r="R3255">
        <f t="shared" ca="1" si="805"/>
        <v>2.5837839873804032</v>
      </c>
      <c r="S3255">
        <f t="shared" ca="1" si="805"/>
        <v>1.4470196766141576</v>
      </c>
      <c r="T3255">
        <f t="shared" ca="1" si="805"/>
        <v>3.8970754593850234</v>
      </c>
      <c r="U3255">
        <f t="shared" ca="1" si="805"/>
        <v>4.2547469002298497</v>
      </c>
      <c r="V3255">
        <f t="shared" ca="1" si="805"/>
        <v>2.4610842292447765</v>
      </c>
      <c r="W3255">
        <f t="shared" ca="1" si="805"/>
        <v>2.6238018564291692</v>
      </c>
      <c r="X3255">
        <f t="shared" ca="1" si="805"/>
        <v>3.1063312881585974</v>
      </c>
      <c r="Y3255">
        <f t="shared" ca="1" si="805"/>
        <v>2.1931539845456567</v>
      </c>
      <c r="Z3255">
        <f t="shared" ca="1" si="805"/>
        <v>1.489409096069767</v>
      </c>
      <c r="AA3255">
        <f t="shared" ca="1" si="805"/>
        <v>3.1805117617242531</v>
      </c>
      <c r="AB3255">
        <f t="shared" ca="1" si="794"/>
        <v>6.1792815238275507</v>
      </c>
      <c r="AC3255">
        <f t="shared" ca="1" si="795"/>
        <v>8.2198654574544072</v>
      </c>
      <c r="AD3255">
        <f t="shared" ca="1" si="796"/>
        <v>10.992792673133776</v>
      </c>
      <c r="AE3255">
        <f t="shared" ca="1" si="797"/>
        <v>11.067448123630369</v>
      </c>
      <c r="AF3255">
        <f t="shared" ca="1" si="798"/>
        <v>10.992792673133776</v>
      </c>
      <c r="AG3255">
        <f t="shared" ca="1" si="799"/>
        <v>14.889868132518799</v>
      </c>
      <c r="AH3255">
        <f t="shared" ca="1" si="800"/>
        <v>15.247539573363625</v>
      </c>
      <c r="AI3255">
        <f t="shared" ca="1" si="801"/>
        <v>12.514467800244526</v>
      </c>
      <c r="AJ3255">
        <f t="shared" ca="1" si="802"/>
        <v>17.871341429792793</v>
      </c>
      <c r="AK3255">
        <f t="shared" ca="1" si="803"/>
        <v>18.353870861522221</v>
      </c>
      <c r="AL3255">
        <f t="shared" ca="1" si="804"/>
        <v>21.534382623246476</v>
      </c>
    </row>
    <row r="3256" spans="11:38" x14ac:dyDescent="0.25">
      <c r="K3256" t="s">
        <v>3248</v>
      </c>
      <c r="L3256">
        <f t="shared" ca="1" si="792"/>
        <v>6.1469677957464937</v>
      </c>
      <c r="M3256">
        <f t="shared" ca="1" si="792"/>
        <v>8.6198303686187909</v>
      </c>
      <c r="N3256">
        <f t="shared" ca="1" si="805"/>
        <v>5.7166393265120279</v>
      </c>
      <c r="O3256">
        <f t="shared" ca="1" si="805"/>
        <v>3.7310574396197556</v>
      </c>
      <c r="P3256">
        <f t="shared" ca="1" si="805"/>
        <v>2.3788056075302206</v>
      </c>
      <c r="Q3256">
        <f t="shared" ca="1" si="805"/>
        <v>2.0639142476999059</v>
      </c>
      <c r="R3256">
        <f t="shared" ca="1" si="805"/>
        <v>2.9535613966361605</v>
      </c>
      <c r="S3256">
        <f t="shared" ca="1" si="805"/>
        <v>1.6999928035869825</v>
      </c>
      <c r="T3256">
        <f t="shared" ca="1" si="805"/>
        <v>3.7582075921768703</v>
      </c>
      <c r="U3256">
        <f t="shared" ca="1" si="805"/>
        <v>3.8623255700905741</v>
      </c>
      <c r="V3256">
        <f t="shared" ca="1" si="805"/>
        <v>1.9639770954493112</v>
      </c>
      <c r="W3256">
        <f t="shared" ca="1" si="805"/>
        <v>2.5325718888486652</v>
      </c>
      <c r="X3256">
        <f t="shared" ca="1" si="805"/>
        <v>3.2420788973488017</v>
      </c>
      <c r="Y3256">
        <f t="shared" ca="1" si="805"/>
        <v>2.0162324903937749</v>
      </c>
      <c r="Z3256">
        <f t="shared" ca="1" si="805"/>
        <v>1.5374229078749739</v>
      </c>
      <c r="AA3256">
        <f t="shared" ca="1" si="805"/>
        <v>3.9431976664358781</v>
      </c>
      <c r="AB3256">
        <f t="shared" ca="1" si="794"/>
        <v>6.1469677957464937</v>
      </c>
      <c r="AC3256">
        <f t="shared" ca="1" si="795"/>
        <v>8.6198303686187909</v>
      </c>
      <c r="AD3256">
        <f t="shared" ca="1" si="796"/>
        <v>11.863607122258522</v>
      </c>
      <c r="AE3256">
        <f t="shared" ca="1" si="797"/>
        <v>10.998635976149011</v>
      </c>
      <c r="AF3256">
        <f t="shared" ca="1" si="798"/>
        <v>11.863607122258522</v>
      </c>
      <c r="AG3256">
        <f t="shared" ca="1" si="799"/>
        <v>15.621814714435391</v>
      </c>
      <c r="AH3256">
        <f t="shared" ca="1" si="800"/>
        <v>15.725932692349096</v>
      </c>
      <c r="AI3256">
        <f t="shared" ca="1" si="801"/>
        <v>12.698628779735992</v>
      </c>
      <c r="AJ3256">
        <f t="shared" ca="1" si="802"/>
        <v>18.258504581197762</v>
      </c>
      <c r="AK3256">
        <f t="shared" ca="1" si="803"/>
        <v>18.968011589697898</v>
      </c>
      <c r="AL3256">
        <f t="shared" ca="1" si="804"/>
        <v>22.911209256133777</v>
      </c>
    </row>
    <row r="3257" spans="11:38" x14ac:dyDescent="0.25">
      <c r="K3257" t="s">
        <v>3249</v>
      </c>
      <c r="L3257">
        <f t="shared" ca="1" si="792"/>
        <v>6.0507838944550709</v>
      </c>
      <c r="M3257">
        <f t="shared" ca="1" si="792"/>
        <v>8.0558797874997481</v>
      </c>
      <c r="N3257">
        <f t="shared" ca="1" si="805"/>
        <v>4.4946704206304284</v>
      </c>
      <c r="O3257">
        <f t="shared" ca="1" si="805"/>
        <v>4.1168328931665235</v>
      </c>
      <c r="P3257">
        <f t="shared" ca="1" si="805"/>
        <v>1.9582727958445036</v>
      </c>
      <c r="Q3257">
        <f t="shared" ca="1" si="805"/>
        <v>2.053664496822742</v>
      </c>
      <c r="R3257">
        <f t="shared" ca="1" si="805"/>
        <v>2.6510253802580332</v>
      </c>
      <c r="S3257">
        <f t="shared" ca="1" si="805"/>
        <v>1.888130264530401</v>
      </c>
      <c r="T3257">
        <f t="shared" ca="1" si="805"/>
        <v>4.1634016609488462</v>
      </c>
      <c r="U3257">
        <f t="shared" ca="1" si="805"/>
        <v>3.7750864316980413</v>
      </c>
      <c r="V3257">
        <f t="shared" ca="1" si="805"/>
        <v>2.1016732033708418</v>
      </c>
      <c r="W3257">
        <f t="shared" ca="1" si="805"/>
        <v>2.373364004053939</v>
      </c>
      <c r="X3257">
        <f t="shared" ca="1" si="805"/>
        <v>2.8530809868976084</v>
      </c>
      <c r="Y3257">
        <f t="shared" ca="1" si="805"/>
        <v>1.953983374516064</v>
      </c>
      <c r="Z3257">
        <f t="shared" ca="1" si="805"/>
        <v>1.6049535634684993</v>
      </c>
      <c r="AA3257">
        <f t="shared" ca="1" si="805"/>
        <v>4.3709998752441619</v>
      </c>
      <c r="AB3257">
        <f t="shared" ca="1" si="794"/>
        <v>6.0507838944550709</v>
      </c>
      <c r="AC3257">
        <f t="shared" ca="1" si="795"/>
        <v>8.0558797874997481</v>
      </c>
      <c r="AD3257">
        <f t="shared" ca="1" si="796"/>
        <v>10.5454543150855</v>
      </c>
      <c r="AE3257">
        <f t="shared" ca="1" si="797"/>
        <v>10.014152583344252</v>
      </c>
      <c r="AF3257">
        <f t="shared" ca="1" si="798"/>
        <v>10.5454543150855</v>
      </c>
      <c r="AG3257">
        <f t="shared" ca="1" si="799"/>
        <v>14.708855976034346</v>
      </c>
      <c r="AH3257">
        <f t="shared" ca="1" si="800"/>
        <v>14.320540746783541</v>
      </c>
      <c r="AI3257">
        <f t="shared" ca="1" si="801"/>
        <v>11.902282847874654</v>
      </c>
      <c r="AJ3257">
        <f t="shared" ca="1" si="802"/>
        <v>16.810529179405187</v>
      </c>
      <c r="AK3257">
        <f t="shared" ca="1" si="803"/>
        <v>17.173621733681149</v>
      </c>
      <c r="AL3257">
        <f t="shared" ca="1" si="804"/>
        <v>21.544621608925311</v>
      </c>
    </row>
    <row r="3258" spans="11:38" x14ac:dyDescent="0.25">
      <c r="K3258" t="s">
        <v>3250</v>
      </c>
      <c r="L3258">
        <f t="shared" ca="1" si="792"/>
        <v>6.6958921214762279</v>
      </c>
      <c r="M3258">
        <f t="shared" ca="1" si="792"/>
        <v>7.6679263451892936</v>
      </c>
      <c r="N3258">
        <f t="shared" ca="1" si="805"/>
        <v>5.1121301494732316</v>
      </c>
      <c r="O3258">
        <f t="shared" ca="1" si="805"/>
        <v>4.5895333223765071</v>
      </c>
      <c r="P3258">
        <f t="shared" ca="1" si="805"/>
        <v>2.1628079912464244</v>
      </c>
      <c r="Q3258">
        <f t="shared" ca="1" si="805"/>
        <v>2.125680821375</v>
      </c>
      <c r="R3258">
        <f t="shared" ca="1" si="805"/>
        <v>2.5638469596743265</v>
      </c>
      <c r="S3258">
        <f t="shared" ca="1" si="805"/>
        <v>1.6237660070799875</v>
      </c>
      <c r="T3258">
        <f t="shared" ca="1" si="805"/>
        <v>4.4308233103400791</v>
      </c>
      <c r="U3258">
        <f t="shared" ca="1" si="805"/>
        <v>4.1625999291677207</v>
      </c>
      <c r="V3258">
        <f t="shared" ca="1" si="805"/>
        <v>2.555781268581069</v>
      </c>
      <c r="W3258">
        <f t="shared" ca="1" si="805"/>
        <v>2.131848333172103</v>
      </c>
      <c r="X3258">
        <f t="shared" ca="1" si="805"/>
        <v>3.0652685581635577</v>
      </c>
      <c r="Y3258">
        <f t="shared" ca="1" si="805"/>
        <v>2.3455136231954121</v>
      </c>
      <c r="Z3258">
        <f t="shared" ca="1" si="805"/>
        <v>1.4421701586876676</v>
      </c>
      <c r="AA3258">
        <f t="shared" ca="1" si="805"/>
        <v>4.4275718900492071</v>
      </c>
      <c r="AB3258">
        <f t="shared" ca="1" si="794"/>
        <v>6.6958921214762279</v>
      </c>
      <c r="AC3258">
        <f t="shared" ca="1" si="795"/>
        <v>7.6679263451892936</v>
      </c>
      <c r="AD3258">
        <f t="shared" ca="1" si="796"/>
        <v>11.80802227094946</v>
      </c>
      <c r="AE3258">
        <f t="shared" ca="1" si="797"/>
        <v>9.830734336435718</v>
      </c>
      <c r="AF3258">
        <f t="shared" ca="1" si="798"/>
        <v>11.80802227094946</v>
      </c>
      <c r="AG3258">
        <f t="shared" ca="1" si="799"/>
        <v>16.238845581289539</v>
      </c>
      <c r="AH3258">
        <f t="shared" ca="1" si="800"/>
        <v>15.97062220011718</v>
      </c>
      <c r="AI3258">
        <f t="shared" ca="1" si="801"/>
        <v>11.454500343515706</v>
      </c>
      <c r="AJ3258">
        <f t="shared" ca="1" si="802"/>
        <v>18.794626849870607</v>
      </c>
      <c r="AK3258">
        <f t="shared" ca="1" si="803"/>
        <v>19.035890758280736</v>
      </c>
      <c r="AL3258">
        <f t="shared" ca="1" si="804"/>
        <v>23.463462648329944</v>
      </c>
    </row>
    <row r="3259" spans="11:38" x14ac:dyDescent="0.25">
      <c r="K3259" t="s">
        <v>3251</v>
      </c>
      <c r="L3259">
        <f t="shared" ca="1" si="792"/>
        <v>7.2020885200432598</v>
      </c>
      <c r="M3259">
        <f t="shared" ca="1" si="792"/>
        <v>7.5407198626803362</v>
      </c>
      <c r="N3259">
        <f t="shared" ca="1" si="805"/>
        <v>5.0477128382942569</v>
      </c>
      <c r="O3259">
        <f t="shared" ca="1" si="805"/>
        <v>4.8827719180126277</v>
      </c>
      <c r="P3259">
        <f t="shared" ca="1" si="805"/>
        <v>2.4676803730086565</v>
      </c>
      <c r="Q3259">
        <f t="shared" ca="1" si="805"/>
        <v>2.0880858476115747</v>
      </c>
      <c r="R3259">
        <f t="shared" ca="1" si="805"/>
        <v>3.1408850022854535</v>
      </c>
      <c r="S3259">
        <f t="shared" ca="1" si="805"/>
        <v>1.0809997152058819</v>
      </c>
      <c r="T3259">
        <f t="shared" ca="1" si="805"/>
        <v>3.2298526023393168</v>
      </c>
      <c r="U3259">
        <f t="shared" ca="1" si="805"/>
        <v>4.3050487224991967</v>
      </c>
      <c r="V3259">
        <f t="shared" ca="1" si="805"/>
        <v>2.0905724771095011</v>
      </c>
      <c r="W3259">
        <f t="shared" ca="1" si="805"/>
        <v>2.5528986490984211</v>
      </c>
      <c r="X3259">
        <f t="shared" ca="1" si="805"/>
        <v>3.3269911778895849</v>
      </c>
      <c r="Y3259">
        <f t="shared" ca="1" si="805"/>
        <v>2.2515073162502421</v>
      </c>
      <c r="Z3259">
        <f t="shared" ca="1" si="805"/>
        <v>1.4919234133136776</v>
      </c>
      <c r="AA3259">
        <f t="shared" ca="1" si="805"/>
        <v>4.0251018430497414</v>
      </c>
      <c r="AB3259">
        <f t="shared" ca="1" si="794"/>
        <v>7.2020885200432598</v>
      </c>
      <c r="AC3259">
        <f t="shared" ca="1" si="795"/>
        <v>7.5407198626803362</v>
      </c>
      <c r="AD3259">
        <f t="shared" ca="1" si="796"/>
        <v>12.249801358337518</v>
      </c>
      <c r="AE3259">
        <f t="shared" ca="1" si="797"/>
        <v>10.008400235688992</v>
      </c>
      <c r="AF3259">
        <f t="shared" ca="1" si="798"/>
        <v>12.249801358337518</v>
      </c>
      <c r="AG3259">
        <f t="shared" ca="1" si="799"/>
        <v>15.479653960676835</v>
      </c>
      <c r="AH3259">
        <f t="shared" ca="1" si="800"/>
        <v>16.554850080836715</v>
      </c>
      <c r="AI3259">
        <f t="shared" ca="1" si="801"/>
        <v>11.089399950894874</v>
      </c>
      <c r="AJ3259">
        <f t="shared" ca="1" si="802"/>
        <v>19.107748729935135</v>
      </c>
      <c r="AK3259">
        <f t="shared" ca="1" si="803"/>
        <v>19.8818412587263</v>
      </c>
      <c r="AL3259">
        <f t="shared" ca="1" si="804"/>
        <v>23.906943101776044</v>
      </c>
    </row>
    <row r="3260" spans="11:38" x14ac:dyDescent="0.25">
      <c r="K3260" t="s">
        <v>3252</v>
      </c>
      <c r="L3260">
        <f t="shared" ca="1" si="792"/>
        <v>5.9231418330070991</v>
      </c>
      <c r="M3260">
        <f t="shared" ca="1" si="792"/>
        <v>6.9386433729525914</v>
      </c>
      <c r="N3260">
        <f t="shared" ca="1" si="805"/>
        <v>4.8300969447555868</v>
      </c>
      <c r="O3260">
        <f t="shared" ca="1" si="805"/>
        <v>3.9456015405048412</v>
      </c>
      <c r="P3260">
        <f t="shared" ca="1" si="805"/>
        <v>2.4339096985689617</v>
      </c>
      <c r="Q3260">
        <f t="shared" ca="1" si="805"/>
        <v>2.0202978814499843</v>
      </c>
      <c r="R3260">
        <f t="shared" ca="1" si="805"/>
        <v>2.7058277676184259</v>
      </c>
      <c r="S3260">
        <f t="shared" ca="1" si="805"/>
        <v>1.4337240865531626</v>
      </c>
      <c r="T3260">
        <f t="shared" ca="1" si="805"/>
        <v>4.3438780922648963</v>
      </c>
      <c r="U3260">
        <f t="shared" ca="1" si="805"/>
        <v>4.2777637944383846</v>
      </c>
      <c r="V3260">
        <f t="shared" ca="1" si="805"/>
        <v>2.0204218062411199</v>
      </c>
      <c r="W3260">
        <f t="shared" ca="1" si="805"/>
        <v>2.7568533338386927</v>
      </c>
      <c r="X3260">
        <f t="shared" ca="1" si="805"/>
        <v>3.4186486986463755</v>
      </c>
      <c r="Y3260">
        <f t="shared" ca="1" si="805"/>
        <v>1.9014425724173267</v>
      </c>
      <c r="Z3260">
        <f t="shared" ca="1" si="805"/>
        <v>1.5340381816494593</v>
      </c>
      <c r="AA3260">
        <f t="shared" ca="1" si="805"/>
        <v>2.9903778028899088</v>
      </c>
      <c r="AB3260">
        <f t="shared" ca="1" si="794"/>
        <v>5.9231418330070991</v>
      </c>
      <c r="AC3260">
        <f t="shared" ca="1" si="795"/>
        <v>6.9386433729525914</v>
      </c>
      <c r="AD3260">
        <f t="shared" ca="1" si="796"/>
        <v>10.753238777762686</v>
      </c>
      <c r="AE3260">
        <f t="shared" ca="1" si="797"/>
        <v>9.372553071521553</v>
      </c>
      <c r="AF3260">
        <f t="shared" ca="1" si="798"/>
        <v>10.753238777762686</v>
      </c>
      <c r="AG3260">
        <f t="shared" ca="1" si="799"/>
        <v>15.097116870027582</v>
      </c>
      <c r="AH3260">
        <f t="shared" ca="1" si="800"/>
        <v>15.031002572201071</v>
      </c>
      <c r="AI3260">
        <f t="shared" ca="1" si="801"/>
        <v>10.806277158074716</v>
      </c>
      <c r="AJ3260">
        <f t="shared" ca="1" si="802"/>
        <v>17.787855906039763</v>
      </c>
      <c r="AK3260">
        <f t="shared" ca="1" si="803"/>
        <v>18.449651270847447</v>
      </c>
      <c r="AL3260">
        <f t="shared" ca="1" si="804"/>
        <v>21.440029073737357</v>
      </c>
    </row>
    <row r="3261" spans="11:38" x14ac:dyDescent="0.25">
      <c r="K3261" t="s">
        <v>3253</v>
      </c>
      <c r="L3261">
        <f t="shared" ca="1" si="792"/>
        <v>7.4208602164005626</v>
      </c>
      <c r="M3261">
        <f t="shared" ca="1" si="792"/>
        <v>7.7385625264352544</v>
      </c>
      <c r="N3261">
        <f t="shared" ca="1" si="805"/>
        <v>5.5055111313493796</v>
      </c>
      <c r="O3261">
        <f t="shared" ca="1" si="805"/>
        <v>3.6084044468837315</v>
      </c>
      <c r="P3261">
        <f t="shared" ca="1" si="805"/>
        <v>2.1634845419536046</v>
      </c>
      <c r="Q3261">
        <f t="shared" ca="1" si="805"/>
        <v>2.117920807679349</v>
      </c>
      <c r="R3261">
        <f t="shared" ca="1" si="805"/>
        <v>2.6953789817468259</v>
      </c>
      <c r="S3261">
        <f t="shared" ca="1" si="805"/>
        <v>2.2749467200940527</v>
      </c>
      <c r="T3261">
        <f t="shared" ca="1" si="805"/>
        <v>4.2326807722194832</v>
      </c>
      <c r="U3261">
        <f t="shared" ca="1" si="805"/>
        <v>4.7567078567269938</v>
      </c>
      <c r="V3261">
        <f t="shared" ca="1" si="805"/>
        <v>2.7190198575324813</v>
      </c>
      <c r="W3261">
        <f t="shared" ca="1" si="805"/>
        <v>2.5956220723026111</v>
      </c>
      <c r="X3261">
        <f t="shared" ca="1" si="805"/>
        <v>3.1186588778083051</v>
      </c>
      <c r="Y3261">
        <f t="shared" ca="1" si="805"/>
        <v>2.3673333686765057</v>
      </c>
      <c r="Z3261">
        <f t="shared" ca="1" si="805"/>
        <v>1.3360006590678701</v>
      </c>
      <c r="AA3261">
        <f t="shared" ca="1" si="805"/>
        <v>4.6944894244420459</v>
      </c>
      <c r="AB3261">
        <f t="shared" ca="1" si="794"/>
        <v>7.4208602164005626</v>
      </c>
      <c r="AC3261">
        <f t="shared" ca="1" si="795"/>
        <v>7.7385625264352544</v>
      </c>
      <c r="AD3261">
        <f t="shared" ca="1" si="796"/>
        <v>12.926371347749942</v>
      </c>
      <c r="AE3261">
        <f t="shared" ca="1" si="797"/>
        <v>9.9020470683888586</v>
      </c>
      <c r="AF3261">
        <f t="shared" ca="1" si="798"/>
        <v>12.926371347749942</v>
      </c>
      <c r="AG3261">
        <f t="shared" ca="1" si="799"/>
        <v>17.159052119969424</v>
      </c>
      <c r="AH3261">
        <f t="shared" ca="1" si="800"/>
        <v>17.683079204476936</v>
      </c>
      <c r="AI3261">
        <f t="shared" ca="1" si="801"/>
        <v>12.17699378848291</v>
      </c>
      <c r="AJ3261">
        <f t="shared" ca="1" si="802"/>
        <v>20.278701276779547</v>
      </c>
      <c r="AK3261">
        <f t="shared" ca="1" si="803"/>
        <v>20.80173808228524</v>
      </c>
      <c r="AL3261">
        <f t="shared" ca="1" si="804"/>
        <v>25.496227506727287</v>
      </c>
    </row>
    <row r="3262" spans="11:38" x14ac:dyDescent="0.25">
      <c r="K3262" t="s">
        <v>3254</v>
      </c>
      <c r="L3262">
        <f t="shared" ca="1" si="792"/>
        <v>5.3585215320795321</v>
      </c>
      <c r="M3262">
        <f t="shared" ca="1" si="792"/>
        <v>7.636891314047455</v>
      </c>
      <c r="N3262">
        <f t="shared" ca="1" si="805"/>
        <v>5.4001447046662658</v>
      </c>
      <c r="O3262">
        <f t="shared" ca="1" si="805"/>
        <v>4.262288199617398</v>
      </c>
      <c r="P3262">
        <f t="shared" ca="1" si="805"/>
        <v>2.2396935223871459</v>
      </c>
      <c r="Q3262">
        <f t="shared" ca="1" si="805"/>
        <v>2.0713828345804597</v>
      </c>
      <c r="R3262">
        <f t="shared" ca="1" si="805"/>
        <v>2.4586052971095902</v>
      </c>
      <c r="S3262">
        <f t="shared" ca="1" si="805"/>
        <v>1.2417400041514346</v>
      </c>
      <c r="T3262">
        <f t="shared" ca="1" si="805"/>
        <v>3.8947102063666494</v>
      </c>
      <c r="U3262">
        <f t="shared" ca="1" si="805"/>
        <v>4.3802314767753252</v>
      </c>
      <c r="V3262">
        <f t="shared" ca="1" si="805"/>
        <v>2.8664502064832473</v>
      </c>
      <c r="W3262">
        <f t="shared" ca="1" si="805"/>
        <v>2.4241434020408033</v>
      </c>
      <c r="X3262">
        <f t="shared" ca="1" si="805"/>
        <v>3.1075282906773731</v>
      </c>
      <c r="Y3262">
        <f t="shared" ca="1" si="805"/>
        <v>2.4389590744904837</v>
      </c>
      <c r="Z3262">
        <f t="shared" ca="1" si="805"/>
        <v>1.6405121269897425</v>
      </c>
      <c r="AA3262">
        <f t="shared" ca="1" si="805"/>
        <v>4.3575845114186489</v>
      </c>
      <c r="AB3262">
        <f t="shared" ca="1" si="794"/>
        <v>5.3585215320795321</v>
      </c>
      <c r="AC3262">
        <f t="shared" ca="1" si="795"/>
        <v>7.636891314047455</v>
      </c>
      <c r="AD3262">
        <f t="shared" ca="1" si="796"/>
        <v>10.758666236745798</v>
      </c>
      <c r="AE3262">
        <f t="shared" ca="1" si="797"/>
        <v>9.8765848364346009</v>
      </c>
      <c r="AF3262">
        <f t="shared" ca="1" si="798"/>
        <v>10.758666236745798</v>
      </c>
      <c r="AG3262">
        <f t="shared" ca="1" si="799"/>
        <v>14.653376443112448</v>
      </c>
      <c r="AH3262">
        <f t="shared" ca="1" si="800"/>
        <v>15.138897713521123</v>
      </c>
      <c r="AI3262">
        <f t="shared" ca="1" si="801"/>
        <v>11.118324840586036</v>
      </c>
      <c r="AJ3262">
        <f t="shared" ca="1" si="802"/>
        <v>17.563041115561926</v>
      </c>
      <c r="AK3262">
        <f t="shared" ca="1" si="803"/>
        <v>18.246426004198497</v>
      </c>
      <c r="AL3262">
        <f t="shared" ca="1" si="804"/>
        <v>22.604010515617148</v>
      </c>
    </row>
    <row r="3263" spans="11:38" x14ac:dyDescent="0.25">
      <c r="K3263" t="s">
        <v>3255</v>
      </c>
      <c r="L3263">
        <f t="shared" ca="1" si="792"/>
        <v>6.9556495618183956</v>
      </c>
      <c r="M3263">
        <f t="shared" ca="1" si="792"/>
        <v>7.5746270180330155</v>
      </c>
      <c r="N3263">
        <f t="shared" ca="1" si="805"/>
        <v>5.8494716127752167</v>
      </c>
      <c r="O3263">
        <f t="shared" ca="1" si="805"/>
        <v>4.392726589889592</v>
      </c>
      <c r="P3263">
        <f t="shared" ca="1" si="805"/>
        <v>2.1407229718999199</v>
      </c>
      <c r="Q3263">
        <f t="shared" ca="1" si="805"/>
        <v>2.0600702270012134</v>
      </c>
      <c r="R3263">
        <f t="shared" ca="1" si="805"/>
        <v>2.4266416384369682</v>
      </c>
      <c r="S3263">
        <f t="shared" ca="1" si="805"/>
        <v>1.1865449841833904</v>
      </c>
      <c r="T3263">
        <f t="shared" ca="1" si="805"/>
        <v>4.3046279616362977</v>
      </c>
      <c r="U3263">
        <f t="shared" ca="1" si="805"/>
        <v>3.5929768066865941</v>
      </c>
      <c r="V3263">
        <f t="shared" ca="1" si="805"/>
        <v>2.611491795046176</v>
      </c>
      <c r="W3263">
        <f t="shared" ca="1" si="805"/>
        <v>2.8406647672752428</v>
      </c>
      <c r="X3263">
        <f t="shared" ca="1" si="805"/>
        <v>2.8580912663028117</v>
      </c>
      <c r="Y3263">
        <f t="shared" ca="1" si="805"/>
        <v>2.0794672518788122</v>
      </c>
      <c r="Z3263">
        <f t="shared" ca="1" si="805"/>
        <v>1.3439156209899346</v>
      </c>
      <c r="AA3263">
        <f t="shared" ca="1" si="805"/>
        <v>4.2139477574235045</v>
      </c>
      <c r="AB3263">
        <f t="shared" ca="1" si="794"/>
        <v>6.9556495618183956</v>
      </c>
      <c r="AC3263">
        <f t="shared" ca="1" si="795"/>
        <v>7.5746270180330155</v>
      </c>
      <c r="AD3263">
        <f t="shared" ca="1" si="796"/>
        <v>12.805121174593612</v>
      </c>
      <c r="AE3263">
        <f t="shared" ca="1" si="797"/>
        <v>9.7153499899329354</v>
      </c>
      <c r="AF3263">
        <f t="shared" ca="1" si="798"/>
        <v>12.805121174593612</v>
      </c>
      <c r="AG3263">
        <f t="shared" ca="1" si="799"/>
        <v>17.109749136229908</v>
      </c>
      <c r="AH3263">
        <f t="shared" ca="1" si="800"/>
        <v>16.398097981280205</v>
      </c>
      <c r="AI3263">
        <f t="shared" ca="1" si="801"/>
        <v>10.901894974116326</v>
      </c>
      <c r="AJ3263">
        <f t="shared" ca="1" si="802"/>
        <v>19.721240931276085</v>
      </c>
      <c r="AK3263">
        <f t="shared" ca="1" si="803"/>
        <v>19.256189247583016</v>
      </c>
      <c r="AL3263">
        <f t="shared" ca="1" si="804"/>
        <v>23.470137005006521</v>
      </c>
    </row>
    <row r="3264" spans="11:38" x14ac:dyDescent="0.25">
      <c r="K3264" t="s">
        <v>3256</v>
      </c>
      <c r="L3264">
        <f t="shared" ca="1" si="792"/>
        <v>7.5215945277638188</v>
      </c>
      <c r="M3264">
        <f t="shared" ca="1" si="792"/>
        <v>8.1779560361159866</v>
      </c>
      <c r="N3264">
        <f t="shared" ca="1" si="805"/>
        <v>5.4484330000631971</v>
      </c>
      <c r="O3264">
        <f t="shared" ca="1" si="805"/>
        <v>3.409251474974905</v>
      </c>
      <c r="P3264">
        <f t="shared" ca="1" si="805"/>
        <v>2.745653967112994</v>
      </c>
      <c r="Q3264">
        <f t="shared" ca="1" si="805"/>
        <v>2.1154115476273327</v>
      </c>
      <c r="R3264">
        <f t="shared" ca="1" si="805"/>
        <v>3.1314572881464331</v>
      </c>
      <c r="S3264">
        <f t="shared" ca="1" si="805"/>
        <v>1.8842370568347682</v>
      </c>
      <c r="T3264">
        <f t="shared" ca="1" si="805"/>
        <v>4.2023271158439472</v>
      </c>
      <c r="U3264">
        <f t="shared" ca="1" si="805"/>
        <v>4.0399378338041609</v>
      </c>
      <c r="V3264">
        <f t="shared" ca="1" si="805"/>
        <v>2.2827838197228707</v>
      </c>
      <c r="W3264">
        <f t="shared" ca="1" si="805"/>
        <v>2.0794413739969029</v>
      </c>
      <c r="X3264">
        <f t="shared" ca="1" si="805"/>
        <v>3.2348130759582436</v>
      </c>
      <c r="Y3264">
        <f t="shared" ca="1" si="805"/>
        <v>2.3004596746248032</v>
      </c>
      <c r="Z3264">
        <f t="shared" ca="1" si="805"/>
        <v>1.743030603277949</v>
      </c>
      <c r="AA3264">
        <f t="shared" ca="1" si="805"/>
        <v>2.9931231881909963</v>
      </c>
      <c r="AB3264">
        <f t="shared" ca="1" si="794"/>
        <v>7.5215945277638188</v>
      </c>
      <c r="AC3264">
        <f t="shared" ca="1" si="795"/>
        <v>8.1779560361159866</v>
      </c>
      <c r="AD3264">
        <f t="shared" ca="1" si="796"/>
        <v>12.970027527827016</v>
      </c>
      <c r="AE3264">
        <f t="shared" ca="1" si="797"/>
        <v>10.92361000322898</v>
      </c>
      <c r="AF3264">
        <f t="shared" ca="1" si="798"/>
        <v>12.970027527827016</v>
      </c>
      <c r="AG3264">
        <f t="shared" ca="1" si="799"/>
        <v>17.172354643670964</v>
      </c>
      <c r="AH3264">
        <f t="shared" ca="1" si="800"/>
        <v>17.009965361631178</v>
      </c>
      <c r="AI3264">
        <f t="shared" ca="1" si="801"/>
        <v>12.807847060063748</v>
      </c>
      <c r="AJ3264">
        <f t="shared" ca="1" si="802"/>
        <v>19.455138463393833</v>
      </c>
      <c r="AK3264">
        <f t="shared" ca="1" si="803"/>
        <v>20.244778437589421</v>
      </c>
      <c r="AL3264">
        <f t="shared" ca="1" si="804"/>
        <v>23.237901625780417</v>
      </c>
    </row>
    <row r="3265" spans="11:38" x14ac:dyDescent="0.25">
      <c r="K3265" t="s">
        <v>3257</v>
      </c>
      <c r="L3265">
        <f t="shared" ca="1" si="792"/>
        <v>5.5323243891766989</v>
      </c>
      <c r="M3265">
        <f t="shared" ca="1" si="792"/>
        <v>7.8299886856753034</v>
      </c>
      <c r="N3265">
        <f t="shared" ca="1" si="805"/>
        <v>4.867116396420136</v>
      </c>
      <c r="O3265">
        <f t="shared" ca="1" si="805"/>
        <v>4.4238552225125236</v>
      </c>
      <c r="P3265">
        <f t="shared" ca="1" si="805"/>
        <v>1.8439019944748474</v>
      </c>
      <c r="Q3265">
        <f t="shared" ca="1" si="805"/>
        <v>2.1780933960103166</v>
      </c>
      <c r="R3265">
        <f t="shared" ca="1" si="805"/>
        <v>2.6365507095785188</v>
      </c>
      <c r="S3265">
        <f t="shared" ca="1" si="805"/>
        <v>1.3442988565225242</v>
      </c>
      <c r="T3265">
        <f t="shared" ca="1" si="805"/>
        <v>3.7728965206404053</v>
      </c>
      <c r="U3265">
        <f t="shared" ca="1" si="805"/>
        <v>3.9051472482784773</v>
      </c>
      <c r="V3265">
        <f t="shared" ca="1" si="805"/>
        <v>2.3739401900851451</v>
      </c>
      <c r="W3265">
        <f t="shared" ca="1" si="805"/>
        <v>2.6404694526019057</v>
      </c>
      <c r="X3265">
        <f t="shared" ca="1" si="805"/>
        <v>3.3327228847344554</v>
      </c>
      <c r="Y3265">
        <f t="shared" ca="1" si="805"/>
        <v>2.112659482550018</v>
      </c>
      <c r="Z3265">
        <f t="shared" ca="1" si="805"/>
        <v>1.5094219218366209</v>
      </c>
      <c r="AA3265">
        <f t="shared" ca="1" si="805"/>
        <v>3.5565397014793749</v>
      </c>
      <c r="AB3265">
        <f t="shared" ca="1" si="794"/>
        <v>5.5323243891766989</v>
      </c>
      <c r="AC3265">
        <f t="shared" ca="1" si="795"/>
        <v>7.8299886856753034</v>
      </c>
      <c r="AD3265">
        <f t="shared" ca="1" si="796"/>
        <v>10.399440785596834</v>
      </c>
      <c r="AE3265">
        <f t="shared" ca="1" si="797"/>
        <v>9.6738906801501514</v>
      </c>
      <c r="AF3265">
        <f t="shared" ca="1" si="798"/>
        <v>10.399440785596834</v>
      </c>
      <c r="AG3265">
        <f t="shared" ca="1" si="799"/>
        <v>14.172337306237239</v>
      </c>
      <c r="AH3265">
        <f t="shared" ca="1" si="800"/>
        <v>14.304588033875312</v>
      </c>
      <c r="AI3265">
        <f t="shared" ca="1" si="801"/>
        <v>11.018189536672676</v>
      </c>
      <c r="AJ3265">
        <f t="shared" ca="1" si="802"/>
        <v>16.945057486477218</v>
      </c>
      <c r="AK3265">
        <f t="shared" ca="1" si="803"/>
        <v>17.637310918609767</v>
      </c>
      <c r="AL3265">
        <f t="shared" ca="1" si="804"/>
        <v>21.193850620089144</v>
      </c>
    </row>
    <row r="3266" spans="11:38" x14ac:dyDescent="0.25">
      <c r="K3266" t="s">
        <v>3258</v>
      </c>
      <c r="L3266">
        <f t="shared" ca="1" si="792"/>
        <v>5.3018444893226722</v>
      </c>
      <c r="M3266">
        <f t="shared" ca="1" si="792"/>
        <v>8.183372046139139</v>
      </c>
      <c r="N3266">
        <f t="shared" ca="1" si="805"/>
        <v>5.3094526470612768</v>
      </c>
      <c r="O3266">
        <f t="shared" ca="1" si="805"/>
        <v>3.8300372222781744</v>
      </c>
      <c r="P3266">
        <f t="shared" ca="1" si="805"/>
        <v>2.3005216846322738</v>
      </c>
      <c r="Q3266">
        <f t="shared" ca="1" si="805"/>
        <v>2.0041276626677282</v>
      </c>
      <c r="R3266">
        <f t="shared" ca="1" si="805"/>
        <v>2.820006951875706</v>
      </c>
      <c r="S3266">
        <f t="shared" ca="1" si="805"/>
        <v>1.3625300407823182</v>
      </c>
      <c r="T3266">
        <f t="shared" ca="1" si="805"/>
        <v>3.8618368305426061</v>
      </c>
      <c r="U3266">
        <f t="shared" ca="1" si="805"/>
        <v>3.8225699187467623</v>
      </c>
      <c r="V3266">
        <f t="shared" ca="1" si="805"/>
        <v>2.7090134507738597</v>
      </c>
      <c r="W3266">
        <f t="shared" ca="1" si="805"/>
        <v>2.6748363861699991</v>
      </c>
      <c r="X3266">
        <f t="shared" ca="1" si="805"/>
        <v>3.1090503610903473</v>
      </c>
      <c r="Y3266">
        <f t="shared" ca="1" si="805"/>
        <v>2.0451456446161482</v>
      </c>
      <c r="Z3266">
        <f t="shared" ca="1" si="805"/>
        <v>1.6024197218152063</v>
      </c>
      <c r="AA3266">
        <f t="shared" ca="1" si="805"/>
        <v>4.2970462371897948</v>
      </c>
      <c r="AB3266">
        <f t="shared" ca="1" si="794"/>
        <v>5.3018444893226722</v>
      </c>
      <c r="AC3266">
        <f t="shared" ca="1" si="795"/>
        <v>8.183372046139139</v>
      </c>
      <c r="AD3266">
        <f t="shared" ca="1" si="796"/>
        <v>10.61129713638395</v>
      </c>
      <c r="AE3266">
        <f t="shared" ca="1" si="797"/>
        <v>10.483893730771413</v>
      </c>
      <c r="AF3266">
        <f t="shared" ca="1" si="798"/>
        <v>10.61129713638395</v>
      </c>
      <c r="AG3266">
        <f t="shared" ca="1" si="799"/>
        <v>14.473133966926556</v>
      </c>
      <c r="AH3266">
        <f t="shared" ca="1" si="800"/>
        <v>14.433867055130712</v>
      </c>
      <c r="AI3266">
        <f t="shared" ca="1" si="801"/>
        <v>11.846423771553731</v>
      </c>
      <c r="AJ3266">
        <f t="shared" ca="1" si="802"/>
        <v>17.182147417700413</v>
      </c>
      <c r="AK3266">
        <f t="shared" ca="1" si="803"/>
        <v>17.542917416221059</v>
      </c>
      <c r="AL3266">
        <f t="shared" ca="1" si="804"/>
        <v>21.839963653410855</v>
      </c>
    </row>
    <row r="3267" spans="11:38" x14ac:dyDescent="0.25">
      <c r="K3267" t="s">
        <v>3259</v>
      </c>
      <c r="L3267">
        <f t="shared" ca="1" si="792"/>
        <v>6.5993408529896982</v>
      </c>
      <c r="M3267">
        <f t="shared" ca="1" si="792"/>
        <v>7.274336697746004</v>
      </c>
      <c r="N3267">
        <f t="shared" ca="1" si="805"/>
        <v>4.3791188280960629</v>
      </c>
      <c r="O3267">
        <f t="shared" ca="1" si="805"/>
        <v>4.6720037399570273</v>
      </c>
      <c r="P3267">
        <f t="shared" ca="1" si="805"/>
        <v>2.3647570883205269</v>
      </c>
      <c r="Q3267">
        <f t="shared" ca="1" si="805"/>
        <v>2.0058886846154755</v>
      </c>
      <c r="R3267">
        <f t="shared" ca="1" si="805"/>
        <v>2.7781074928972149</v>
      </c>
      <c r="S3267">
        <f t="shared" ca="1" si="805"/>
        <v>1.8073268748786129</v>
      </c>
      <c r="T3267">
        <f t="shared" ca="1" si="805"/>
        <v>4.2429488372999247</v>
      </c>
      <c r="U3267">
        <f t="shared" ca="1" si="805"/>
        <v>4.3756424775878111</v>
      </c>
      <c r="V3267">
        <f t="shared" ca="1" si="805"/>
        <v>2.550673600963389</v>
      </c>
      <c r="W3267">
        <f t="shared" ca="1" si="805"/>
        <v>2.0968884836967967</v>
      </c>
      <c r="X3267">
        <f t="shared" ca="1" si="805"/>
        <v>3.2151564624573288</v>
      </c>
      <c r="Y3267">
        <f t="shared" ca="1" si="805"/>
        <v>2.2699304511850036</v>
      </c>
      <c r="Z3267">
        <f t="shared" ca="1" si="805"/>
        <v>1.7019496153007991</v>
      </c>
      <c r="AA3267">
        <f t="shared" ca="1" si="805"/>
        <v>3.8785970166815034</v>
      </c>
      <c r="AB3267">
        <f t="shared" ca="1" si="794"/>
        <v>6.5993408529896982</v>
      </c>
      <c r="AC3267">
        <f t="shared" ca="1" si="795"/>
        <v>7.274336697746004</v>
      </c>
      <c r="AD3267">
        <f t="shared" ca="1" si="796"/>
        <v>10.978459681085761</v>
      </c>
      <c r="AE3267">
        <f t="shared" ca="1" si="797"/>
        <v>9.6390937860665318</v>
      </c>
      <c r="AF3267">
        <f t="shared" ca="1" si="798"/>
        <v>10.978459681085761</v>
      </c>
      <c r="AG3267">
        <f t="shared" ca="1" si="799"/>
        <v>15.221408518385687</v>
      </c>
      <c r="AH3267">
        <f t="shared" ca="1" si="800"/>
        <v>15.354102158673573</v>
      </c>
      <c r="AI3267">
        <f t="shared" ca="1" si="801"/>
        <v>11.446420660945144</v>
      </c>
      <c r="AJ3267">
        <f t="shared" ca="1" si="802"/>
        <v>17.772082119349076</v>
      </c>
      <c r="AK3267">
        <f t="shared" ca="1" si="803"/>
        <v>18.569258621130903</v>
      </c>
      <c r="AL3267">
        <f t="shared" ca="1" si="804"/>
        <v>22.447855637812406</v>
      </c>
    </row>
    <row r="3268" spans="11:38" x14ac:dyDescent="0.25">
      <c r="K3268" t="s">
        <v>3260</v>
      </c>
      <c r="L3268">
        <f t="shared" ca="1" si="792"/>
        <v>6.3264085281846869</v>
      </c>
      <c r="M3268">
        <f t="shared" ca="1" si="792"/>
        <v>6.8362917987747833</v>
      </c>
      <c r="N3268">
        <f t="shared" ca="1" si="805"/>
        <v>5.1544329755954692</v>
      </c>
      <c r="O3268">
        <f t="shared" ca="1" si="805"/>
        <v>4.1233093496505795</v>
      </c>
      <c r="P3268">
        <f t="shared" ca="1" si="805"/>
        <v>2.6509613316082348</v>
      </c>
      <c r="Q3268">
        <f t="shared" ca="1" si="805"/>
        <v>2.4596116129052947</v>
      </c>
      <c r="R3268">
        <f t="shared" ca="1" si="805"/>
        <v>2.9360447607997462</v>
      </c>
      <c r="S3268">
        <f t="shared" ca="1" si="805"/>
        <v>1.3699811843247165</v>
      </c>
      <c r="T3268">
        <f t="shared" ca="1" si="805"/>
        <v>4.58018740307838</v>
      </c>
      <c r="U3268">
        <f t="shared" ca="1" si="805"/>
        <v>4.2785969088531761</v>
      </c>
      <c r="V3268">
        <f t="shared" ca="1" si="805"/>
        <v>2.6120878952137474</v>
      </c>
      <c r="W3268">
        <f t="shared" ca="1" si="805"/>
        <v>2.7967824367694183</v>
      </c>
      <c r="X3268">
        <f t="shared" ca="1" si="805"/>
        <v>3.3970613648525632</v>
      </c>
      <c r="Y3268">
        <f t="shared" ca="1" si="805"/>
        <v>2.3730743938054184</v>
      </c>
      <c r="Z3268">
        <f t="shared" ca="1" si="805"/>
        <v>1.8011218920525418</v>
      </c>
      <c r="AA3268">
        <f t="shared" ca="1" si="805"/>
        <v>4.757764680664522</v>
      </c>
      <c r="AB3268">
        <f t="shared" ca="1" si="794"/>
        <v>6.3264085281846869</v>
      </c>
      <c r="AC3268">
        <f t="shared" ca="1" si="795"/>
        <v>6.8362917987747833</v>
      </c>
      <c r="AD3268">
        <f t="shared" ca="1" si="796"/>
        <v>11.480841503780155</v>
      </c>
      <c r="AE3268">
        <f t="shared" ca="1" si="797"/>
        <v>9.4872531303830172</v>
      </c>
      <c r="AF3268">
        <f t="shared" ca="1" si="798"/>
        <v>11.480841503780155</v>
      </c>
      <c r="AG3268">
        <f t="shared" ca="1" si="799"/>
        <v>16.061028906858535</v>
      </c>
      <c r="AH3268">
        <f t="shared" ca="1" si="800"/>
        <v>15.759438412633331</v>
      </c>
      <c r="AI3268">
        <f t="shared" ca="1" si="801"/>
        <v>10.857234314707734</v>
      </c>
      <c r="AJ3268">
        <f t="shared" ca="1" si="802"/>
        <v>18.673116802072283</v>
      </c>
      <c r="AK3268">
        <f t="shared" ca="1" si="803"/>
        <v>19.156499777485894</v>
      </c>
      <c r="AL3268">
        <f t="shared" ca="1" si="804"/>
        <v>23.914264458150416</v>
      </c>
    </row>
    <row r="3269" spans="11:38" x14ac:dyDescent="0.25">
      <c r="K3269" t="s">
        <v>3261</v>
      </c>
      <c r="L3269">
        <f t="shared" ca="1" si="792"/>
        <v>6.287558644903557</v>
      </c>
      <c r="M3269">
        <f t="shared" ca="1" si="792"/>
        <v>7.8009240287753681</v>
      </c>
      <c r="N3269">
        <f t="shared" ca="1" si="805"/>
        <v>5.3956556180522552</v>
      </c>
      <c r="O3269">
        <f t="shared" ca="1" si="805"/>
        <v>4.0348894658138441</v>
      </c>
      <c r="P3269">
        <f t="shared" ca="1" si="805"/>
        <v>2.3440799236002587</v>
      </c>
      <c r="Q3269">
        <f t="shared" ca="1" si="805"/>
        <v>2.1486615419861534</v>
      </c>
      <c r="R3269">
        <f t="shared" ca="1" si="805"/>
        <v>2.6283398375078026</v>
      </c>
      <c r="S3269">
        <f t="shared" ca="1" si="805"/>
        <v>1.6574566397157418</v>
      </c>
      <c r="T3269">
        <f t="shared" ca="1" si="805"/>
        <v>4.1460871847648892</v>
      </c>
      <c r="U3269">
        <f t="shared" ca="1" si="805"/>
        <v>3.9375506181307207</v>
      </c>
      <c r="V3269">
        <f t="shared" ca="1" si="805"/>
        <v>3.3025345567816369</v>
      </c>
      <c r="W3269">
        <f t="shared" ca="1" si="805"/>
        <v>2.3410527533164771</v>
      </c>
      <c r="X3269">
        <f t="shared" ca="1" si="805"/>
        <v>3.1970017028070101</v>
      </c>
      <c r="Y3269">
        <f t="shared" ca="1" si="805"/>
        <v>2.4351360207915782</v>
      </c>
      <c r="Z3269">
        <f t="shared" ca="1" si="805"/>
        <v>1.6194694015156106</v>
      </c>
      <c r="AA3269">
        <f t="shared" ca="1" si="805"/>
        <v>3.6372989219828584</v>
      </c>
      <c r="AB3269">
        <f t="shared" ca="1" si="794"/>
        <v>6.287558644903557</v>
      </c>
      <c r="AC3269">
        <f t="shared" ca="1" si="795"/>
        <v>7.8009240287753681</v>
      </c>
      <c r="AD3269">
        <f t="shared" ca="1" si="796"/>
        <v>11.683214262955811</v>
      </c>
      <c r="AE3269">
        <f t="shared" ca="1" si="797"/>
        <v>10.145003952375626</v>
      </c>
      <c r="AF3269">
        <f t="shared" ca="1" si="798"/>
        <v>11.683214262955811</v>
      </c>
      <c r="AG3269">
        <f t="shared" ca="1" si="799"/>
        <v>15.829301447720701</v>
      </c>
      <c r="AH3269">
        <f t="shared" ca="1" si="800"/>
        <v>15.620764881086533</v>
      </c>
      <c r="AI3269">
        <f t="shared" ca="1" si="801"/>
        <v>11.802460592091368</v>
      </c>
      <c r="AJ3269">
        <f t="shared" ca="1" si="802"/>
        <v>19.131836004502336</v>
      </c>
      <c r="AK3269">
        <f t="shared" ca="1" si="803"/>
        <v>18.817766583893544</v>
      </c>
      <c r="AL3269">
        <f t="shared" ca="1" si="804"/>
        <v>22.455065505876401</v>
      </c>
    </row>
    <row r="3270" spans="11:38" x14ac:dyDescent="0.25">
      <c r="K3270" t="s">
        <v>3262</v>
      </c>
      <c r="L3270">
        <f t="shared" ca="1" si="792"/>
        <v>6.574568036710442</v>
      </c>
      <c r="M3270">
        <f t="shared" ca="1" si="792"/>
        <v>7.9900598237614542</v>
      </c>
      <c r="N3270">
        <f t="shared" ca="1" si="805"/>
        <v>5.275793589226546</v>
      </c>
      <c r="O3270">
        <f t="shared" ca="1" si="805"/>
        <v>4.573475035910306</v>
      </c>
      <c r="P3270">
        <f t="shared" ca="1" si="805"/>
        <v>2.6898892731166066</v>
      </c>
      <c r="Q3270">
        <f t="shared" ca="1" si="805"/>
        <v>2.0500598877697103</v>
      </c>
      <c r="R3270">
        <f t="shared" ca="1" si="805"/>
        <v>2.8569813362281131</v>
      </c>
      <c r="S3270">
        <f t="shared" ca="1" si="805"/>
        <v>2.2216850618979604</v>
      </c>
      <c r="T3270">
        <f t="shared" ca="1" si="805"/>
        <v>3.9283342178834677</v>
      </c>
      <c r="U3270">
        <f t="shared" ca="1" si="805"/>
        <v>4.204097812815129</v>
      </c>
      <c r="V3270">
        <f t="shared" ca="1" si="805"/>
        <v>2.5970423875074795</v>
      </c>
      <c r="W3270">
        <f t="shared" ca="1" si="805"/>
        <v>2.4224283352393678</v>
      </c>
      <c r="X3270">
        <f t="shared" ca="1" si="805"/>
        <v>3.0817365200061588</v>
      </c>
      <c r="Y3270">
        <f t="shared" ca="1" si="805"/>
        <v>2.0327224653803841</v>
      </c>
      <c r="Z3270">
        <f t="shared" ca="1" si="805"/>
        <v>1.4581037570047286</v>
      </c>
      <c r="AA3270">
        <f t="shared" ca="1" si="805"/>
        <v>4.1827907450964688</v>
      </c>
      <c r="AB3270">
        <f t="shared" ca="1" si="794"/>
        <v>6.574568036710442</v>
      </c>
      <c r="AC3270">
        <f t="shared" ca="1" si="795"/>
        <v>7.9900598237614542</v>
      </c>
      <c r="AD3270">
        <f t="shared" ca="1" si="796"/>
        <v>11.850361625936987</v>
      </c>
      <c r="AE3270">
        <f t="shared" ca="1" si="797"/>
        <v>10.679949096878062</v>
      </c>
      <c r="AF3270">
        <f t="shared" ca="1" si="798"/>
        <v>11.850361625936987</v>
      </c>
      <c r="AG3270">
        <f t="shared" ca="1" si="799"/>
        <v>15.778695843820454</v>
      </c>
      <c r="AH3270">
        <f t="shared" ca="1" si="800"/>
        <v>16.054459438752115</v>
      </c>
      <c r="AI3270">
        <f t="shared" ca="1" si="801"/>
        <v>12.901634158776023</v>
      </c>
      <c r="AJ3270">
        <f t="shared" ca="1" si="802"/>
        <v>18.476887773991482</v>
      </c>
      <c r="AK3270">
        <f t="shared" ca="1" si="803"/>
        <v>19.136195958758275</v>
      </c>
      <c r="AL3270">
        <f t="shared" ca="1" si="804"/>
        <v>23.318986703854744</v>
      </c>
    </row>
    <row r="3271" spans="11:38" x14ac:dyDescent="0.25">
      <c r="K3271" t="s">
        <v>3263</v>
      </c>
      <c r="L3271">
        <f t="shared" ca="1" si="792"/>
        <v>6.6355493054050312</v>
      </c>
      <c r="M3271">
        <f t="shared" ca="1" si="792"/>
        <v>8.5421276682809335</v>
      </c>
      <c r="N3271">
        <f t="shared" ca="1" si="805"/>
        <v>5.0108432055498353</v>
      </c>
      <c r="O3271">
        <f t="shared" ca="1" si="805"/>
        <v>4.6305331039204418</v>
      </c>
      <c r="P3271">
        <f t="shared" ca="1" si="805"/>
        <v>2.4819881280838487</v>
      </c>
      <c r="Q3271">
        <f t="shared" ca="1" si="805"/>
        <v>2.0705096061024322</v>
      </c>
      <c r="R3271">
        <f t="shared" ca="1" si="805"/>
        <v>2.6457382668127982</v>
      </c>
      <c r="S3271">
        <f t="shared" ca="1" si="805"/>
        <v>1.1168418422567665</v>
      </c>
      <c r="T3271">
        <f t="shared" ca="1" si="805"/>
        <v>4.8330967929207365</v>
      </c>
      <c r="U3271">
        <f t="shared" ca="1" si="805"/>
        <v>4.306563596437317</v>
      </c>
      <c r="V3271">
        <f t="shared" ca="1" si="805"/>
        <v>1.9206227960537632</v>
      </c>
      <c r="W3271">
        <f t="shared" ca="1" si="805"/>
        <v>2.597896109869144</v>
      </c>
      <c r="X3271">
        <f t="shared" ca="1" si="805"/>
        <v>3.1227510680976844</v>
      </c>
      <c r="Y3271">
        <f t="shared" ca="1" si="805"/>
        <v>2.4718149809016818</v>
      </c>
      <c r="Z3271">
        <f t="shared" ca="1" si="805"/>
        <v>1.638847885248911</v>
      </c>
      <c r="AA3271">
        <f t="shared" ca="1" si="805"/>
        <v>3.964961544031266</v>
      </c>
      <c r="AB3271">
        <f t="shared" ca="1" si="794"/>
        <v>6.6355493054050312</v>
      </c>
      <c r="AC3271">
        <f t="shared" ca="1" si="795"/>
        <v>8.5421276682809335</v>
      </c>
      <c r="AD3271">
        <f t="shared" ca="1" si="796"/>
        <v>11.646392510954866</v>
      </c>
      <c r="AE3271">
        <f t="shared" ca="1" si="797"/>
        <v>11.024115796364782</v>
      </c>
      <c r="AF3271">
        <f t="shared" ca="1" si="798"/>
        <v>11.646392510954866</v>
      </c>
      <c r="AG3271">
        <f t="shared" ca="1" si="799"/>
        <v>16.479489303875603</v>
      </c>
      <c r="AH3271">
        <f t="shared" ca="1" si="800"/>
        <v>15.952956107392183</v>
      </c>
      <c r="AI3271">
        <f t="shared" ca="1" si="801"/>
        <v>12.140957638621549</v>
      </c>
      <c r="AJ3271">
        <f t="shared" ca="1" si="802"/>
        <v>18.550852217261326</v>
      </c>
      <c r="AK3271">
        <f t="shared" ca="1" si="803"/>
        <v>19.075707175489867</v>
      </c>
      <c r="AL3271">
        <f t="shared" ca="1" si="804"/>
        <v>23.040668719521133</v>
      </c>
    </row>
    <row r="3272" spans="11:38" x14ac:dyDescent="0.25">
      <c r="K3272" t="s">
        <v>3264</v>
      </c>
      <c r="L3272">
        <f t="shared" ca="1" si="792"/>
        <v>5.3037586472097287</v>
      </c>
      <c r="M3272">
        <f t="shared" ca="1" si="792"/>
        <v>8.4786655049033168</v>
      </c>
      <c r="N3272">
        <f t="shared" ca="1" si="805"/>
        <v>5.3503969438462864</v>
      </c>
      <c r="O3272">
        <f t="shared" ca="1" si="805"/>
        <v>3.9616110462641547</v>
      </c>
      <c r="P3272">
        <f t="shared" ca="1" si="805"/>
        <v>1.977730313725476</v>
      </c>
      <c r="Q3272">
        <f t="shared" ca="1" si="805"/>
        <v>2.22452919949066</v>
      </c>
      <c r="R3272">
        <f t="shared" ca="1" si="805"/>
        <v>2.7077591187968393</v>
      </c>
      <c r="S3272">
        <f t="shared" ca="1" si="805"/>
        <v>1.6364447747770512</v>
      </c>
      <c r="T3272">
        <f t="shared" ca="1" si="805"/>
        <v>4.0765614238219783</v>
      </c>
      <c r="U3272">
        <f t="shared" ca="1" si="805"/>
        <v>4.2771330034085064</v>
      </c>
      <c r="V3272">
        <f t="shared" ref="N3272:AA3335" ca="1" si="806">_xlfn.BETA.INV(RAND(),V$33,V$34,V$31,V$32)</f>
        <v>2.3333863771953367</v>
      </c>
      <c r="W3272">
        <f t="shared" ca="1" si="806"/>
        <v>2.7338923216124722</v>
      </c>
      <c r="X3272">
        <f t="shared" ca="1" si="806"/>
        <v>3.3098232643204915</v>
      </c>
      <c r="Y3272">
        <f t="shared" ca="1" si="806"/>
        <v>2.1138495748708701</v>
      </c>
      <c r="Z3272">
        <f t="shared" ca="1" si="806"/>
        <v>1.4202934726707774</v>
      </c>
      <c r="AA3272">
        <f t="shared" ca="1" si="806"/>
        <v>4.0331317454606008</v>
      </c>
      <c r="AB3272">
        <f t="shared" ca="1" si="794"/>
        <v>5.3037586472097287</v>
      </c>
      <c r="AC3272">
        <f t="shared" ca="1" si="795"/>
        <v>8.4786655049033168</v>
      </c>
      <c r="AD3272">
        <f t="shared" ca="1" si="796"/>
        <v>10.654155591056014</v>
      </c>
      <c r="AE3272">
        <f t="shared" ca="1" si="797"/>
        <v>10.456395818628792</v>
      </c>
      <c r="AF3272">
        <f t="shared" ca="1" si="798"/>
        <v>10.654155591056014</v>
      </c>
      <c r="AG3272">
        <f t="shared" ca="1" si="799"/>
        <v>14.730717014877992</v>
      </c>
      <c r="AH3272">
        <f t="shared" ca="1" si="800"/>
        <v>14.931288594464521</v>
      </c>
      <c r="AI3272">
        <f t="shared" ca="1" si="801"/>
        <v>12.092840593405842</v>
      </c>
      <c r="AJ3272">
        <f t="shared" ca="1" si="802"/>
        <v>17.665180916076991</v>
      </c>
      <c r="AK3272">
        <f t="shared" ca="1" si="803"/>
        <v>18.241111858785011</v>
      </c>
      <c r="AL3272">
        <f t="shared" ca="1" si="804"/>
        <v>22.274243604245612</v>
      </c>
    </row>
    <row r="3273" spans="11:38" x14ac:dyDescent="0.25">
      <c r="K3273" t="s">
        <v>3265</v>
      </c>
      <c r="L3273">
        <f t="shared" ca="1" si="792"/>
        <v>6.296293999332125</v>
      </c>
      <c r="M3273">
        <f t="shared" ca="1" si="792"/>
        <v>8.7125150697025742</v>
      </c>
      <c r="N3273">
        <f t="shared" ca="1" si="806"/>
        <v>4.7400325602424092</v>
      </c>
      <c r="O3273">
        <f t="shared" ca="1" si="806"/>
        <v>4.0458381326063844</v>
      </c>
      <c r="P3273">
        <f t="shared" ca="1" si="806"/>
        <v>2.5870516937661838</v>
      </c>
      <c r="Q3273">
        <f t="shared" ca="1" si="806"/>
        <v>2.0190751723275593</v>
      </c>
      <c r="R3273">
        <f t="shared" ca="1" si="806"/>
        <v>2.6704644676357145</v>
      </c>
      <c r="S3273">
        <f t="shared" ca="1" si="806"/>
        <v>1.8191742438288703</v>
      </c>
      <c r="T3273">
        <f t="shared" ca="1" si="806"/>
        <v>4.0045105984733844</v>
      </c>
      <c r="U3273">
        <f t="shared" ca="1" si="806"/>
        <v>4.3235945795918393</v>
      </c>
      <c r="V3273">
        <f t="shared" ca="1" si="806"/>
        <v>2.6996356922132509</v>
      </c>
      <c r="W3273">
        <f t="shared" ca="1" si="806"/>
        <v>2.7979179411783539</v>
      </c>
      <c r="X3273">
        <f t="shared" ca="1" si="806"/>
        <v>3.0175073483839325</v>
      </c>
      <c r="Y3273">
        <f t="shared" ca="1" si="806"/>
        <v>2.0294583676368014</v>
      </c>
      <c r="Z3273">
        <f t="shared" ca="1" si="806"/>
        <v>1.6776604932560202</v>
      </c>
      <c r="AA3273">
        <f t="shared" ca="1" si="806"/>
        <v>3.7346659033672953</v>
      </c>
      <c r="AB3273">
        <f t="shared" ca="1" si="794"/>
        <v>6.296293999332125</v>
      </c>
      <c r="AC3273">
        <f t="shared" ca="1" si="795"/>
        <v>8.7125150697025742</v>
      </c>
      <c r="AD3273">
        <f t="shared" ca="1" si="796"/>
        <v>11.036326559574533</v>
      </c>
      <c r="AE3273">
        <f t="shared" ca="1" si="797"/>
        <v>11.299566763468757</v>
      </c>
      <c r="AF3273">
        <f t="shared" ca="1" si="798"/>
        <v>11.036326559574533</v>
      </c>
      <c r="AG3273">
        <f t="shared" ca="1" si="799"/>
        <v>15.040837158047918</v>
      </c>
      <c r="AH3273">
        <f t="shared" ca="1" si="800"/>
        <v>15.359921139166373</v>
      </c>
      <c r="AI3273">
        <f t="shared" ca="1" si="801"/>
        <v>13.118741007297627</v>
      </c>
      <c r="AJ3273">
        <f t="shared" ca="1" si="802"/>
        <v>18.157839080344726</v>
      </c>
      <c r="AK3273">
        <f t="shared" ca="1" si="803"/>
        <v>18.377428487550304</v>
      </c>
      <c r="AL3273">
        <f t="shared" ca="1" si="804"/>
        <v>22.112094390917598</v>
      </c>
    </row>
    <row r="3274" spans="11:38" x14ac:dyDescent="0.25">
      <c r="K3274" t="s">
        <v>3266</v>
      </c>
      <c r="L3274">
        <f t="shared" ca="1" si="792"/>
        <v>6.625155912526739</v>
      </c>
      <c r="M3274">
        <f t="shared" ca="1" si="792"/>
        <v>8.2904449774365325</v>
      </c>
      <c r="N3274">
        <f t="shared" ca="1" si="806"/>
        <v>5.9420751082742882</v>
      </c>
      <c r="O3274">
        <f t="shared" ca="1" si="806"/>
        <v>3.2660326826121473</v>
      </c>
      <c r="P3274">
        <f t="shared" ca="1" si="806"/>
        <v>2.8273880609965913</v>
      </c>
      <c r="Q3274">
        <f t="shared" ca="1" si="806"/>
        <v>2.0062970018311095</v>
      </c>
      <c r="R3274">
        <f t="shared" ca="1" si="806"/>
        <v>2.6743835094897777</v>
      </c>
      <c r="S3274">
        <f t="shared" ca="1" si="806"/>
        <v>1.6044085686989256</v>
      </c>
      <c r="T3274">
        <f t="shared" ca="1" si="806"/>
        <v>3.9840737620805857</v>
      </c>
      <c r="U3274">
        <f t="shared" ca="1" si="806"/>
        <v>4.1285868971011661</v>
      </c>
      <c r="V3274">
        <f t="shared" ca="1" si="806"/>
        <v>2.0035882465421171</v>
      </c>
      <c r="W3274">
        <f t="shared" ca="1" si="806"/>
        <v>2.6997863441624141</v>
      </c>
      <c r="X3274">
        <f t="shared" ca="1" si="806"/>
        <v>3.0510187755991161</v>
      </c>
      <c r="Y3274">
        <f t="shared" ca="1" si="806"/>
        <v>2.0453497153557971</v>
      </c>
      <c r="Z3274">
        <f t="shared" ca="1" si="806"/>
        <v>1.3456163660263369</v>
      </c>
      <c r="AA3274">
        <f t="shared" ca="1" si="806"/>
        <v>4.1011959848599613</v>
      </c>
      <c r="AB3274">
        <f t="shared" ca="1" si="794"/>
        <v>6.625155912526739</v>
      </c>
      <c r="AC3274">
        <f t="shared" ca="1" si="795"/>
        <v>8.2904449774365325</v>
      </c>
      <c r="AD3274">
        <f t="shared" ca="1" si="796"/>
        <v>12.567231020801028</v>
      </c>
      <c r="AE3274">
        <f t="shared" ca="1" si="797"/>
        <v>11.117833038433124</v>
      </c>
      <c r="AF3274">
        <f t="shared" ca="1" si="798"/>
        <v>12.567231020801028</v>
      </c>
      <c r="AG3274">
        <f t="shared" ca="1" si="799"/>
        <v>16.551304782881616</v>
      </c>
      <c r="AH3274">
        <f t="shared" ca="1" si="800"/>
        <v>16.695817917902193</v>
      </c>
      <c r="AI3274">
        <f t="shared" ca="1" si="801"/>
        <v>12.72224160713205</v>
      </c>
      <c r="AJ3274">
        <f t="shared" ca="1" si="802"/>
        <v>19.395604262064609</v>
      </c>
      <c r="AK3274">
        <f t="shared" ca="1" si="803"/>
        <v>19.746836693501308</v>
      </c>
      <c r="AL3274">
        <f t="shared" ca="1" si="804"/>
        <v>23.848032678361271</v>
      </c>
    </row>
    <row r="3275" spans="11:38" x14ac:dyDescent="0.25">
      <c r="K3275" t="s">
        <v>3267</v>
      </c>
      <c r="L3275">
        <f t="shared" ca="1" si="792"/>
        <v>6.4100745023003682</v>
      </c>
      <c r="M3275">
        <f t="shared" ca="1" si="792"/>
        <v>8.7412915189159826</v>
      </c>
      <c r="N3275">
        <f t="shared" ca="1" si="806"/>
        <v>5.1420622479920457</v>
      </c>
      <c r="O3275">
        <f t="shared" ca="1" si="806"/>
        <v>4.2680886507497258</v>
      </c>
      <c r="P3275">
        <f t="shared" ca="1" si="806"/>
        <v>2.9152982333365705</v>
      </c>
      <c r="Q3275">
        <f t="shared" ca="1" si="806"/>
        <v>2.1113861142175332</v>
      </c>
      <c r="R3275">
        <f t="shared" ca="1" si="806"/>
        <v>2.4653653782134364</v>
      </c>
      <c r="S3275">
        <f t="shared" ca="1" si="806"/>
        <v>1.3729830336476261</v>
      </c>
      <c r="T3275">
        <f t="shared" ca="1" si="806"/>
        <v>4.1889068044314532</v>
      </c>
      <c r="U3275">
        <f t="shared" ca="1" si="806"/>
        <v>3.9761945212744867</v>
      </c>
      <c r="V3275">
        <f t="shared" ca="1" si="806"/>
        <v>1.769212145109305</v>
      </c>
      <c r="W3275">
        <f t="shared" ca="1" si="806"/>
        <v>2.6669744244130227</v>
      </c>
      <c r="X3275">
        <f t="shared" ca="1" si="806"/>
        <v>2.8553018445321032</v>
      </c>
      <c r="Y3275">
        <f t="shared" ca="1" si="806"/>
        <v>1.6951401057706805</v>
      </c>
      <c r="Z3275">
        <f t="shared" ca="1" si="806"/>
        <v>1.5564633009981723</v>
      </c>
      <c r="AA3275">
        <f t="shared" ca="1" si="806"/>
        <v>3.492924312667649</v>
      </c>
      <c r="AB3275">
        <f t="shared" ca="1" si="794"/>
        <v>6.4100745023003682</v>
      </c>
      <c r="AC3275">
        <f t="shared" ca="1" si="795"/>
        <v>8.7412915189159826</v>
      </c>
      <c r="AD3275">
        <f t="shared" ca="1" si="796"/>
        <v>11.552136750292414</v>
      </c>
      <c r="AE3275">
        <f t="shared" ca="1" si="797"/>
        <v>11.656589752252554</v>
      </c>
      <c r="AF3275">
        <f t="shared" ca="1" si="798"/>
        <v>11.552136750292414</v>
      </c>
      <c r="AG3275">
        <f t="shared" ca="1" si="799"/>
        <v>15.741043554723866</v>
      </c>
      <c r="AH3275">
        <f t="shared" ca="1" si="800"/>
        <v>15.5283312715669</v>
      </c>
      <c r="AI3275">
        <f t="shared" ca="1" si="801"/>
        <v>13.02957278590018</v>
      </c>
      <c r="AJ3275">
        <f t="shared" ca="1" si="802"/>
        <v>18.195305695979922</v>
      </c>
      <c r="AK3275">
        <f t="shared" ca="1" si="803"/>
        <v>18.383633116099002</v>
      </c>
      <c r="AL3275">
        <f t="shared" ca="1" si="804"/>
        <v>21.876557428766652</v>
      </c>
    </row>
    <row r="3276" spans="11:38" x14ac:dyDescent="0.25">
      <c r="K3276" t="s">
        <v>3268</v>
      </c>
      <c r="L3276">
        <f t="shared" ca="1" si="792"/>
        <v>6.1912099828524543</v>
      </c>
      <c r="M3276">
        <f t="shared" ca="1" si="792"/>
        <v>7.6096762431210463</v>
      </c>
      <c r="N3276">
        <f t="shared" ca="1" si="806"/>
        <v>5.7054337746387631</v>
      </c>
      <c r="O3276">
        <f t="shared" ca="1" si="806"/>
        <v>3.6819798795589462</v>
      </c>
      <c r="P3276">
        <f t="shared" ca="1" si="806"/>
        <v>2.7077288320074602</v>
      </c>
      <c r="Q3276">
        <f t="shared" ca="1" si="806"/>
        <v>2.0388445009241267</v>
      </c>
      <c r="R3276">
        <f t="shared" ca="1" si="806"/>
        <v>2.6027070368504575</v>
      </c>
      <c r="S3276">
        <f t="shared" ca="1" si="806"/>
        <v>2.1599990814146741</v>
      </c>
      <c r="T3276">
        <f t="shared" ca="1" si="806"/>
        <v>4.7909122851625199</v>
      </c>
      <c r="U3276">
        <f t="shared" ca="1" si="806"/>
        <v>4.4228540846145892</v>
      </c>
      <c r="V3276">
        <f t="shared" ca="1" si="806"/>
        <v>2.143810221796286</v>
      </c>
      <c r="W3276">
        <f t="shared" ca="1" si="806"/>
        <v>2.3095226583714963</v>
      </c>
      <c r="X3276">
        <f t="shared" ca="1" si="806"/>
        <v>2.8606377361684947</v>
      </c>
      <c r="Y3276">
        <f t="shared" ca="1" si="806"/>
        <v>2.0321427402133025</v>
      </c>
      <c r="Z3276">
        <f t="shared" ca="1" si="806"/>
        <v>1.4050189864300271</v>
      </c>
      <c r="AA3276">
        <f t="shared" ca="1" si="806"/>
        <v>3.3347816340036944</v>
      </c>
      <c r="AB3276">
        <f t="shared" ca="1" si="794"/>
        <v>6.1912099828524543</v>
      </c>
      <c r="AC3276">
        <f t="shared" ca="1" si="795"/>
        <v>7.6096762431210463</v>
      </c>
      <c r="AD3276">
        <f t="shared" ca="1" si="796"/>
        <v>11.896643757491217</v>
      </c>
      <c r="AE3276">
        <f t="shared" ca="1" si="797"/>
        <v>10.317405075128507</v>
      </c>
      <c r="AF3276">
        <f t="shared" ca="1" si="798"/>
        <v>11.896643757491217</v>
      </c>
      <c r="AG3276">
        <f t="shared" ca="1" si="799"/>
        <v>16.687556042653739</v>
      </c>
      <c r="AH3276">
        <f t="shared" ca="1" si="800"/>
        <v>16.319497842105807</v>
      </c>
      <c r="AI3276">
        <f t="shared" ca="1" si="801"/>
        <v>12.47740415654318</v>
      </c>
      <c r="AJ3276">
        <f t="shared" ca="1" si="802"/>
        <v>18.831366264450025</v>
      </c>
      <c r="AK3276">
        <f t="shared" ca="1" si="803"/>
        <v>19.180135578274303</v>
      </c>
      <c r="AL3276">
        <f t="shared" ca="1" si="804"/>
        <v>22.514917212277997</v>
      </c>
    </row>
    <row r="3277" spans="11:38" x14ac:dyDescent="0.25">
      <c r="K3277" t="s">
        <v>3269</v>
      </c>
      <c r="L3277">
        <f t="shared" ca="1" si="792"/>
        <v>5.7821246689828607</v>
      </c>
      <c r="M3277">
        <f t="shared" ca="1" si="792"/>
        <v>9.0484253779582371</v>
      </c>
      <c r="N3277">
        <f t="shared" ca="1" si="806"/>
        <v>5.0747570990417668</v>
      </c>
      <c r="O3277">
        <f t="shared" ca="1" si="806"/>
        <v>4.0008195667227584</v>
      </c>
      <c r="P3277">
        <f t="shared" ca="1" si="806"/>
        <v>1.5584971471543629</v>
      </c>
      <c r="Q3277">
        <f t="shared" ca="1" si="806"/>
        <v>2.0329048859751992</v>
      </c>
      <c r="R3277">
        <f t="shared" ca="1" si="806"/>
        <v>2.4669697278166374</v>
      </c>
      <c r="S3277">
        <f t="shared" ca="1" si="806"/>
        <v>1.6887571314938934</v>
      </c>
      <c r="T3277">
        <f t="shared" ca="1" si="806"/>
        <v>4.0832870057356043</v>
      </c>
      <c r="U3277">
        <f t="shared" ca="1" si="806"/>
        <v>4.5409059166707779</v>
      </c>
      <c r="V3277">
        <f t="shared" ca="1" si="806"/>
        <v>2.2185468755602962</v>
      </c>
      <c r="W3277">
        <f t="shared" ca="1" si="806"/>
        <v>2.909061442404961</v>
      </c>
      <c r="X3277">
        <f t="shared" ca="1" si="806"/>
        <v>3.1712298894024906</v>
      </c>
      <c r="Y3277">
        <f t="shared" ca="1" si="806"/>
        <v>2.2902405876893006</v>
      </c>
      <c r="Z3277">
        <f t="shared" ca="1" si="806"/>
        <v>1.569407553573444</v>
      </c>
      <c r="AA3277">
        <f t="shared" ca="1" si="806"/>
        <v>4.5669235826098511</v>
      </c>
      <c r="AB3277">
        <f t="shared" ca="1" si="794"/>
        <v>5.7821246689828607</v>
      </c>
      <c r="AC3277">
        <f t="shared" ca="1" si="795"/>
        <v>9.0484253779582371</v>
      </c>
      <c r="AD3277">
        <f t="shared" ca="1" si="796"/>
        <v>10.856881768024628</v>
      </c>
      <c r="AE3277">
        <f t="shared" ca="1" si="797"/>
        <v>10.6069225251126</v>
      </c>
      <c r="AF3277">
        <f t="shared" ca="1" si="798"/>
        <v>10.856881768024628</v>
      </c>
      <c r="AG3277">
        <f t="shared" ca="1" si="799"/>
        <v>14.940168773760233</v>
      </c>
      <c r="AH3277">
        <f t="shared" ca="1" si="800"/>
        <v>15.397787684695405</v>
      </c>
      <c r="AI3277">
        <f t="shared" ca="1" si="801"/>
        <v>12.295679656606493</v>
      </c>
      <c r="AJ3277">
        <f t="shared" ca="1" si="802"/>
        <v>18.306849127100367</v>
      </c>
      <c r="AK3277">
        <f t="shared" ca="1" si="803"/>
        <v>18.569017574097895</v>
      </c>
      <c r="AL3277">
        <f t="shared" ca="1" si="804"/>
        <v>23.135941156707744</v>
      </c>
    </row>
    <row r="3278" spans="11:38" x14ac:dyDescent="0.25">
      <c r="K3278" t="s">
        <v>3270</v>
      </c>
      <c r="L3278">
        <f t="shared" ca="1" si="792"/>
        <v>6.3374317765956452</v>
      </c>
      <c r="M3278">
        <f t="shared" ca="1" si="792"/>
        <v>7.9384177945076289</v>
      </c>
      <c r="N3278">
        <f t="shared" ca="1" si="806"/>
        <v>5.0807285494849124</v>
      </c>
      <c r="O3278">
        <f t="shared" ca="1" si="806"/>
        <v>4.2353699462351297</v>
      </c>
      <c r="P3278">
        <f t="shared" ca="1" si="806"/>
        <v>2.1695962255676662</v>
      </c>
      <c r="Q3278">
        <f t="shared" ca="1" si="806"/>
        <v>2.0781365516214994</v>
      </c>
      <c r="R3278">
        <f t="shared" ca="1" si="806"/>
        <v>2.5878867098798843</v>
      </c>
      <c r="S3278">
        <f t="shared" ca="1" si="806"/>
        <v>1.930293199731135</v>
      </c>
      <c r="T3278">
        <f t="shared" ca="1" si="806"/>
        <v>3.9314117566152413</v>
      </c>
      <c r="U3278">
        <f t="shared" ca="1" si="806"/>
        <v>4.3907891173480067</v>
      </c>
      <c r="V3278">
        <f t="shared" ca="1" si="806"/>
        <v>3.106432511302001</v>
      </c>
      <c r="W3278">
        <f t="shared" ca="1" si="806"/>
        <v>2.5234917128558281</v>
      </c>
      <c r="X3278">
        <f t="shared" ca="1" si="806"/>
        <v>3.2184412733492946</v>
      </c>
      <c r="Y3278">
        <f t="shared" ca="1" si="806"/>
        <v>1.899144760185107</v>
      </c>
      <c r="Z3278">
        <f t="shared" ca="1" si="806"/>
        <v>1.5895525997319089</v>
      </c>
      <c r="AA3278">
        <f t="shared" ca="1" si="806"/>
        <v>3.452507872515898</v>
      </c>
      <c r="AB3278">
        <f t="shared" ca="1" si="794"/>
        <v>6.3374317765956452</v>
      </c>
      <c r="AC3278">
        <f t="shared" ca="1" si="795"/>
        <v>7.9384177945076289</v>
      </c>
      <c r="AD3278">
        <f t="shared" ca="1" si="796"/>
        <v>11.418160326080557</v>
      </c>
      <c r="AE3278">
        <f t="shared" ca="1" si="797"/>
        <v>10.108014020075295</v>
      </c>
      <c r="AF3278">
        <f t="shared" ca="1" si="798"/>
        <v>11.418160326080557</v>
      </c>
      <c r="AG3278">
        <f t="shared" ca="1" si="799"/>
        <v>15.349572082695797</v>
      </c>
      <c r="AH3278">
        <f t="shared" ca="1" si="800"/>
        <v>15.808949443428563</v>
      </c>
      <c r="AI3278">
        <f t="shared" ca="1" si="801"/>
        <v>12.03830721980643</v>
      </c>
      <c r="AJ3278">
        <f t="shared" ca="1" si="802"/>
        <v>18.456004593997797</v>
      </c>
      <c r="AK3278">
        <f t="shared" ca="1" si="803"/>
        <v>19.027390716777859</v>
      </c>
      <c r="AL3278">
        <f t="shared" ca="1" si="804"/>
        <v>22.479898589293757</v>
      </c>
    </row>
    <row r="3279" spans="11:38" x14ac:dyDescent="0.25">
      <c r="K3279" t="s">
        <v>3271</v>
      </c>
      <c r="L3279">
        <f t="shared" ca="1" si="792"/>
        <v>5.6148941492775242</v>
      </c>
      <c r="M3279">
        <f t="shared" ca="1" si="792"/>
        <v>8.0960297663280159</v>
      </c>
      <c r="N3279">
        <f t="shared" ca="1" si="806"/>
        <v>4.4052078381790629</v>
      </c>
      <c r="O3279">
        <f t="shared" ca="1" si="806"/>
        <v>3.666550493117871</v>
      </c>
      <c r="P3279">
        <f t="shared" ca="1" si="806"/>
        <v>2.222022256463267</v>
      </c>
      <c r="Q3279">
        <f t="shared" ca="1" si="806"/>
        <v>2.4161596031180306</v>
      </c>
      <c r="R3279">
        <f t="shared" ca="1" si="806"/>
        <v>2.7986286458532383</v>
      </c>
      <c r="S3279">
        <f t="shared" ca="1" si="806"/>
        <v>1.6330178772442387</v>
      </c>
      <c r="T3279">
        <f t="shared" ca="1" si="806"/>
        <v>3.6110472889582197</v>
      </c>
      <c r="U3279">
        <f t="shared" ca="1" si="806"/>
        <v>4.6845803768812386</v>
      </c>
      <c r="V3279">
        <f t="shared" ca="1" si="806"/>
        <v>2.7171190890572201</v>
      </c>
      <c r="W3279">
        <f t="shared" ca="1" si="806"/>
        <v>2.6309159345429771</v>
      </c>
      <c r="X3279">
        <f t="shared" ca="1" si="806"/>
        <v>2.6752043306660847</v>
      </c>
      <c r="Y3279">
        <f t="shared" ca="1" si="806"/>
        <v>2.4442919186759875</v>
      </c>
      <c r="Z3279">
        <f t="shared" ca="1" si="806"/>
        <v>1.2859268147466876</v>
      </c>
      <c r="AA3279">
        <f t="shared" ca="1" si="806"/>
        <v>4.645748798402817</v>
      </c>
      <c r="AB3279">
        <f t="shared" ca="1" si="794"/>
        <v>5.6148941492775242</v>
      </c>
      <c r="AC3279">
        <f t="shared" ca="1" si="795"/>
        <v>8.0960297663280159</v>
      </c>
      <c r="AD3279">
        <f t="shared" ca="1" si="796"/>
        <v>10.020101987456588</v>
      </c>
      <c r="AE3279">
        <f t="shared" ca="1" si="797"/>
        <v>10.318052022791283</v>
      </c>
      <c r="AF3279">
        <f t="shared" ca="1" si="798"/>
        <v>10.020101987456588</v>
      </c>
      <c r="AG3279">
        <f t="shared" ca="1" si="799"/>
        <v>13.631149276414808</v>
      </c>
      <c r="AH3279">
        <f t="shared" ca="1" si="800"/>
        <v>14.704682364337827</v>
      </c>
      <c r="AI3279">
        <f t="shared" ca="1" si="801"/>
        <v>11.951069900035522</v>
      </c>
      <c r="AJ3279">
        <f t="shared" ca="1" si="802"/>
        <v>17.335598298880804</v>
      </c>
      <c r="AK3279">
        <f t="shared" ca="1" si="803"/>
        <v>17.379886695003911</v>
      </c>
      <c r="AL3279">
        <f t="shared" ca="1" si="804"/>
        <v>22.025635493406728</v>
      </c>
    </row>
    <row r="3280" spans="11:38" x14ac:dyDescent="0.25">
      <c r="K3280" t="s">
        <v>3272</v>
      </c>
      <c r="L3280">
        <f t="shared" ca="1" si="792"/>
        <v>5.5546068562958899</v>
      </c>
      <c r="M3280">
        <f t="shared" ca="1" si="792"/>
        <v>8.6713329937793056</v>
      </c>
      <c r="N3280">
        <f t="shared" ca="1" si="806"/>
        <v>5.7096631588187048</v>
      </c>
      <c r="O3280">
        <f t="shared" ca="1" si="806"/>
        <v>4.1640406493626401</v>
      </c>
      <c r="P3280">
        <f t="shared" ca="1" si="806"/>
        <v>2.2127510903506407</v>
      </c>
      <c r="Q3280">
        <f t="shared" ca="1" si="806"/>
        <v>2.1756253269927379</v>
      </c>
      <c r="R3280">
        <f t="shared" ca="1" si="806"/>
        <v>2.4102808131386206</v>
      </c>
      <c r="S3280">
        <f t="shared" ca="1" si="806"/>
        <v>1.6584900300125951</v>
      </c>
      <c r="T3280">
        <f t="shared" ca="1" si="806"/>
        <v>4.2254990077765555</v>
      </c>
      <c r="U3280">
        <f t="shared" ca="1" si="806"/>
        <v>4.1013226906374349</v>
      </c>
      <c r="V3280">
        <f t="shared" ca="1" si="806"/>
        <v>2.788130086739915</v>
      </c>
      <c r="W3280">
        <f t="shared" ca="1" si="806"/>
        <v>2.4422901551574379</v>
      </c>
      <c r="X3280">
        <f t="shared" ca="1" si="806"/>
        <v>2.9575034290869611</v>
      </c>
      <c r="Y3280">
        <f t="shared" ca="1" si="806"/>
        <v>1.9708922530125625</v>
      </c>
      <c r="Z3280">
        <f t="shared" ca="1" si="806"/>
        <v>1.417579473211344</v>
      </c>
      <c r="AA3280">
        <f t="shared" ca="1" si="806"/>
        <v>4.1415533276180234</v>
      </c>
      <c r="AB3280">
        <f t="shared" ca="1" si="794"/>
        <v>5.5546068562958899</v>
      </c>
      <c r="AC3280">
        <f t="shared" ca="1" si="795"/>
        <v>8.6713329937793056</v>
      </c>
      <c r="AD3280">
        <f t="shared" ca="1" si="796"/>
        <v>11.264270015114594</v>
      </c>
      <c r="AE3280">
        <f t="shared" ca="1" si="797"/>
        <v>10.884084084129945</v>
      </c>
      <c r="AF3280">
        <f t="shared" ca="1" si="798"/>
        <v>11.264270015114594</v>
      </c>
      <c r="AG3280">
        <f t="shared" ca="1" si="799"/>
        <v>15.489769022891149</v>
      </c>
      <c r="AH3280">
        <f t="shared" ca="1" si="800"/>
        <v>15.365592705752029</v>
      </c>
      <c r="AI3280">
        <f t="shared" ca="1" si="801"/>
        <v>12.542574114142541</v>
      </c>
      <c r="AJ3280">
        <f t="shared" ca="1" si="802"/>
        <v>18.277899109631065</v>
      </c>
      <c r="AK3280">
        <f t="shared" ca="1" si="803"/>
        <v>18.323096134838991</v>
      </c>
      <c r="AL3280">
        <f t="shared" ca="1" si="804"/>
        <v>22.464649462457015</v>
      </c>
    </row>
    <row r="3281" spans="11:38" x14ac:dyDescent="0.25">
      <c r="K3281" t="s">
        <v>3273</v>
      </c>
      <c r="L3281">
        <f t="shared" ca="1" si="792"/>
        <v>6.4539219300230357</v>
      </c>
      <c r="M3281">
        <f t="shared" ca="1" si="792"/>
        <v>8.1898835405108521</v>
      </c>
      <c r="N3281">
        <f t="shared" ca="1" si="806"/>
        <v>5.5604502438343371</v>
      </c>
      <c r="O3281">
        <f t="shared" ca="1" si="806"/>
        <v>4.6668900499460522</v>
      </c>
      <c r="P3281">
        <f t="shared" ca="1" si="806"/>
        <v>2.8343349557219089</v>
      </c>
      <c r="Q3281">
        <f t="shared" ca="1" si="806"/>
        <v>2.0821371873903924</v>
      </c>
      <c r="R3281">
        <f t="shared" ca="1" si="806"/>
        <v>2.4298215675054755</v>
      </c>
      <c r="S3281">
        <f t="shared" ca="1" si="806"/>
        <v>1.8564578028170917</v>
      </c>
      <c r="T3281">
        <f t="shared" ca="1" si="806"/>
        <v>3.8367678885917416</v>
      </c>
      <c r="U3281">
        <f t="shared" ca="1" si="806"/>
        <v>4.2195762475771783</v>
      </c>
      <c r="V3281">
        <f t="shared" ca="1" si="806"/>
        <v>1.9962750718468176</v>
      </c>
      <c r="W3281">
        <f t="shared" ca="1" si="806"/>
        <v>2.2295507121817182</v>
      </c>
      <c r="X3281">
        <f t="shared" ca="1" si="806"/>
        <v>2.9592360607557642</v>
      </c>
      <c r="Y3281">
        <f t="shared" ca="1" si="806"/>
        <v>2.037966952910875</v>
      </c>
      <c r="Z3281">
        <f t="shared" ca="1" si="806"/>
        <v>1.474829921136571</v>
      </c>
      <c r="AA3281">
        <f t="shared" ca="1" si="806"/>
        <v>3.8920087927411382</v>
      </c>
      <c r="AB3281">
        <f t="shared" ca="1" si="794"/>
        <v>6.4539219300230357</v>
      </c>
      <c r="AC3281">
        <f t="shared" ca="1" si="795"/>
        <v>8.1898835405108521</v>
      </c>
      <c r="AD3281">
        <f t="shared" ca="1" si="796"/>
        <v>12.014372173857373</v>
      </c>
      <c r="AE3281">
        <f t="shared" ca="1" si="797"/>
        <v>11.024218496232761</v>
      </c>
      <c r="AF3281">
        <f t="shared" ca="1" si="798"/>
        <v>12.014372173857373</v>
      </c>
      <c r="AG3281">
        <f t="shared" ca="1" si="799"/>
        <v>15.851140062449115</v>
      </c>
      <c r="AH3281">
        <f t="shared" ca="1" si="800"/>
        <v>16.233948421434551</v>
      </c>
      <c r="AI3281">
        <f t="shared" ca="1" si="801"/>
        <v>12.880676299049853</v>
      </c>
      <c r="AJ3281">
        <f t="shared" ca="1" si="802"/>
        <v>18.463499133616271</v>
      </c>
      <c r="AK3281">
        <f t="shared" ca="1" si="803"/>
        <v>19.193184482190315</v>
      </c>
      <c r="AL3281">
        <f t="shared" ca="1" si="804"/>
        <v>23.085193274931452</v>
      </c>
    </row>
    <row r="3282" spans="11:38" x14ac:dyDescent="0.25">
      <c r="K3282" t="s">
        <v>3274</v>
      </c>
      <c r="L3282">
        <f t="shared" ref="L3282:AA3345" ca="1" si="807">_xlfn.BETA.INV(RAND(),L$33,L$34,L$31,L$32)</f>
        <v>6.3538932203438119</v>
      </c>
      <c r="M3282">
        <f t="shared" ca="1" si="807"/>
        <v>6.5542848685984376</v>
      </c>
      <c r="N3282">
        <f t="shared" ca="1" si="806"/>
        <v>4.9666753049814023</v>
      </c>
      <c r="O3282">
        <f t="shared" ca="1" si="806"/>
        <v>3.5451465246653977</v>
      </c>
      <c r="P3282">
        <f t="shared" ca="1" si="806"/>
        <v>2.4301317606767472</v>
      </c>
      <c r="Q3282">
        <f t="shared" ca="1" si="806"/>
        <v>2.0978948430851108</v>
      </c>
      <c r="R3282">
        <f t="shared" ca="1" si="806"/>
        <v>2.6889145188937458</v>
      </c>
      <c r="S3282">
        <f t="shared" ca="1" si="806"/>
        <v>1.6774526426613647</v>
      </c>
      <c r="T3282">
        <f t="shared" ca="1" si="806"/>
        <v>3.5454983218019307</v>
      </c>
      <c r="U3282">
        <f t="shared" ca="1" si="806"/>
        <v>4.1165022978792676</v>
      </c>
      <c r="V3282">
        <f t="shared" ca="1" si="806"/>
        <v>2.1797708477383462</v>
      </c>
      <c r="W3282">
        <f t="shared" ca="1" si="806"/>
        <v>2.6952257732807068</v>
      </c>
      <c r="X3282">
        <f t="shared" ca="1" si="806"/>
        <v>2.8627544492897288</v>
      </c>
      <c r="Y3282">
        <f t="shared" ca="1" si="806"/>
        <v>2.4481744221807253</v>
      </c>
      <c r="Z3282">
        <f t="shared" ca="1" si="806"/>
        <v>1.427494241249915</v>
      </c>
      <c r="AA3282">
        <f t="shared" ca="1" si="806"/>
        <v>3.6581728265433098</v>
      </c>
      <c r="AB3282">
        <f t="shared" ca="1" si="794"/>
        <v>6.3538932203438119</v>
      </c>
      <c r="AC3282">
        <f t="shared" ca="1" si="795"/>
        <v>6.5542848685984376</v>
      </c>
      <c r="AD3282">
        <f t="shared" ca="1" si="796"/>
        <v>11.320568525325214</v>
      </c>
      <c r="AE3282">
        <f t="shared" ca="1" si="797"/>
        <v>8.9844166292751844</v>
      </c>
      <c r="AF3282">
        <f t="shared" ca="1" si="798"/>
        <v>11.320568525325214</v>
      </c>
      <c r="AG3282">
        <f t="shared" ca="1" si="799"/>
        <v>14.866066847127145</v>
      </c>
      <c r="AH3282">
        <f t="shared" ca="1" si="800"/>
        <v>15.437070823204483</v>
      </c>
      <c r="AI3282">
        <f t="shared" ca="1" si="801"/>
        <v>10.661869271936549</v>
      </c>
      <c r="AJ3282">
        <f t="shared" ca="1" si="802"/>
        <v>18.13229659648519</v>
      </c>
      <c r="AK3282">
        <f t="shared" ca="1" si="803"/>
        <v>18.299825272494211</v>
      </c>
      <c r="AL3282">
        <f t="shared" ca="1" si="804"/>
        <v>21.957998099037521</v>
      </c>
    </row>
    <row r="3283" spans="11:38" x14ac:dyDescent="0.25">
      <c r="K3283" t="s">
        <v>3275</v>
      </c>
      <c r="L3283">
        <f t="shared" ca="1" si="807"/>
        <v>5.7018764085844733</v>
      </c>
      <c r="M3283">
        <f t="shared" ca="1" si="807"/>
        <v>8.0077639755476859</v>
      </c>
      <c r="N3283">
        <f t="shared" ca="1" si="806"/>
        <v>5.4780597345162887</v>
      </c>
      <c r="O3283">
        <f t="shared" ca="1" si="806"/>
        <v>4.0489628220797709</v>
      </c>
      <c r="P3283">
        <f t="shared" ca="1" si="806"/>
        <v>2.7680240744749018</v>
      </c>
      <c r="Q3283">
        <f t="shared" ca="1" si="806"/>
        <v>2.2831835480893226</v>
      </c>
      <c r="R3283">
        <f t="shared" ca="1" si="806"/>
        <v>2.3850294039148023</v>
      </c>
      <c r="S3283">
        <f t="shared" ca="1" si="806"/>
        <v>1.7236153261087375</v>
      </c>
      <c r="T3283">
        <f t="shared" ca="1" si="806"/>
        <v>3.2090721312695281</v>
      </c>
      <c r="U3283">
        <f t="shared" ca="1" si="806"/>
        <v>4.0267475415459417</v>
      </c>
      <c r="V3283">
        <f t="shared" ca="1" si="806"/>
        <v>2.4291748750855211</v>
      </c>
      <c r="W3283">
        <f t="shared" ca="1" si="806"/>
        <v>2.7991901666818801</v>
      </c>
      <c r="X3283">
        <f t="shared" ca="1" si="806"/>
        <v>3.2943955660392872</v>
      </c>
      <c r="Y3283">
        <f t="shared" ca="1" si="806"/>
        <v>1.9735244942911143</v>
      </c>
      <c r="Z3283">
        <f t="shared" ca="1" si="806"/>
        <v>1.6347071274617857</v>
      </c>
      <c r="AA3283">
        <f t="shared" ca="1" si="806"/>
        <v>3.3822992216886041</v>
      </c>
      <c r="AB3283">
        <f t="shared" ca="1" si="794"/>
        <v>5.7018764085844733</v>
      </c>
      <c r="AC3283">
        <f t="shared" ca="1" si="795"/>
        <v>8.0077639755476859</v>
      </c>
      <c r="AD3283">
        <f t="shared" ca="1" si="796"/>
        <v>11.179936143100761</v>
      </c>
      <c r="AE3283">
        <f t="shared" ca="1" si="797"/>
        <v>10.775788050022587</v>
      </c>
      <c r="AF3283">
        <f t="shared" ca="1" si="798"/>
        <v>11.179936143100761</v>
      </c>
      <c r="AG3283">
        <f t="shared" ca="1" si="799"/>
        <v>14.389008274370289</v>
      </c>
      <c r="AH3283">
        <f t="shared" ca="1" si="800"/>
        <v>15.206683684646702</v>
      </c>
      <c r="AI3283">
        <f t="shared" ca="1" si="801"/>
        <v>12.499403376131324</v>
      </c>
      <c r="AJ3283">
        <f t="shared" ca="1" si="802"/>
        <v>18.00587385132858</v>
      </c>
      <c r="AK3283">
        <f t="shared" ca="1" si="803"/>
        <v>18.50107925068599</v>
      </c>
      <c r="AL3283">
        <f t="shared" ca="1" si="804"/>
        <v>21.883378472374595</v>
      </c>
    </row>
    <row r="3284" spans="11:38" x14ac:dyDescent="0.25">
      <c r="K3284" t="s">
        <v>3276</v>
      </c>
      <c r="L3284">
        <f t="shared" ca="1" si="807"/>
        <v>6.4342684824849457</v>
      </c>
      <c r="M3284">
        <f t="shared" ca="1" si="807"/>
        <v>7.0693626293763163</v>
      </c>
      <c r="N3284">
        <f t="shared" ca="1" si="806"/>
        <v>5.1911178948709686</v>
      </c>
      <c r="O3284">
        <f t="shared" ca="1" si="806"/>
        <v>4.6227777966595998</v>
      </c>
      <c r="P3284">
        <f t="shared" ca="1" si="806"/>
        <v>2.1102375687362223</v>
      </c>
      <c r="Q3284">
        <f t="shared" ca="1" si="806"/>
        <v>2.3108239180582997</v>
      </c>
      <c r="R3284">
        <f t="shared" ca="1" si="806"/>
        <v>2.6242727304404019</v>
      </c>
      <c r="S3284">
        <f t="shared" ca="1" si="806"/>
        <v>1.4518096762083674</v>
      </c>
      <c r="T3284">
        <f t="shared" ca="1" si="806"/>
        <v>3.7644467622171351</v>
      </c>
      <c r="U3284">
        <f t="shared" ca="1" si="806"/>
        <v>4.0791346102420114</v>
      </c>
      <c r="V3284">
        <f t="shared" ca="1" si="806"/>
        <v>2.3775321505906453</v>
      </c>
      <c r="W3284">
        <f t="shared" ca="1" si="806"/>
        <v>2.2521740433018955</v>
      </c>
      <c r="X3284">
        <f t="shared" ca="1" si="806"/>
        <v>2.9139908395649052</v>
      </c>
      <c r="Y3284">
        <f t="shared" ca="1" si="806"/>
        <v>2.4548535280656019</v>
      </c>
      <c r="Z3284">
        <f t="shared" ca="1" si="806"/>
        <v>1.4346291075086417</v>
      </c>
      <c r="AA3284">
        <f t="shared" ca="1" si="806"/>
        <v>4.0739741898140931</v>
      </c>
      <c r="AB3284">
        <f t="shared" ca="1" si="794"/>
        <v>6.4342684824849457</v>
      </c>
      <c r="AC3284">
        <f t="shared" ca="1" si="795"/>
        <v>7.0693626293763163</v>
      </c>
      <c r="AD3284">
        <f t="shared" ca="1" si="796"/>
        <v>11.625386377355914</v>
      </c>
      <c r="AE3284">
        <f t="shared" ca="1" si="797"/>
        <v>9.1796001981125386</v>
      </c>
      <c r="AF3284">
        <f t="shared" ca="1" si="798"/>
        <v>11.625386377355914</v>
      </c>
      <c r="AG3284">
        <f t="shared" ca="1" si="799"/>
        <v>15.389833139573049</v>
      </c>
      <c r="AH3284">
        <f t="shared" ca="1" si="800"/>
        <v>15.704520987597926</v>
      </c>
      <c r="AI3284">
        <f t="shared" ca="1" si="801"/>
        <v>10.631409874320905</v>
      </c>
      <c r="AJ3284">
        <f t="shared" ca="1" si="802"/>
        <v>17.956695030899823</v>
      </c>
      <c r="AK3284">
        <f t="shared" ca="1" si="803"/>
        <v>18.61851182716283</v>
      </c>
      <c r="AL3284">
        <f t="shared" ca="1" si="804"/>
        <v>22.692486016976922</v>
      </c>
    </row>
    <row r="3285" spans="11:38" x14ac:dyDescent="0.25">
      <c r="K3285" t="s">
        <v>3277</v>
      </c>
      <c r="L3285">
        <f t="shared" ca="1" si="807"/>
        <v>6.4456325262105176</v>
      </c>
      <c r="M3285">
        <f t="shared" ca="1" si="807"/>
        <v>8.1441592567057217</v>
      </c>
      <c r="N3285">
        <f t="shared" ca="1" si="806"/>
        <v>4.4670929802987587</v>
      </c>
      <c r="O3285">
        <f t="shared" ca="1" si="806"/>
        <v>3.7105745219489839</v>
      </c>
      <c r="P3285">
        <f t="shared" ca="1" si="806"/>
        <v>2.4533963559508818</v>
      </c>
      <c r="Q3285">
        <f t="shared" ca="1" si="806"/>
        <v>2.1743530433125842</v>
      </c>
      <c r="R3285">
        <f t="shared" ca="1" si="806"/>
        <v>2.5754452267090833</v>
      </c>
      <c r="S3285">
        <f t="shared" ca="1" si="806"/>
        <v>1.3721381405625155</v>
      </c>
      <c r="T3285">
        <f t="shared" ca="1" si="806"/>
        <v>3.6098280740137914</v>
      </c>
      <c r="U3285">
        <f t="shared" ca="1" si="806"/>
        <v>4.3537002885545757</v>
      </c>
      <c r="V3285">
        <f t="shared" ca="1" si="806"/>
        <v>2.6933161763189037</v>
      </c>
      <c r="W3285">
        <f t="shared" ca="1" si="806"/>
        <v>2.7720066562847085</v>
      </c>
      <c r="X3285">
        <f t="shared" ca="1" si="806"/>
        <v>2.9667322858559579</v>
      </c>
      <c r="Y3285">
        <f t="shared" ca="1" si="806"/>
        <v>1.8938498221252125</v>
      </c>
      <c r="Z3285">
        <f t="shared" ca="1" si="806"/>
        <v>1.88528751545554</v>
      </c>
      <c r="AA3285">
        <f t="shared" ca="1" si="806"/>
        <v>3.2555060467003147</v>
      </c>
      <c r="AB3285">
        <f t="shared" ca="1" si="794"/>
        <v>6.4456325262105176</v>
      </c>
      <c r="AC3285">
        <f t="shared" ca="1" si="795"/>
        <v>8.1441592567057217</v>
      </c>
      <c r="AD3285">
        <f t="shared" ca="1" si="796"/>
        <v>10.912725506509275</v>
      </c>
      <c r="AE3285">
        <f t="shared" ca="1" si="797"/>
        <v>10.597555612656603</v>
      </c>
      <c r="AF3285">
        <f t="shared" ca="1" si="798"/>
        <v>10.912725506509275</v>
      </c>
      <c r="AG3285">
        <f t="shared" ca="1" si="799"/>
        <v>14.522553580523066</v>
      </c>
      <c r="AH3285">
        <f t="shared" ca="1" si="800"/>
        <v>15.266425795063851</v>
      </c>
      <c r="AI3285">
        <f t="shared" ca="1" si="801"/>
        <v>11.969693753219119</v>
      </c>
      <c r="AJ3285">
        <f t="shared" ca="1" si="802"/>
        <v>18.038432451348559</v>
      </c>
      <c r="AK3285">
        <f t="shared" ca="1" si="803"/>
        <v>18.233158080919807</v>
      </c>
      <c r="AL3285">
        <f t="shared" ca="1" si="804"/>
        <v>21.488664127620122</v>
      </c>
    </row>
    <row r="3286" spans="11:38" x14ac:dyDescent="0.25">
      <c r="K3286" t="s">
        <v>3278</v>
      </c>
      <c r="L3286">
        <f t="shared" ca="1" si="807"/>
        <v>6.18628515736021</v>
      </c>
      <c r="M3286">
        <f t="shared" ca="1" si="807"/>
        <v>6.7871182564310564</v>
      </c>
      <c r="N3286">
        <f t="shared" ca="1" si="806"/>
        <v>5.8167474964585582</v>
      </c>
      <c r="O3286">
        <f t="shared" ca="1" si="806"/>
        <v>3.4917823671601953</v>
      </c>
      <c r="P3286">
        <f t="shared" ca="1" si="806"/>
        <v>2.9326959080677986</v>
      </c>
      <c r="Q3286">
        <f t="shared" ca="1" si="806"/>
        <v>2.0772721897543849</v>
      </c>
      <c r="R3286">
        <f t="shared" ca="1" si="806"/>
        <v>2.518441216462497</v>
      </c>
      <c r="S3286">
        <f t="shared" ca="1" si="806"/>
        <v>1.4373005295852159</v>
      </c>
      <c r="T3286">
        <f t="shared" ca="1" si="806"/>
        <v>4.2175658232774103</v>
      </c>
      <c r="U3286">
        <f t="shared" ca="1" si="806"/>
        <v>3.8068616424862927</v>
      </c>
      <c r="V3286">
        <f t="shared" ca="1" si="806"/>
        <v>1.9017147945825847</v>
      </c>
      <c r="W3286">
        <f t="shared" ca="1" si="806"/>
        <v>2.7217737046531436</v>
      </c>
      <c r="X3286">
        <f t="shared" ca="1" si="806"/>
        <v>3.2027517257499554</v>
      </c>
      <c r="Y3286">
        <f t="shared" ca="1" si="806"/>
        <v>2.2615096503436796</v>
      </c>
      <c r="Z3286">
        <f t="shared" ca="1" si="806"/>
        <v>1.5226471682893552</v>
      </c>
      <c r="AA3286">
        <f t="shared" ca="1" si="806"/>
        <v>4.19501304585624</v>
      </c>
      <c r="AB3286">
        <f t="shared" ca="1" si="794"/>
        <v>6.18628515736021</v>
      </c>
      <c r="AC3286">
        <f t="shared" ca="1" si="795"/>
        <v>6.7871182564310564</v>
      </c>
      <c r="AD3286">
        <f t="shared" ca="1" si="796"/>
        <v>12.003032653818767</v>
      </c>
      <c r="AE3286">
        <f t="shared" ca="1" si="797"/>
        <v>9.7198141644988549</v>
      </c>
      <c r="AF3286">
        <f t="shared" ca="1" si="798"/>
        <v>12.003032653818767</v>
      </c>
      <c r="AG3286">
        <f t="shared" ca="1" si="799"/>
        <v>16.220598477096178</v>
      </c>
      <c r="AH3286">
        <f t="shared" ca="1" si="800"/>
        <v>15.80989429630506</v>
      </c>
      <c r="AI3286">
        <f t="shared" ca="1" si="801"/>
        <v>11.15711469408407</v>
      </c>
      <c r="AJ3286">
        <f t="shared" ca="1" si="802"/>
        <v>18.531668000958206</v>
      </c>
      <c r="AK3286">
        <f t="shared" ca="1" si="803"/>
        <v>19.012646022055016</v>
      </c>
      <c r="AL3286">
        <f t="shared" ca="1" si="804"/>
        <v>23.207659067911255</v>
      </c>
    </row>
    <row r="3287" spans="11:38" x14ac:dyDescent="0.25">
      <c r="K3287" t="s">
        <v>3279</v>
      </c>
      <c r="L3287">
        <f t="shared" ca="1" si="807"/>
        <v>6.1990247139513368</v>
      </c>
      <c r="M3287">
        <f t="shared" ca="1" si="807"/>
        <v>8.8340065266197314</v>
      </c>
      <c r="N3287">
        <f t="shared" ca="1" si="806"/>
        <v>5.3868461737250266</v>
      </c>
      <c r="O3287">
        <f t="shared" ca="1" si="806"/>
        <v>3.8881320426772503</v>
      </c>
      <c r="P3287">
        <f t="shared" ca="1" si="806"/>
        <v>2.5377789102529444</v>
      </c>
      <c r="Q3287">
        <f t="shared" ca="1" si="806"/>
        <v>2.0424223118630942</v>
      </c>
      <c r="R3287">
        <f t="shared" ca="1" si="806"/>
        <v>2.6230057693648345</v>
      </c>
      <c r="S3287">
        <f t="shared" ca="1" si="806"/>
        <v>1.5884558289942126</v>
      </c>
      <c r="T3287">
        <f t="shared" ca="1" si="806"/>
        <v>4.073815418140569</v>
      </c>
      <c r="U3287">
        <f t="shared" ca="1" si="806"/>
        <v>3.8106121560010813</v>
      </c>
      <c r="V3287">
        <f t="shared" ca="1" si="806"/>
        <v>2.8480242751173028</v>
      </c>
      <c r="W3287">
        <f t="shared" ca="1" si="806"/>
        <v>2.328832064595145</v>
      </c>
      <c r="X3287">
        <f t="shared" ca="1" si="806"/>
        <v>3.2953778148540716</v>
      </c>
      <c r="Y3287">
        <f t="shared" ca="1" si="806"/>
        <v>1.9621947176167938</v>
      </c>
      <c r="Z3287">
        <f t="shared" ca="1" si="806"/>
        <v>1.4985317586193843</v>
      </c>
      <c r="AA3287">
        <f t="shared" ca="1" si="806"/>
        <v>3.3750025153611647</v>
      </c>
      <c r="AB3287">
        <f t="shared" ca="1" si="794"/>
        <v>6.1990247139513368</v>
      </c>
      <c r="AC3287">
        <f t="shared" ca="1" si="795"/>
        <v>8.8340065266197314</v>
      </c>
      <c r="AD3287">
        <f t="shared" ca="1" si="796"/>
        <v>11.585870887676364</v>
      </c>
      <c r="AE3287">
        <f t="shared" ca="1" si="797"/>
        <v>11.371785436872676</v>
      </c>
      <c r="AF3287">
        <f t="shared" ca="1" si="798"/>
        <v>11.585870887676364</v>
      </c>
      <c r="AG3287">
        <f t="shared" ca="1" si="799"/>
        <v>15.659686305816933</v>
      </c>
      <c r="AH3287">
        <f t="shared" ca="1" si="800"/>
        <v>15.396483043677446</v>
      </c>
      <c r="AI3287">
        <f t="shared" ca="1" si="801"/>
        <v>12.960241265866888</v>
      </c>
      <c r="AJ3287">
        <f t="shared" ca="1" si="802"/>
        <v>18.507710580934237</v>
      </c>
      <c r="AK3287">
        <f t="shared" ca="1" si="803"/>
        <v>18.691860858531516</v>
      </c>
      <c r="AL3287">
        <f t="shared" ca="1" si="804"/>
        <v>22.06686337389268</v>
      </c>
    </row>
    <row r="3288" spans="11:38" x14ac:dyDescent="0.25">
      <c r="K3288" t="s">
        <v>3280</v>
      </c>
      <c r="L3288">
        <f t="shared" ca="1" si="807"/>
        <v>6.466472722712969</v>
      </c>
      <c r="M3288">
        <f t="shared" ca="1" si="807"/>
        <v>8.6847615305935619</v>
      </c>
      <c r="N3288">
        <f t="shared" ca="1" si="806"/>
        <v>5.1807143049984763</v>
      </c>
      <c r="O3288">
        <f t="shared" ca="1" si="806"/>
        <v>3.5642563158621319</v>
      </c>
      <c r="P3288">
        <f t="shared" ca="1" si="806"/>
        <v>1.6545323127260594</v>
      </c>
      <c r="Q3288">
        <f t="shared" ca="1" si="806"/>
        <v>2.026497329883024</v>
      </c>
      <c r="R3288">
        <f t="shared" ca="1" si="806"/>
        <v>2.4062804621030303</v>
      </c>
      <c r="S3288">
        <f t="shared" ca="1" si="806"/>
        <v>1.740905356821639</v>
      </c>
      <c r="T3288">
        <f t="shared" ca="1" si="806"/>
        <v>4.0562214261124563</v>
      </c>
      <c r="U3288">
        <f t="shared" ca="1" si="806"/>
        <v>3.7559537472654014</v>
      </c>
      <c r="V3288">
        <f t="shared" ca="1" si="806"/>
        <v>2.025832464587412</v>
      </c>
      <c r="W3288">
        <f t="shared" ca="1" si="806"/>
        <v>2.5244677589810922</v>
      </c>
      <c r="X3288">
        <f t="shared" ca="1" si="806"/>
        <v>3.3401552402776375</v>
      </c>
      <c r="Y3288">
        <f t="shared" ca="1" si="806"/>
        <v>2.1712048440904477</v>
      </c>
      <c r="Z3288">
        <f t="shared" ca="1" si="806"/>
        <v>1.3485113398970912</v>
      </c>
      <c r="AA3288">
        <f t="shared" ca="1" si="806"/>
        <v>4.4951148721685197</v>
      </c>
      <c r="AB3288">
        <f t="shared" ca="1" si="794"/>
        <v>6.466472722712969</v>
      </c>
      <c r="AC3288">
        <f t="shared" ca="1" si="795"/>
        <v>8.6847615305935619</v>
      </c>
      <c r="AD3288">
        <f t="shared" ca="1" si="796"/>
        <v>11.647187027711446</v>
      </c>
      <c r="AE3288">
        <f t="shared" ca="1" si="797"/>
        <v>10.339293843319622</v>
      </c>
      <c r="AF3288">
        <f t="shared" ca="1" si="798"/>
        <v>11.647187027711446</v>
      </c>
      <c r="AG3288">
        <f t="shared" ca="1" si="799"/>
        <v>15.703408453823902</v>
      </c>
      <c r="AH3288">
        <f t="shared" ca="1" si="800"/>
        <v>15.403140774976848</v>
      </c>
      <c r="AI3288">
        <f t="shared" ca="1" si="801"/>
        <v>12.08019920014126</v>
      </c>
      <c r="AJ3288">
        <f t="shared" ca="1" si="802"/>
        <v>17.92760853395794</v>
      </c>
      <c r="AK3288">
        <f t="shared" ca="1" si="803"/>
        <v>18.743296015254487</v>
      </c>
      <c r="AL3288">
        <f t="shared" ca="1" si="804"/>
        <v>23.238410887423008</v>
      </c>
    </row>
    <row r="3289" spans="11:38" x14ac:dyDescent="0.25">
      <c r="K3289" t="s">
        <v>3281</v>
      </c>
      <c r="L3289">
        <f t="shared" ca="1" si="807"/>
        <v>5.7175162443665695</v>
      </c>
      <c r="M3289">
        <f t="shared" ca="1" si="807"/>
        <v>7.2636983716264423</v>
      </c>
      <c r="N3289">
        <f t="shared" ca="1" si="806"/>
        <v>5.5526762422608495</v>
      </c>
      <c r="O3289">
        <f t="shared" ca="1" si="806"/>
        <v>3.9292982047415013</v>
      </c>
      <c r="P3289">
        <f t="shared" ca="1" si="806"/>
        <v>2.0162487536584535</v>
      </c>
      <c r="Q3289">
        <f t="shared" ca="1" si="806"/>
        <v>2.0059774575746352</v>
      </c>
      <c r="R3289">
        <f t="shared" ca="1" si="806"/>
        <v>2.6218712683752168</v>
      </c>
      <c r="S3289">
        <f t="shared" ca="1" si="806"/>
        <v>1.4468498325371764</v>
      </c>
      <c r="T3289">
        <f t="shared" ca="1" si="806"/>
        <v>3.9854080429126353</v>
      </c>
      <c r="U3289">
        <f t="shared" ca="1" si="806"/>
        <v>3.8006384182766406</v>
      </c>
      <c r="V3289">
        <f t="shared" ca="1" si="806"/>
        <v>2.0866940111317227</v>
      </c>
      <c r="W3289">
        <f t="shared" ca="1" si="806"/>
        <v>2.5611589430595347</v>
      </c>
      <c r="X3289">
        <f t="shared" ca="1" si="806"/>
        <v>2.6552937734577191</v>
      </c>
      <c r="Y3289">
        <f t="shared" ca="1" si="806"/>
        <v>2.5648750401831508</v>
      </c>
      <c r="Z3289">
        <f t="shared" ca="1" si="806"/>
        <v>1.5540782921213752</v>
      </c>
      <c r="AA3289">
        <f t="shared" ca="1" si="806"/>
        <v>4.0131916379808672</v>
      </c>
      <c r="AB3289">
        <f t="shared" ca="1" si="794"/>
        <v>5.7175162443665695</v>
      </c>
      <c r="AC3289">
        <f t="shared" ca="1" si="795"/>
        <v>7.2636983716264423</v>
      </c>
      <c r="AD3289">
        <f t="shared" ca="1" si="796"/>
        <v>11.270192486627419</v>
      </c>
      <c r="AE3289">
        <f t="shared" ca="1" si="797"/>
        <v>9.2799471252848953</v>
      </c>
      <c r="AF3289">
        <f t="shared" ca="1" si="798"/>
        <v>11.270192486627419</v>
      </c>
      <c r="AG3289">
        <f t="shared" ca="1" si="799"/>
        <v>15.255600529540054</v>
      </c>
      <c r="AH3289">
        <f t="shared" ca="1" si="800"/>
        <v>15.07083090490406</v>
      </c>
      <c r="AI3289">
        <f t="shared" ca="1" si="801"/>
        <v>10.726796957822071</v>
      </c>
      <c r="AJ3289">
        <f t="shared" ca="1" si="802"/>
        <v>17.631989847963595</v>
      </c>
      <c r="AK3289">
        <f t="shared" ca="1" si="803"/>
        <v>17.726124678361778</v>
      </c>
      <c r="AL3289">
        <f t="shared" ca="1" si="804"/>
        <v>21.739316316342645</v>
      </c>
    </row>
    <row r="3290" spans="11:38" x14ac:dyDescent="0.25">
      <c r="K3290" t="s">
        <v>3282</v>
      </c>
      <c r="L3290">
        <f t="shared" ca="1" si="807"/>
        <v>6.0128033571200952</v>
      </c>
      <c r="M3290">
        <f t="shared" ca="1" si="807"/>
        <v>8.2277184532232042</v>
      </c>
      <c r="N3290">
        <f t="shared" ca="1" si="806"/>
        <v>5.198747200108774</v>
      </c>
      <c r="O3290">
        <f t="shared" ca="1" si="806"/>
        <v>4.5717143331385843</v>
      </c>
      <c r="P3290">
        <f t="shared" ca="1" si="806"/>
        <v>2.3867438174724533</v>
      </c>
      <c r="Q3290">
        <f t="shared" ca="1" si="806"/>
        <v>2.2569785686031771</v>
      </c>
      <c r="R3290">
        <f t="shared" ca="1" si="806"/>
        <v>2.4816518355943913</v>
      </c>
      <c r="S3290">
        <f t="shared" ca="1" si="806"/>
        <v>2.0580768854674538</v>
      </c>
      <c r="T3290">
        <f t="shared" ca="1" si="806"/>
        <v>4.8408537147395743</v>
      </c>
      <c r="U3290">
        <f t="shared" ca="1" si="806"/>
        <v>3.9718314713311829</v>
      </c>
      <c r="V3290">
        <f t="shared" ca="1" si="806"/>
        <v>2.2327216609870355</v>
      </c>
      <c r="W3290">
        <f t="shared" ca="1" si="806"/>
        <v>2.2457082348850457</v>
      </c>
      <c r="X3290">
        <f t="shared" ca="1" si="806"/>
        <v>2.7490704606619003</v>
      </c>
      <c r="Y3290">
        <f t="shared" ref="N3290:AA3353" ca="1" si="808">_xlfn.BETA.INV(RAND(),Y$33,Y$34,Y$31,Y$32)</f>
        <v>2.2250602864113063</v>
      </c>
      <c r="Z3290">
        <f t="shared" ca="1" si="808"/>
        <v>1.5309996396523293</v>
      </c>
      <c r="AA3290">
        <f t="shared" ca="1" si="808"/>
        <v>3.8811731456095417</v>
      </c>
      <c r="AB3290">
        <f t="shared" ca="1" si="794"/>
        <v>6.0128033571200952</v>
      </c>
      <c r="AC3290">
        <f t="shared" ca="1" si="795"/>
        <v>8.2277184532232042</v>
      </c>
      <c r="AD3290">
        <f t="shared" ca="1" si="796"/>
        <v>11.211550557228868</v>
      </c>
      <c r="AE3290">
        <f t="shared" ca="1" si="797"/>
        <v>10.614462270695658</v>
      </c>
      <c r="AF3290">
        <f t="shared" ca="1" si="798"/>
        <v>11.211550557228868</v>
      </c>
      <c r="AG3290">
        <f t="shared" ca="1" si="799"/>
        <v>16.052404271968442</v>
      </c>
      <c r="AH3290">
        <f t="shared" ca="1" si="800"/>
        <v>15.18338202856005</v>
      </c>
      <c r="AI3290">
        <f t="shared" ca="1" si="801"/>
        <v>12.672539156163111</v>
      </c>
      <c r="AJ3290">
        <f t="shared" ca="1" si="802"/>
        <v>18.285125932955477</v>
      </c>
      <c r="AK3290">
        <f t="shared" ca="1" si="803"/>
        <v>17.932452489221951</v>
      </c>
      <c r="AL3290">
        <f t="shared" ca="1" si="804"/>
        <v>21.813625634831492</v>
      </c>
    </row>
    <row r="3291" spans="11:38" x14ac:dyDescent="0.25">
      <c r="K3291" t="s">
        <v>3283</v>
      </c>
      <c r="L3291">
        <f t="shared" ca="1" si="807"/>
        <v>5.630113365274271</v>
      </c>
      <c r="M3291">
        <f t="shared" ca="1" si="807"/>
        <v>7.7826740779729917</v>
      </c>
      <c r="N3291">
        <f t="shared" ca="1" si="808"/>
        <v>5.3978513706758333</v>
      </c>
      <c r="O3291">
        <f t="shared" ca="1" si="808"/>
        <v>3.5354812917792664</v>
      </c>
      <c r="P3291">
        <f t="shared" ca="1" si="808"/>
        <v>2.4553192359815417</v>
      </c>
      <c r="Q3291">
        <f t="shared" ca="1" si="808"/>
        <v>2.3523251864360537</v>
      </c>
      <c r="R3291">
        <f t="shared" ca="1" si="808"/>
        <v>2.6399302644483909</v>
      </c>
      <c r="S3291">
        <f t="shared" ca="1" si="808"/>
        <v>1.3866890449591434</v>
      </c>
      <c r="T3291">
        <f t="shared" ca="1" si="808"/>
        <v>4.1039495120996117</v>
      </c>
      <c r="U3291">
        <f t="shared" ca="1" si="808"/>
        <v>3.9951116923074208</v>
      </c>
      <c r="V3291">
        <f t="shared" ca="1" si="808"/>
        <v>2.2878990953780178</v>
      </c>
      <c r="W3291">
        <f t="shared" ca="1" si="808"/>
        <v>2.0699338832636744</v>
      </c>
      <c r="X3291">
        <f t="shared" ca="1" si="808"/>
        <v>2.9922202846159109</v>
      </c>
      <c r="Y3291">
        <f t="shared" ca="1" si="808"/>
        <v>2.1297246412994713</v>
      </c>
      <c r="Z3291">
        <f t="shared" ca="1" si="808"/>
        <v>1.6466461363885569</v>
      </c>
      <c r="AA3291">
        <f t="shared" ca="1" si="808"/>
        <v>3.5834071356408597</v>
      </c>
      <c r="AB3291">
        <f t="shared" ca="1" si="794"/>
        <v>5.630113365274271</v>
      </c>
      <c r="AC3291">
        <f t="shared" ca="1" si="795"/>
        <v>7.7826740779729917</v>
      </c>
      <c r="AD3291">
        <f t="shared" ca="1" si="796"/>
        <v>11.027964735950103</v>
      </c>
      <c r="AE3291">
        <f t="shared" ca="1" si="797"/>
        <v>10.237993313954533</v>
      </c>
      <c r="AF3291">
        <f t="shared" ca="1" si="798"/>
        <v>11.027964735950103</v>
      </c>
      <c r="AG3291">
        <f t="shared" ca="1" si="799"/>
        <v>15.131914248049714</v>
      </c>
      <c r="AH3291">
        <f t="shared" ca="1" si="800"/>
        <v>15.023076428257525</v>
      </c>
      <c r="AI3291">
        <f t="shared" ca="1" si="801"/>
        <v>11.624682358913676</v>
      </c>
      <c r="AJ3291">
        <f t="shared" ca="1" si="802"/>
        <v>17.419813343427734</v>
      </c>
      <c r="AK3291">
        <f t="shared" ca="1" si="803"/>
        <v>18.015296712873436</v>
      </c>
      <c r="AL3291">
        <f t="shared" ca="1" si="804"/>
        <v>21.598703848514297</v>
      </c>
    </row>
    <row r="3292" spans="11:38" x14ac:dyDescent="0.25">
      <c r="K3292" t="s">
        <v>3284</v>
      </c>
      <c r="L3292">
        <f t="shared" ca="1" si="807"/>
        <v>6.7322592281031861</v>
      </c>
      <c r="M3292">
        <f t="shared" ca="1" si="807"/>
        <v>8.2721250806140905</v>
      </c>
      <c r="N3292">
        <f t="shared" ca="1" si="808"/>
        <v>4.9677402953063865</v>
      </c>
      <c r="O3292">
        <f t="shared" ca="1" si="808"/>
        <v>3.0904365712333939</v>
      </c>
      <c r="P3292">
        <f t="shared" ca="1" si="808"/>
        <v>1.8511558238038948</v>
      </c>
      <c r="Q3292">
        <f t="shared" ca="1" si="808"/>
        <v>2.0902344027140991</v>
      </c>
      <c r="R3292">
        <f t="shared" ca="1" si="808"/>
        <v>2.3624279393808849</v>
      </c>
      <c r="S3292">
        <f t="shared" ca="1" si="808"/>
        <v>1.9324677675027964</v>
      </c>
      <c r="T3292">
        <f t="shared" ca="1" si="808"/>
        <v>4.2043273368640026</v>
      </c>
      <c r="U3292">
        <f t="shared" ca="1" si="808"/>
        <v>4.6304055030284665</v>
      </c>
      <c r="V3292">
        <f t="shared" ca="1" si="808"/>
        <v>2.3911269347086428</v>
      </c>
      <c r="W3292">
        <f t="shared" ca="1" si="808"/>
        <v>2.6658611680574844</v>
      </c>
      <c r="X3292">
        <f t="shared" ca="1" si="808"/>
        <v>2.9693508766819856</v>
      </c>
      <c r="Y3292">
        <f t="shared" ca="1" si="808"/>
        <v>2.2878897764364714</v>
      </c>
      <c r="Z3292">
        <f t="shared" ca="1" si="808"/>
        <v>1.455823319877265</v>
      </c>
      <c r="AA3292">
        <f t="shared" ca="1" si="808"/>
        <v>4.0625636559826193</v>
      </c>
      <c r="AB3292">
        <f t="shared" ca="1" si="794"/>
        <v>6.7322592281031861</v>
      </c>
      <c r="AC3292">
        <f t="shared" ca="1" si="795"/>
        <v>8.2721250806140905</v>
      </c>
      <c r="AD3292">
        <f t="shared" ca="1" si="796"/>
        <v>11.699999523409573</v>
      </c>
      <c r="AE3292">
        <f t="shared" ca="1" si="797"/>
        <v>10.123280904417985</v>
      </c>
      <c r="AF3292">
        <f t="shared" ca="1" si="798"/>
        <v>11.699999523409573</v>
      </c>
      <c r="AG3292">
        <f t="shared" ca="1" si="799"/>
        <v>15.904326860273576</v>
      </c>
      <c r="AH3292">
        <f t="shared" ca="1" si="800"/>
        <v>16.33040502643804</v>
      </c>
      <c r="AI3292">
        <f t="shared" ca="1" si="801"/>
        <v>12.055748671920782</v>
      </c>
      <c r="AJ3292">
        <f t="shared" ca="1" si="802"/>
        <v>18.996266194495526</v>
      </c>
      <c r="AK3292">
        <f t="shared" ca="1" si="803"/>
        <v>19.299755903120026</v>
      </c>
      <c r="AL3292">
        <f t="shared" ca="1" si="804"/>
        <v>23.362319559102644</v>
      </c>
    </row>
    <row r="3293" spans="11:38" x14ac:dyDescent="0.25">
      <c r="K3293" t="s">
        <v>3285</v>
      </c>
      <c r="L3293">
        <f t="shared" ca="1" si="807"/>
        <v>6.2196341110824678</v>
      </c>
      <c r="M3293">
        <f t="shared" ca="1" si="807"/>
        <v>8.1140503902669572</v>
      </c>
      <c r="N3293">
        <f t="shared" ca="1" si="808"/>
        <v>4.8779488115510414</v>
      </c>
      <c r="O3293">
        <f t="shared" ca="1" si="808"/>
        <v>5.0041570442463579</v>
      </c>
      <c r="P3293">
        <f t="shared" ca="1" si="808"/>
        <v>2.5992413158661987</v>
      </c>
      <c r="Q3293">
        <f t="shared" ca="1" si="808"/>
        <v>2.3535408136803699</v>
      </c>
      <c r="R3293">
        <f t="shared" ca="1" si="808"/>
        <v>2.38787370154082</v>
      </c>
      <c r="S3293">
        <f t="shared" ca="1" si="808"/>
        <v>1.9369197256699198</v>
      </c>
      <c r="T3293">
        <f t="shared" ca="1" si="808"/>
        <v>3.7456482805058027</v>
      </c>
      <c r="U3293">
        <f t="shared" ca="1" si="808"/>
        <v>4.1188466310451375</v>
      </c>
      <c r="V3293">
        <f t="shared" ca="1" si="808"/>
        <v>2.8639305213099453</v>
      </c>
      <c r="W3293">
        <f t="shared" ca="1" si="808"/>
        <v>2.367199809983052</v>
      </c>
      <c r="X3293">
        <f t="shared" ca="1" si="808"/>
        <v>3.0284381033675412</v>
      </c>
      <c r="Y3293">
        <f t="shared" ca="1" si="808"/>
        <v>2.0511653636382281</v>
      </c>
      <c r="Z3293">
        <f t="shared" ca="1" si="808"/>
        <v>1.2646786624879767</v>
      </c>
      <c r="AA3293">
        <f t="shared" ca="1" si="808"/>
        <v>3.3909827927473772</v>
      </c>
      <c r="AB3293">
        <f t="shared" ca="1" si="794"/>
        <v>6.2196341110824678</v>
      </c>
      <c r="AC3293">
        <f t="shared" ca="1" si="795"/>
        <v>8.1140503902669572</v>
      </c>
      <c r="AD3293">
        <f t="shared" ca="1" si="796"/>
        <v>11.09758292263351</v>
      </c>
      <c r="AE3293">
        <f t="shared" ca="1" si="797"/>
        <v>10.713291706133155</v>
      </c>
      <c r="AF3293">
        <f t="shared" ca="1" si="798"/>
        <v>11.09758292263351</v>
      </c>
      <c r="AG3293">
        <f t="shared" ca="1" si="799"/>
        <v>14.843231203139313</v>
      </c>
      <c r="AH3293">
        <f t="shared" ca="1" si="800"/>
        <v>15.216429553678648</v>
      </c>
      <c r="AI3293">
        <f t="shared" ca="1" si="801"/>
        <v>12.650211431803076</v>
      </c>
      <c r="AJ3293">
        <f t="shared" ca="1" si="802"/>
        <v>17.707161724449257</v>
      </c>
      <c r="AK3293">
        <f t="shared" ca="1" si="803"/>
        <v>18.244867657046189</v>
      </c>
      <c r="AL3293">
        <f t="shared" ca="1" si="804"/>
        <v>21.635850449793566</v>
      </c>
    </row>
    <row r="3294" spans="11:38" x14ac:dyDescent="0.25">
      <c r="K3294" t="s">
        <v>3286</v>
      </c>
      <c r="L3294">
        <f t="shared" ca="1" si="807"/>
        <v>5.7845516223245763</v>
      </c>
      <c r="M3294">
        <f t="shared" ca="1" si="807"/>
        <v>8.8379508925818673</v>
      </c>
      <c r="N3294">
        <f t="shared" ca="1" si="808"/>
        <v>5.3094237899222918</v>
      </c>
      <c r="O3294">
        <f t="shared" ca="1" si="808"/>
        <v>3.7005821152526699</v>
      </c>
      <c r="P3294">
        <f t="shared" ca="1" si="808"/>
        <v>1.9938543658687649</v>
      </c>
      <c r="Q3294">
        <f t="shared" ca="1" si="808"/>
        <v>2.529632857565379</v>
      </c>
      <c r="R3294">
        <f t="shared" ca="1" si="808"/>
        <v>2.5065840446681</v>
      </c>
      <c r="S3294">
        <f t="shared" ca="1" si="808"/>
        <v>1.3252511396455051</v>
      </c>
      <c r="T3294">
        <f t="shared" ca="1" si="808"/>
        <v>3.7392116605250312</v>
      </c>
      <c r="U3294">
        <f t="shared" ca="1" si="808"/>
        <v>3.7814541445165646</v>
      </c>
      <c r="V3294">
        <f t="shared" ca="1" si="808"/>
        <v>2.4871136768920152</v>
      </c>
      <c r="W3294">
        <f t="shared" ca="1" si="808"/>
        <v>2.166813279599471</v>
      </c>
      <c r="X3294">
        <f t="shared" ca="1" si="808"/>
        <v>3.3685064369880764</v>
      </c>
      <c r="Y3294">
        <f t="shared" ca="1" si="808"/>
        <v>1.704557773059636</v>
      </c>
      <c r="Z3294">
        <f t="shared" ca="1" si="808"/>
        <v>1.4051943033437775</v>
      </c>
      <c r="AA3294">
        <f t="shared" ca="1" si="808"/>
        <v>3.8726663694182171</v>
      </c>
      <c r="AB3294">
        <f t="shared" ca="1" si="794"/>
        <v>5.7845516223245763</v>
      </c>
      <c r="AC3294">
        <f t="shared" ca="1" si="795"/>
        <v>8.8379508925818673</v>
      </c>
      <c r="AD3294">
        <f t="shared" ca="1" si="796"/>
        <v>11.093975412246868</v>
      </c>
      <c r="AE3294">
        <f t="shared" ca="1" si="797"/>
        <v>10.831805258450633</v>
      </c>
      <c r="AF3294">
        <f t="shared" ca="1" si="798"/>
        <v>11.093975412246868</v>
      </c>
      <c r="AG3294">
        <f t="shared" ca="1" si="799"/>
        <v>14.833187072771899</v>
      </c>
      <c r="AH3294">
        <f t="shared" ca="1" si="800"/>
        <v>14.875429556763432</v>
      </c>
      <c r="AI3294">
        <f t="shared" ca="1" si="801"/>
        <v>12.157056398096138</v>
      </c>
      <c r="AJ3294">
        <f t="shared" ca="1" si="802"/>
        <v>17.320300749663915</v>
      </c>
      <c r="AK3294">
        <f t="shared" ca="1" si="803"/>
        <v>18.24393599375151</v>
      </c>
      <c r="AL3294">
        <f t="shared" ca="1" si="804"/>
        <v>22.116602363169726</v>
      </c>
    </row>
    <row r="3295" spans="11:38" x14ac:dyDescent="0.25">
      <c r="K3295" t="s">
        <v>3287</v>
      </c>
      <c r="L3295">
        <f t="shared" ca="1" si="807"/>
        <v>5.8970952304728002</v>
      </c>
      <c r="M3295">
        <f t="shared" ca="1" si="807"/>
        <v>8.3089719519883722</v>
      </c>
      <c r="N3295">
        <f t="shared" ca="1" si="808"/>
        <v>4.2632564049397343</v>
      </c>
      <c r="O3295">
        <f t="shared" ca="1" si="808"/>
        <v>4.4801486823705421</v>
      </c>
      <c r="P3295">
        <f t="shared" ca="1" si="808"/>
        <v>2.882544925523387</v>
      </c>
      <c r="Q3295">
        <f t="shared" ca="1" si="808"/>
        <v>2.2123792127724413</v>
      </c>
      <c r="R3295">
        <f t="shared" ca="1" si="808"/>
        <v>2.7623525605824009</v>
      </c>
      <c r="S3295">
        <f t="shared" ca="1" si="808"/>
        <v>1.5937137282732805</v>
      </c>
      <c r="T3295">
        <f t="shared" ca="1" si="808"/>
        <v>4.2542972316400176</v>
      </c>
      <c r="U3295">
        <f t="shared" ca="1" si="808"/>
        <v>3.8467095606007993</v>
      </c>
      <c r="V3295">
        <f t="shared" ca="1" si="808"/>
        <v>2.6341623833246604</v>
      </c>
      <c r="W3295">
        <f t="shared" ca="1" si="808"/>
        <v>2.5510198502021288</v>
      </c>
      <c r="X3295">
        <f t="shared" ca="1" si="808"/>
        <v>3.0948921599677224</v>
      </c>
      <c r="Y3295">
        <f t="shared" ca="1" si="808"/>
        <v>1.7847022404452031</v>
      </c>
      <c r="Z3295">
        <f t="shared" ca="1" si="808"/>
        <v>1.3261962556890863</v>
      </c>
      <c r="AA3295">
        <f t="shared" ca="1" si="808"/>
        <v>3.3815493622082471</v>
      </c>
      <c r="AB3295">
        <f t="shared" ca="1" si="794"/>
        <v>5.8970952304728002</v>
      </c>
      <c r="AC3295">
        <f t="shared" ca="1" si="795"/>
        <v>8.3089719519883722</v>
      </c>
      <c r="AD3295">
        <f t="shared" ca="1" si="796"/>
        <v>10.160351635412535</v>
      </c>
      <c r="AE3295">
        <f t="shared" ca="1" si="797"/>
        <v>11.191516877511759</v>
      </c>
      <c r="AF3295">
        <f t="shared" ca="1" si="798"/>
        <v>10.160351635412535</v>
      </c>
      <c r="AG3295">
        <f t="shared" ca="1" si="799"/>
        <v>14.414648867052552</v>
      </c>
      <c r="AH3295">
        <f t="shared" ca="1" si="800"/>
        <v>14.007061196013336</v>
      </c>
      <c r="AI3295">
        <f t="shared" ca="1" si="801"/>
        <v>12.78523060578504</v>
      </c>
      <c r="AJ3295">
        <f t="shared" ca="1" si="802"/>
        <v>17.048811250377213</v>
      </c>
      <c r="AK3295">
        <f t="shared" ca="1" si="803"/>
        <v>17.10195335598106</v>
      </c>
      <c r="AL3295">
        <f t="shared" ca="1" si="804"/>
        <v>20.483502718189307</v>
      </c>
    </row>
    <row r="3296" spans="11:38" x14ac:dyDescent="0.25">
      <c r="K3296" t="s">
        <v>3288</v>
      </c>
      <c r="L3296">
        <f t="shared" ca="1" si="807"/>
        <v>6.4073247973336382</v>
      </c>
      <c r="M3296">
        <f t="shared" ca="1" si="807"/>
        <v>7.4105416505592352</v>
      </c>
      <c r="N3296">
        <f t="shared" ca="1" si="808"/>
        <v>4.7209235176288642</v>
      </c>
      <c r="O3296">
        <f t="shared" ca="1" si="808"/>
        <v>4.2460799878911555</v>
      </c>
      <c r="P3296">
        <f t="shared" ca="1" si="808"/>
        <v>2.6642449977683302</v>
      </c>
      <c r="Q3296">
        <f t="shared" ca="1" si="808"/>
        <v>2.2066871400190196</v>
      </c>
      <c r="R3296">
        <f t="shared" ca="1" si="808"/>
        <v>3.0047950910045427</v>
      </c>
      <c r="S3296">
        <f t="shared" ca="1" si="808"/>
        <v>1.6597368410052091</v>
      </c>
      <c r="T3296">
        <f t="shared" ca="1" si="808"/>
        <v>4.3135402404890968</v>
      </c>
      <c r="U3296">
        <f t="shared" ca="1" si="808"/>
        <v>4.5573692776047023</v>
      </c>
      <c r="V3296">
        <f t="shared" ca="1" si="808"/>
        <v>2.483830855083081</v>
      </c>
      <c r="W3296">
        <f t="shared" ca="1" si="808"/>
        <v>2.6226358128239271</v>
      </c>
      <c r="X3296">
        <f t="shared" ca="1" si="808"/>
        <v>3.2253169889136606</v>
      </c>
      <c r="Y3296">
        <f t="shared" ca="1" si="808"/>
        <v>1.7588822049326462</v>
      </c>
      <c r="Z3296">
        <f t="shared" ca="1" si="808"/>
        <v>1.5851986979300108</v>
      </c>
      <c r="AA3296">
        <f t="shared" ca="1" si="808"/>
        <v>3.8367548606590756</v>
      </c>
      <c r="AB3296">
        <f t="shared" ca="1" si="794"/>
        <v>6.4073247973336382</v>
      </c>
      <c r="AC3296">
        <f t="shared" ca="1" si="795"/>
        <v>7.4105416505592352</v>
      </c>
      <c r="AD3296">
        <f t="shared" ca="1" si="796"/>
        <v>11.128248314962502</v>
      </c>
      <c r="AE3296">
        <f t="shared" ca="1" si="797"/>
        <v>10.074786648327565</v>
      </c>
      <c r="AF3296">
        <f t="shared" ca="1" si="798"/>
        <v>11.128248314962502</v>
      </c>
      <c r="AG3296">
        <f t="shared" ca="1" si="799"/>
        <v>15.441788555451598</v>
      </c>
      <c r="AH3296">
        <f t="shared" ca="1" si="800"/>
        <v>15.685617592567205</v>
      </c>
      <c r="AI3296">
        <f t="shared" ca="1" si="801"/>
        <v>11.734523489332775</v>
      </c>
      <c r="AJ3296">
        <f t="shared" ca="1" si="802"/>
        <v>18.308253405391131</v>
      </c>
      <c r="AK3296">
        <f t="shared" ca="1" si="803"/>
        <v>18.910934581480866</v>
      </c>
      <c r="AL3296">
        <f t="shared" ca="1" si="804"/>
        <v>22.747689442139944</v>
      </c>
    </row>
    <row r="3297" spans="11:38" x14ac:dyDescent="0.25">
      <c r="K3297" t="s">
        <v>3289</v>
      </c>
      <c r="L3297">
        <f t="shared" ca="1" si="807"/>
        <v>6.2203530496229291</v>
      </c>
      <c r="M3297">
        <f t="shared" ca="1" si="807"/>
        <v>8.3327195240818561</v>
      </c>
      <c r="N3297">
        <f t="shared" ca="1" si="808"/>
        <v>4.8471703461518016</v>
      </c>
      <c r="O3297">
        <f t="shared" ca="1" si="808"/>
        <v>3.7778224040630048</v>
      </c>
      <c r="P3297">
        <f t="shared" ca="1" si="808"/>
        <v>2.4180633633953907</v>
      </c>
      <c r="Q3297">
        <f t="shared" ca="1" si="808"/>
        <v>2.0411453578985386</v>
      </c>
      <c r="R3297">
        <f t="shared" ca="1" si="808"/>
        <v>2.4551948861934649</v>
      </c>
      <c r="S3297">
        <f t="shared" ca="1" si="808"/>
        <v>1.7207746640817854</v>
      </c>
      <c r="T3297">
        <f t="shared" ca="1" si="808"/>
        <v>3.4944812148204552</v>
      </c>
      <c r="U3297">
        <f t="shared" ca="1" si="808"/>
        <v>4.2778561080308783</v>
      </c>
      <c r="V3297">
        <f t="shared" ca="1" si="808"/>
        <v>2.0941529522498419</v>
      </c>
      <c r="W3297">
        <f t="shared" ca="1" si="808"/>
        <v>2.1524082404306704</v>
      </c>
      <c r="X3297">
        <f t="shared" ca="1" si="808"/>
        <v>3.0306979919613317</v>
      </c>
      <c r="Y3297">
        <f t="shared" ca="1" si="808"/>
        <v>1.7363431303100951</v>
      </c>
      <c r="Z3297">
        <f t="shared" ca="1" si="808"/>
        <v>1.4405657739974722</v>
      </c>
      <c r="AA3297">
        <f t="shared" ca="1" si="808"/>
        <v>4.7504512097841145</v>
      </c>
      <c r="AB3297">
        <f t="shared" ca="1" si="794"/>
        <v>6.2203530496229291</v>
      </c>
      <c r="AC3297">
        <f t="shared" ca="1" si="795"/>
        <v>8.3327195240818561</v>
      </c>
      <c r="AD3297">
        <f t="shared" ca="1" si="796"/>
        <v>11.067523395774732</v>
      </c>
      <c r="AE3297">
        <f t="shared" ca="1" si="797"/>
        <v>10.750782887477246</v>
      </c>
      <c r="AF3297">
        <f t="shared" ca="1" si="798"/>
        <v>11.067523395774732</v>
      </c>
      <c r="AG3297">
        <f t="shared" ca="1" si="799"/>
        <v>14.562004610595187</v>
      </c>
      <c r="AH3297">
        <f t="shared" ca="1" si="800"/>
        <v>15.34537950380561</v>
      </c>
      <c r="AI3297">
        <f t="shared" ca="1" si="801"/>
        <v>12.471557551559032</v>
      </c>
      <c r="AJ3297">
        <f t="shared" ca="1" si="802"/>
        <v>17.49778774423628</v>
      </c>
      <c r="AK3297">
        <f t="shared" ca="1" si="803"/>
        <v>18.376077495766943</v>
      </c>
      <c r="AL3297">
        <f t="shared" ca="1" si="804"/>
        <v>23.126528705551056</v>
      </c>
    </row>
    <row r="3298" spans="11:38" x14ac:dyDescent="0.25">
      <c r="K3298" t="s">
        <v>3290</v>
      </c>
      <c r="L3298">
        <f t="shared" ca="1" si="807"/>
        <v>5.9933830890297823</v>
      </c>
      <c r="M3298">
        <f t="shared" ca="1" si="807"/>
        <v>8.0984008291564624</v>
      </c>
      <c r="N3298">
        <f t="shared" ca="1" si="808"/>
        <v>4.5282308949492052</v>
      </c>
      <c r="O3298">
        <f t="shared" ca="1" si="808"/>
        <v>3.8006828573154543</v>
      </c>
      <c r="P3298">
        <f t="shared" ca="1" si="808"/>
        <v>1.7732826507753212</v>
      </c>
      <c r="Q3298">
        <f t="shared" ca="1" si="808"/>
        <v>2.0378773256883749</v>
      </c>
      <c r="R3298">
        <f t="shared" ca="1" si="808"/>
        <v>2.6146882309665997</v>
      </c>
      <c r="S3298">
        <f t="shared" ca="1" si="808"/>
        <v>1.8593280734142699</v>
      </c>
      <c r="T3298">
        <f t="shared" ca="1" si="808"/>
        <v>3.9682637245268708</v>
      </c>
      <c r="U3298">
        <f t="shared" ca="1" si="808"/>
        <v>4.4923605028553677</v>
      </c>
      <c r="V3298">
        <f t="shared" ca="1" si="808"/>
        <v>2.4901834848046422</v>
      </c>
      <c r="W3298">
        <f t="shared" ca="1" si="808"/>
        <v>2.7187590679291742</v>
      </c>
      <c r="X3298">
        <f t="shared" ca="1" si="808"/>
        <v>3.1447012781586556</v>
      </c>
      <c r="Y3298">
        <f t="shared" ca="1" si="808"/>
        <v>2.1148844497342778</v>
      </c>
      <c r="Z3298">
        <f t="shared" ca="1" si="808"/>
        <v>1.5381324488833901</v>
      </c>
      <c r="AA3298">
        <f t="shared" ca="1" si="808"/>
        <v>3.1683210629978227</v>
      </c>
      <c r="AB3298">
        <f t="shared" ca="1" si="794"/>
        <v>5.9933830890297823</v>
      </c>
      <c r="AC3298">
        <f t="shared" ca="1" si="795"/>
        <v>8.0984008291564624</v>
      </c>
      <c r="AD3298">
        <f t="shared" ca="1" si="796"/>
        <v>10.521613983978988</v>
      </c>
      <c r="AE3298">
        <f t="shared" ca="1" si="797"/>
        <v>9.8716834799317841</v>
      </c>
      <c r="AF3298">
        <f t="shared" ca="1" si="798"/>
        <v>10.521613983978988</v>
      </c>
      <c r="AG3298">
        <f t="shared" ca="1" si="799"/>
        <v>14.489877708505858</v>
      </c>
      <c r="AH3298">
        <f t="shared" ca="1" si="800"/>
        <v>15.013974486834355</v>
      </c>
      <c r="AI3298">
        <f t="shared" ca="1" si="801"/>
        <v>11.731011553346054</v>
      </c>
      <c r="AJ3298">
        <f t="shared" ca="1" si="802"/>
        <v>17.732733554763531</v>
      </c>
      <c r="AK3298">
        <f t="shared" ca="1" si="803"/>
        <v>18.15867576499301</v>
      </c>
      <c r="AL3298">
        <f t="shared" ca="1" si="804"/>
        <v>21.326996827990833</v>
      </c>
    </row>
    <row r="3299" spans="11:38" x14ac:dyDescent="0.25">
      <c r="K3299" t="s">
        <v>3291</v>
      </c>
      <c r="L3299">
        <f t="shared" ca="1" si="807"/>
        <v>6.6370103470626489</v>
      </c>
      <c r="M3299">
        <f t="shared" ca="1" si="807"/>
        <v>7.4898274815589341</v>
      </c>
      <c r="N3299">
        <f t="shared" ca="1" si="808"/>
        <v>5.7003084813073865</v>
      </c>
      <c r="O3299">
        <f t="shared" ca="1" si="808"/>
        <v>3.9443772301425777</v>
      </c>
      <c r="P3299">
        <f t="shared" ca="1" si="808"/>
        <v>2.3853071462618098</v>
      </c>
      <c r="Q3299">
        <f t="shared" ca="1" si="808"/>
        <v>2.1909147599070913</v>
      </c>
      <c r="R3299">
        <f t="shared" ca="1" si="808"/>
        <v>2.7096936811709198</v>
      </c>
      <c r="S3299">
        <f t="shared" ca="1" si="808"/>
        <v>1.1654540249393839</v>
      </c>
      <c r="T3299">
        <f t="shared" ca="1" si="808"/>
        <v>3.9946681814019489</v>
      </c>
      <c r="U3299">
        <f t="shared" ca="1" si="808"/>
        <v>4.2592546421863124</v>
      </c>
      <c r="V3299">
        <f t="shared" ca="1" si="808"/>
        <v>2.49099430971062</v>
      </c>
      <c r="W3299">
        <f t="shared" ca="1" si="808"/>
        <v>2.4593245398996197</v>
      </c>
      <c r="X3299">
        <f t="shared" ca="1" si="808"/>
        <v>2.7993611453047818</v>
      </c>
      <c r="Y3299">
        <f t="shared" ca="1" si="808"/>
        <v>1.9583815276204928</v>
      </c>
      <c r="Z3299">
        <f t="shared" ca="1" si="808"/>
        <v>1.5758777497234344</v>
      </c>
      <c r="AA3299">
        <f t="shared" ca="1" si="808"/>
        <v>3.9465690376570093</v>
      </c>
      <c r="AB3299">
        <f t="shared" ca="1" si="794"/>
        <v>6.6370103470626489</v>
      </c>
      <c r="AC3299">
        <f t="shared" ca="1" si="795"/>
        <v>7.4898274815589341</v>
      </c>
      <c r="AD3299">
        <f t="shared" ca="1" si="796"/>
        <v>12.337318828370035</v>
      </c>
      <c r="AE3299">
        <f t="shared" ca="1" si="797"/>
        <v>9.8751346278207439</v>
      </c>
      <c r="AF3299">
        <f t="shared" ca="1" si="798"/>
        <v>12.337318828370035</v>
      </c>
      <c r="AG3299">
        <f t="shared" ca="1" si="799"/>
        <v>16.331987009771986</v>
      </c>
      <c r="AH3299">
        <f t="shared" ca="1" si="800"/>
        <v>16.596573470556347</v>
      </c>
      <c r="AI3299">
        <f t="shared" ca="1" si="801"/>
        <v>11.040588652760128</v>
      </c>
      <c r="AJ3299">
        <f t="shared" ca="1" si="802"/>
        <v>19.055898010455966</v>
      </c>
      <c r="AK3299">
        <f t="shared" ca="1" si="803"/>
        <v>19.39593461586113</v>
      </c>
      <c r="AL3299">
        <f t="shared" ca="1" si="804"/>
        <v>23.34250365351814</v>
      </c>
    </row>
    <row r="3300" spans="11:38" x14ac:dyDescent="0.25">
      <c r="K3300" t="s">
        <v>3292</v>
      </c>
      <c r="L3300">
        <f t="shared" ca="1" si="807"/>
        <v>5.6677875811860163</v>
      </c>
      <c r="M3300">
        <f t="shared" ca="1" si="807"/>
        <v>6.9908418847085496</v>
      </c>
      <c r="N3300">
        <f t="shared" ca="1" si="808"/>
        <v>5.2326823853845523</v>
      </c>
      <c r="O3300">
        <f t="shared" ca="1" si="808"/>
        <v>3.9379103973180642</v>
      </c>
      <c r="P3300">
        <f t="shared" ca="1" si="808"/>
        <v>2.2173469549369385</v>
      </c>
      <c r="Q3300">
        <f t="shared" ca="1" si="808"/>
        <v>2.2130769467549101</v>
      </c>
      <c r="R3300">
        <f t="shared" ca="1" si="808"/>
        <v>2.3525713061830817</v>
      </c>
      <c r="S3300">
        <f t="shared" ca="1" si="808"/>
        <v>1.53117326093633</v>
      </c>
      <c r="T3300">
        <f t="shared" ca="1" si="808"/>
        <v>3.7791853578263659</v>
      </c>
      <c r="U3300">
        <f t="shared" ca="1" si="808"/>
        <v>4.4466577742229401</v>
      </c>
      <c r="V3300">
        <f t="shared" ca="1" si="808"/>
        <v>2.7237775190327929</v>
      </c>
      <c r="W3300">
        <f t="shared" ca="1" si="808"/>
        <v>2.1984220942000068</v>
      </c>
      <c r="X3300">
        <f t="shared" ca="1" si="808"/>
        <v>3.3566172063980728</v>
      </c>
      <c r="Y3300">
        <f t="shared" ca="1" si="808"/>
        <v>2.2454747046705648</v>
      </c>
      <c r="Z3300">
        <f t="shared" ca="1" si="808"/>
        <v>1.4925321478285805</v>
      </c>
      <c r="AA3300">
        <f t="shared" ca="1" si="808"/>
        <v>4.1831568472090472</v>
      </c>
      <c r="AB3300">
        <f t="shared" ca="1" si="794"/>
        <v>5.6677875811860163</v>
      </c>
      <c r="AC3300">
        <f t="shared" ca="1" si="795"/>
        <v>6.9908418847085496</v>
      </c>
      <c r="AD3300">
        <f t="shared" ca="1" si="796"/>
        <v>10.900469966570569</v>
      </c>
      <c r="AE3300">
        <f t="shared" ca="1" si="797"/>
        <v>9.2081888396454872</v>
      </c>
      <c r="AF3300">
        <f t="shared" ca="1" si="798"/>
        <v>10.900469966570569</v>
      </c>
      <c r="AG3300">
        <f t="shared" ca="1" si="799"/>
        <v>14.679655324396935</v>
      </c>
      <c r="AH3300">
        <f t="shared" ca="1" si="800"/>
        <v>15.347127740793509</v>
      </c>
      <c r="AI3300">
        <f t="shared" ca="1" si="801"/>
        <v>10.739362100581817</v>
      </c>
      <c r="AJ3300">
        <f t="shared" ca="1" si="802"/>
        <v>17.545549834993516</v>
      </c>
      <c r="AK3300">
        <f t="shared" ca="1" si="803"/>
        <v>18.703744947191581</v>
      </c>
      <c r="AL3300">
        <f t="shared" ca="1" si="804"/>
        <v>22.886901794400629</v>
      </c>
    </row>
    <row r="3301" spans="11:38" x14ac:dyDescent="0.25">
      <c r="K3301" t="s">
        <v>3293</v>
      </c>
      <c r="L3301">
        <f t="shared" ca="1" si="807"/>
        <v>5.5716549242616038</v>
      </c>
      <c r="M3301">
        <f t="shared" ca="1" si="807"/>
        <v>7.5349544957770043</v>
      </c>
      <c r="N3301">
        <f t="shared" ca="1" si="808"/>
        <v>4.874408065349197</v>
      </c>
      <c r="O3301">
        <f t="shared" ca="1" si="808"/>
        <v>3.8921347901721446</v>
      </c>
      <c r="P3301">
        <f t="shared" ca="1" si="808"/>
        <v>2.359252209954894</v>
      </c>
      <c r="Q3301">
        <f t="shared" ca="1" si="808"/>
        <v>2.0329306598844594</v>
      </c>
      <c r="R3301">
        <f t="shared" ca="1" si="808"/>
        <v>2.5484869586728833</v>
      </c>
      <c r="S3301">
        <f t="shared" ca="1" si="808"/>
        <v>2.0890090263499306</v>
      </c>
      <c r="T3301">
        <f t="shared" ca="1" si="808"/>
        <v>4.4970997259915961</v>
      </c>
      <c r="U3301">
        <f t="shared" ca="1" si="808"/>
        <v>4.3325899074088108</v>
      </c>
      <c r="V3301">
        <f t="shared" ca="1" si="808"/>
        <v>2.3263976027334285</v>
      </c>
      <c r="W3301">
        <f t="shared" ca="1" si="808"/>
        <v>2.4048312675609655</v>
      </c>
      <c r="X3301">
        <f t="shared" ca="1" si="808"/>
        <v>3.3541203955525889</v>
      </c>
      <c r="Y3301">
        <f t="shared" ca="1" si="808"/>
        <v>2.3509192877425842</v>
      </c>
      <c r="Z3301">
        <f t="shared" ca="1" si="808"/>
        <v>1.5669318022386101</v>
      </c>
      <c r="AA3301">
        <f t="shared" ca="1" si="808"/>
        <v>4.2383048392768536</v>
      </c>
      <c r="AB3301">
        <f t="shared" ca="1" si="794"/>
        <v>5.5716549242616038</v>
      </c>
      <c r="AC3301">
        <f t="shared" ca="1" si="795"/>
        <v>7.5349544957770043</v>
      </c>
      <c r="AD3301">
        <f t="shared" ca="1" si="796"/>
        <v>10.446062989610802</v>
      </c>
      <c r="AE3301">
        <f t="shared" ca="1" si="797"/>
        <v>9.8942067057318983</v>
      </c>
      <c r="AF3301">
        <f t="shared" ca="1" si="798"/>
        <v>10.446062989610802</v>
      </c>
      <c r="AG3301">
        <f t="shared" ca="1" si="799"/>
        <v>14.943162715602398</v>
      </c>
      <c r="AH3301">
        <f t="shared" ca="1" si="800"/>
        <v>14.778652897019612</v>
      </c>
      <c r="AI3301">
        <f t="shared" ca="1" si="801"/>
        <v>11.983215732081829</v>
      </c>
      <c r="AJ3301">
        <f t="shared" ca="1" si="802"/>
        <v>17.269560318335827</v>
      </c>
      <c r="AK3301">
        <f t="shared" ca="1" si="803"/>
        <v>18.1327732925722</v>
      </c>
      <c r="AL3301">
        <f t="shared" ca="1" si="804"/>
        <v>22.371078131849053</v>
      </c>
    </row>
    <row r="3302" spans="11:38" x14ac:dyDescent="0.25">
      <c r="K3302" t="s">
        <v>3294</v>
      </c>
      <c r="L3302">
        <f t="shared" ca="1" si="807"/>
        <v>7.3702266453283745</v>
      </c>
      <c r="M3302">
        <f t="shared" ca="1" si="807"/>
        <v>8.2522846368206011</v>
      </c>
      <c r="N3302">
        <f t="shared" ca="1" si="808"/>
        <v>5.6951231161221934</v>
      </c>
      <c r="O3302">
        <f t="shared" ca="1" si="808"/>
        <v>3.7350203094989114</v>
      </c>
      <c r="P3302">
        <f t="shared" ca="1" si="808"/>
        <v>2.0982021918374931</v>
      </c>
      <c r="Q3302">
        <f t="shared" ca="1" si="808"/>
        <v>2.4355432514353206</v>
      </c>
      <c r="R3302">
        <f t="shared" ca="1" si="808"/>
        <v>2.7036209323946889</v>
      </c>
      <c r="S3302">
        <f t="shared" ca="1" si="808"/>
        <v>1.3596529198642733</v>
      </c>
      <c r="T3302">
        <f t="shared" ca="1" si="808"/>
        <v>3.9267615403770391</v>
      </c>
      <c r="U3302">
        <f t="shared" ca="1" si="808"/>
        <v>4.6723761274057365</v>
      </c>
      <c r="V3302">
        <f t="shared" ca="1" si="808"/>
        <v>2.3494719850933556</v>
      </c>
      <c r="W3302">
        <f t="shared" ca="1" si="808"/>
        <v>2.6172560359496484</v>
      </c>
      <c r="X3302">
        <f t="shared" ca="1" si="808"/>
        <v>2.9591432737047949</v>
      </c>
      <c r="Y3302">
        <f t="shared" ca="1" si="808"/>
        <v>1.8576533891002873</v>
      </c>
      <c r="Z3302">
        <f t="shared" ca="1" si="808"/>
        <v>1.4117338480753796</v>
      </c>
      <c r="AA3302">
        <f t="shared" ca="1" si="808"/>
        <v>4.2745509033648776</v>
      </c>
      <c r="AB3302">
        <f t="shared" ca="1" si="794"/>
        <v>7.3702266453283745</v>
      </c>
      <c r="AC3302">
        <f t="shared" ca="1" si="795"/>
        <v>8.2522846368206011</v>
      </c>
      <c r="AD3302">
        <f t="shared" ca="1" si="796"/>
        <v>13.065349761450568</v>
      </c>
      <c r="AE3302">
        <f t="shared" ca="1" si="797"/>
        <v>10.350486828658095</v>
      </c>
      <c r="AF3302">
        <f t="shared" ca="1" si="798"/>
        <v>13.065349761450568</v>
      </c>
      <c r="AG3302">
        <f t="shared" ca="1" si="799"/>
        <v>16.992111301827606</v>
      </c>
      <c r="AH3302">
        <f t="shared" ca="1" si="800"/>
        <v>17.737725888856303</v>
      </c>
      <c r="AI3302">
        <f t="shared" ca="1" si="801"/>
        <v>11.710139748522369</v>
      </c>
      <c r="AJ3302">
        <f t="shared" ca="1" si="802"/>
        <v>20.354981924805951</v>
      </c>
      <c r="AK3302">
        <f t="shared" ca="1" si="803"/>
        <v>20.6968691625611</v>
      </c>
      <c r="AL3302">
        <f t="shared" ca="1" si="804"/>
        <v>24.971420065925976</v>
      </c>
    </row>
    <row r="3303" spans="11:38" x14ac:dyDescent="0.25">
      <c r="K3303" t="s">
        <v>3295</v>
      </c>
      <c r="L3303">
        <f t="shared" ca="1" si="807"/>
        <v>5.4452234413448428</v>
      </c>
      <c r="M3303">
        <f t="shared" ca="1" si="807"/>
        <v>7.5843529101626324</v>
      </c>
      <c r="N3303">
        <f t="shared" ca="1" si="808"/>
        <v>5.6970975241099691</v>
      </c>
      <c r="O3303">
        <f t="shared" ca="1" si="808"/>
        <v>4.8374940924024097</v>
      </c>
      <c r="P3303">
        <f t="shared" ca="1" si="808"/>
        <v>2.2817953931819162</v>
      </c>
      <c r="Q3303">
        <f t="shared" ca="1" si="808"/>
        <v>2.085661501588473</v>
      </c>
      <c r="R3303">
        <f t="shared" ca="1" si="808"/>
        <v>2.5215172477564267</v>
      </c>
      <c r="S3303">
        <f t="shared" ca="1" si="808"/>
        <v>1.6420916762071238</v>
      </c>
      <c r="T3303">
        <f t="shared" ca="1" si="808"/>
        <v>4.5140436354226043</v>
      </c>
      <c r="U3303">
        <f t="shared" ca="1" si="808"/>
        <v>4.3912333339483496</v>
      </c>
      <c r="V3303">
        <f t="shared" ca="1" si="808"/>
        <v>2.7604418064877647</v>
      </c>
      <c r="W3303">
        <f t="shared" ca="1" si="808"/>
        <v>2.7632305933962407</v>
      </c>
      <c r="X3303">
        <f t="shared" ca="1" si="808"/>
        <v>3.2997767558286064</v>
      </c>
      <c r="Y3303">
        <f t="shared" ca="1" si="808"/>
        <v>2.3092159871662048</v>
      </c>
      <c r="Z3303">
        <f t="shared" ca="1" si="808"/>
        <v>1.4882625337233608</v>
      </c>
      <c r="AA3303">
        <f t="shared" ca="1" si="808"/>
        <v>2.9982432225605256</v>
      </c>
      <c r="AB3303">
        <f t="shared" ca="1" si="794"/>
        <v>5.4452234413448428</v>
      </c>
      <c r="AC3303">
        <f t="shared" ca="1" si="795"/>
        <v>7.5843529101626324</v>
      </c>
      <c r="AD3303">
        <f t="shared" ca="1" si="796"/>
        <v>11.142320965454811</v>
      </c>
      <c r="AE3303">
        <f t="shared" ca="1" si="797"/>
        <v>9.8661483033445485</v>
      </c>
      <c r="AF3303">
        <f t="shared" ca="1" si="798"/>
        <v>11.142320965454811</v>
      </c>
      <c r="AG3303">
        <f t="shared" ca="1" si="799"/>
        <v>15.656364600877415</v>
      </c>
      <c r="AH3303">
        <f t="shared" ca="1" si="800"/>
        <v>15.533554299403161</v>
      </c>
      <c r="AI3303">
        <f t="shared" ca="1" si="801"/>
        <v>11.508239979551671</v>
      </c>
      <c r="AJ3303">
        <f t="shared" ca="1" si="802"/>
        <v>18.416806407365179</v>
      </c>
      <c r="AK3303">
        <f t="shared" ca="1" si="803"/>
        <v>18.833331055231767</v>
      </c>
      <c r="AL3303">
        <f t="shared" ca="1" si="804"/>
        <v>21.831574277792292</v>
      </c>
    </row>
    <row r="3304" spans="11:38" x14ac:dyDescent="0.25">
      <c r="K3304" t="s">
        <v>3296</v>
      </c>
      <c r="L3304">
        <f t="shared" ca="1" si="807"/>
        <v>6.4266957178068012</v>
      </c>
      <c r="M3304">
        <f t="shared" ca="1" si="807"/>
        <v>7.6605067654564136</v>
      </c>
      <c r="N3304">
        <f t="shared" ca="1" si="808"/>
        <v>5.2120133964609821</v>
      </c>
      <c r="O3304">
        <f t="shared" ca="1" si="808"/>
        <v>4.0478727105054322</v>
      </c>
      <c r="P3304">
        <f t="shared" ca="1" si="808"/>
        <v>2.1200278825544343</v>
      </c>
      <c r="Q3304">
        <f t="shared" ca="1" si="808"/>
        <v>2.8625775237157773</v>
      </c>
      <c r="R3304">
        <f t="shared" ca="1" si="808"/>
        <v>2.3800316334877549</v>
      </c>
      <c r="S3304">
        <f t="shared" ca="1" si="808"/>
        <v>1.6232691362111389</v>
      </c>
      <c r="T3304">
        <f t="shared" ca="1" si="808"/>
        <v>4.2779089791781537</v>
      </c>
      <c r="U3304">
        <f t="shared" ca="1" si="808"/>
        <v>4.4070142409408568</v>
      </c>
      <c r="V3304">
        <f t="shared" ca="1" si="808"/>
        <v>2.3882400944180024</v>
      </c>
      <c r="W3304">
        <f t="shared" ca="1" si="808"/>
        <v>2.3245538049966812</v>
      </c>
      <c r="X3304">
        <f t="shared" ca="1" si="808"/>
        <v>2.6904725851883864</v>
      </c>
      <c r="Y3304">
        <f t="shared" ca="1" si="808"/>
        <v>2.328728164094751</v>
      </c>
      <c r="Z3304">
        <f t="shared" ca="1" si="808"/>
        <v>1.3060821866114827</v>
      </c>
      <c r="AA3304">
        <f t="shared" ca="1" si="808"/>
        <v>3.6960263122841823</v>
      </c>
      <c r="AB3304">
        <f t="shared" ca="1" si="794"/>
        <v>6.4266957178068012</v>
      </c>
      <c r="AC3304">
        <f t="shared" ca="1" si="795"/>
        <v>7.6605067654564136</v>
      </c>
      <c r="AD3304">
        <f t="shared" ca="1" si="796"/>
        <v>11.638709114267783</v>
      </c>
      <c r="AE3304">
        <f t="shared" ca="1" si="797"/>
        <v>9.7805346480108479</v>
      </c>
      <c r="AF3304">
        <f t="shared" ca="1" si="798"/>
        <v>11.638709114267783</v>
      </c>
      <c r="AG3304">
        <f t="shared" ca="1" si="799"/>
        <v>15.916618093445937</v>
      </c>
      <c r="AH3304">
        <f t="shared" ca="1" si="800"/>
        <v>16.04572335520864</v>
      </c>
      <c r="AI3304">
        <f t="shared" ca="1" si="801"/>
        <v>11.403803784221987</v>
      </c>
      <c r="AJ3304">
        <f t="shared" ca="1" si="802"/>
        <v>18.370277160205323</v>
      </c>
      <c r="AK3304">
        <f t="shared" ca="1" si="803"/>
        <v>18.736195940397025</v>
      </c>
      <c r="AL3304">
        <f t="shared" ca="1" si="804"/>
        <v>22.432222252681207</v>
      </c>
    </row>
    <row r="3305" spans="11:38" x14ac:dyDescent="0.25">
      <c r="K3305" t="s">
        <v>3297</v>
      </c>
      <c r="L3305">
        <f t="shared" ca="1" si="807"/>
        <v>5.771710428393467</v>
      </c>
      <c r="M3305">
        <f t="shared" ca="1" si="807"/>
        <v>7.0058653440912986</v>
      </c>
      <c r="N3305">
        <f t="shared" ca="1" si="808"/>
        <v>5.2401486553139547</v>
      </c>
      <c r="O3305">
        <f t="shared" ca="1" si="808"/>
        <v>4.7413386706563347</v>
      </c>
      <c r="P3305">
        <f t="shared" ca="1" si="808"/>
        <v>2.2295030490655359</v>
      </c>
      <c r="Q3305">
        <f t="shared" ca="1" si="808"/>
        <v>2.1016149744388835</v>
      </c>
      <c r="R3305">
        <f t="shared" ca="1" si="808"/>
        <v>2.496997546837378</v>
      </c>
      <c r="S3305">
        <f t="shared" ca="1" si="808"/>
        <v>1.3001291006449207</v>
      </c>
      <c r="T3305">
        <f t="shared" ca="1" si="808"/>
        <v>4.3004829684819494</v>
      </c>
      <c r="U3305">
        <f t="shared" ca="1" si="808"/>
        <v>4.320184771183369</v>
      </c>
      <c r="V3305">
        <f t="shared" ca="1" si="808"/>
        <v>2.2246142629164654</v>
      </c>
      <c r="W3305">
        <f t="shared" ca="1" si="808"/>
        <v>2.6056677040279794</v>
      </c>
      <c r="X3305">
        <f t="shared" ca="1" si="808"/>
        <v>2.9691570682174055</v>
      </c>
      <c r="Y3305">
        <f t="shared" ca="1" si="808"/>
        <v>2.2620812356271531</v>
      </c>
      <c r="Z3305">
        <f t="shared" ca="1" si="808"/>
        <v>1.4109506581570899</v>
      </c>
      <c r="AA3305">
        <f t="shared" ca="1" si="808"/>
        <v>3.7289952214764819</v>
      </c>
      <c r="AB3305">
        <f t="shared" ca="1" si="794"/>
        <v>5.771710428393467</v>
      </c>
      <c r="AC3305">
        <f t="shared" ca="1" si="795"/>
        <v>7.0058653440912986</v>
      </c>
      <c r="AD3305">
        <f t="shared" ca="1" si="796"/>
        <v>11.011859083707421</v>
      </c>
      <c r="AE3305">
        <f t="shared" ca="1" si="797"/>
        <v>9.2353683931568344</v>
      </c>
      <c r="AF3305">
        <f t="shared" ca="1" si="798"/>
        <v>11.011859083707421</v>
      </c>
      <c r="AG3305">
        <f t="shared" ca="1" si="799"/>
        <v>15.31234205218937</v>
      </c>
      <c r="AH3305">
        <f t="shared" ca="1" si="800"/>
        <v>15.33204385489079</v>
      </c>
      <c r="AI3305">
        <f t="shared" ca="1" si="801"/>
        <v>10.535497493801754</v>
      </c>
      <c r="AJ3305">
        <f t="shared" ca="1" si="802"/>
        <v>17.937711558918771</v>
      </c>
      <c r="AK3305">
        <f t="shared" ca="1" si="803"/>
        <v>18.301200923108194</v>
      </c>
      <c r="AL3305">
        <f t="shared" ca="1" si="804"/>
        <v>22.030196144584675</v>
      </c>
    </row>
    <row r="3306" spans="11:38" x14ac:dyDescent="0.25">
      <c r="K3306" t="s">
        <v>3298</v>
      </c>
      <c r="L3306">
        <f t="shared" ca="1" si="807"/>
        <v>6.2410745702273198</v>
      </c>
      <c r="M3306">
        <f t="shared" ca="1" si="807"/>
        <v>6.5009078288936104</v>
      </c>
      <c r="N3306">
        <f t="shared" ca="1" si="808"/>
        <v>4.5037038604584403</v>
      </c>
      <c r="O3306">
        <f t="shared" ca="1" si="808"/>
        <v>4.3674419396662882</v>
      </c>
      <c r="P3306">
        <f t="shared" ca="1" si="808"/>
        <v>1.3726732006961919</v>
      </c>
      <c r="Q3306">
        <f t="shared" ca="1" si="808"/>
        <v>2.4156597875792065</v>
      </c>
      <c r="R3306">
        <f t="shared" ca="1" si="808"/>
        <v>2.6349488123526688</v>
      </c>
      <c r="S3306">
        <f t="shared" ca="1" si="808"/>
        <v>1.6642940803157558</v>
      </c>
      <c r="T3306">
        <f t="shared" ca="1" si="808"/>
        <v>4.3376712410115026</v>
      </c>
      <c r="U3306">
        <f t="shared" ca="1" si="808"/>
        <v>4.525304069659124</v>
      </c>
      <c r="V3306">
        <f t="shared" ca="1" si="808"/>
        <v>2.1177815974162728</v>
      </c>
      <c r="W3306">
        <f t="shared" ca="1" si="808"/>
        <v>2.5613909004977384</v>
      </c>
      <c r="X3306">
        <f t="shared" ca="1" si="808"/>
        <v>3.4006277315137328</v>
      </c>
      <c r="Y3306">
        <f t="shared" ca="1" si="808"/>
        <v>2.2715211273896698</v>
      </c>
      <c r="Z3306">
        <f t="shared" ca="1" si="808"/>
        <v>1.6022766080504116</v>
      </c>
      <c r="AA3306">
        <f t="shared" ca="1" si="808"/>
        <v>3.885727373055456</v>
      </c>
      <c r="AB3306">
        <f t="shared" ca="1" si="794"/>
        <v>6.2410745702273198</v>
      </c>
      <c r="AC3306">
        <f t="shared" ca="1" si="795"/>
        <v>6.5009078288936104</v>
      </c>
      <c r="AD3306">
        <f t="shared" ca="1" si="796"/>
        <v>10.744778430685759</v>
      </c>
      <c r="AE3306">
        <f t="shared" ca="1" si="797"/>
        <v>7.8735810295898023</v>
      </c>
      <c r="AF3306">
        <f t="shared" ca="1" si="798"/>
        <v>10.744778430685759</v>
      </c>
      <c r="AG3306">
        <f t="shared" ca="1" si="799"/>
        <v>15.082449671697262</v>
      </c>
      <c r="AH3306">
        <f t="shared" ca="1" si="800"/>
        <v>15.270082500344884</v>
      </c>
      <c r="AI3306">
        <f t="shared" ca="1" si="801"/>
        <v>9.5378751099055581</v>
      </c>
      <c r="AJ3306">
        <f t="shared" ca="1" si="802"/>
        <v>17.831473400842622</v>
      </c>
      <c r="AK3306">
        <f t="shared" ca="1" si="803"/>
        <v>18.670710231858617</v>
      </c>
      <c r="AL3306">
        <f t="shared" ca="1" si="804"/>
        <v>22.556437604914073</v>
      </c>
    </row>
    <row r="3307" spans="11:38" x14ac:dyDescent="0.25">
      <c r="K3307" t="s">
        <v>3299</v>
      </c>
      <c r="L3307">
        <f t="shared" ca="1" si="807"/>
        <v>6.353112802940224</v>
      </c>
      <c r="M3307">
        <f t="shared" ca="1" si="807"/>
        <v>7.467369464789595</v>
      </c>
      <c r="N3307">
        <f t="shared" ca="1" si="807"/>
        <v>5.0934324205226691</v>
      </c>
      <c r="O3307">
        <f t="shared" ca="1" si="807"/>
        <v>4.0279249171167724</v>
      </c>
      <c r="P3307">
        <f t="shared" ca="1" si="807"/>
        <v>2.1006798345193678</v>
      </c>
      <c r="Q3307">
        <f t="shared" ca="1" si="807"/>
        <v>2.0938208762159802</v>
      </c>
      <c r="R3307">
        <f t="shared" ca="1" si="807"/>
        <v>2.6988822713434821</v>
      </c>
      <c r="S3307">
        <f t="shared" ca="1" si="807"/>
        <v>1.9487074220234133</v>
      </c>
      <c r="T3307">
        <f t="shared" ca="1" si="807"/>
        <v>3.8180237079012653</v>
      </c>
      <c r="U3307">
        <f t="shared" ca="1" si="807"/>
        <v>4.0300405513919717</v>
      </c>
      <c r="V3307">
        <f t="shared" ca="1" si="807"/>
        <v>2.4508414157976564</v>
      </c>
      <c r="W3307">
        <f t="shared" ca="1" si="807"/>
        <v>2.7398150529931566</v>
      </c>
      <c r="X3307">
        <f t="shared" ca="1" si="807"/>
        <v>3.0084218428615341</v>
      </c>
      <c r="Y3307">
        <f t="shared" ca="1" si="807"/>
        <v>2.2540274716581599</v>
      </c>
      <c r="Z3307">
        <f t="shared" ca="1" si="807"/>
        <v>1.634048035280937</v>
      </c>
      <c r="AA3307">
        <f t="shared" ca="1" si="807"/>
        <v>4.093178544796011</v>
      </c>
      <c r="AB3307">
        <f t="shared" ref="AB3307:AB3370" ca="1" si="809">L3307</f>
        <v>6.353112802940224</v>
      </c>
      <c r="AC3307">
        <f t="shared" ref="AC3307:AC3370" ca="1" si="810">M3307</f>
        <v>7.467369464789595</v>
      </c>
      <c r="AD3307">
        <f t="shared" ref="AD3307:AD3370" ca="1" si="811">AB3307+N3307</f>
        <v>11.446545223462893</v>
      </c>
      <c r="AE3307">
        <f t="shared" ref="AE3307:AE3370" ca="1" si="812">AC3307+P3307</f>
        <v>9.5680492993089636</v>
      </c>
      <c r="AF3307">
        <f t="shared" ref="AF3307:AF3370" ca="1" si="813">AB3307+N3307</f>
        <v>11.446545223462893</v>
      </c>
      <c r="AG3307">
        <f t="shared" ref="AG3307:AG3370" ca="1" si="814">MAX(AD3307+Q3307,AF3307+T3307)</f>
        <v>15.264568931364158</v>
      </c>
      <c r="AH3307">
        <f t="shared" ref="AH3307:AH3370" ca="1" si="815">MAX(AF3307+U3307,AE3307+R3307)</f>
        <v>15.476585774854865</v>
      </c>
      <c r="AI3307">
        <f t="shared" ref="AI3307:AI3370" ca="1" si="816">AE3307+S3307</f>
        <v>11.516756721332378</v>
      </c>
      <c r="AJ3307">
        <f t="shared" ref="AJ3307:AJ3370" ca="1" si="817">MAX(AG3307+V3307,AH3307+W3307)</f>
        <v>18.21640082784802</v>
      </c>
      <c r="AK3307">
        <f t="shared" ref="AK3307:AK3370" ca="1" si="818">MAX(AH3307+X3307,AI3307+Y3307)</f>
        <v>18.485007617716398</v>
      </c>
      <c r="AL3307">
        <f t="shared" ref="AL3307:AL3370" ca="1" si="819">MAX(AJ3307+Z3307,AK3307+AA3307)</f>
        <v>22.578186162512409</v>
      </c>
    </row>
    <row r="3308" spans="11:38" x14ac:dyDescent="0.25">
      <c r="K3308" t="s">
        <v>3300</v>
      </c>
      <c r="L3308">
        <f t="shared" ca="1" si="807"/>
        <v>6.2821849798377478</v>
      </c>
      <c r="M3308">
        <f t="shared" ca="1" si="807"/>
        <v>7.2381212078453103</v>
      </c>
      <c r="N3308">
        <f t="shared" ca="1" si="807"/>
        <v>4.9439287097496418</v>
      </c>
      <c r="O3308">
        <f t="shared" ca="1" si="807"/>
        <v>4.5518769339030261</v>
      </c>
      <c r="P3308">
        <f t="shared" ca="1" si="807"/>
        <v>2.0893097332939998</v>
      </c>
      <c r="Q3308">
        <f t="shared" ca="1" si="807"/>
        <v>2.1175151712486127</v>
      </c>
      <c r="R3308">
        <f t="shared" ca="1" si="807"/>
        <v>2.3899550616115142</v>
      </c>
      <c r="S3308">
        <f t="shared" ca="1" si="807"/>
        <v>1.318993772083294</v>
      </c>
      <c r="T3308">
        <f t="shared" ca="1" si="807"/>
        <v>4.3877099596833649</v>
      </c>
      <c r="U3308">
        <f t="shared" ca="1" si="807"/>
        <v>4.3796360622881689</v>
      </c>
      <c r="V3308">
        <f t="shared" ca="1" si="807"/>
        <v>2.6752109578617294</v>
      </c>
      <c r="W3308">
        <f t="shared" ca="1" si="807"/>
        <v>2.5965345997428924</v>
      </c>
      <c r="X3308">
        <f t="shared" ca="1" si="807"/>
        <v>3.1191466907869856</v>
      </c>
      <c r="Y3308">
        <f t="shared" ca="1" si="807"/>
        <v>2.0308160944327005</v>
      </c>
      <c r="Z3308">
        <f t="shared" ca="1" si="807"/>
        <v>1.6947190683535871</v>
      </c>
      <c r="AA3308">
        <f t="shared" ca="1" si="807"/>
        <v>3.9348172386386042</v>
      </c>
      <c r="AB3308">
        <f t="shared" ca="1" si="809"/>
        <v>6.2821849798377478</v>
      </c>
      <c r="AC3308">
        <f t="shared" ca="1" si="810"/>
        <v>7.2381212078453103</v>
      </c>
      <c r="AD3308">
        <f t="shared" ca="1" si="811"/>
        <v>11.22611368958739</v>
      </c>
      <c r="AE3308">
        <f t="shared" ca="1" si="812"/>
        <v>9.3274309411393101</v>
      </c>
      <c r="AF3308">
        <f t="shared" ca="1" si="813"/>
        <v>11.22611368958739</v>
      </c>
      <c r="AG3308">
        <f t="shared" ca="1" si="814"/>
        <v>15.613823649270755</v>
      </c>
      <c r="AH3308">
        <f t="shared" ca="1" si="815"/>
        <v>15.605749751875559</v>
      </c>
      <c r="AI3308">
        <f t="shared" ca="1" si="816"/>
        <v>10.646424713222604</v>
      </c>
      <c r="AJ3308">
        <f t="shared" ca="1" si="817"/>
        <v>18.289034607132486</v>
      </c>
      <c r="AK3308">
        <f t="shared" ca="1" si="818"/>
        <v>18.724896442662544</v>
      </c>
      <c r="AL3308">
        <f t="shared" ca="1" si="819"/>
        <v>22.659713681301149</v>
      </c>
    </row>
    <row r="3309" spans="11:38" x14ac:dyDescent="0.25">
      <c r="K3309" t="s">
        <v>3301</v>
      </c>
      <c r="L3309">
        <f t="shared" ca="1" si="807"/>
        <v>6.7854757993158827</v>
      </c>
      <c r="M3309">
        <f t="shared" ca="1" si="807"/>
        <v>7.0173605235291339</v>
      </c>
      <c r="N3309">
        <f t="shared" ca="1" si="807"/>
        <v>4.9258872756015872</v>
      </c>
      <c r="O3309">
        <f t="shared" ca="1" si="807"/>
        <v>3.8333219771127385</v>
      </c>
      <c r="P3309">
        <f t="shared" ca="1" si="807"/>
        <v>2.1475845029188343</v>
      </c>
      <c r="Q3309">
        <f t="shared" ca="1" si="807"/>
        <v>2.2313264905562509</v>
      </c>
      <c r="R3309">
        <f t="shared" ca="1" si="807"/>
        <v>2.5694040790114498</v>
      </c>
      <c r="S3309">
        <f t="shared" ca="1" si="807"/>
        <v>1.8256414175573523</v>
      </c>
      <c r="T3309">
        <f t="shared" ca="1" si="807"/>
        <v>4.2932934538627272</v>
      </c>
      <c r="U3309">
        <f t="shared" ca="1" si="807"/>
        <v>4.4137864428786306</v>
      </c>
      <c r="V3309">
        <f t="shared" ca="1" si="807"/>
        <v>2.5350806593513928</v>
      </c>
      <c r="W3309">
        <f t="shared" ca="1" si="807"/>
        <v>2.4800398473870033</v>
      </c>
      <c r="X3309">
        <f t="shared" ca="1" si="807"/>
        <v>3.4299882702178364</v>
      </c>
      <c r="Y3309">
        <f t="shared" ca="1" si="807"/>
        <v>2.2097173322189279</v>
      </c>
      <c r="Z3309">
        <f t="shared" ca="1" si="807"/>
        <v>1.3060133045378208</v>
      </c>
      <c r="AA3309">
        <f t="shared" ca="1" si="807"/>
        <v>4.3809138539341905</v>
      </c>
      <c r="AB3309">
        <f t="shared" ca="1" si="809"/>
        <v>6.7854757993158827</v>
      </c>
      <c r="AC3309">
        <f t="shared" ca="1" si="810"/>
        <v>7.0173605235291339</v>
      </c>
      <c r="AD3309">
        <f t="shared" ca="1" si="811"/>
        <v>11.71136307491747</v>
      </c>
      <c r="AE3309">
        <f t="shared" ca="1" si="812"/>
        <v>9.1649450264479686</v>
      </c>
      <c r="AF3309">
        <f t="shared" ca="1" si="813"/>
        <v>11.71136307491747</v>
      </c>
      <c r="AG3309">
        <f t="shared" ca="1" si="814"/>
        <v>16.004656528780195</v>
      </c>
      <c r="AH3309">
        <f t="shared" ca="1" si="815"/>
        <v>16.1251495177961</v>
      </c>
      <c r="AI3309">
        <f t="shared" ca="1" si="816"/>
        <v>10.99058644400532</v>
      </c>
      <c r="AJ3309">
        <f t="shared" ca="1" si="817"/>
        <v>18.605189365183104</v>
      </c>
      <c r="AK3309">
        <f t="shared" ca="1" si="818"/>
        <v>19.555137788013937</v>
      </c>
      <c r="AL3309">
        <f t="shared" ca="1" si="819"/>
        <v>23.936051641948126</v>
      </c>
    </row>
    <row r="3310" spans="11:38" x14ac:dyDescent="0.25">
      <c r="K3310" t="s">
        <v>3302</v>
      </c>
      <c r="L3310">
        <f t="shared" ca="1" si="807"/>
        <v>6.1837380992215039</v>
      </c>
      <c r="M3310">
        <f t="shared" ca="1" si="807"/>
        <v>8.5734437667848251</v>
      </c>
      <c r="N3310">
        <f t="shared" ca="1" si="807"/>
        <v>5.1150936435671337</v>
      </c>
      <c r="O3310">
        <f t="shared" ca="1" si="807"/>
        <v>4.0884382692203438</v>
      </c>
      <c r="P3310">
        <f t="shared" ca="1" si="807"/>
        <v>1.4688808045451869</v>
      </c>
      <c r="Q3310">
        <f t="shared" ca="1" si="807"/>
        <v>2.081855336745424</v>
      </c>
      <c r="R3310">
        <f t="shared" ca="1" si="807"/>
        <v>2.6248013696722392</v>
      </c>
      <c r="S3310">
        <f t="shared" ca="1" si="807"/>
        <v>1.2506582698130915</v>
      </c>
      <c r="T3310">
        <f t="shared" ca="1" si="807"/>
        <v>4.232687649816703</v>
      </c>
      <c r="U3310">
        <f t="shared" ca="1" si="807"/>
        <v>4.711591871651625</v>
      </c>
      <c r="V3310">
        <f t="shared" ca="1" si="807"/>
        <v>1.8822759403772855</v>
      </c>
      <c r="W3310">
        <f t="shared" ca="1" si="807"/>
        <v>2.6380260856802336</v>
      </c>
      <c r="X3310">
        <f t="shared" ca="1" si="807"/>
        <v>2.8710268824211616</v>
      </c>
      <c r="Y3310">
        <f t="shared" ca="1" si="807"/>
        <v>1.8036585195743622</v>
      </c>
      <c r="Z3310">
        <f t="shared" ca="1" si="807"/>
        <v>1.3193710024607546</v>
      </c>
      <c r="AA3310">
        <f t="shared" ca="1" si="807"/>
        <v>3.667480564401254</v>
      </c>
      <c r="AB3310">
        <f t="shared" ca="1" si="809"/>
        <v>6.1837380992215039</v>
      </c>
      <c r="AC3310">
        <f t="shared" ca="1" si="810"/>
        <v>8.5734437667848251</v>
      </c>
      <c r="AD3310">
        <f t="shared" ca="1" si="811"/>
        <v>11.298831742788638</v>
      </c>
      <c r="AE3310">
        <f t="shared" ca="1" si="812"/>
        <v>10.042324571330012</v>
      </c>
      <c r="AF3310">
        <f t="shared" ca="1" si="813"/>
        <v>11.298831742788638</v>
      </c>
      <c r="AG3310">
        <f t="shared" ca="1" si="814"/>
        <v>15.53151939260534</v>
      </c>
      <c r="AH3310">
        <f t="shared" ca="1" si="815"/>
        <v>16.010423614440263</v>
      </c>
      <c r="AI3310">
        <f t="shared" ca="1" si="816"/>
        <v>11.292982841143104</v>
      </c>
      <c r="AJ3310">
        <f t="shared" ca="1" si="817"/>
        <v>18.648449700120498</v>
      </c>
      <c r="AK3310">
        <f t="shared" ca="1" si="818"/>
        <v>18.881450496861426</v>
      </c>
      <c r="AL3310">
        <f t="shared" ca="1" si="819"/>
        <v>22.548931061262678</v>
      </c>
    </row>
    <row r="3311" spans="11:38" x14ac:dyDescent="0.25">
      <c r="K3311" t="s">
        <v>3303</v>
      </c>
      <c r="L3311">
        <f t="shared" ca="1" si="807"/>
        <v>6.6635599931548795</v>
      </c>
      <c r="M3311">
        <f t="shared" ca="1" si="807"/>
        <v>7.649655373949952</v>
      </c>
      <c r="N3311">
        <f t="shared" ca="1" si="807"/>
        <v>5.6475259090892234</v>
      </c>
      <c r="O3311">
        <f t="shared" ca="1" si="807"/>
        <v>4.3289025294692571</v>
      </c>
      <c r="P3311">
        <f t="shared" ca="1" si="807"/>
        <v>2.193040115405215</v>
      </c>
      <c r="Q3311">
        <f t="shared" ca="1" si="807"/>
        <v>2.3375893681656219</v>
      </c>
      <c r="R3311">
        <f t="shared" ca="1" si="807"/>
        <v>3.1039418952917561</v>
      </c>
      <c r="S3311">
        <f t="shared" ca="1" si="807"/>
        <v>1.240115879587002</v>
      </c>
      <c r="T3311">
        <f t="shared" ca="1" si="807"/>
        <v>4.0259781797229621</v>
      </c>
      <c r="U3311">
        <f t="shared" ca="1" si="807"/>
        <v>4.2310248454540895</v>
      </c>
      <c r="V3311">
        <f t="shared" ca="1" si="807"/>
        <v>2.3416362600069061</v>
      </c>
      <c r="W3311">
        <f t="shared" ca="1" si="807"/>
        <v>2.5244409266009487</v>
      </c>
      <c r="X3311">
        <f t="shared" ca="1" si="807"/>
        <v>2.9354208679445235</v>
      </c>
      <c r="Y3311">
        <f t="shared" ca="1" si="807"/>
        <v>1.9456425913043787</v>
      </c>
      <c r="Z3311">
        <f t="shared" ca="1" si="807"/>
        <v>1.7456963700646142</v>
      </c>
      <c r="AA3311">
        <f t="shared" ca="1" si="807"/>
        <v>3.6950642625027825</v>
      </c>
      <c r="AB3311">
        <f t="shared" ca="1" si="809"/>
        <v>6.6635599931548795</v>
      </c>
      <c r="AC3311">
        <f t="shared" ca="1" si="810"/>
        <v>7.649655373949952</v>
      </c>
      <c r="AD3311">
        <f t="shared" ca="1" si="811"/>
        <v>12.311085902244102</v>
      </c>
      <c r="AE3311">
        <f t="shared" ca="1" si="812"/>
        <v>9.842695489355167</v>
      </c>
      <c r="AF3311">
        <f t="shared" ca="1" si="813"/>
        <v>12.311085902244102</v>
      </c>
      <c r="AG3311">
        <f t="shared" ca="1" si="814"/>
        <v>16.337064081967064</v>
      </c>
      <c r="AH3311">
        <f t="shared" ca="1" si="815"/>
        <v>16.542110747698192</v>
      </c>
      <c r="AI3311">
        <f t="shared" ca="1" si="816"/>
        <v>11.082811368942169</v>
      </c>
      <c r="AJ3311">
        <f t="shared" ca="1" si="817"/>
        <v>19.066551674299141</v>
      </c>
      <c r="AK3311">
        <f t="shared" ca="1" si="818"/>
        <v>19.477531615642715</v>
      </c>
      <c r="AL3311">
        <f t="shared" ca="1" si="819"/>
        <v>23.172595878145497</v>
      </c>
    </row>
    <row r="3312" spans="11:38" x14ac:dyDescent="0.25">
      <c r="K3312" t="s">
        <v>3304</v>
      </c>
      <c r="L3312">
        <f t="shared" ca="1" si="807"/>
        <v>5.4066825018069746</v>
      </c>
      <c r="M3312">
        <f t="shared" ca="1" si="807"/>
        <v>8.2890583019912629</v>
      </c>
      <c r="N3312">
        <f t="shared" ca="1" si="807"/>
        <v>4.5936244192951197</v>
      </c>
      <c r="O3312">
        <f t="shared" ca="1" si="807"/>
        <v>4.0355555391040161</v>
      </c>
      <c r="P3312">
        <f t="shared" ca="1" si="807"/>
        <v>2.6251851745301193</v>
      </c>
      <c r="Q3312">
        <f t="shared" ca="1" si="807"/>
        <v>2.0702196257610295</v>
      </c>
      <c r="R3312">
        <f t="shared" ca="1" si="807"/>
        <v>2.7213127634594549</v>
      </c>
      <c r="S3312">
        <f t="shared" ca="1" si="807"/>
        <v>2.3663488554060983</v>
      </c>
      <c r="T3312">
        <f t="shared" ca="1" si="807"/>
        <v>3.6513439063895068</v>
      </c>
      <c r="U3312">
        <f t="shared" ca="1" si="807"/>
        <v>4.206549583356737</v>
      </c>
      <c r="V3312">
        <f t="shared" ca="1" si="807"/>
        <v>2.1793173522902918</v>
      </c>
      <c r="W3312">
        <f t="shared" ca="1" si="807"/>
        <v>2.6275470983689044</v>
      </c>
      <c r="X3312">
        <f t="shared" ca="1" si="807"/>
        <v>3.1512705618615984</v>
      </c>
      <c r="Y3312">
        <f t="shared" ca="1" si="807"/>
        <v>1.8911113711580445</v>
      </c>
      <c r="Z3312">
        <f t="shared" ca="1" si="807"/>
        <v>1.63393010105343</v>
      </c>
      <c r="AA3312">
        <f t="shared" ca="1" si="807"/>
        <v>3.5716560197114711</v>
      </c>
      <c r="AB3312">
        <f t="shared" ca="1" si="809"/>
        <v>5.4066825018069746</v>
      </c>
      <c r="AC3312">
        <f t="shared" ca="1" si="810"/>
        <v>8.2890583019912629</v>
      </c>
      <c r="AD3312">
        <f t="shared" ca="1" si="811"/>
        <v>10.000306921102094</v>
      </c>
      <c r="AE3312">
        <f t="shared" ca="1" si="812"/>
        <v>10.914243476521381</v>
      </c>
      <c r="AF3312">
        <f t="shared" ca="1" si="813"/>
        <v>10.000306921102094</v>
      </c>
      <c r="AG3312">
        <f t="shared" ca="1" si="814"/>
        <v>13.651650827491601</v>
      </c>
      <c r="AH3312">
        <f t="shared" ca="1" si="815"/>
        <v>14.20685650445883</v>
      </c>
      <c r="AI3312">
        <f t="shared" ca="1" si="816"/>
        <v>13.28059233192748</v>
      </c>
      <c r="AJ3312">
        <f t="shared" ca="1" si="817"/>
        <v>16.834403602827734</v>
      </c>
      <c r="AK3312">
        <f t="shared" ca="1" si="818"/>
        <v>17.358127066320428</v>
      </c>
      <c r="AL3312">
        <f t="shared" ca="1" si="819"/>
        <v>20.9297830860319</v>
      </c>
    </row>
    <row r="3313" spans="11:38" x14ac:dyDescent="0.25">
      <c r="K3313" t="s">
        <v>3305</v>
      </c>
      <c r="L3313">
        <f t="shared" ca="1" si="807"/>
        <v>6.8219263548547504</v>
      </c>
      <c r="M3313">
        <f t="shared" ca="1" si="807"/>
        <v>7.7505059738095046</v>
      </c>
      <c r="N3313">
        <f t="shared" ca="1" si="807"/>
        <v>5.0213938785480998</v>
      </c>
      <c r="O3313">
        <f t="shared" ca="1" si="807"/>
        <v>3.2132358624888635</v>
      </c>
      <c r="P3313">
        <f t="shared" ca="1" si="807"/>
        <v>2.2255715228533619</v>
      </c>
      <c r="Q3313">
        <f t="shared" ca="1" si="807"/>
        <v>2.2662688476580768</v>
      </c>
      <c r="R3313">
        <f t="shared" ca="1" si="807"/>
        <v>2.4005676261496065</v>
      </c>
      <c r="S3313">
        <f t="shared" ca="1" si="807"/>
        <v>1.2588945543874133</v>
      </c>
      <c r="T3313">
        <f t="shared" ca="1" si="807"/>
        <v>3.5871257882713685</v>
      </c>
      <c r="U3313">
        <f t="shared" ca="1" si="807"/>
        <v>3.9833170017621558</v>
      </c>
      <c r="V3313">
        <f t="shared" ca="1" si="807"/>
        <v>2.3774085472583097</v>
      </c>
      <c r="W3313">
        <f t="shared" ca="1" si="807"/>
        <v>2.2656821357930612</v>
      </c>
      <c r="X3313">
        <f t="shared" ca="1" si="807"/>
        <v>3.359584594829454</v>
      </c>
      <c r="Y3313">
        <f t="shared" ca="1" si="807"/>
        <v>1.9040717197679409</v>
      </c>
      <c r="Z3313">
        <f t="shared" ca="1" si="807"/>
        <v>1.7048141274996496</v>
      </c>
      <c r="AA3313">
        <f t="shared" ca="1" si="807"/>
        <v>3.8946721119718868</v>
      </c>
      <c r="AB3313">
        <f t="shared" ca="1" si="809"/>
        <v>6.8219263548547504</v>
      </c>
      <c r="AC3313">
        <f t="shared" ca="1" si="810"/>
        <v>7.7505059738095046</v>
      </c>
      <c r="AD3313">
        <f t="shared" ca="1" si="811"/>
        <v>11.843320233402849</v>
      </c>
      <c r="AE3313">
        <f t="shared" ca="1" si="812"/>
        <v>9.9760774966628674</v>
      </c>
      <c r="AF3313">
        <f t="shared" ca="1" si="813"/>
        <v>11.843320233402849</v>
      </c>
      <c r="AG3313">
        <f t="shared" ca="1" si="814"/>
        <v>15.430446021674218</v>
      </c>
      <c r="AH3313">
        <f t="shared" ca="1" si="815"/>
        <v>15.826637235165006</v>
      </c>
      <c r="AI3313">
        <f t="shared" ca="1" si="816"/>
        <v>11.234972051050281</v>
      </c>
      <c r="AJ3313">
        <f t="shared" ca="1" si="817"/>
        <v>18.092319370958066</v>
      </c>
      <c r="AK3313">
        <f t="shared" ca="1" si="818"/>
        <v>19.186221829994459</v>
      </c>
      <c r="AL3313">
        <f t="shared" ca="1" si="819"/>
        <v>23.080893941966345</v>
      </c>
    </row>
    <row r="3314" spans="11:38" x14ac:dyDescent="0.25">
      <c r="K3314" t="s">
        <v>3306</v>
      </c>
      <c r="L3314">
        <f t="shared" ca="1" si="807"/>
        <v>7.0317317475961474</v>
      </c>
      <c r="M3314">
        <f t="shared" ca="1" si="807"/>
        <v>8.5246954737730647</v>
      </c>
      <c r="N3314">
        <f t="shared" ca="1" si="807"/>
        <v>5.0984702241310078</v>
      </c>
      <c r="O3314">
        <f t="shared" ca="1" si="807"/>
        <v>4.5456185908853914</v>
      </c>
      <c r="P3314">
        <f t="shared" ca="1" si="807"/>
        <v>2.444761151608593</v>
      </c>
      <c r="Q3314">
        <f t="shared" ca="1" si="807"/>
        <v>2.1524278441442046</v>
      </c>
      <c r="R3314">
        <f t="shared" ca="1" si="807"/>
        <v>3.0023522096236483</v>
      </c>
      <c r="S3314">
        <f t="shared" ca="1" si="807"/>
        <v>1.6874556568550112</v>
      </c>
      <c r="T3314">
        <f t="shared" ca="1" si="807"/>
        <v>3.5925317203198341</v>
      </c>
      <c r="U3314">
        <f t="shared" ca="1" si="807"/>
        <v>4.2472685235086347</v>
      </c>
      <c r="V3314">
        <f t="shared" ca="1" si="807"/>
        <v>1.9601869215027166</v>
      </c>
      <c r="W3314">
        <f t="shared" ca="1" si="807"/>
        <v>2.0359880067660998</v>
      </c>
      <c r="X3314">
        <f t="shared" ca="1" si="807"/>
        <v>2.7225165192488401</v>
      </c>
      <c r="Y3314">
        <f t="shared" ca="1" si="807"/>
        <v>2.1155374657908372</v>
      </c>
      <c r="Z3314">
        <f t="shared" ca="1" si="807"/>
        <v>1.7249420725885845</v>
      </c>
      <c r="AA3314">
        <f t="shared" ca="1" si="807"/>
        <v>4.4795844922237409</v>
      </c>
      <c r="AB3314">
        <f t="shared" ca="1" si="809"/>
        <v>7.0317317475961474</v>
      </c>
      <c r="AC3314">
        <f t="shared" ca="1" si="810"/>
        <v>8.5246954737730647</v>
      </c>
      <c r="AD3314">
        <f t="shared" ca="1" si="811"/>
        <v>12.130201971727155</v>
      </c>
      <c r="AE3314">
        <f t="shared" ca="1" si="812"/>
        <v>10.969456625381657</v>
      </c>
      <c r="AF3314">
        <f t="shared" ca="1" si="813"/>
        <v>12.130201971727155</v>
      </c>
      <c r="AG3314">
        <f t="shared" ca="1" si="814"/>
        <v>15.72273369204699</v>
      </c>
      <c r="AH3314">
        <f t="shared" ca="1" si="815"/>
        <v>16.377470495235791</v>
      </c>
      <c r="AI3314">
        <f t="shared" ca="1" si="816"/>
        <v>12.656912282236668</v>
      </c>
      <c r="AJ3314">
        <f t="shared" ca="1" si="817"/>
        <v>18.413458502001891</v>
      </c>
      <c r="AK3314">
        <f t="shared" ca="1" si="818"/>
        <v>19.099987014484633</v>
      </c>
      <c r="AL3314">
        <f t="shared" ca="1" si="819"/>
        <v>23.579571506708373</v>
      </c>
    </row>
    <row r="3315" spans="11:38" x14ac:dyDescent="0.25">
      <c r="K3315" t="s">
        <v>3307</v>
      </c>
      <c r="L3315">
        <f t="shared" ca="1" si="807"/>
        <v>6.19011776383745</v>
      </c>
      <c r="M3315">
        <f t="shared" ca="1" si="807"/>
        <v>8.6746996867081556</v>
      </c>
      <c r="N3315">
        <f t="shared" ca="1" si="807"/>
        <v>5.12022240853761</v>
      </c>
      <c r="O3315">
        <f t="shared" ca="1" si="807"/>
        <v>4.5622149921439288</v>
      </c>
      <c r="P3315">
        <f t="shared" ca="1" si="807"/>
        <v>2.5083071429444503</v>
      </c>
      <c r="Q3315">
        <f t="shared" ca="1" si="807"/>
        <v>2.3365804226555325</v>
      </c>
      <c r="R3315">
        <f t="shared" ca="1" si="807"/>
        <v>2.5823429995484521</v>
      </c>
      <c r="S3315">
        <f t="shared" ca="1" si="807"/>
        <v>2.2434043432385189</v>
      </c>
      <c r="T3315">
        <f t="shared" ca="1" si="807"/>
        <v>3.750996436941505</v>
      </c>
      <c r="U3315">
        <f t="shared" ca="1" si="807"/>
        <v>3.6840669491607434</v>
      </c>
      <c r="V3315">
        <f t="shared" ca="1" si="807"/>
        <v>2.350338307890206</v>
      </c>
      <c r="W3315">
        <f t="shared" ca="1" si="807"/>
        <v>2.022498303324455</v>
      </c>
      <c r="X3315">
        <f t="shared" ca="1" si="807"/>
        <v>3.0523232493972157</v>
      </c>
      <c r="Y3315">
        <f t="shared" ca="1" si="807"/>
        <v>1.6578492996120588</v>
      </c>
      <c r="Z3315">
        <f t="shared" ca="1" si="807"/>
        <v>1.5981525606130682</v>
      </c>
      <c r="AA3315">
        <f t="shared" ca="1" si="807"/>
        <v>3.3981195435844023</v>
      </c>
      <c r="AB3315">
        <f t="shared" ca="1" si="809"/>
        <v>6.19011776383745</v>
      </c>
      <c r="AC3315">
        <f t="shared" ca="1" si="810"/>
        <v>8.6746996867081556</v>
      </c>
      <c r="AD3315">
        <f t="shared" ca="1" si="811"/>
        <v>11.31034017237506</v>
      </c>
      <c r="AE3315">
        <f t="shared" ca="1" si="812"/>
        <v>11.183006829652605</v>
      </c>
      <c r="AF3315">
        <f t="shared" ca="1" si="813"/>
        <v>11.31034017237506</v>
      </c>
      <c r="AG3315">
        <f t="shared" ca="1" si="814"/>
        <v>15.061336609316566</v>
      </c>
      <c r="AH3315">
        <f t="shared" ca="1" si="815"/>
        <v>14.994407121535804</v>
      </c>
      <c r="AI3315">
        <f t="shared" ca="1" si="816"/>
        <v>13.426411172891124</v>
      </c>
      <c r="AJ3315">
        <f t="shared" ca="1" si="817"/>
        <v>17.411674917206771</v>
      </c>
      <c r="AK3315">
        <f t="shared" ca="1" si="818"/>
        <v>18.04673037093302</v>
      </c>
      <c r="AL3315">
        <f t="shared" ca="1" si="819"/>
        <v>21.444849914517423</v>
      </c>
    </row>
    <row r="3316" spans="11:38" x14ac:dyDescent="0.25">
      <c r="K3316" t="s">
        <v>3308</v>
      </c>
      <c r="L3316">
        <f t="shared" ca="1" si="807"/>
        <v>7.4072014494053811</v>
      </c>
      <c r="M3316">
        <f t="shared" ca="1" si="807"/>
        <v>7.4768711570439628</v>
      </c>
      <c r="N3316">
        <f t="shared" ca="1" si="807"/>
        <v>5.0486056563649839</v>
      </c>
      <c r="O3316">
        <f t="shared" ca="1" si="807"/>
        <v>4.1012599329749087</v>
      </c>
      <c r="P3316">
        <f t="shared" ca="1" si="807"/>
        <v>2.6329070868018221</v>
      </c>
      <c r="Q3316">
        <f t="shared" ca="1" si="807"/>
        <v>2.2198068574121375</v>
      </c>
      <c r="R3316">
        <f t="shared" ca="1" si="807"/>
        <v>2.4744973843510083</v>
      </c>
      <c r="S3316">
        <f t="shared" ca="1" si="807"/>
        <v>1.7013431593304116</v>
      </c>
      <c r="T3316">
        <f t="shared" ca="1" si="807"/>
        <v>4.1241975314718093</v>
      </c>
      <c r="U3316">
        <f t="shared" ca="1" si="807"/>
        <v>4.5920279432396445</v>
      </c>
      <c r="V3316">
        <f t="shared" ca="1" si="807"/>
        <v>2.5878161968293236</v>
      </c>
      <c r="W3316">
        <f t="shared" ca="1" si="807"/>
        <v>2.756569890188945</v>
      </c>
      <c r="X3316">
        <f t="shared" ca="1" si="807"/>
        <v>2.9772023963536252</v>
      </c>
      <c r="Y3316">
        <f t="shared" ca="1" si="807"/>
        <v>2.267064467712983</v>
      </c>
      <c r="Z3316">
        <f t="shared" ca="1" si="807"/>
        <v>1.4166157843903862</v>
      </c>
      <c r="AA3316">
        <f t="shared" ca="1" si="807"/>
        <v>2.7580342935056095</v>
      </c>
      <c r="AB3316">
        <f t="shared" ca="1" si="809"/>
        <v>7.4072014494053811</v>
      </c>
      <c r="AC3316">
        <f t="shared" ca="1" si="810"/>
        <v>7.4768711570439628</v>
      </c>
      <c r="AD3316">
        <f t="shared" ca="1" si="811"/>
        <v>12.455807105770365</v>
      </c>
      <c r="AE3316">
        <f t="shared" ca="1" si="812"/>
        <v>10.109778243845785</v>
      </c>
      <c r="AF3316">
        <f t="shared" ca="1" si="813"/>
        <v>12.455807105770365</v>
      </c>
      <c r="AG3316">
        <f t="shared" ca="1" si="814"/>
        <v>16.580004637242176</v>
      </c>
      <c r="AH3316">
        <f t="shared" ca="1" si="815"/>
        <v>17.047835049010011</v>
      </c>
      <c r="AI3316">
        <f t="shared" ca="1" si="816"/>
        <v>11.811121403176196</v>
      </c>
      <c r="AJ3316">
        <f t="shared" ca="1" si="817"/>
        <v>19.804404939198957</v>
      </c>
      <c r="AK3316">
        <f t="shared" ca="1" si="818"/>
        <v>20.025037445363637</v>
      </c>
      <c r="AL3316">
        <f t="shared" ca="1" si="819"/>
        <v>22.783071738869246</v>
      </c>
    </row>
    <row r="3317" spans="11:38" x14ac:dyDescent="0.25">
      <c r="K3317" t="s">
        <v>3309</v>
      </c>
      <c r="L3317">
        <f t="shared" ca="1" si="807"/>
        <v>5.6932836413409769</v>
      </c>
      <c r="M3317">
        <f t="shared" ca="1" si="807"/>
        <v>8.3805519108739226</v>
      </c>
      <c r="N3317">
        <f t="shared" ca="1" si="807"/>
        <v>4.4610213983845224</v>
      </c>
      <c r="O3317">
        <f t="shared" ca="1" si="807"/>
        <v>3.6409560777295726</v>
      </c>
      <c r="P3317">
        <f t="shared" ca="1" si="807"/>
        <v>1.9398951471747867</v>
      </c>
      <c r="Q3317">
        <f t="shared" ca="1" si="807"/>
        <v>2.2940247259770983</v>
      </c>
      <c r="R3317">
        <f t="shared" ca="1" si="807"/>
        <v>2.7381171892282081</v>
      </c>
      <c r="S3317">
        <f t="shared" ca="1" si="807"/>
        <v>1.4918803291144533</v>
      </c>
      <c r="T3317">
        <f t="shared" ca="1" si="807"/>
        <v>3.9994441229957665</v>
      </c>
      <c r="U3317">
        <f t="shared" ca="1" si="807"/>
        <v>4.2674824902933501</v>
      </c>
      <c r="V3317">
        <f t="shared" ca="1" si="807"/>
        <v>1.9484481524045663</v>
      </c>
      <c r="W3317">
        <f t="shared" ca="1" si="807"/>
        <v>2.726066374149406</v>
      </c>
      <c r="X3317">
        <f t="shared" ca="1" si="807"/>
        <v>3.0615665138251358</v>
      </c>
      <c r="Y3317">
        <f t="shared" ca="1" si="807"/>
        <v>1.687470482257561</v>
      </c>
      <c r="Z3317">
        <f t="shared" ca="1" si="807"/>
        <v>1.514511005142047</v>
      </c>
      <c r="AA3317">
        <f t="shared" ca="1" si="807"/>
        <v>3.5002274383794556</v>
      </c>
      <c r="AB3317">
        <f t="shared" ca="1" si="809"/>
        <v>5.6932836413409769</v>
      </c>
      <c r="AC3317">
        <f t="shared" ca="1" si="810"/>
        <v>8.3805519108739226</v>
      </c>
      <c r="AD3317">
        <f t="shared" ca="1" si="811"/>
        <v>10.1543050397255</v>
      </c>
      <c r="AE3317">
        <f t="shared" ca="1" si="812"/>
        <v>10.320447058048709</v>
      </c>
      <c r="AF3317">
        <f t="shared" ca="1" si="813"/>
        <v>10.1543050397255</v>
      </c>
      <c r="AG3317">
        <f t="shared" ca="1" si="814"/>
        <v>14.153749162721267</v>
      </c>
      <c r="AH3317">
        <f t="shared" ca="1" si="815"/>
        <v>14.42178753001885</v>
      </c>
      <c r="AI3317">
        <f t="shared" ca="1" si="816"/>
        <v>11.812327387163162</v>
      </c>
      <c r="AJ3317">
        <f t="shared" ca="1" si="817"/>
        <v>17.147853904168258</v>
      </c>
      <c r="AK3317">
        <f t="shared" ca="1" si="818"/>
        <v>17.483354043843985</v>
      </c>
      <c r="AL3317">
        <f t="shared" ca="1" si="819"/>
        <v>20.983581482223439</v>
      </c>
    </row>
    <row r="3318" spans="11:38" x14ac:dyDescent="0.25">
      <c r="K3318" t="s">
        <v>3310</v>
      </c>
      <c r="L3318">
        <f t="shared" ca="1" si="807"/>
        <v>6.8502284855438056</v>
      </c>
      <c r="M3318">
        <f t="shared" ca="1" si="807"/>
        <v>7.8760006802470999</v>
      </c>
      <c r="N3318">
        <f t="shared" ca="1" si="807"/>
        <v>5.6149412582166729</v>
      </c>
      <c r="O3318">
        <f t="shared" ca="1" si="807"/>
        <v>4.2628079938814292</v>
      </c>
      <c r="P3318">
        <f t="shared" ca="1" si="807"/>
        <v>1.8460626785823657</v>
      </c>
      <c r="Q3318">
        <f t="shared" ca="1" si="807"/>
        <v>2.0216804163754238</v>
      </c>
      <c r="R3318">
        <f t="shared" ca="1" si="807"/>
        <v>2.3383462050235941</v>
      </c>
      <c r="S3318">
        <f t="shared" ca="1" si="807"/>
        <v>1.8178951752697416</v>
      </c>
      <c r="T3318">
        <f t="shared" ca="1" si="807"/>
        <v>4.139852413108331</v>
      </c>
      <c r="U3318">
        <f t="shared" ca="1" si="807"/>
        <v>4.5439142476907222</v>
      </c>
      <c r="V3318">
        <f t="shared" ca="1" si="807"/>
        <v>2.7418427876866076</v>
      </c>
      <c r="W3318">
        <f t="shared" ca="1" si="807"/>
        <v>2.2714175787214326</v>
      </c>
      <c r="X3318">
        <f t="shared" ca="1" si="807"/>
        <v>3.0216695215381977</v>
      </c>
      <c r="Y3318">
        <f t="shared" ca="1" si="807"/>
        <v>2.4048278835077364</v>
      </c>
      <c r="Z3318">
        <f t="shared" ca="1" si="807"/>
        <v>1.6030721299986104</v>
      </c>
      <c r="AA3318">
        <f t="shared" ca="1" si="807"/>
        <v>3.9884748316699996</v>
      </c>
      <c r="AB3318">
        <f t="shared" ca="1" si="809"/>
        <v>6.8502284855438056</v>
      </c>
      <c r="AC3318">
        <f t="shared" ca="1" si="810"/>
        <v>7.8760006802470999</v>
      </c>
      <c r="AD3318">
        <f t="shared" ca="1" si="811"/>
        <v>12.465169743760478</v>
      </c>
      <c r="AE3318">
        <f t="shared" ca="1" si="812"/>
        <v>9.722063358829466</v>
      </c>
      <c r="AF3318">
        <f t="shared" ca="1" si="813"/>
        <v>12.465169743760478</v>
      </c>
      <c r="AG3318">
        <f t="shared" ca="1" si="814"/>
        <v>16.605022156868809</v>
      </c>
      <c r="AH3318">
        <f t="shared" ca="1" si="815"/>
        <v>17.009083991451199</v>
      </c>
      <c r="AI3318">
        <f t="shared" ca="1" si="816"/>
        <v>11.539958534099208</v>
      </c>
      <c r="AJ3318">
        <f t="shared" ca="1" si="817"/>
        <v>19.346864944555417</v>
      </c>
      <c r="AK3318">
        <f t="shared" ca="1" si="818"/>
        <v>20.030753512989396</v>
      </c>
      <c r="AL3318">
        <f t="shared" ca="1" si="819"/>
        <v>24.019228344659396</v>
      </c>
    </row>
    <row r="3319" spans="11:38" x14ac:dyDescent="0.25">
      <c r="K3319" t="s">
        <v>3311</v>
      </c>
      <c r="L3319">
        <f t="shared" ca="1" si="807"/>
        <v>6.139383636796488</v>
      </c>
      <c r="M3319">
        <f t="shared" ca="1" si="807"/>
        <v>6.7096861982187344</v>
      </c>
      <c r="N3319">
        <f t="shared" ca="1" si="807"/>
        <v>5.6673461082140664</v>
      </c>
      <c r="O3319">
        <f t="shared" ca="1" si="807"/>
        <v>4.1801704262110233</v>
      </c>
      <c r="P3319">
        <f t="shared" ca="1" si="807"/>
        <v>2.4929230206051352</v>
      </c>
      <c r="Q3319">
        <f t="shared" ca="1" si="807"/>
        <v>2.1441777061237639</v>
      </c>
      <c r="R3319">
        <f t="shared" ca="1" si="807"/>
        <v>2.3199415951887938</v>
      </c>
      <c r="S3319">
        <f t="shared" ca="1" si="807"/>
        <v>1.4272684374246132</v>
      </c>
      <c r="T3319">
        <f t="shared" ca="1" si="807"/>
        <v>4.6177364035953925</v>
      </c>
      <c r="U3319">
        <f t="shared" ca="1" si="807"/>
        <v>4.142502405321741</v>
      </c>
      <c r="V3319">
        <f t="shared" ca="1" si="807"/>
        <v>2.1044957165442555</v>
      </c>
      <c r="W3319">
        <f t="shared" ca="1" si="807"/>
        <v>2.1024166260642616</v>
      </c>
      <c r="X3319">
        <f t="shared" ca="1" si="807"/>
        <v>3.4377227042939413</v>
      </c>
      <c r="Y3319">
        <f t="shared" ref="N3319:AA3382" ca="1" si="820">_xlfn.BETA.INV(RAND(),Y$33,Y$34,Y$31,Y$32)</f>
        <v>2.0934265253127724</v>
      </c>
      <c r="Z3319">
        <f t="shared" ca="1" si="820"/>
        <v>1.7433916952285076</v>
      </c>
      <c r="AA3319">
        <f t="shared" ca="1" si="820"/>
        <v>4.4608210455286166</v>
      </c>
      <c r="AB3319">
        <f t="shared" ca="1" si="809"/>
        <v>6.139383636796488</v>
      </c>
      <c r="AC3319">
        <f t="shared" ca="1" si="810"/>
        <v>6.7096861982187344</v>
      </c>
      <c r="AD3319">
        <f t="shared" ca="1" si="811"/>
        <v>11.806729745010554</v>
      </c>
      <c r="AE3319">
        <f t="shared" ca="1" si="812"/>
        <v>9.20260921882387</v>
      </c>
      <c r="AF3319">
        <f t="shared" ca="1" si="813"/>
        <v>11.806729745010554</v>
      </c>
      <c r="AG3319">
        <f t="shared" ca="1" si="814"/>
        <v>16.424466148605944</v>
      </c>
      <c r="AH3319">
        <f t="shared" ca="1" si="815"/>
        <v>15.949232150332294</v>
      </c>
      <c r="AI3319">
        <f t="shared" ca="1" si="816"/>
        <v>10.629877656248484</v>
      </c>
      <c r="AJ3319">
        <f t="shared" ca="1" si="817"/>
        <v>18.528961865150201</v>
      </c>
      <c r="AK3319">
        <f t="shared" ca="1" si="818"/>
        <v>19.386954854626236</v>
      </c>
      <c r="AL3319">
        <f t="shared" ca="1" si="819"/>
        <v>23.847775900154851</v>
      </c>
    </row>
    <row r="3320" spans="11:38" x14ac:dyDescent="0.25">
      <c r="K3320" t="s">
        <v>3312</v>
      </c>
      <c r="L3320">
        <f t="shared" ref="L3320:AA3383" ca="1" si="821">_xlfn.BETA.INV(RAND(),L$33,L$34,L$31,L$32)</f>
        <v>6.3432040720879161</v>
      </c>
      <c r="M3320">
        <f t="shared" ca="1" si="821"/>
        <v>7.9778936836042806</v>
      </c>
      <c r="N3320">
        <f t="shared" ca="1" si="820"/>
        <v>4.9672352994690119</v>
      </c>
      <c r="O3320">
        <f t="shared" ca="1" si="820"/>
        <v>4.110004170962041</v>
      </c>
      <c r="P3320">
        <f t="shared" ca="1" si="820"/>
        <v>2.2750801131660969</v>
      </c>
      <c r="Q3320">
        <f t="shared" ca="1" si="820"/>
        <v>2.2328691951064306</v>
      </c>
      <c r="R3320">
        <f t="shared" ca="1" si="820"/>
        <v>2.5125903632240965</v>
      </c>
      <c r="S3320">
        <f t="shared" ca="1" si="820"/>
        <v>2.0749544299557501</v>
      </c>
      <c r="T3320">
        <f t="shared" ca="1" si="820"/>
        <v>3.5313364487048546</v>
      </c>
      <c r="U3320">
        <f t="shared" ca="1" si="820"/>
        <v>4.6180130118530771</v>
      </c>
      <c r="V3320">
        <f t="shared" ca="1" si="820"/>
        <v>2.3245711094932653</v>
      </c>
      <c r="W3320">
        <f t="shared" ca="1" si="820"/>
        <v>2.3716738153342893</v>
      </c>
      <c r="X3320">
        <f t="shared" ca="1" si="820"/>
        <v>3.3789410678753584</v>
      </c>
      <c r="Y3320">
        <f t="shared" ca="1" si="820"/>
        <v>2.2866100196152419</v>
      </c>
      <c r="Z3320">
        <f t="shared" ca="1" si="820"/>
        <v>1.4745440075379252</v>
      </c>
      <c r="AA3320">
        <f t="shared" ca="1" si="820"/>
        <v>3.8260107281468101</v>
      </c>
      <c r="AB3320">
        <f t="shared" ca="1" si="809"/>
        <v>6.3432040720879161</v>
      </c>
      <c r="AC3320">
        <f t="shared" ca="1" si="810"/>
        <v>7.9778936836042806</v>
      </c>
      <c r="AD3320">
        <f t="shared" ca="1" si="811"/>
        <v>11.310439371556928</v>
      </c>
      <c r="AE3320">
        <f t="shared" ca="1" si="812"/>
        <v>10.252973796770377</v>
      </c>
      <c r="AF3320">
        <f t="shared" ca="1" si="813"/>
        <v>11.310439371556928</v>
      </c>
      <c r="AG3320">
        <f t="shared" ca="1" si="814"/>
        <v>14.841775820261782</v>
      </c>
      <c r="AH3320">
        <f t="shared" ca="1" si="815"/>
        <v>15.928452383410004</v>
      </c>
      <c r="AI3320">
        <f t="shared" ca="1" si="816"/>
        <v>12.327928226726126</v>
      </c>
      <c r="AJ3320">
        <f t="shared" ca="1" si="817"/>
        <v>18.300126198744294</v>
      </c>
      <c r="AK3320">
        <f t="shared" ca="1" si="818"/>
        <v>19.307393451285364</v>
      </c>
      <c r="AL3320">
        <f t="shared" ca="1" si="819"/>
        <v>23.133404179432173</v>
      </c>
    </row>
    <row r="3321" spans="11:38" x14ac:dyDescent="0.25">
      <c r="K3321" t="s">
        <v>3313</v>
      </c>
      <c r="L3321">
        <f t="shared" ca="1" si="821"/>
        <v>6.6371671003229213</v>
      </c>
      <c r="M3321">
        <f t="shared" ca="1" si="821"/>
        <v>8.8987530985882035</v>
      </c>
      <c r="N3321">
        <f t="shared" ca="1" si="820"/>
        <v>5.349749543346574</v>
      </c>
      <c r="O3321">
        <f t="shared" ca="1" si="820"/>
        <v>4.303749466597</v>
      </c>
      <c r="P3321">
        <f t="shared" ca="1" si="820"/>
        <v>2.7922567493855688</v>
      </c>
      <c r="Q3321">
        <f t="shared" ca="1" si="820"/>
        <v>2.2674233399013337</v>
      </c>
      <c r="R3321">
        <f t="shared" ca="1" si="820"/>
        <v>2.5454508550045212</v>
      </c>
      <c r="S3321">
        <f t="shared" ca="1" si="820"/>
        <v>1.4528206244922439</v>
      </c>
      <c r="T3321">
        <f t="shared" ca="1" si="820"/>
        <v>4.0986507386026858</v>
      </c>
      <c r="U3321">
        <f t="shared" ca="1" si="820"/>
        <v>4.5039432958292611</v>
      </c>
      <c r="V3321">
        <f t="shared" ca="1" si="820"/>
        <v>2.26692693506262</v>
      </c>
      <c r="W3321">
        <f t="shared" ca="1" si="820"/>
        <v>2.447963620469062</v>
      </c>
      <c r="X3321">
        <f t="shared" ca="1" si="820"/>
        <v>3.1497919889049824</v>
      </c>
      <c r="Y3321">
        <f t="shared" ca="1" si="820"/>
        <v>2.2371563118467628</v>
      </c>
      <c r="Z3321">
        <f t="shared" ca="1" si="820"/>
        <v>1.595957421120805</v>
      </c>
      <c r="AA3321">
        <f t="shared" ca="1" si="820"/>
        <v>4.0843387489885377</v>
      </c>
      <c r="AB3321">
        <f t="shared" ca="1" si="809"/>
        <v>6.6371671003229213</v>
      </c>
      <c r="AC3321">
        <f t="shared" ca="1" si="810"/>
        <v>8.8987530985882035</v>
      </c>
      <c r="AD3321">
        <f t="shared" ca="1" si="811"/>
        <v>11.986916643669495</v>
      </c>
      <c r="AE3321">
        <f t="shared" ca="1" si="812"/>
        <v>11.691009847973772</v>
      </c>
      <c r="AF3321">
        <f t="shared" ca="1" si="813"/>
        <v>11.986916643669495</v>
      </c>
      <c r="AG3321">
        <f t="shared" ca="1" si="814"/>
        <v>16.085567382272181</v>
      </c>
      <c r="AH3321">
        <f t="shared" ca="1" si="815"/>
        <v>16.490859939498755</v>
      </c>
      <c r="AI3321">
        <f t="shared" ca="1" si="816"/>
        <v>13.143830472466016</v>
      </c>
      <c r="AJ3321">
        <f t="shared" ca="1" si="817"/>
        <v>18.938823559967815</v>
      </c>
      <c r="AK3321">
        <f t="shared" ca="1" si="818"/>
        <v>19.640651928403738</v>
      </c>
      <c r="AL3321">
        <f t="shared" ca="1" si="819"/>
        <v>23.724990677392277</v>
      </c>
    </row>
    <row r="3322" spans="11:38" x14ac:dyDescent="0.25">
      <c r="K3322" t="s">
        <v>3314</v>
      </c>
      <c r="L3322">
        <f t="shared" ca="1" si="821"/>
        <v>6.8120933845452596</v>
      </c>
      <c r="M3322">
        <f t="shared" ca="1" si="821"/>
        <v>7.799059201102958</v>
      </c>
      <c r="N3322">
        <f t="shared" ca="1" si="820"/>
        <v>4.6436823520410915</v>
      </c>
      <c r="O3322">
        <f t="shared" ca="1" si="820"/>
        <v>4.280463260708478</v>
      </c>
      <c r="P3322">
        <f t="shared" ca="1" si="820"/>
        <v>2.1298309410943017</v>
      </c>
      <c r="Q3322">
        <f t="shared" ca="1" si="820"/>
        <v>2.0868986472264153</v>
      </c>
      <c r="R3322">
        <f t="shared" ca="1" si="820"/>
        <v>2.648474438677479</v>
      </c>
      <c r="S3322">
        <f t="shared" ca="1" si="820"/>
        <v>1.8257934446168864</v>
      </c>
      <c r="T3322">
        <f t="shared" ca="1" si="820"/>
        <v>3.6000139990023294</v>
      </c>
      <c r="U3322">
        <f t="shared" ca="1" si="820"/>
        <v>4.4756127007345983</v>
      </c>
      <c r="V3322">
        <f t="shared" ca="1" si="820"/>
        <v>2.9361704292376425</v>
      </c>
      <c r="W3322">
        <f t="shared" ca="1" si="820"/>
        <v>2.8425174533466984</v>
      </c>
      <c r="X3322">
        <f t="shared" ca="1" si="820"/>
        <v>2.8999789026034279</v>
      </c>
      <c r="Y3322">
        <f t="shared" ca="1" si="820"/>
        <v>1.984547004217728</v>
      </c>
      <c r="Z3322">
        <f t="shared" ca="1" si="820"/>
        <v>1.2411061898010753</v>
      </c>
      <c r="AA3322">
        <f t="shared" ca="1" si="820"/>
        <v>3.7795253263566764</v>
      </c>
      <c r="AB3322">
        <f t="shared" ca="1" si="809"/>
        <v>6.8120933845452596</v>
      </c>
      <c r="AC3322">
        <f t="shared" ca="1" si="810"/>
        <v>7.799059201102958</v>
      </c>
      <c r="AD3322">
        <f t="shared" ca="1" si="811"/>
        <v>11.45577573658635</v>
      </c>
      <c r="AE3322">
        <f t="shared" ca="1" si="812"/>
        <v>9.9288901421972593</v>
      </c>
      <c r="AF3322">
        <f t="shared" ca="1" si="813"/>
        <v>11.45577573658635</v>
      </c>
      <c r="AG3322">
        <f t="shared" ca="1" si="814"/>
        <v>15.055789735588679</v>
      </c>
      <c r="AH3322">
        <f t="shared" ca="1" si="815"/>
        <v>15.931388437320948</v>
      </c>
      <c r="AI3322">
        <f t="shared" ca="1" si="816"/>
        <v>11.754683586814146</v>
      </c>
      <c r="AJ3322">
        <f t="shared" ca="1" si="817"/>
        <v>18.773905890667645</v>
      </c>
      <c r="AK3322">
        <f t="shared" ca="1" si="818"/>
        <v>18.831367339924377</v>
      </c>
      <c r="AL3322">
        <f t="shared" ca="1" si="819"/>
        <v>22.610892666281053</v>
      </c>
    </row>
    <row r="3323" spans="11:38" x14ac:dyDescent="0.25">
      <c r="K3323" t="s">
        <v>3315</v>
      </c>
      <c r="L3323">
        <f t="shared" ca="1" si="821"/>
        <v>6.2386660117449431</v>
      </c>
      <c r="M3323">
        <f t="shared" ca="1" si="821"/>
        <v>9.0749050622042713</v>
      </c>
      <c r="N3323">
        <f t="shared" ca="1" si="820"/>
        <v>5.1107150278956439</v>
      </c>
      <c r="O3323">
        <f t="shared" ca="1" si="820"/>
        <v>3.780015532124323</v>
      </c>
      <c r="P3323">
        <f t="shared" ca="1" si="820"/>
        <v>2.7714097160796776</v>
      </c>
      <c r="Q3323">
        <f t="shared" ca="1" si="820"/>
        <v>2.5290186222346387</v>
      </c>
      <c r="R3323">
        <f t="shared" ca="1" si="820"/>
        <v>2.7919791603628417</v>
      </c>
      <c r="S3323">
        <f t="shared" ca="1" si="820"/>
        <v>1.7319365748520597</v>
      </c>
      <c r="T3323">
        <f t="shared" ca="1" si="820"/>
        <v>4.4001908294411587</v>
      </c>
      <c r="U3323">
        <f t="shared" ca="1" si="820"/>
        <v>4.0394711802569212</v>
      </c>
      <c r="V3323">
        <f t="shared" ca="1" si="820"/>
        <v>1.9808364440702868</v>
      </c>
      <c r="W3323">
        <f t="shared" ca="1" si="820"/>
        <v>2.0200263604811193</v>
      </c>
      <c r="X3323">
        <f t="shared" ca="1" si="820"/>
        <v>2.9481029861585237</v>
      </c>
      <c r="Y3323">
        <f t="shared" ca="1" si="820"/>
        <v>1.9453948443185807</v>
      </c>
      <c r="Z3323">
        <f t="shared" ca="1" si="820"/>
        <v>1.735405172141703</v>
      </c>
      <c r="AA3323">
        <f t="shared" ca="1" si="820"/>
        <v>3.4138210737295962</v>
      </c>
      <c r="AB3323">
        <f t="shared" ca="1" si="809"/>
        <v>6.2386660117449431</v>
      </c>
      <c r="AC3323">
        <f t="shared" ca="1" si="810"/>
        <v>9.0749050622042713</v>
      </c>
      <c r="AD3323">
        <f t="shared" ca="1" si="811"/>
        <v>11.349381039640587</v>
      </c>
      <c r="AE3323">
        <f t="shared" ca="1" si="812"/>
        <v>11.846314778283949</v>
      </c>
      <c r="AF3323">
        <f t="shared" ca="1" si="813"/>
        <v>11.349381039640587</v>
      </c>
      <c r="AG3323">
        <f t="shared" ca="1" si="814"/>
        <v>15.749571869081745</v>
      </c>
      <c r="AH3323">
        <f t="shared" ca="1" si="815"/>
        <v>15.388852219897508</v>
      </c>
      <c r="AI3323">
        <f t="shared" ca="1" si="816"/>
        <v>13.578251353136009</v>
      </c>
      <c r="AJ3323">
        <f t="shared" ca="1" si="817"/>
        <v>17.730408313152033</v>
      </c>
      <c r="AK3323">
        <f t="shared" ca="1" si="818"/>
        <v>18.336955206056032</v>
      </c>
      <c r="AL3323">
        <f t="shared" ca="1" si="819"/>
        <v>21.750776279785629</v>
      </c>
    </row>
    <row r="3324" spans="11:38" x14ac:dyDescent="0.25">
      <c r="K3324" t="s">
        <v>3316</v>
      </c>
      <c r="L3324">
        <f t="shared" ca="1" si="821"/>
        <v>6.0021769575935959</v>
      </c>
      <c r="M3324">
        <f t="shared" ca="1" si="821"/>
        <v>7.5932209577569534</v>
      </c>
      <c r="N3324">
        <f t="shared" ca="1" si="820"/>
        <v>5.2006771352773153</v>
      </c>
      <c r="O3324">
        <f t="shared" ca="1" si="820"/>
        <v>4.5544922779477695</v>
      </c>
      <c r="P3324">
        <f t="shared" ca="1" si="820"/>
        <v>1.9319752754494757</v>
      </c>
      <c r="Q3324">
        <f t="shared" ca="1" si="820"/>
        <v>2.2309668281955064</v>
      </c>
      <c r="R3324">
        <f t="shared" ca="1" si="820"/>
        <v>2.6717988225889924</v>
      </c>
      <c r="S3324">
        <f t="shared" ca="1" si="820"/>
        <v>1.7490683097229547</v>
      </c>
      <c r="T3324">
        <f t="shared" ca="1" si="820"/>
        <v>3.6102764896076653</v>
      </c>
      <c r="U3324">
        <f t="shared" ca="1" si="820"/>
        <v>4.0143751098215796</v>
      </c>
      <c r="V3324">
        <f t="shared" ca="1" si="820"/>
        <v>2.3374004032113076</v>
      </c>
      <c r="W3324">
        <f t="shared" ca="1" si="820"/>
        <v>2.6526208915902796</v>
      </c>
      <c r="X3324">
        <f t="shared" ca="1" si="820"/>
        <v>3.4935936970634884</v>
      </c>
      <c r="Y3324">
        <f t="shared" ca="1" si="820"/>
        <v>2.2582102095415033</v>
      </c>
      <c r="Z3324">
        <f t="shared" ca="1" si="820"/>
        <v>1.4664871883546153</v>
      </c>
      <c r="AA3324">
        <f t="shared" ca="1" si="820"/>
        <v>4.3701042699479586</v>
      </c>
      <c r="AB3324">
        <f t="shared" ca="1" si="809"/>
        <v>6.0021769575935959</v>
      </c>
      <c r="AC3324">
        <f t="shared" ca="1" si="810"/>
        <v>7.5932209577569534</v>
      </c>
      <c r="AD3324">
        <f t="shared" ca="1" si="811"/>
        <v>11.202854092870911</v>
      </c>
      <c r="AE3324">
        <f t="shared" ca="1" si="812"/>
        <v>9.5251962332064295</v>
      </c>
      <c r="AF3324">
        <f t="shared" ca="1" si="813"/>
        <v>11.202854092870911</v>
      </c>
      <c r="AG3324">
        <f t="shared" ca="1" si="814"/>
        <v>14.813130582478577</v>
      </c>
      <c r="AH3324">
        <f t="shared" ca="1" si="815"/>
        <v>15.21722920269249</v>
      </c>
      <c r="AI3324">
        <f t="shared" ca="1" si="816"/>
        <v>11.274264542929384</v>
      </c>
      <c r="AJ3324">
        <f t="shared" ca="1" si="817"/>
        <v>17.869850094282768</v>
      </c>
      <c r="AK3324">
        <f t="shared" ca="1" si="818"/>
        <v>18.710822899755978</v>
      </c>
      <c r="AL3324">
        <f t="shared" ca="1" si="819"/>
        <v>23.080927169703937</v>
      </c>
    </row>
    <row r="3325" spans="11:38" x14ac:dyDescent="0.25">
      <c r="K3325" t="s">
        <v>3317</v>
      </c>
      <c r="L3325">
        <f t="shared" ca="1" si="821"/>
        <v>7.100158640248492</v>
      </c>
      <c r="M3325">
        <f t="shared" ca="1" si="821"/>
        <v>8.4391228253866259</v>
      </c>
      <c r="N3325">
        <f t="shared" ca="1" si="820"/>
        <v>5.0686188010307891</v>
      </c>
      <c r="O3325">
        <f t="shared" ca="1" si="820"/>
        <v>3.8026181150015179</v>
      </c>
      <c r="P3325">
        <f t="shared" ca="1" si="820"/>
        <v>2.6444609559813257</v>
      </c>
      <c r="Q3325">
        <f t="shared" ca="1" si="820"/>
        <v>2.1237685451915942</v>
      </c>
      <c r="R3325">
        <f t="shared" ca="1" si="820"/>
        <v>2.9122409902548259</v>
      </c>
      <c r="S3325">
        <f t="shared" ca="1" si="820"/>
        <v>1.9659116414295088</v>
      </c>
      <c r="T3325">
        <f t="shared" ca="1" si="820"/>
        <v>4.0803671276787963</v>
      </c>
      <c r="U3325">
        <f t="shared" ca="1" si="820"/>
        <v>4.1946691669134184</v>
      </c>
      <c r="V3325">
        <f t="shared" ca="1" si="820"/>
        <v>2.3164615632209737</v>
      </c>
      <c r="W3325">
        <f t="shared" ca="1" si="820"/>
        <v>2.9029486670864877</v>
      </c>
      <c r="X3325">
        <f t="shared" ca="1" si="820"/>
        <v>2.7176875082617982</v>
      </c>
      <c r="Y3325">
        <f t="shared" ca="1" si="820"/>
        <v>1.769360150753803</v>
      </c>
      <c r="Z3325">
        <f t="shared" ca="1" si="820"/>
        <v>1.3185327900141721</v>
      </c>
      <c r="AA3325">
        <f t="shared" ca="1" si="820"/>
        <v>3.4286718613391716</v>
      </c>
      <c r="AB3325">
        <f t="shared" ca="1" si="809"/>
        <v>7.100158640248492</v>
      </c>
      <c r="AC3325">
        <f t="shared" ca="1" si="810"/>
        <v>8.4391228253866259</v>
      </c>
      <c r="AD3325">
        <f t="shared" ca="1" si="811"/>
        <v>12.168777441279282</v>
      </c>
      <c r="AE3325">
        <f t="shared" ca="1" si="812"/>
        <v>11.083583781367953</v>
      </c>
      <c r="AF3325">
        <f t="shared" ca="1" si="813"/>
        <v>12.168777441279282</v>
      </c>
      <c r="AG3325">
        <f t="shared" ca="1" si="814"/>
        <v>16.24914456895808</v>
      </c>
      <c r="AH3325">
        <f t="shared" ca="1" si="815"/>
        <v>16.363446608192699</v>
      </c>
      <c r="AI3325">
        <f t="shared" ca="1" si="816"/>
        <v>13.049495422797461</v>
      </c>
      <c r="AJ3325">
        <f t="shared" ca="1" si="817"/>
        <v>19.266395275279187</v>
      </c>
      <c r="AK3325">
        <f t="shared" ca="1" si="818"/>
        <v>19.081134116454496</v>
      </c>
      <c r="AL3325">
        <f t="shared" ca="1" si="819"/>
        <v>22.509805977793668</v>
      </c>
    </row>
    <row r="3326" spans="11:38" x14ac:dyDescent="0.25">
      <c r="K3326" t="s">
        <v>3318</v>
      </c>
      <c r="L3326">
        <f t="shared" ca="1" si="821"/>
        <v>7.3106548990601299</v>
      </c>
      <c r="M3326">
        <f t="shared" ca="1" si="821"/>
        <v>7.9335277382904135</v>
      </c>
      <c r="N3326">
        <f t="shared" ca="1" si="820"/>
        <v>5.0371554035411119</v>
      </c>
      <c r="O3326">
        <f t="shared" ca="1" si="820"/>
        <v>4.2523485139897792</v>
      </c>
      <c r="P3326">
        <f t="shared" ca="1" si="820"/>
        <v>1.815042723629114</v>
      </c>
      <c r="Q3326">
        <f t="shared" ca="1" si="820"/>
        <v>2.2297882635199873</v>
      </c>
      <c r="R3326">
        <f t="shared" ca="1" si="820"/>
        <v>2.4872785599310805</v>
      </c>
      <c r="S3326">
        <f t="shared" ca="1" si="820"/>
        <v>2.0513509184593608</v>
      </c>
      <c r="T3326">
        <f t="shared" ca="1" si="820"/>
        <v>4.0813014377105352</v>
      </c>
      <c r="U3326">
        <f t="shared" ca="1" si="820"/>
        <v>4.1152712615752325</v>
      </c>
      <c r="V3326">
        <f t="shared" ca="1" si="820"/>
        <v>2.4662851952424014</v>
      </c>
      <c r="W3326">
        <f t="shared" ca="1" si="820"/>
        <v>2.5781086863962326</v>
      </c>
      <c r="X3326">
        <f t="shared" ca="1" si="820"/>
        <v>3.276593831116192</v>
      </c>
      <c r="Y3326">
        <f t="shared" ca="1" si="820"/>
        <v>2.1290126234756555</v>
      </c>
      <c r="Z3326">
        <f t="shared" ca="1" si="820"/>
        <v>1.4048095185190168</v>
      </c>
      <c r="AA3326">
        <f t="shared" ca="1" si="820"/>
        <v>3.4060292996249295</v>
      </c>
      <c r="AB3326">
        <f t="shared" ca="1" si="809"/>
        <v>7.3106548990601299</v>
      </c>
      <c r="AC3326">
        <f t="shared" ca="1" si="810"/>
        <v>7.9335277382904135</v>
      </c>
      <c r="AD3326">
        <f t="shared" ca="1" si="811"/>
        <v>12.347810302601243</v>
      </c>
      <c r="AE3326">
        <f t="shared" ca="1" si="812"/>
        <v>9.7485704619195275</v>
      </c>
      <c r="AF3326">
        <f t="shared" ca="1" si="813"/>
        <v>12.347810302601243</v>
      </c>
      <c r="AG3326">
        <f t="shared" ca="1" si="814"/>
        <v>16.429111740311779</v>
      </c>
      <c r="AH3326">
        <f t="shared" ca="1" si="815"/>
        <v>16.463081564176477</v>
      </c>
      <c r="AI3326">
        <f t="shared" ca="1" si="816"/>
        <v>11.799921380378889</v>
      </c>
      <c r="AJ3326">
        <f t="shared" ca="1" si="817"/>
        <v>19.041190250572711</v>
      </c>
      <c r="AK3326">
        <f t="shared" ca="1" si="818"/>
        <v>19.739675395292668</v>
      </c>
      <c r="AL3326">
        <f t="shared" ca="1" si="819"/>
        <v>23.145704694917598</v>
      </c>
    </row>
    <row r="3327" spans="11:38" x14ac:dyDescent="0.25">
      <c r="K3327" t="s">
        <v>3319</v>
      </c>
      <c r="L3327">
        <f t="shared" ca="1" si="821"/>
        <v>6.2111782800272373</v>
      </c>
      <c r="M3327">
        <f t="shared" ca="1" si="821"/>
        <v>7.0501203587169536</v>
      </c>
      <c r="N3327">
        <f t="shared" ca="1" si="820"/>
        <v>5.2308153104987518</v>
      </c>
      <c r="O3327">
        <f t="shared" ca="1" si="820"/>
        <v>4.4410944364592249</v>
      </c>
      <c r="P3327">
        <f t="shared" ca="1" si="820"/>
        <v>2.7299182293038138</v>
      </c>
      <c r="Q3327">
        <f t="shared" ca="1" si="820"/>
        <v>2.0094510326030193</v>
      </c>
      <c r="R3327">
        <f t="shared" ca="1" si="820"/>
        <v>2.5720374533581758</v>
      </c>
      <c r="S3327">
        <f t="shared" ca="1" si="820"/>
        <v>1.6625114350465473</v>
      </c>
      <c r="T3327">
        <f t="shared" ca="1" si="820"/>
        <v>4.2543565473349911</v>
      </c>
      <c r="U3327">
        <f t="shared" ca="1" si="820"/>
        <v>4.3565177940518343</v>
      </c>
      <c r="V3327">
        <f t="shared" ca="1" si="820"/>
        <v>2.1981762082587837</v>
      </c>
      <c r="W3327">
        <f t="shared" ca="1" si="820"/>
        <v>2.848551686860739</v>
      </c>
      <c r="X3327">
        <f t="shared" ca="1" si="820"/>
        <v>3.5179013032073261</v>
      </c>
      <c r="Y3327">
        <f t="shared" ca="1" si="820"/>
        <v>1.8575004224452016</v>
      </c>
      <c r="Z3327">
        <f t="shared" ca="1" si="820"/>
        <v>1.6928678512550159</v>
      </c>
      <c r="AA3327">
        <f t="shared" ca="1" si="820"/>
        <v>4.3816361975208036</v>
      </c>
      <c r="AB3327">
        <f t="shared" ca="1" si="809"/>
        <v>6.2111782800272373</v>
      </c>
      <c r="AC3327">
        <f t="shared" ca="1" si="810"/>
        <v>7.0501203587169536</v>
      </c>
      <c r="AD3327">
        <f t="shared" ca="1" si="811"/>
        <v>11.441993590525989</v>
      </c>
      <c r="AE3327">
        <f t="shared" ca="1" si="812"/>
        <v>9.7800385880207674</v>
      </c>
      <c r="AF3327">
        <f t="shared" ca="1" si="813"/>
        <v>11.441993590525989</v>
      </c>
      <c r="AG3327">
        <f t="shared" ca="1" si="814"/>
        <v>15.69635013786098</v>
      </c>
      <c r="AH3327">
        <f t="shared" ca="1" si="815"/>
        <v>15.798511384577823</v>
      </c>
      <c r="AI3327">
        <f t="shared" ca="1" si="816"/>
        <v>11.442550023067314</v>
      </c>
      <c r="AJ3327">
        <f t="shared" ca="1" si="817"/>
        <v>18.647063071438563</v>
      </c>
      <c r="AK3327">
        <f t="shared" ca="1" si="818"/>
        <v>19.316412687785149</v>
      </c>
      <c r="AL3327">
        <f t="shared" ca="1" si="819"/>
        <v>23.698048885305951</v>
      </c>
    </row>
    <row r="3328" spans="11:38" x14ac:dyDescent="0.25">
      <c r="K3328" t="s">
        <v>3320</v>
      </c>
      <c r="L3328">
        <f t="shared" ca="1" si="821"/>
        <v>6.8329753804157907</v>
      </c>
      <c r="M3328">
        <f t="shared" ca="1" si="821"/>
        <v>7.7749842864294161</v>
      </c>
      <c r="N3328">
        <f t="shared" ca="1" si="820"/>
        <v>5.3986564216268995</v>
      </c>
      <c r="O3328">
        <f t="shared" ca="1" si="820"/>
        <v>4.3441913988853038</v>
      </c>
      <c r="P3328">
        <f t="shared" ca="1" si="820"/>
        <v>1.9753112662546202</v>
      </c>
      <c r="Q3328">
        <f t="shared" ca="1" si="820"/>
        <v>2.1696831605920757</v>
      </c>
      <c r="R3328">
        <f t="shared" ca="1" si="820"/>
        <v>2.5092034803734728</v>
      </c>
      <c r="S3328">
        <f t="shared" ca="1" si="820"/>
        <v>1.454621014473352</v>
      </c>
      <c r="T3328">
        <f t="shared" ca="1" si="820"/>
        <v>3.8859973427518377</v>
      </c>
      <c r="U3328">
        <f t="shared" ca="1" si="820"/>
        <v>4.240175605593226</v>
      </c>
      <c r="V3328">
        <f t="shared" ca="1" si="820"/>
        <v>2.3872218749208729</v>
      </c>
      <c r="W3328">
        <f t="shared" ca="1" si="820"/>
        <v>2.4654710428996469</v>
      </c>
      <c r="X3328">
        <f t="shared" ca="1" si="820"/>
        <v>2.7414037517402452</v>
      </c>
      <c r="Y3328">
        <f t="shared" ca="1" si="820"/>
        <v>1.9080347379137197</v>
      </c>
      <c r="Z3328">
        <f t="shared" ca="1" si="820"/>
        <v>1.4073062718203695</v>
      </c>
      <c r="AA3328">
        <f t="shared" ca="1" si="820"/>
        <v>4.506374101217423</v>
      </c>
      <c r="AB3328">
        <f t="shared" ca="1" si="809"/>
        <v>6.8329753804157907</v>
      </c>
      <c r="AC3328">
        <f t="shared" ca="1" si="810"/>
        <v>7.7749842864294161</v>
      </c>
      <c r="AD3328">
        <f t="shared" ca="1" si="811"/>
        <v>12.23163180204269</v>
      </c>
      <c r="AE3328">
        <f t="shared" ca="1" si="812"/>
        <v>9.7502955526840367</v>
      </c>
      <c r="AF3328">
        <f t="shared" ca="1" si="813"/>
        <v>12.23163180204269</v>
      </c>
      <c r="AG3328">
        <f t="shared" ca="1" si="814"/>
        <v>16.117629144794527</v>
      </c>
      <c r="AH3328">
        <f t="shared" ca="1" si="815"/>
        <v>16.471807407635914</v>
      </c>
      <c r="AI3328">
        <f t="shared" ca="1" si="816"/>
        <v>11.204916567157388</v>
      </c>
      <c r="AJ3328">
        <f t="shared" ca="1" si="817"/>
        <v>18.937278450535562</v>
      </c>
      <c r="AK3328">
        <f t="shared" ca="1" si="818"/>
        <v>19.213211159376158</v>
      </c>
      <c r="AL3328">
        <f t="shared" ca="1" si="819"/>
        <v>23.719585260593583</v>
      </c>
    </row>
    <row r="3329" spans="11:38" x14ac:dyDescent="0.25">
      <c r="K3329" t="s">
        <v>3321</v>
      </c>
      <c r="L3329">
        <f t="shared" ca="1" si="821"/>
        <v>5.7173083554474315</v>
      </c>
      <c r="M3329">
        <f t="shared" ca="1" si="821"/>
        <v>7.9546800750172171</v>
      </c>
      <c r="N3329">
        <f t="shared" ca="1" si="820"/>
        <v>5.2546508595975414</v>
      </c>
      <c r="O3329">
        <f t="shared" ca="1" si="820"/>
        <v>3.908457006800687</v>
      </c>
      <c r="P3329">
        <f t="shared" ca="1" si="820"/>
        <v>2.7679648040854117</v>
      </c>
      <c r="Q3329">
        <f t="shared" ca="1" si="820"/>
        <v>2.2642204891430464</v>
      </c>
      <c r="R3329">
        <f t="shared" ca="1" si="820"/>
        <v>2.7195612159310398</v>
      </c>
      <c r="S3329">
        <f t="shared" ca="1" si="820"/>
        <v>1.4867429584943019</v>
      </c>
      <c r="T3329">
        <f t="shared" ca="1" si="820"/>
        <v>4.1187015376177438</v>
      </c>
      <c r="U3329">
        <f t="shared" ca="1" si="820"/>
        <v>4.2872428492169776</v>
      </c>
      <c r="V3329">
        <f t="shared" ca="1" si="820"/>
        <v>2.4244821983108773</v>
      </c>
      <c r="W3329">
        <f t="shared" ca="1" si="820"/>
        <v>2.3730167932503967</v>
      </c>
      <c r="X3329">
        <f t="shared" ca="1" si="820"/>
        <v>2.7263136892314201</v>
      </c>
      <c r="Y3329">
        <f t="shared" ca="1" si="820"/>
        <v>2.4451485853939983</v>
      </c>
      <c r="Z3329">
        <f t="shared" ca="1" si="820"/>
        <v>1.6283393926175802</v>
      </c>
      <c r="AA3329">
        <f t="shared" ca="1" si="820"/>
        <v>4.4672092343900038</v>
      </c>
      <c r="AB3329">
        <f t="shared" ca="1" si="809"/>
        <v>5.7173083554474315</v>
      </c>
      <c r="AC3329">
        <f t="shared" ca="1" si="810"/>
        <v>7.9546800750172171</v>
      </c>
      <c r="AD3329">
        <f t="shared" ca="1" si="811"/>
        <v>10.971959215044972</v>
      </c>
      <c r="AE3329">
        <f t="shared" ca="1" si="812"/>
        <v>10.722644879102628</v>
      </c>
      <c r="AF3329">
        <f t="shared" ca="1" si="813"/>
        <v>10.971959215044972</v>
      </c>
      <c r="AG3329">
        <f t="shared" ca="1" si="814"/>
        <v>15.090660752662716</v>
      </c>
      <c r="AH3329">
        <f t="shared" ca="1" si="815"/>
        <v>15.259202064261949</v>
      </c>
      <c r="AI3329">
        <f t="shared" ca="1" si="816"/>
        <v>12.20938783759693</v>
      </c>
      <c r="AJ3329">
        <f t="shared" ca="1" si="817"/>
        <v>17.632218857512346</v>
      </c>
      <c r="AK3329">
        <f t="shared" ca="1" si="818"/>
        <v>17.98551575349337</v>
      </c>
      <c r="AL3329">
        <f t="shared" ca="1" si="819"/>
        <v>22.452724987883375</v>
      </c>
    </row>
    <row r="3330" spans="11:38" x14ac:dyDescent="0.25">
      <c r="K3330" t="s">
        <v>3322</v>
      </c>
      <c r="L3330">
        <f t="shared" ca="1" si="821"/>
        <v>5.4324864548173188</v>
      </c>
      <c r="M3330">
        <f t="shared" ca="1" si="821"/>
        <v>7.9537741702249347</v>
      </c>
      <c r="N3330">
        <f t="shared" ca="1" si="820"/>
        <v>5.105820790708723</v>
      </c>
      <c r="O3330">
        <f t="shared" ca="1" si="820"/>
        <v>3.5127905813263531</v>
      </c>
      <c r="P3330">
        <f t="shared" ca="1" si="820"/>
        <v>2.3450400505767464</v>
      </c>
      <c r="Q3330">
        <f t="shared" ca="1" si="820"/>
        <v>2.0117329306628609</v>
      </c>
      <c r="R3330">
        <f t="shared" ca="1" si="820"/>
        <v>2.5420589413882366</v>
      </c>
      <c r="S3330">
        <f t="shared" ca="1" si="820"/>
        <v>1.4257225584388287</v>
      </c>
      <c r="T3330">
        <f t="shared" ca="1" si="820"/>
        <v>4.4142232099434349</v>
      </c>
      <c r="U3330">
        <f t="shared" ca="1" si="820"/>
        <v>4.2008834173298091</v>
      </c>
      <c r="V3330">
        <f t="shared" ca="1" si="820"/>
        <v>1.7608119666810897</v>
      </c>
      <c r="W3330">
        <f t="shared" ca="1" si="820"/>
        <v>2.2450780925757261</v>
      </c>
      <c r="X3330">
        <f t="shared" ca="1" si="820"/>
        <v>3.1326149911939298</v>
      </c>
      <c r="Y3330">
        <f t="shared" ca="1" si="820"/>
        <v>1.9271145669471117</v>
      </c>
      <c r="Z3330">
        <f t="shared" ca="1" si="820"/>
        <v>1.7534755062761938</v>
      </c>
      <c r="AA3330">
        <f t="shared" ca="1" si="820"/>
        <v>3.7189179125373348</v>
      </c>
      <c r="AB3330">
        <f t="shared" ca="1" si="809"/>
        <v>5.4324864548173188</v>
      </c>
      <c r="AC3330">
        <f t="shared" ca="1" si="810"/>
        <v>7.9537741702249347</v>
      </c>
      <c r="AD3330">
        <f t="shared" ca="1" si="811"/>
        <v>10.538307245526042</v>
      </c>
      <c r="AE3330">
        <f t="shared" ca="1" si="812"/>
        <v>10.298814220801681</v>
      </c>
      <c r="AF3330">
        <f t="shared" ca="1" si="813"/>
        <v>10.538307245526042</v>
      </c>
      <c r="AG3330">
        <f t="shared" ca="1" si="814"/>
        <v>14.952530455469477</v>
      </c>
      <c r="AH3330">
        <f t="shared" ca="1" si="815"/>
        <v>14.739190662855851</v>
      </c>
      <c r="AI3330">
        <f t="shared" ca="1" si="816"/>
        <v>11.724536779240509</v>
      </c>
      <c r="AJ3330">
        <f t="shared" ca="1" si="817"/>
        <v>16.984268755431579</v>
      </c>
      <c r="AK3330">
        <f t="shared" ca="1" si="818"/>
        <v>17.87180565404978</v>
      </c>
      <c r="AL3330">
        <f t="shared" ca="1" si="819"/>
        <v>21.590723566587116</v>
      </c>
    </row>
    <row r="3331" spans="11:38" x14ac:dyDescent="0.25">
      <c r="K3331" t="s">
        <v>3323</v>
      </c>
      <c r="L3331">
        <f t="shared" ca="1" si="821"/>
        <v>5.9444122193176696</v>
      </c>
      <c r="M3331">
        <f t="shared" ca="1" si="821"/>
        <v>7.120546640401944</v>
      </c>
      <c r="N3331">
        <f t="shared" ca="1" si="820"/>
        <v>5.1242600053917196</v>
      </c>
      <c r="O3331">
        <f t="shared" ca="1" si="820"/>
        <v>4.1899128665382008</v>
      </c>
      <c r="P3331">
        <f t="shared" ca="1" si="820"/>
        <v>1.754291596948641</v>
      </c>
      <c r="Q3331">
        <f t="shared" ca="1" si="820"/>
        <v>2.0034874907103313</v>
      </c>
      <c r="R3331">
        <f t="shared" ca="1" si="820"/>
        <v>2.5385802753125661</v>
      </c>
      <c r="S3331">
        <f t="shared" ca="1" si="820"/>
        <v>1.9701756469248053</v>
      </c>
      <c r="T3331">
        <f t="shared" ca="1" si="820"/>
        <v>4.2755070715291801</v>
      </c>
      <c r="U3331">
        <f t="shared" ca="1" si="820"/>
        <v>3.8754302047026674</v>
      </c>
      <c r="V3331">
        <f t="shared" ca="1" si="820"/>
        <v>2.0765722858266891</v>
      </c>
      <c r="W3331">
        <f t="shared" ca="1" si="820"/>
        <v>2.1185471427453191</v>
      </c>
      <c r="X3331">
        <f t="shared" ca="1" si="820"/>
        <v>2.9822927806829278</v>
      </c>
      <c r="Y3331">
        <f t="shared" ca="1" si="820"/>
        <v>1.7998147591411762</v>
      </c>
      <c r="Z3331">
        <f t="shared" ca="1" si="820"/>
        <v>1.4649252599188938</v>
      </c>
      <c r="AA3331">
        <f t="shared" ca="1" si="820"/>
        <v>3.6818445268500248</v>
      </c>
      <c r="AB3331">
        <f t="shared" ca="1" si="809"/>
        <v>5.9444122193176696</v>
      </c>
      <c r="AC3331">
        <f t="shared" ca="1" si="810"/>
        <v>7.120546640401944</v>
      </c>
      <c r="AD3331">
        <f t="shared" ca="1" si="811"/>
        <v>11.068672224709388</v>
      </c>
      <c r="AE3331">
        <f t="shared" ca="1" si="812"/>
        <v>8.8748382373505841</v>
      </c>
      <c r="AF3331">
        <f t="shared" ca="1" si="813"/>
        <v>11.068672224709388</v>
      </c>
      <c r="AG3331">
        <f t="shared" ca="1" si="814"/>
        <v>15.344179296238568</v>
      </c>
      <c r="AH3331">
        <f t="shared" ca="1" si="815"/>
        <v>14.944102429412055</v>
      </c>
      <c r="AI3331">
        <f t="shared" ca="1" si="816"/>
        <v>10.845013884275389</v>
      </c>
      <c r="AJ3331">
        <f t="shared" ca="1" si="817"/>
        <v>17.420751582065257</v>
      </c>
      <c r="AK3331">
        <f t="shared" ca="1" si="818"/>
        <v>17.926395210094984</v>
      </c>
      <c r="AL3331">
        <f t="shared" ca="1" si="819"/>
        <v>21.608239736945009</v>
      </c>
    </row>
    <row r="3332" spans="11:38" x14ac:dyDescent="0.25">
      <c r="K3332" t="s">
        <v>3324</v>
      </c>
      <c r="L3332">
        <f t="shared" ca="1" si="821"/>
        <v>7.2767464298935494</v>
      </c>
      <c r="M3332">
        <f t="shared" ca="1" si="821"/>
        <v>8.3780729735123547</v>
      </c>
      <c r="N3332">
        <f t="shared" ca="1" si="820"/>
        <v>4.7140931263386445</v>
      </c>
      <c r="O3332">
        <f t="shared" ca="1" si="820"/>
        <v>3.9291877867566627</v>
      </c>
      <c r="P3332">
        <f t="shared" ca="1" si="820"/>
        <v>2.7093677653206516</v>
      </c>
      <c r="Q3332">
        <f t="shared" ca="1" si="820"/>
        <v>2.0036943269192924</v>
      </c>
      <c r="R3332">
        <f t="shared" ca="1" si="820"/>
        <v>2.7057908953950816</v>
      </c>
      <c r="S3332">
        <f t="shared" ca="1" si="820"/>
        <v>1.3160724362448977</v>
      </c>
      <c r="T3332">
        <f t="shared" ca="1" si="820"/>
        <v>4.7740504131067851</v>
      </c>
      <c r="U3332">
        <f t="shared" ca="1" si="820"/>
        <v>4.4988208370405305</v>
      </c>
      <c r="V3332">
        <f t="shared" ca="1" si="820"/>
        <v>2.3941269060927297</v>
      </c>
      <c r="W3332">
        <f t="shared" ca="1" si="820"/>
        <v>2.4580499977983443</v>
      </c>
      <c r="X3332">
        <f t="shared" ca="1" si="820"/>
        <v>3.332245146581573</v>
      </c>
      <c r="Y3332">
        <f t="shared" ca="1" si="820"/>
        <v>2.32831277227905</v>
      </c>
      <c r="Z3332">
        <f t="shared" ca="1" si="820"/>
        <v>1.356293055201347</v>
      </c>
      <c r="AA3332">
        <f t="shared" ca="1" si="820"/>
        <v>3.9564616582624046</v>
      </c>
      <c r="AB3332">
        <f t="shared" ca="1" si="809"/>
        <v>7.2767464298935494</v>
      </c>
      <c r="AC3332">
        <f t="shared" ca="1" si="810"/>
        <v>8.3780729735123547</v>
      </c>
      <c r="AD3332">
        <f t="shared" ca="1" si="811"/>
        <v>11.990839556232194</v>
      </c>
      <c r="AE3332">
        <f t="shared" ca="1" si="812"/>
        <v>11.087440738833006</v>
      </c>
      <c r="AF3332">
        <f t="shared" ca="1" si="813"/>
        <v>11.990839556232194</v>
      </c>
      <c r="AG3332">
        <f t="shared" ca="1" si="814"/>
        <v>16.764889969338981</v>
      </c>
      <c r="AH3332">
        <f t="shared" ca="1" si="815"/>
        <v>16.489660393272725</v>
      </c>
      <c r="AI3332">
        <f t="shared" ca="1" si="816"/>
        <v>12.403513175077904</v>
      </c>
      <c r="AJ3332">
        <f t="shared" ca="1" si="817"/>
        <v>19.159016875431711</v>
      </c>
      <c r="AK3332">
        <f t="shared" ca="1" si="818"/>
        <v>19.821905539854299</v>
      </c>
      <c r="AL3332">
        <f t="shared" ca="1" si="819"/>
        <v>23.778367198116705</v>
      </c>
    </row>
    <row r="3333" spans="11:38" x14ac:dyDescent="0.25">
      <c r="K3333" t="s">
        <v>3325</v>
      </c>
      <c r="L3333">
        <f t="shared" ca="1" si="821"/>
        <v>7.2080980735146332</v>
      </c>
      <c r="M3333">
        <f t="shared" ca="1" si="821"/>
        <v>6.8704154091449574</v>
      </c>
      <c r="N3333">
        <f t="shared" ca="1" si="820"/>
        <v>4.387273082104306</v>
      </c>
      <c r="O3333">
        <f t="shared" ca="1" si="820"/>
        <v>4.4019663968926661</v>
      </c>
      <c r="P3333">
        <f t="shared" ca="1" si="820"/>
        <v>2.2428997994003668</v>
      </c>
      <c r="Q3333">
        <f t="shared" ca="1" si="820"/>
        <v>2.0040458967913342</v>
      </c>
      <c r="R3333">
        <f t="shared" ca="1" si="820"/>
        <v>2.7901381499493016</v>
      </c>
      <c r="S3333">
        <f t="shared" ca="1" si="820"/>
        <v>1.5307523712641427</v>
      </c>
      <c r="T3333">
        <f t="shared" ca="1" si="820"/>
        <v>3.8897691150459197</v>
      </c>
      <c r="U3333">
        <f t="shared" ca="1" si="820"/>
        <v>4.0343649563884689</v>
      </c>
      <c r="V3333">
        <f t="shared" ca="1" si="820"/>
        <v>2.4394249978139224</v>
      </c>
      <c r="W3333">
        <f t="shared" ca="1" si="820"/>
        <v>2.6613127677188215</v>
      </c>
      <c r="X3333">
        <f t="shared" ca="1" si="820"/>
        <v>3.0204827117496134</v>
      </c>
      <c r="Y3333">
        <f t="shared" ca="1" si="820"/>
        <v>1.8181300523529886</v>
      </c>
      <c r="Z3333">
        <f t="shared" ca="1" si="820"/>
        <v>1.6159763606603013</v>
      </c>
      <c r="AA3333">
        <f t="shared" ca="1" si="820"/>
        <v>3.6694401835328554</v>
      </c>
      <c r="AB3333">
        <f t="shared" ca="1" si="809"/>
        <v>7.2080980735146332</v>
      </c>
      <c r="AC3333">
        <f t="shared" ca="1" si="810"/>
        <v>6.8704154091449574</v>
      </c>
      <c r="AD3333">
        <f t="shared" ca="1" si="811"/>
        <v>11.595371155618938</v>
      </c>
      <c r="AE3333">
        <f t="shared" ca="1" si="812"/>
        <v>9.1133152085453233</v>
      </c>
      <c r="AF3333">
        <f t="shared" ca="1" si="813"/>
        <v>11.595371155618938</v>
      </c>
      <c r="AG3333">
        <f t="shared" ca="1" si="814"/>
        <v>15.485140270664857</v>
      </c>
      <c r="AH3333">
        <f t="shared" ca="1" si="815"/>
        <v>15.629736112007407</v>
      </c>
      <c r="AI3333">
        <f t="shared" ca="1" si="816"/>
        <v>10.644067579809466</v>
      </c>
      <c r="AJ3333">
        <f t="shared" ca="1" si="817"/>
        <v>18.29104887972623</v>
      </c>
      <c r="AK3333">
        <f t="shared" ca="1" si="818"/>
        <v>18.650218823757022</v>
      </c>
      <c r="AL3333">
        <f t="shared" ca="1" si="819"/>
        <v>22.319659007289879</v>
      </c>
    </row>
    <row r="3334" spans="11:38" x14ac:dyDescent="0.25">
      <c r="K3334" t="s">
        <v>3326</v>
      </c>
      <c r="L3334">
        <f t="shared" ca="1" si="821"/>
        <v>6.2305825289016115</v>
      </c>
      <c r="M3334">
        <f t="shared" ca="1" si="821"/>
        <v>8.2932964564884202</v>
      </c>
      <c r="N3334">
        <f t="shared" ca="1" si="820"/>
        <v>4.8648635208933833</v>
      </c>
      <c r="O3334">
        <f t="shared" ca="1" si="820"/>
        <v>4.5374224049021663</v>
      </c>
      <c r="P3334">
        <f t="shared" ca="1" si="820"/>
        <v>1.5305705734243062</v>
      </c>
      <c r="Q3334">
        <f t="shared" ca="1" si="820"/>
        <v>2.0120868015422557</v>
      </c>
      <c r="R3334">
        <f t="shared" ca="1" si="820"/>
        <v>2.3814968722139014</v>
      </c>
      <c r="S3334">
        <f t="shared" ca="1" si="820"/>
        <v>1.5033806900979014</v>
      </c>
      <c r="T3334">
        <f t="shared" ca="1" si="820"/>
        <v>4.6828372791488455</v>
      </c>
      <c r="U3334">
        <f t="shared" ca="1" si="820"/>
        <v>4.215076062289592</v>
      </c>
      <c r="V3334">
        <f t="shared" ca="1" si="820"/>
        <v>2.3262159915720035</v>
      </c>
      <c r="W3334">
        <f t="shared" ca="1" si="820"/>
        <v>2.4515515886560966</v>
      </c>
      <c r="X3334">
        <f t="shared" ca="1" si="820"/>
        <v>3.4622110600155596</v>
      </c>
      <c r="Y3334">
        <f t="shared" ca="1" si="820"/>
        <v>2.0179182681026107</v>
      </c>
      <c r="Z3334">
        <f t="shared" ca="1" si="820"/>
        <v>1.5720603127524448</v>
      </c>
      <c r="AA3334">
        <f t="shared" ca="1" si="820"/>
        <v>4.5027409980059643</v>
      </c>
      <c r="AB3334">
        <f t="shared" ca="1" si="809"/>
        <v>6.2305825289016115</v>
      </c>
      <c r="AC3334">
        <f t="shared" ca="1" si="810"/>
        <v>8.2932964564884202</v>
      </c>
      <c r="AD3334">
        <f t="shared" ca="1" si="811"/>
        <v>11.095446049794994</v>
      </c>
      <c r="AE3334">
        <f t="shared" ca="1" si="812"/>
        <v>9.8238670299127264</v>
      </c>
      <c r="AF3334">
        <f t="shared" ca="1" si="813"/>
        <v>11.095446049794994</v>
      </c>
      <c r="AG3334">
        <f t="shared" ca="1" si="814"/>
        <v>15.778283328943839</v>
      </c>
      <c r="AH3334">
        <f t="shared" ca="1" si="815"/>
        <v>15.310522112084586</v>
      </c>
      <c r="AI3334">
        <f t="shared" ca="1" si="816"/>
        <v>11.327247720010629</v>
      </c>
      <c r="AJ3334">
        <f t="shared" ca="1" si="817"/>
        <v>18.104499320515842</v>
      </c>
      <c r="AK3334">
        <f t="shared" ca="1" si="818"/>
        <v>18.772733172100146</v>
      </c>
      <c r="AL3334">
        <f t="shared" ca="1" si="819"/>
        <v>23.275474170106111</v>
      </c>
    </row>
    <row r="3335" spans="11:38" x14ac:dyDescent="0.25">
      <c r="K3335" t="s">
        <v>3327</v>
      </c>
      <c r="L3335">
        <f t="shared" ca="1" si="821"/>
        <v>6.2834988864287507</v>
      </c>
      <c r="M3335">
        <f t="shared" ca="1" si="821"/>
        <v>8.1044248804618793</v>
      </c>
      <c r="N3335">
        <f t="shared" ca="1" si="820"/>
        <v>5.0576142709286769</v>
      </c>
      <c r="O3335">
        <f t="shared" ca="1" si="820"/>
        <v>3.8657534113623466</v>
      </c>
      <c r="P3335">
        <f t="shared" ca="1" si="820"/>
        <v>1.6569318495352374</v>
      </c>
      <c r="Q3335">
        <f t="shared" ca="1" si="820"/>
        <v>2.568098177736919</v>
      </c>
      <c r="R3335">
        <f t="shared" ca="1" si="820"/>
        <v>2.6366823914267368</v>
      </c>
      <c r="S3335">
        <f t="shared" ca="1" si="820"/>
        <v>1.3294747218560798</v>
      </c>
      <c r="T3335">
        <f t="shared" ca="1" si="820"/>
        <v>4.1665745117132156</v>
      </c>
      <c r="U3335">
        <f t="shared" ca="1" si="820"/>
        <v>3.9585256198554046</v>
      </c>
      <c r="V3335">
        <f t="shared" ca="1" si="820"/>
        <v>2.5395947758094226</v>
      </c>
      <c r="W3335">
        <f t="shared" ca="1" si="820"/>
        <v>2.3909659823071636</v>
      </c>
      <c r="X3335">
        <f t="shared" ca="1" si="820"/>
        <v>3.3968569734035032</v>
      </c>
      <c r="Y3335">
        <f t="shared" ca="1" si="820"/>
        <v>2.0319874726655263</v>
      </c>
      <c r="Z3335">
        <f t="shared" ca="1" si="820"/>
        <v>1.5545536968962399</v>
      </c>
      <c r="AA3335">
        <f t="shared" ca="1" si="820"/>
        <v>4.6554514152058957</v>
      </c>
      <c r="AB3335">
        <f t="shared" ca="1" si="809"/>
        <v>6.2834988864287507</v>
      </c>
      <c r="AC3335">
        <f t="shared" ca="1" si="810"/>
        <v>8.1044248804618793</v>
      </c>
      <c r="AD3335">
        <f t="shared" ca="1" si="811"/>
        <v>11.341113157357427</v>
      </c>
      <c r="AE3335">
        <f t="shared" ca="1" si="812"/>
        <v>9.7613567299971162</v>
      </c>
      <c r="AF3335">
        <f t="shared" ca="1" si="813"/>
        <v>11.341113157357427</v>
      </c>
      <c r="AG3335">
        <f t="shared" ca="1" si="814"/>
        <v>15.507687669070641</v>
      </c>
      <c r="AH3335">
        <f t="shared" ca="1" si="815"/>
        <v>15.299638777212831</v>
      </c>
      <c r="AI3335">
        <f t="shared" ca="1" si="816"/>
        <v>11.090831451853196</v>
      </c>
      <c r="AJ3335">
        <f t="shared" ca="1" si="817"/>
        <v>18.047282444880064</v>
      </c>
      <c r="AK3335">
        <f t="shared" ca="1" si="818"/>
        <v>18.696495750616336</v>
      </c>
      <c r="AL3335">
        <f t="shared" ca="1" si="819"/>
        <v>23.351947165822232</v>
      </c>
    </row>
    <row r="3336" spans="11:38" x14ac:dyDescent="0.25">
      <c r="K3336" t="s">
        <v>3328</v>
      </c>
      <c r="L3336">
        <f t="shared" ca="1" si="821"/>
        <v>6.3284755066539846</v>
      </c>
      <c r="M3336">
        <f t="shared" ca="1" si="821"/>
        <v>7.4217735299151801</v>
      </c>
      <c r="N3336">
        <f t="shared" ca="1" si="820"/>
        <v>5.2692699789136785</v>
      </c>
      <c r="O3336">
        <f t="shared" ca="1" si="820"/>
        <v>4.6489352294591537</v>
      </c>
      <c r="P3336">
        <f t="shared" ca="1" si="820"/>
        <v>1.8865369693301619</v>
      </c>
      <c r="Q3336">
        <f t="shared" ca="1" si="820"/>
        <v>2.0011183598392321</v>
      </c>
      <c r="R3336">
        <f t="shared" ca="1" si="820"/>
        <v>2.7495633512275517</v>
      </c>
      <c r="S3336">
        <f t="shared" ca="1" si="820"/>
        <v>1.1489510255345752</v>
      </c>
      <c r="T3336">
        <f t="shared" ca="1" si="820"/>
        <v>4.2781689889260761</v>
      </c>
      <c r="U3336">
        <f t="shared" ca="1" si="820"/>
        <v>4.322771239389823</v>
      </c>
      <c r="V3336">
        <f t="shared" ca="1" si="820"/>
        <v>2.8890869140867581</v>
      </c>
      <c r="W3336">
        <f t="shared" ca="1" si="820"/>
        <v>2.6284375239949549</v>
      </c>
      <c r="X3336">
        <f t="shared" ca="1" si="820"/>
        <v>3.1950718296986014</v>
      </c>
      <c r="Y3336">
        <f t="shared" ca="1" si="820"/>
        <v>2.5366472907006163</v>
      </c>
      <c r="Z3336">
        <f t="shared" ca="1" si="820"/>
        <v>1.7191611682596017</v>
      </c>
      <c r="AA3336">
        <f t="shared" ca="1" si="820"/>
        <v>3.816323980968495</v>
      </c>
      <c r="AB3336">
        <f t="shared" ca="1" si="809"/>
        <v>6.3284755066539846</v>
      </c>
      <c r="AC3336">
        <f t="shared" ca="1" si="810"/>
        <v>7.4217735299151801</v>
      </c>
      <c r="AD3336">
        <f t="shared" ca="1" si="811"/>
        <v>11.597745485567664</v>
      </c>
      <c r="AE3336">
        <f t="shared" ca="1" si="812"/>
        <v>9.3083104992453425</v>
      </c>
      <c r="AF3336">
        <f t="shared" ca="1" si="813"/>
        <v>11.597745485567664</v>
      </c>
      <c r="AG3336">
        <f t="shared" ca="1" si="814"/>
        <v>15.87591447449374</v>
      </c>
      <c r="AH3336">
        <f t="shared" ca="1" si="815"/>
        <v>15.920516724957487</v>
      </c>
      <c r="AI3336">
        <f t="shared" ca="1" si="816"/>
        <v>10.457261524779918</v>
      </c>
      <c r="AJ3336">
        <f t="shared" ca="1" si="817"/>
        <v>18.765001388580497</v>
      </c>
      <c r="AK3336">
        <f t="shared" ca="1" si="818"/>
        <v>19.115588554656089</v>
      </c>
      <c r="AL3336">
        <f t="shared" ca="1" si="819"/>
        <v>22.931912535624583</v>
      </c>
    </row>
    <row r="3337" spans="11:38" x14ac:dyDescent="0.25">
      <c r="K3337" t="s">
        <v>3329</v>
      </c>
      <c r="L3337">
        <f t="shared" ca="1" si="821"/>
        <v>5.5357736507180419</v>
      </c>
      <c r="M3337">
        <f t="shared" ca="1" si="821"/>
        <v>8.1388732498931979</v>
      </c>
      <c r="N3337">
        <f t="shared" ca="1" si="820"/>
        <v>4.8353045765351945</v>
      </c>
      <c r="O3337">
        <f t="shared" ca="1" si="820"/>
        <v>4.7247116430187468</v>
      </c>
      <c r="P3337">
        <f t="shared" ca="1" si="820"/>
        <v>2.7975208255145021</v>
      </c>
      <c r="Q3337">
        <f t="shared" ca="1" si="820"/>
        <v>2.1638329275269301</v>
      </c>
      <c r="R3337">
        <f t="shared" ca="1" si="820"/>
        <v>2.4452861750194104</v>
      </c>
      <c r="S3337">
        <f t="shared" ca="1" si="820"/>
        <v>1.6783953133218183</v>
      </c>
      <c r="T3337">
        <f t="shared" ca="1" si="820"/>
        <v>4.4046841082510353</v>
      </c>
      <c r="U3337">
        <f t="shared" ca="1" si="820"/>
        <v>4.4146010445043018</v>
      </c>
      <c r="V3337">
        <f t="shared" ca="1" si="820"/>
        <v>2.3179776351746182</v>
      </c>
      <c r="W3337">
        <f t="shared" ca="1" si="820"/>
        <v>2.7723488836115431</v>
      </c>
      <c r="X3337">
        <f t="shared" ca="1" si="820"/>
        <v>2.9195059593181765</v>
      </c>
      <c r="Y3337">
        <f t="shared" ca="1" si="820"/>
        <v>2.441575360792033</v>
      </c>
      <c r="Z3337">
        <f t="shared" ca="1" si="820"/>
        <v>1.3957853332045993</v>
      </c>
      <c r="AA3337">
        <f t="shared" ca="1" si="820"/>
        <v>4.2419187959310722</v>
      </c>
      <c r="AB3337">
        <f t="shared" ca="1" si="809"/>
        <v>5.5357736507180419</v>
      </c>
      <c r="AC3337">
        <f t="shared" ca="1" si="810"/>
        <v>8.1388732498931979</v>
      </c>
      <c r="AD3337">
        <f t="shared" ca="1" si="811"/>
        <v>10.371078227253236</v>
      </c>
      <c r="AE3337">
        <f t="shared" ca="1" si="812"/>
        <v>10.9363940754077</v>
      </c>
      <c r="AF3337">
        <f t="shared" ca="1" si="813"/>
        <v>10.371078227253236</v>
      </c>
      <c r="AG3337">
        <f t="shared" ca="1" si="814"/>
        <v>14.775762335504272</v>
      </c>
      <c r="AH3337">
        <f t="shared" ca="1" si="815"/>
        <v>14.785679271757537</v>
      </c>
      <c r="AI3337">
        <f t="shared" ca="1" si="816"/>
        <v>12.614789388729518</v>
      </c>
      <c r="AJ3337">
        <f t="shared" ca="1" si="817"/>
        <v>17.55802815536908</v>
      </c>
      <c r="AK3337">
        <f t="shared" ca="1" si="818"/>
        <v>17.705185231075713</v>
      </c>
      <c r="AL3337">
        <f t="shared" ca="1" si="819"/>
        <v>21.947104027006787</v>
      </c>
    </row>
    <row r="3338" spans="11:38" x14ac:dyDescent="0.25">
      <c r="K3338" t="s">
        <v>3330</v>
      </c>
      <c r="L3338">
        <f t="shared" ca="1" si="821"/>
        <v>5.6266523450353674</v>
      </c>
      <c r="M3338">
        <f t="shared" ca="1" si="821"/>
        <v>7.9053644654796225</v>
      </c>
      <c r="N3338">
        <f t="shared" ca="1" si="821"/>
        <v>5.5784323588290867</v>
      </c>
      <c r="O3338">
        <f t="shared" ca="1" si="821"/>
        <v>4.2765870721912176</v>
      </c>
      <c r="P3338">
        <f t="shared" ca="1" si="821"/>
        <v>1.8212204486251564</v>
      </c>
      <c r="Q3338">
        <f t="shared" ca="1" si="821"/>
        <v>2.0080632826273539</v>
      </c>
      <c r="R3338">
        <f t="shared" ca="1" si="821"/>
        <v>2.3745205433112435</v>
      </c>
      <c r="S3338">
        <f t="shared" ca="1" si="821"/>
        <v>2.6326103263043894</v>
      </c>
      <c r="T3338">
        <f t="shared" ca="1" si="821"/>
        <v>3.8815814191064302</v>
      </c>
      <c r="U3338">
        <f t="shared" ca="1" si="821"/>
        <v>4.4099435475987452</v>
      </c>
      <c r="V3338">
        <f t="shared" ca="1" si="821"/>
        <v>1.8709611337849705</v>
      </c>
      <c r="W3338">
        <f t="shared" ca="1" si="821"/>
        <v>2.3042050371299587</v>
      </c>
      <c r="X3338">
        <f t="shared" ca="1" si="821"/>
        <v>3.4105699012199961</v>
      </c>
      <c r="Y3338">
        <f t="shared" ca="1" si="821"/>
        <v>2.303247280325353</v>
      </c>
      <c r="Z3338">
        <f t="shared" ca="1" si="821"/>
        <v>1.3826518509631942</v>
      </c>
      <c r="AA3338">
        <f t="shared" ca="1" si="821"/>
        <v>4.728331793028679</v>
      </c>
      <c r="AB3338">
        <f t="shared" ca="1" si="809"/>
        <v>5.6266523450353674</v>
      </c>
      <c r="AC3338">
        <f t="shared" ca="1" si="810"/>
        <v>7.9053644654796225</v>
      </c>
      <c r="AD3338">
        <f t="shared" ca="1" si="811"/>
        <v>11.205084703864454</v>
      </c>
      <c r="AE3338">
        <f t="shared" ca="1" si="812"/>
        <v>9.7265849141047784</v>
      </c>
      <c r="AF3338">
        <f t="shared" ca="1" si="813"/>
        <v>11.205084703864454</v>
      </c>
      <c r="AG3338">
        <f t="shared" ca="1" si="814"/>
        <v>15.086666122970884</v>
      </c>
      <c r="AH3338">
        <f t="shared" ca="1" si="815"/>
        <v>15.615028251463199</v>
      </c>
      <c r="AI3338">
        <f t="shared" ca="1" si="816"/>
        <v>12.359195240409168</v>
      </c>
      <c r="AJ3338">
        <f t="shared" ca="1" si="817"/>
        <v>17.919233288593158</v>
      </c>
      <c r="AK3338">
        <f t="shared" ca="1" si="818"/>
        <v>19.025598152683195</v>
      </c>
      <c r="AL3338">
        <f t="shared" ca="1" si="819"/>
        <v>23.753929945711874</v>
      </c>
    </row>
    <row r="3339" spans="11:38" x14ac:dyDescent="0.25">
      <c r="K3339" t="s">
        <v>3331</v>
      </c>
      <c r="L3339">
        <f t="shared" ca="1" si="821"/>
        <v>6.2617436863867324</v>
      </c>
      <c r="M3339">
        <f t="shared" ca="1" si="821"/>
        <v>6.6310455995923112</v>
      </c>
      <c r="N3339">
        <f t="shared" ca="1" si="821"/>
        <v>4.880464388695982</v>
      </c>
      <c r="O3339">
        <f t="shared" ca="1" si="821"/>
        <v>3.9808554279648449</v>
      </c>
      <c r="P3339">
        <f t="shared" ca="1" si="821"/>
        <v>2.2210279256431082</v>
      </c>
      <c r="Q3339">
        <f t="shared" ca="1" si="821"/>
        <v>2.5590094870729616</v>
      </c>
      <c r="R3339">
        <f t="shared" ca="1" si="821"/>
        <v>2.3603588628312053</v>
      </c>
      <c r="S3339">
        <f t="shared" ca="1" si="821"/>
        <v>1.4127084182498346</v>
      </c>
      <c r="T3339">
        <f t="shared" ca="1" si="821"/>
        <v>4.279095742678896</v>
      </c>
      <c r="U3339">
        <f t="shared" ca="1" si="821"/>
        <v>4.5607531250278459</v>
      </c>
      <c r="V3339">
        <f t="shared" ca="1" si="821"/>
        <v>2.7427975584527484</v>
      </c>
      <c r="W3339">
        <f t="shared" ca="1" si="821"/>
        <v>2.6199946811880941</v>
      </c>
      <c r="X3339">
        <f t="shared" ca="1" si="821"/>
        <v>2.9550847290540148</v>
      </c>
      <c r="Y3339">
        <f t="shared" ca="1" si="821"/>
        <v>1.8601986051939545</v>
      </c>
      <c r="Z3339">
        <f t="shared" ca="1" si="821"/>
        <v>1.5401113857559925</v>
      </c>
      <c r="AA3339">
        <f t="shared" ca="1" si="821"/>
        <v>4.3838401776366389</v>
      </c>
      <c r="AB3339">
        <f t="shared" ca="1" si="809"/>
        <v>6.2617436863867324</v>
      </c>
      <c r="AC3339">
        <f t="shared" ca="1" si="810"/>
        <v>6.6310455995923112</v>
      </c>
      <c r="AD3339">
        <f t="shared" ca="1" si="811"/>
        <v>11.142208075082713</v>
      </c>
      <c r="AE3339">
        <f t="shared" ca="1" si="812"/>
        <v>8.8520735252354186</v>
      </c>
      <c r="AF3339">
        <f t="shared" ca="1" si="813"/>
        <v>11.142208075082713</v>
      </c>
      <c r="AG3339">
        <f t="shared" ca="1" si="814"/>
        <v>15.42130381776161</v>
      </c>
      <c r="AH3339">
        <f t="shared" ca="1" si="815"/>
        <v>15.702961200110559</v>
      </c>
      <c r="AI3339">
        <f t="shared" ca="1" si="816"/>
        <v>10.264781943485254</v>
      </c>
      <c r="AJ3339">
        <f t="shared" ca="1" si="817"/>
        <v>18.322955881298654</v>
      </c>
      <c r="AK3339">
        <f t="shared" ca="1" si="818"/>
        <v>18.658045929164572</v>
      </c>
      <c r="AL3339">
        <f t="shared" ca="1" si="819"/>
        <v>23.041886106801211</v>
      </c>
    </row>
    <row r="3340" spans="11:38" x14ac:dyDescent="0.25">
      <c r="K3340" t="s">
        <v>3332</v>
      </c>
      <c r="L3340">
        <f t="shared" ca="1" si="821"/>
        <v>7.1386759929414509</v>
      </c>
      <c r="M3340">
        <f t="shared" ca="1" si="821"/>
        <v>8.0715563622523305</v>
      </c>
      <c r="N3340">
        <f t="shared" ca="1" si="821"/>
        <v>5.0572458289632776</v>
      </c>
      <c r="O3340">
        <f t="shared" ca="1" si="821"/>
        <v>3.8773041613197727</v>
      </c>
      <c r="P3340">
        <f t="shared" ca="1" si="821"/>
        <v>2.8206481014956868</v>
      </c>
      <c r="Q3340">
        <f t="shared" ca="1" si="821"/>
        <v>2.2145035292149866</v>
      </c>
      <c r="R3340">
        <f t="shared" ca="1" si="821"/>
        <v>2.7527457279234344</v>
      </c>
      <c r="S3340">
        <f t="shared" ca="1" si="821"/>
        <v>1.7790060120357682</v>
      </c>
      <c r="T3340">
        <f t="shared" ca="1" si="821"/>
        <v>4.0047537941832152</v>
      </c>
      <c r="U3340">
        <f t="shared" ca="1" si="821"/>
        <v>4.571442426238205</v>
      </c>
      <c r="V3340">
        <f t="shared" ca="1" si="821"/>
        <v>1.6957597604213372</v>
      </c>
      <c r="W3340">
        <f t="shared" ca="1" si="821"/>
        <v>2.5657120943998248</v>
      </c>
      <c r="X3340">
        <f t="shared" ca="1" si="821"/>
        <v>3.1039302257191994</v>
      </c>
      <c r="Y3340">
        <f t="shared" ca="1" si="821"/>
        <v>2.0986484897922821</v>
      </c>
      <c r="Z3340">
        <f t="shared" ca="1" si="821"/>
        <v>1.6865777474957748</v>
      </c>
      <c r="AA3340">
        <f t="shared" ca="1" si="821"/>
        <v>3.2284791377031343</v>
      </c>
      <c r="AB3340">
        <f t="shared" ca="1" si="809"/>
        <v>7.1386759929414509</v>
      </c>
      <c r="AC3340">
        <f t="shared" ca="1" si="810"/>
        <v>8.0715563622523305</v>
      </c>
      <c r="AD3340">
        <f t="shared" ca="1" si="811"/>
        <v>12.195921821904729</v>
      </c>
      <c r="AE3340">
        <f t="shared" ca="1" si="812"/>
        <v>10.892204463748017</v>
      </c>
      <c r="AF3340">
        <f t="shared" ca="1" si="813"/>
        <v>12.195921821904729</v>
      </c>
      <c r="AG3340">
        <f t="shared" ca="1" si="814"/>
        <v>16.200675616087945</v>
      </c>
      <c r="AH3340">
        <f t="shared" ca="1" si="815"/>
        <v>16.767364248142933</v>
      </c>
      <c r="AI3340">
        <f t="shared" ca="1" si="816"/>
        <v>12.671210475783786</v>
      </c>
      <c r="AJ3340">
        <f t="shared" ca="1" si="817"/>
        <v>19.333076342542757</v>
      </c>
      <c r="AK3340">
        <f t="shared" ca="1" si="818"/>
        <v>19.871294473862132</v>
      </c>
      <c r="AL3340">
        <f t="shared" ca="1" si="819"/>
        <v>23.099773611565269</v>
      </c>
    </row>
    <row r="3341" spans="11:38" x14ac:dyDescent="0.25">
      <c r="K3341" t="s">
        <v>3333</v>
      </c>
      <c r="L3341">
        <f t="shared" ca="1" si="821"/>
        <v>5.6720911266542453</v>
      </c>
      <c r="M3341">
        <f t="shared" ca="1" si="821"/>
        <v>8.1740513224382614</v>
      </c>
      <c r="N3341">
        <f t="shared" ca="1" si="821"/>
        <v>4.9331380425184372</v>
      </c>
      <c r="O3341">
        <f t="shared" ca="1" si="821"/>
        <v>3.9213149034550661</v>
      </c>
      <c r="P3341">
        <f t="shared" ca="1" si="821"/>
        <v>2.1547183920590607</v>
      </c>
      <c r="Q3341">
        <f t="shared" ca="1" si="821"/>
        <v>2.2605001361874515</v>
      </c>
      <c r="R3341">
        <f t="shared" ca="1" si="821"/>
        <v>2.4448862634211763</v>
      </c>
      <c r="S3341">
        <f t="shared" ca="1" si="821"/>
        <v>1.8511813563148452</v>
      </c>
      <c r="T3341">
        <f t="shared" ca="1" si="821"/>
        <v>4.7105287049221447</v>
      </c>
      <c r="U3341">
        <f t="shared" ca="1" si="821"/>
        <v>4.6752156433967578</v>
      </c>
      <c r="V3341">
        <f t="shared" ca="1" si="821"/>
        <v>2.1188497613363588</v>
      </c>
      <c r="W3341">
        <f t="shared" ca="1" si="821"/>
        <v>2.7022773220064558</v>
      </c>
      <c r="X3341">
        <f t="shared" ca="1" si="821"/>
        <v>3.1210487728221672</v>
      </c>
      <c r="Y3341">
        <f t="shared" ca="1" si="821"/>
        <v>2.0893659910919191</v>
      </c>
      <c r="Z3341">
        <f t="shared" ca="1" si="821"/>
        <v>1.3924889673992475</v>
      </c>
      <c r="AA3341">
        <f t="shared" ca="1" si="821"/>
        <v>4.392584570904055</v>
      </c>
      <c r="AB3341">
        <f t="shared" ca="1" si="809"/>
        <v>5.6720911266542453</v>
      </c>
      <c r="AC3341">
        <f t="shared" ca="1" si="810"/>
        <v>8.1740513224382614</v>
      </c>
      <c r="AD3341">
        <f t="shared" ca="1" si="811"/>
        <v>10.605229169172683</v>
      </c>
      <c r="AE3341">
        <f t="shared" ca="1" si="812"/>
        <v>10.328769714497323</v>
      </c>
      <c r="AF3341">
        <f t="shared" ca="1" si="813"/>
        <v>10.605229169172683</v>
      </c>
      <c r="AG3341">
        <f t="shared" ca="1" si="814"/>
        <v>15.315757874094828</v>
      </c>
      <c r="AH3341">
        <f t="shared" ca="1" si="815"/>
        <v>15.28044481256944</v>
      </c>
      <c r="AI3341">
        <f t="shared" ca="1" si="816"/>
        <v>12.179951070812168</v>
      </c>
      <c r="AJ3341">
        <f t="shared" ca="1" si="817"/>
        <v>17.982722134575894</v>
      </c>
      <c r="AK3341">
        <f t="shared" ca="1" si="818"/>
        <v>18.401493585391606</v>
      </c>
      <c r="AL3341">
        <f t="shared" ca="1" si="819"/>
        <v>22.794078156295662</v>
      </c>
    </row>
    <row r="3342" spans="11:38" x14ac:dyDescent="0.25">
      <c r="K3342" t="s">
        <v>3334</v>
      </c>
      <c r="L3342">
        <f t="shared" ca="1" si="821"/>
        <v>5.6374191294618958</v>
      </c>
      <c r="M3342">
        <f t="shared" ca="1" si="821"/>
        <v>8.2003683028202516</v>
      </c>
      <c r="N3342">
        <f t="shared" ca="1" si="821"/>
        <v>5.3410193200105329</v>
      </c>
      <c r="O3342">
        <f t="shared" ca="1" si="821"/>
        <v>3.6238181931883751</v>
      </c>
      <c r="P3342">
        <f t="shared" ca="1" si="821"/>
        <v>1.9755142319016699</v>
      </c>
      <c r="Q3342">
        <f t="shared" ca="1" si="821"/>
        <v>2.105627590897452</v>
      </c>
      <c r="R3342">
        <f t="shared" ca="1" si="821"/>
        <v>2.6276331787323555</v>
      </c>
      <c r="S3342">
        <f t="shared" ca="1" si="821"/>
        <v>1.7558167213083939</v>
      </c>
      <c r="T3342">
        <f t="shared" ca="1" si="821"/>
        <v>4.0598012255382141</v>
      </c>
      <c r="U3342">
        <f t="shared" ca="1" si="821"/>
        <v>4.3604604762484653</v>
      </c>
      <c r="V3342">
        <f t="shared" ca="1" si="821"/>
        <v>2.5312682649589684</v>
      </c>
      <c r="W3342">
        <f t="shared" ca="1" si="821"/>
        <v>2.6053108975539399</v>
      </c>
      <c r="X3342">
        <f t="shared" ca="1" si="821"/>
        <v>3.1223236925334703</v>
      </c>
      <c r="Y3342">
        <f t="shared" ca="1" si="821"/>
        <v>1.9784429794036003</v>
      </c>
      <c r="Z3342">
        <f t="shared" ca="1" si="821"/>
        <v>1.3430427625464092</v>
      </c>
      <c r="AA3342">
        <f t="shared" ca="1" si="821"/>
        <v>3.513195737390304</v>
      </c>
      <c r="AB3342">
        <f t="shared" ca="1" si="809"/>
        <v>5.6374191294618958</v>
      </c>
      <c r="AC3342">
        <f t="shared" ca="1" si="810"/>
        <v>8.2003683028202516</v>
      </c>
      <c r="AD3342">
        <f t="shared" ca="1" si="811"/>
        <v>10.978438449472428</v>
      </c>
      <c r="AE3342">
        <f t="shared" ca="1" si="812"/>
        <v>10.175882534721922</v>
      </c>
      <c r="AF3342">
        <f t="shared" ca="1" si="813"/>
        <v>10.978438449472428</v>
      </c>
      <c r="AG3342">
        <f t="shared" ca="1" si="814"/>
        <v>15.038239675010642</v>
      </c>
      <c r="AH3342">
        <f t="shared" ca="1" si="815"/>
        <v>15.338898925720894</v>
      </c>
      <c r="AI3342">
        <f t="shared" ca="1" si="816"/>
        <v>11.931699256030315</v>
      </c>
      <c r="AJ3342">
        <f t="shared" ca="1" si="817"/>
        <v>17.944209823274832</v>
      </c>
      <c r="AK3342">
        <f t="shared" ca="1" si="818"/>
        <v>18.461222618254364</v>
      </c>
      <c r="AL3342">
        <f t="shared" ca="1" si="819"/>
        <v>21.974418355644669</v>
      </c>
    </row>
    <row r="3343" spans="11:38" x14ac:dyDescent="0.25">
      <c r="K3343" t="s">
        <v>3335</v>
      </c>
      <c r="L3343">
        <f t="shared" ca="1" si="821"/>
        <v>6.3662299558126358</v>
      </c>
      <c r="M3343">
        <f t="shared" ca="1" si="821"/>
        <v>7.8840457541309297</v>
      </c>
      <c r="N3343">
        <f t="shared" ca="1" si="821"/>
        <v>5.3971281767944195</v>
      </c>
      <c r="O3343">
        <f t="shared" ca="1" si="821"/>
        <v>3.6037766809847778</v>
      </c>
      <c r="P3343">
        <f t="shared" ca="1" si="821"/>
        <v>2.6685268117880399</v>
      </c>
      <c r="Q3343">
        <f t="shared" ca="1" si="821"/>
        <v>2.0800393745897652</v>
      </c>
      <c r="R3343">
        <f t="shared" ca="1" si="821"/>
        <v>2.851607727007452</v>
      </c>
      <c r="S3343">
        <f t="shared" ca="1" si="821"/>
        <v>1.9380968078147374</v>
      </c>
      <c r="T3343">
        <f t="shared" ca="1" si="821"/>
        <v>4.1247510401967542</v>
      </c>
      <c r="U3343">
        <f t="shared" ca="1" si="821"/>
        <v>4.3108345609395435</v>
      </c>
      <c r="V3343">
        <f t="shared" ca="1" si="821"/>
        <v>2.2931291045765967</v>
      </c>
      <c r="W3343">
        <f t="shared" ca="1" si="821"/>
        <v>2.4792963108189578</v>
      </c>
      <c r="X3343">
        <f t="shared" ca="1" si="821"/>
        <v>3.2586778112456063</v>
      </c>
      <c r="Y3343">
        <f t="shared" ca="1" si="821"/>
        <v>2.0832855229815475</v>
      </c>
      <c r="Z3343">
        <f t="shared" ca="1" si="821"/>
        <v>1.4520389264171991</v>
      </c>
      <c r="AA3343">
        <f t="shared" ca="1" si="821"/>
        <v>3.4389506049604126</v>
      </c>
      <c r="AB3343">
        <f t="shared" ca="1" si="809"/>
        <v>6.3662299558126358</v>
      </c>
      <c r="AC3343">
        <f t="shared" ca="1" si="810"/>
        <v>7.8840457541309297</v>
      </c>
      <c r="AD3343">
        <f t="shared" ca="1" si="811"/>
        <v>11.763358132607056</v>
      </c>
      <c r="AE3343">
        <f t="shared" ca="1" si="812"/>
        <v>10.55257256591897</v>
      </c>
      <c r="AF3343">
        <f t="shared" ca="1" si="813"/>
        <v>11.763358132607056</v>
      </c>
      <c r="AG3343">
        <f t="shared" ca="1" si="814"/>
        <v>15.88810917280381</v>
      </c>
      <c r="AH3343">
        <f t="shared" ca="1" si="815"/>
        <v>16.0741926935466</v>
      </c>
      <c r="AI3343">
        <f t="shared" ca="1" si="816"/>
        <v>12.490669373733708</v>
      </c>
      <c r="AJ3343">
        <f t="shared" ca="1" si="817"/>
        <v>18.553489004365559</v>
      </c>
      <c r="AK3343">
        <f t="shared" ca="1" si="818"/>
        <v>19.332870504792204</v>
      </c>
      <c r="AL3343">
        <f t="shared" ca="1" si="819"/>
        <v>22.771821109752615</v>
      </c>
    </row>
    <row r="3344" spans="11:38" x14ac:dyDescent="0.25">
      <c r="K3344" t="s">
        <v>3336</v>
      </c>
      <c r="L3344">
        <f t="shared" ca="1" si="821"/>
        <v>6.3554615755124884</v>
      </c>
      <c r="M3344">
        <f t="shared" ca="1" si="821"/>
        <v>7.1775374925589475</v>
      </c>
      <c r="N3344">
        <f t="shared" ca="1" si="821"/>
        <v>4.9939539183547623</v>
      </c>
      <c r="O3344">
        <f t="shared" ca="1" si="821"/>
        <v>4.3263664786495539</v>
      </c>
      <c r="P3344">
        <f t="shared" ca="1" si="821"/>
        <v>2.020553013511428</v>
      </c>
      <c r="Q3344">
        <f t="shared" ca="1" si="821"/>
        <v>2.0665747445837783</v>
      </c>
      <c r="R3344">
        <f t="shared" ca="1" si="821"/>
        <v>2.3624085619855504</v>
      </c>
      <c r="S3344">
        <f t="shared" ca="1" si="821"/>
        <v>1.2681430176626192</v>
      </c>
      <c r="T3344">
        <f t="shared" ca="1" si="821"/>
        <v>4.370898038023272</v>
      </c>
      <c r="U3344">
        <f t="shared" ca="1" si="821"/>
        <v>3.923599505209415</v>
      </c>
      <c r="V3344">
        <f t="shared" ca="1" si="821"/>
        <v>2.1732640404154622</v>
      </c>
      <c r="W3344">
        <f t="shared" ca="1" si="821"/>
        <v>2.5659349106357108</v>
      </c>
      <c r="X3344">
        <f t="shared" ca="1" si="821"/>
        <v>3.3875124491874042</v>
      </c>
      <c r="Y3344">
        <f t="shared" ca="1" si="821"/>
        <v>2.5405625241597249</v>
      </c>
      <c r="Z3344">
        <f t="shared" ca="1" si="821"/>
        <v>1.4650286037429741</v>
      </c>
      <c r="AA3344">
        <f t="shared" ca="1" si="821"/>
        <v>3.1948956205918373</v>
      </c>
      <c r="AB3344">
        <f t="shared" ca="1" si="809"/>
        <v>6.3554615755124884</v>
      </c>
      <c r="AC3344">
        <f t="shared" ca="1" si="810"/>
        <v>7.1775374925589475</v>
      </c>
      <c r="AD3344">
        <f t="shared" ca="1" si="811"/>
        <v>11.349415493867252</v>
      </c>
      <c r="AE3344">
        <f t="shared" ca="1" si="812"/>
        <v>9.1980905060703755</v>
      </c>
      <c r="AF3344">
        <f t="shared" ca="1" si="813"/>
        <v>11.349415493867252</v>
      </c>
      <c r="AG3344">
        <f t="shared" ca="1" si="814"/>
        <v>15.720313531890524</v>
      </c>
      <c r="AH3344">
        <f t="shared" ca="1" si="815"/>
        <v>15.273014999076667</v>
      </c>
      <c r="AI3344">
        <f t="shared" ca="1" si="816"/>
        <v>10.466233523732996</v>
      </c>
      <c r="AJ3344">
        <f t="shared" ca="1" si="817"/>
        <v>17.893577572305986</v>
      </c>
      <c r="AK3344">
        <f t="shared" ca="1" si="818"/>
        <v>18.66052744826407</v>
      </c>
      <c r="AL3344">
        <f t="shared" ca="1" si="819"/>
        <v>21.855423068855906</v>
      </c>
    </row>
    <row r="3345" spans="11:38" x14ac:dyDescent="0.25">
      <c r="K3345" t="s">
        <v>3337</v>
      </c>
      <c r="L3345">
        <f t="shared" ca="1" si="821"/>
        <v>6.9282080388138301</v>
      </c>
      <c r="M3345">
        <f t="shared" ca="1" si="821"/>
        <v>7.0720365770295874</v>
      </c>
      <c r="N3345">
        <f t="shared" ca="1" si="821"/>
        <v>4.4707341993600966</v>
      </c>
      <c r="O3345">
        <f t="shared" ca="1" si="821"/>
        <v>4.943304618788841</v>
      </c>
      <c r="P3345">
        <f t="shared" ca="1" si="821"/>
        <v>2.282388445171903</v>
      </c>
      <c r="Q3345">
        <f t="shared" ca="1" si="821"/>
        <v>2.2503327180895152</v>
      </c>
      <c r="R3345">
        <f t="shared" ca="1" si="821"/>
        <v>2.4074059534370829</v>
      </c>
      <c r="S3345">
        <f t="shared" ca="1" si="821"/>
        <v>2.2204161916726264</v>
      </c>
      <c r="T3345">
        <f t="shared" ca="1" si="821"/>
        <v>4.1991971808394455</v>
      </c>
      <c r="U3345">
        <f t="shared" ca="1" si="821"/>
        <v>4.1025221282278075</v>
      </c>
      <c r="V3345">
        <f t="shared" ca="1" si="821"/>
        <v>2.3548575649673213</v>
      </c>
      <c r="W3345">
        <f t="shared" ca="1" si="821"/>
        <v>2.4875425297959581</v>
      </c>
      <c r="X3345">
        <f t="shared" ca="1" si="821"/>
        <v>3.2052799976417168</v>
      </c>
      <c r="Y3345">
        <f t="shared" ca="1" si="821"/>
        <v>2.2937258392678768</v>
      </c>
      <c r="Z3345">
        <f t="shared" ca="1" si="821"/>
        <v>1.4897440948820351</v>
      </c>
      <c r="AA3345">
        <f t="shared" ca="1" si="821"/>
        <v>3.5241802389043224</v>
      </c>
      <c r="AB3345">
        <f t="shared" ca="1" si="809"/>
        <v>6.9282080388138301</v>
      </c>
      <c r="AC3345">
        <f t="shared" ca="1" si="810"/>
        <v>7.0720365770295874</v>
      </c>
      <c r="AD3345">
        <f t="shared" ca="1" si="811"/>
        <v>11.398942238173927</v>
      </c>
      <c r="AE3345">
        <f t="shared" ca="1" si="812"/>
        <v>9.3544250222014895</v>
      </c>
      <c r="AF3345">
        <f t="shared" ca="1" si="813"/>
        <v>11.398942238173927</v>
      </c>
      <c r="AG3345">
        <f t="shared" ca="1" si="814"/>
        <v>15.598139419013371</v>
      </c>
      <c r="AH3345">
        <f t="shared" ca="1" si="815"/>
        <v>15.501464366401734</v>
      </c>
      <c r="AI3345">
        <f t="shared" ca="1" si="816"/>
        <v>11.574841213874116</v>
      </c>
      <c r="AJ3345">
        <f t="shared" ca="1" si="817"/>
        <v>17.989006896197694</v>
      </c>
      <c r="AK3345">
        <f t="shared" ca="1" si="818"/>
        <v>18.706744364043452</v>
      </c>
      <c r="AL3345">
        <f t="shared" ca="1" si="819"/>
        <v>22.230924602947773</v>
      </c>
    </row>
    <row r="3346" spans="11:38" x14ac:dyDescent="0.25">
      <c r="K3346" t="s">
        <v>3338</v>
      </c>
      <c r="L3346">
        <f t="shared" ca="1" si="821"/>
        <v>5.8583385964969281</v>
      </c>
      <c r="M3346">
        <f t="shared" ca="1" si="821"/>
        <v>7.8278834658913654</v>
      </c>
      <c r="N3346">
        <f t="shared" ca="1" si="821"/>
        <v>5.5848217378270855</v>
      </c>
      <c r="O3346">
        <f t="shared" ca="1" si="821"/>
        <v>4.2597913776910437</v>
      </c>
      <c r="P3346">
        <f t="shared" ca="1" si="821"/>
        <v>2.7810617525871426</v>
      </c>
      <c r="Q3346">
        <f t="shared" ca="1" si="821"/>
        <v>2.0665463666556918</v>
      </c>
      <c r="R3346">
        <f t="shared" ca="1" si="821"/>
        <v>2.6862491798272496</v>
      </c>
      <c r="S3346">
        <f t="shared" ca="1" si="821"/>
        <v>1.8536955697595936</v>
      </c>
      <c r="T3346">
        <f t="shared" ca="1" si="821"/>
        <v>4.1594507999592167</v>
      </c>
      <c r="U3346">
        <f t="shared" ca="1" si="821"/>
        <v>4.4511122946354096</v>
      </c>
      <c r="V3346">
        <f t="shared" ca="1" si="821"/>
        <v>2.7320120207925278</v>
      </c>
      <c r="W3346">
        <f t="shared" ca="1" si="821"/>
        <v>2.6222317458390236</v>
      </c>
      <c r="X3346">
        <f t="shared" ca="1" si="821"/>
        <v>3.0656605805851007</v>
      </c>
      <c r="Y3346">
        <f t="shared" ca="1" si="821"/>
        <v>2.4033488913996108</v>
      </c>
      <c r="Z3346">
        <f t="shared" ca="1" si="821"/>
        <v>1.6920330407372726</v>
      </c>
      <c r="AA3346">
        <f t="shared" ca="1" si="821"/>
        <v>4.7726053690003933</v>
      </c>
      <c r="AB3346">
        <f t="shared" ca="1" si="809"/>
        <v>5.8583385964969281</v>
      </c>
      <c r="AC3346">
        <f t="shared" ca="1" si="810"/>
        <v>7.8278834658913654</v>
      </c>
      <c r="AD3346">
        <f t="shared" ca="1" si="811"/>
        <v>11.443160334324013</v>
      </c>
      <c r="AE3346">
        <f t="shared" ca="1" si="812"/>
        <v>10.608945218478508</v>
      </c>
      <c r="AF3346">
        <f t="shared" ca="1" si="813"/>
        <v>11.443160334324013</v>
      </c>
      <c r="AG3346">
        <f t="shared" ca="1" si="814"/>
        <v>15.602611134283229</v>
      </c>
      <c r="AH3346">
        <f t="shared" ca="1" si="815"/>
        <v>15.894272628959422</v>
      </c>
      <c r="AI3346">
        <f t="shared" ca="1" si="816"/>
        <v>12.462640788238103</v>
      </c>
      <c r="AJ3346">
        <f t="shared" ca="1" si="817"/>
        <v>18.516504374798444</v>
      </c>
      <c r="AK3346">
        <f t="shared" ca="1" si="818"/>
        <v>18.959933209544523</v>
      </c>
      <c r="AL3346">
        <f t="shared" ca="1" si="819"/>
        <v>23.732538578544919</v>
      </c>
    </row>
    <row r="3347" spans="11:38" x14ac:dyDescent="0.25">
      <c r="K3347" t="s">
        <v>3339</v>
      </c>
      <c r="L3347">
        <f t="shared" ca="1" si="821"/>
        <v>6.5822726188863605</v>
      </c>
      <c r="M3347">
        <f t="shared" ca="1" si="821"/>
        <v>7.0584863471777828</v>
      </c>
      <c r="N3347">
        <f t="shared" ca="1" si="821"/>
        <v>5.0062060873924477</v>
      </c>
      <c r="O3347">
        <f t="shared" ca="1" si="821"/>
        <v>4.5628304935486543</v>
      </c>
      <c r="P3347">
        <f t="shared" ca="1" si="821"/>
        <v>1.8292141604234984</v>
      </c>
      <c r="Q3347">
        <f t="shared" ca="1" si="821"/>
        <v>2.0556414668797443</v>
      </c>
      <c r="R3347">
        <f t="shared" ca="1" si="821"/>
        <v>2.3394736952174142</v>
      </c>
      <c r="S3347">
        <f t="shared" ca="1" si="821"/>
        <v>1.392443559061618</v>
      </c>
      <c r="T3347">
        <f t="shared" ca="1" si="821"/>
        <v>3.554658428525785</v>
      </c>
      <c r="U3347">
        <f t="shared" ca="1" si="821"/>
        <v>4.0430628530550274</v>
      </c>
      <c r="V3347">
        <f t="shared" ca="1" si="821"/>
        <v>1.7745736823502585</v>
      </c>
      <c r="W3347">
        <f t="shared" ca="1" si="821"/>
        <v>2.2632566358814716</v>
      </c>
      <c r="X3347">
        <f t="shared" ca="1" si="821"/>
        <v>3.2218438211002516</v>
      </c>
      <c r="Y3347">
        <f t="shared" ca="1" si="821"/>
        <v>1.8844349143106236</v>
      </c>
      <c r="Z3347">
        <f t="shared" ca="1" si="821"/>
        <v>1.5651596412951494</v>
      </c>
      <c r="AA3347">
        <f t="shared" ca="1" si="821"/>
        <v>3.8990044646445767</v>
      </c>
      <c r="AB3347">
        <f t="shared" ca="1" si="809"/>
        <v>6.5822726188863605</v>
      </c>
      <c r="AC3347">
        <f t="shared" ca="1" si="810"/>
        <v>7.0584863471777828</v>
      </c>
      <c r="AD3347">
        <f t="shared" ca="1" si="811"/>
        <v>11.588478706278808</v>
      </c>
      <c r="AE3347">
        <f t="shared" ca="1" si="812"/>
        <v>8.8877005076012807</v>
      </c>
      <c r="AF3347">
        <f t="shared" ca="1" si="813"/>
        <v>11.588478706278808</v>
      </c>
      <c r="AG3347">
        <f t="shared" ca="1" si="814"/>
        <v>15.143137134804594</v>
      </c>
      <c r="AH3347">
        <f t="shared" ca="1" si="815"/>
        <v>15.631541559333836</v>
      </c>
      <c r="AI3347">
        <f t="shared" ca="1" si="816"/>
        <v>10.280144066662899</v>
      </c>
      <c r="AJ3347">
        <f t="shared" ca="1" si="817"/>
        <v>17.894798195215309</v>
      </c>
      <c r="AK3347">
        <f t="shared" ca="1" si="818"/>
        <v>18.853385380434087</v>
      </c>
      <c r="AL3347">
        <f t="shared" ca="1" si="819"/>
        <v>22.752389845078664</v>
      </c>
    </row>
    <row r="3348" spans="11:38" x14ac:dyDescent="0.25">
      <c r="K3348" t="s">
        <v>3340</v>
      </c>
      <c r="L3348">
        <f t="shared" ca="1" si="821"/>
        <v>5.9368712383873792</v>
      </c>
      <c r="M3348">
        <f t="shared" ca="1" si="821"/>
        <v>8.3107122160426883</v>
      </c>
      <c r="N3348">
        <f t="shared" ca="1" si="821"/>
        <v>4.9000772211975194</v>
      </c>
      <c r="O3348">
        <f t="shared" ca="1" si="821"/>
        <v>4.0233807205145622</v>
      </c>
      <c r="P3348">
        <f t="shared" ca="1" si="821"/>
        <v>2.5638463440832986</v>
      </c>
      <c r="Q3348">
        <f t="shared" ca="1" si="821"/>
        <v>2.4591163928082542</v>
      </c>
      <c r="R3348">
        <f t="shared" ca="1" si="821"/>
        <v>2.7258614018139813</v>
      </c>
      <c r="S3348">
        <f t="shared" ca="1" si="821"/>
        <v>1.5100061542387004</v>
      </c>
      <c r="T3348">
        <f t="shared" ca="1" si="821"/>
        <v>4.0259294481901282</v>
      </c>
      <c r="U3348">
        <f t="shared" ca="1" si="821"/>
        <v>3.9321550369552303</v>
      </c>
      <c r="V3348">
        <f t="shared" ca="1" si="821"/>
        <v>2.0749060821858127</v>
      </c>
      <c r="W3348">
        <f t="shared" ca="1" si="821"/>
        <v>2.4922813925380276</v>
      </c>
      <c r="X3348">
        <f t="shared" ca="1" si="821"/>
        <v>3.2106247274793325</v>
      </c>
      <c r="Y3348">
        <f t="shared" ca="1" si="821"/>
        <v>1.8902658313688232</v>
      </c>
      <c r="Z3348">
        <f t="shared" ca="1" si="821"/>
        <v>1.6583793405408951</v>
      </c>
      <c r="AA3348">
        <f t="shared" ca="1" si="821"/>
        <v>4.1136520447312606</v>
      </c>
      <c r="AB3348">
        <f t="shared" ca="1" si="809"/>
        <v>5.9368712383873792</v>
      </c>
      <c r="AC3348">
        <f t="shared" ca="1" si="810"/>
        <v>8.3107122160426883</v>
      </c>
      <c r="AD3348">
        <f t="shared" ca="1" si="811"/>
        <v>10.836948459584899</v>
      </c>
      <c r="AE3348">
        <f t="shared" ca="1" si="812"/>
        <v>10.874558560125987</v>
      </c>
      <c r="AF3348">
        <f t="shared" ca="1" si="813"/>
        <v>10.836948459584899</v>
      </c>
      <c r="AG3348">
        <f t="shared" ca="1" si="814"/>
        <v>14.862877907775028</v>
      </c>
      <c r="AH3348">
        <f t="shared" ca="1" si="815"/>
        <v>14.769103496540129</v>
      </c>
      <c r="AI3348">
        <f t="shared" ca="1" si="816"/>
        <v>12.384564714364688</v>
      </c>
      <c r="AJ3348">
        <f t="shared" ca="1" si="817"/>
        <v>17.261384889078158</v>
      </c>
      <c r="AK3348">
        <f t="shared" ca="1" si="818"/>
        <v>17.97972822401946</v>
      </c>
      <c r="AL3348">
        <f t="shared" ca="1" si="819"/>
        <v>22.093380268750721</v>
      </c>
    </row>
    <row r="3349" spans="11:38" x14ac:dyDescent="0.25">
      <c r="K3349" t="s">
        <v>3341</v>
      </c>
      <c r="L3349">
        <f t="shared" ca="1" si="821"/>
        <v>6.7727091299433475</v>
      </c>
      <c r="M3349">
        <f t="shared" ca="1" si="821"/>
        <v>7.6738735913019909</v>
      </c>
      <c r="N3349">
        <f t="shared" ca="1" si="821"/>
        <v>5.4801967989976372</v>
      </c>
      <c r="O3349">
        <f t="shared" ca="1" si="821"/>
        <v>3.9022889147437088</v>
      </c>
      <c r="P3349">
        <f t="shared" ca="1" si="821"/>
        <v>2.5566376166719991</v>
      </c>
      <c r="Q3349">
        <f t="shared" ca="1" si="821"/>
        <v>2.0258601156945235</v>
      </c>
      <c r="R3349">
        <f t="shared" ca="1" si="821"/>
        <v>2.3041468142627486</v>
      </c>
      <c r="S3349">
        <f t="shared" ca="1" si="821"/>
        <v>1.7965755224289905</v>
      </c>
      <c r="T3349">
        <f t="shared" ca="1" si="821"/>
        <v>4.0672055951168975</v>
      </c>
      <c r="U3349">
        <f t="shared" ca="1" si="821"/>
        <v>4.1677607871417042</v>
      </c>
      <c r="V3349">
        <f t="shared" ca="1" si="821"/>
        <v>2.6619526124055204</v>
      </c>
      <c r="W3349">
        <f t="shared" ca="1" si="821"/>
        <v>2.5819215350370293</v>
      </c>
      <c r="X3349">
        <f t="shared" ca="1" si="821"/>
        <v>2.8926105385203091</v>
      </c>
      <c r="Y3349">
        <f t="shared" ca="1" si="821"/>
        <v>2.0441894957259499</v>
      </c>
      <c r="Z3349">
        <f t="shared" ca="1" si="821"/>
        <v>1.6274236222223399</v>
      </c>
      <c r="AA3349">
        <f t="shared" ca="1" si="821"/>
        <v>3.4544937001798814</v>
      </c>
      <c r="AB3349">
        <f t="shared" ca="1" si="809"/>
        <v>6.7727091299433475</v>
      </c>
      <c r="AC3349">
        <f t="shared" ca="1" si="810"/>
        <v>7.6738735913019909</v>
      </c>
      <c r="AD3349">
        <f t="shared" ca="1" si="811"/>
        <v>12.252905928940985</v>
      </c>
      <c r="AE3349">
        <f t="shared" ca="1" si="812"/>
        <v>10.23051120797399</v>
      </c>
      <c r="AF3349">
        <f t="shared" ca="1" si="813"/>
        <v>12.252905928940985</v>
      </c>
      <c r="AG3349">
        <f t="shared" ca="1" si="814"/>
        <v>16.320111524057882</v>
      </c>
      <c r="AH3349">
        <f t="shared" ca="1" si="815"/>
        <v>16.420666716082689</v>
      </c>
      <c r="AI3349">
        <f t="shared" ca="1" si="816"/>
        <v>12.027086730402981</v>
      </c>
      <c r="AJ3349">
        <f t="shared" ca="1" si="817"/>
        <v>19.002588251119718</v>
      </c>
      <c r="AK3349">
        <f t="shared" ca="1" si="818"/>
        <v>19.313277254602998</v>
      </c>
      <c r="AL3349">
        <f t="shared" ca="1" si="819"/>
        <v>22.767770954782879</v>
      </c>
    </row>
    <row r="3350" spans="11:38" x14ac:dyDescent="0.25">
      <c r="K3350" t="s">
        <v>3342</v>
      </c>
      <c r="L3350">
        <f t="shared" ca="1" si="821"/>
        <v>6.0956736162771259</v>
      </c>
      <c r="M3350">
        <f t="shared" ca="1" si="821"/>
        <v>6.6075172415345946</v>
      </c>
      <c r="N3350">
        <f t="shared" ca="1" si="821"/>
        <v>5.0933997044065826</v>
      </c>
      <c r="O3350">
        <f t="shared" ca="1" si="821"/>
        <v>4.1785334960659943</v>
      </c>
      <c r="P3350">
        <f t="shared" ca="1" si="821"/>
        <v>2.6258121303063664</v>
      </c>
      <c r="Q3350">
        <f t="shared" ca="1" si="821"/>
        <v>2.0783630563399398</v>
      </c>
      <c r="R3350">
        <f t="shared" ca="1" si="821"/>
        <v>2.4928419079162767</v>
      </c>
      <c r="S3350">
        <f t="shared" ca="1" si="821"/>
        <v>1.4697859670067577</v>
      </c>
      <c r="T3350">
        <f t="shared" ca="1" si="821"/>
        <v>4.2192415387625521</v>
      </c>
      <c r="U3350">
        <f t="shared" ca="1" si="821"/>
        <v>4.1704747576424861</v>
      </c>
      <c r="V3350">
        <f t="shared" ca="1" si="821"/>
        <v>2.6773554775542325</v>
      </c>
      <c r="W3350">
        <f t="shared" ca="1" si="821"/>
        <v>2.4769931592849983</v>
      </c>
      <c r="X3350">
        <f t="shared" ca="1" si="821"/>
        <v>3.2201491569522904</v>
      </c>
      <c r="Y3350">
        <f t="shared" ca="1" si="821"/>
        <v>1.8809732389713854</v>
      </c>
      <c r="Z3350">
        <f t="shared" ca="1" si="821"/>
        <v>1.370110062279059</v>
      </c>
      <c r="AA3350">
        <f t="shared" ca="1" si="821"/>
        <v>3.5163878088674663</v>
      </c>
      <c r="AB3350">
        <f t="shared" ca="1" si="809"/>
        <v>6.0956736162771259</v>
      </c>
      <c r="AC3350">
        <f t="shared" ca="1" si="810"/>
        <v>6.6075172415345946</v>
      </c>
      <c r="AD3350">
        <f t="shared" ca="1" si="811"/>
        <v>11.189073320683708</v>
      </c>
      <c r="AE3350">
        <f t="shared" ca="1" si="812"/>
        <v>9.233329371840961</v>
      </c>
      <c r="AF3350">
        <f t="shared" ca="1" si="813"/>
        <v>11.189073320683708</v>
      </c>
      <c r="AG3350">
        <f t="shared" ca="1" si="814"/>
        <v>15.408314859446261</v>
      </c>
      <c r="AH3350">
        <f t="shared" ca="1" si="815"/>
        <v>15.359548078326194</v>
      </c>
      <c r="AI3350">
        <f t="shared" ca="1" si="816"/>
        <v>10.703115338847718</v>
      </c>
      <c r="AJ3350">
        <f t="shared" ca="1" si="817"/>
        <v>18.085670337000494</v>
      </c>
      <c r="AK3350">
        <f t="shared" ca="1" si="818"/>
        <v>18.579697235278484</v>
      </c>
      <c r="AL3350">
        <f t="shared" ca="1" si="819"/>
        <v>22.096085044145951</v>
      </c>
    </row>
    <row r="3351" spans="11:38" x14ac:dyDescent="0.25">
      <c r="K3351" t="s">
        <v>3343</v>
      </c>
      <c r="L3351">
        <f t="shared" ca="1" si="821"/>
        <v>5.4519736624046287</v>
      </c>
      <c r="M3351">
        <f t="shared" ca="1" si="821"/>
        <v>6.8912156464699255</v>
      </c>
      <c r="N3351">
        <f t="shared" ca="1" si="821"/>
        <v>5.5074631850588922</v>
      </c>
      <c r="O3351">
        <f t="shared" ca="1" si="821"/>
        <v>4.2417800794408631</v>
      </c>
      <c r="P3351">
        <f t="shared" ca="1" si="821"/>
        <v>2.5715758662112007</v>
      </c>
      <c r="Q3351">
        <f t="shared" ca="1" si="821"/>
        <v>2.3852663414552007</v>
      </c>
      <c r="R3351">
        <f t="shared" ca="1" si="821"/>
        <v>2.7309935182786162</v>
      </c>
      <c r="S3351">
        <f t="shared" ca="1" si="821"/>
        <v>1.9536142779071541</v>
      </c>
      <c r="T3351">
        <f t="shared" ca="1" si="821"/>
        <v>4.0499127284107574</v>
      </c>
      <c r="U3351">
        <f t="shared" ca="1" si="821"/>
        <v>3.9563316383211791</v>
      </c>
      <c r="V3351">
        <f t="shared" ca="1" si="821"/>
        <v>2.2346602792675325</v>
      </c>
      <c r="W3351">
        <f t="shared" ref="N3351:AA3414" ca="1" si="822">_xlfn.BETA.INV(RAND(),W$33,W$34,W$31,W$32)</f>
        <v>2.204123327771661</v>
      </c>
      <c r="X3351">
        <f t="shared" ca="1" si="822"/>
        <v>2.9158630761029336</v>
      </c>
      <c r="Y3351">
        <f t="shared" ca="1" si="822"/>
        <v>2.0576155434232049</v>
      </c>
      <c r="Z3351">
        <f t="shared" ca="1" si="822"/>
        <v>1.50588492083586</v>
      </c>
      <c r="AA3351">
        <f t="shared" ca="1" si="822"/>
        <v>2.8801686111725173</v>
      </c>
      <c r="AB3351">
        <f t="shared" ca="1" si="809"/>
        <v>5.4519736624046287</v>
      </c>
      <c r="AC3351">
        <f t="shared" ca="1" si="810"/>
        <v>6.8912156464699255</v>
      </c>
      <c r="AD3351">
        <f t="shared" ca="1" si="811"/>
        <v>10.959436847463522</v>
      </c>
      <c r="AE3351">
        <f t="shared" ca="1" si="812"/>
        <v>9.4627915126811253</v>
      </c>
      <c r="AF3351">
        <f t="shared" ca="1" si="813"/>
        <v>10.959436847463522</v>
      </c>
      <c r="AG3351">
        <f t="shared" ca="1" si="814"/>
        <v>15.009349575874278</v>
      </c>
      <c r="AH3351">
        <f t="shared" ca="1" si="815"/>
        <v>14.915768485784701</v>
      </c>
      <c r="AI3351">
        <f t="shared" ca="1" si="816"/>
        <v>11.416405790588279</v>
      </c>
      <c r="AJ3351">
        <f t="shared" ca="1" si="817"/>
        <v>17.244009855141812</v>
      </c>
      <c r="AK3351">
        <f t="shared" ca="1" si="818"/>
        <v>17.831631561887633</v>
      </c>
      <c r="AL3351">
        <f t="shared" ca="1" si="819"/>
        <v>20.711800173060151</v>
      </c>
    </row>
    <row r="3352" spans="11:38" x14ac:dyDescent="0.25">
      <c r="K3352" t="s">
        <v>3344</v>
      </c>
      <c r="L3352">
        <f t="shared" ref="L3352:M3415" ca="1" si="823">_xlfn.BETA.INV(RAND(),L$33,L$34,L$31,L$32)</f>
        <v>7.5670677528723482</v>
      </c>
      <c r="M3352">
        <f t="shared" ca="1" si="823"/>
        <v>8.2523588695492407</v>
      </c>
      <c r="N3352">
        <f t="shared" ca="1" si="822"/>
        <v>5.2509978860491806</v>
      </c>
      <c r="O3352">
        <f t="shared" ca="1" si="822"/>
        <v>4.0770717420187692</v>
      </c>
      <c r="P3352">
        <f t="shared" ca="1" si="822"/>
        <v>2.2989103275278806</v>
      </c>
      <c r="Q3352">
        <f t="shared" ca="1" si="822"/>
        <v>2.1261247411577813</v>
      </c>
      <c r="R3352">
        <f t="shared" ca="1" si="822"/>
        <v>2.4656296050211406</v>
      </c>
      <c r="S3352">
        <f t="shared" ca="1" si="822"/>
        <v>1.8105480043551205</v>
      </c>
      <c r="T3352">
        <f t="shared" ca="1" si="822"/>
        <v>4.3554295398123521</v>
      </c>
      <c r="U3352">
        <f t="shared" ca="1" si="822"/>
        <v>4.1106433520302366</v>
      </c>
      <c r="V3352">
        <f t="shared" ca="1" si="822"/>
        <v>2.2257812137138191</v>
      </c>
      <c r="W3352">
        <f t="shared" ca="1" si="822"/>
        <v>2.5527690170783819</v>
      </c>
      <c r="X3352">
        <f t="shared" ca="1" si="822"/>
        <v>3.3447243673651998</v>
      </c>
      <c r="Y3352">
        <f t="shared" ca="1" si="822"/>
        <v>1.7317014544965779</v>
      </c>
      <c r="Z3352">
        <f t="shared" ca="1" si="822"/>
        <v>1.5402048212890833</v>
      </c>
      <c r="AA3352">
        <f t="shared" ca="1" si="822"/>
        <v>4.1908520892251264</v>
      </c>
      <c r="AB3352">
        <f t="shared" ca="1" si="809"/>
        <v>7.5670677528723482</v>
      </c>
      <c r="AC3352">
        <f t="shared" ca="1" si="810"/>
        <v>8.2523588695492407</v>
      </c>
      <c r="AD3352">
        <f t="shared" ca="1" si="811"/>
        <v>12.818065638921528</v>
      </c>
      <c r="AE3352">
        <f t="shared" ca="1" si="812"/>
        <v>10.551269197077122</v>
      </c>
      <c r="AF3352">
        <f t="shared" ca="1" si="813"/>
        <v>12.818065638921528</v>
      </c>
      <c r="AG3352">
        <f t="shared" ca="1" si="814"/>
        <v>17.17349517873388</v>
      </c>
      <c r="AH3352">
        <f t="shared" ca="1" si="815"/>
        <v>16.928708990951765</v>
      </c>
      <c r="AI3352">
        <f t="shared" ca="1" si="816"/>
        <v>12.361817201432242</v>
      </c>
      <c r="AJ3352">
        <f t="shared" ca="1" si="817"/>
        <v>19.481478008030148</v>
      </c>
      <c r="AK3352">
        <f t="shared" ca="1" si="818"/>
        <v>20.273433358316964</v>
      </c>
      <c r="AL3352">
        <f t="shared" ca="1" si="819"/>
        <v>24.464285447542089</v>
      </c>
    </row>
    <row r="3353" spans="11:38" x14ac:dyDescent="0.25">
      <c r="K3353" t="s">
        <v>3345</v>
      </c>
      <c r="L3353">
        <f t="shared" ca="1" si="823"/>
        <v>5.6374450763054806</v>
      </c>
      <c r="M3353">
        <f t="shared" ca="1" si="823"/>
        <v>7.6693370451661433</v>
      </c>
      <c r="N3353">
        <f t="shared" ca="1" si="822"/>
        <v>5.4946525010743468</v>
      </c>
      <c r="O3353">
        <f t="shared" ca="1" si="822"/>
        <v>4.1046166775192896</v>
      </c>
      <c r="P3353">
        <f t="shared" ca="1" si="822"/>
        <v>1.9901275895209871</v>
      </c>
      <c r="Q3353">
        <f t="shared" ca="1" si="822"/>
        <v>2.0057897837670677</v>
      </c>
      <c r="R3353">
        <f t="shared" ca="1" si="822"/>
        <v>2.5088959064066341</v>
      </c>
      <c r="S3353">
        <f t="shared" ca="1" si="822"/>
        <v>1.5521887308386888</v>
      </c>
      <c r="T3353">
        <f t="shared" ca="1" si="822"/>
        <v>4.2915658595064254</v>
      </c>
      <c r="U3353">
        <f t="shared" ca="1" si="822"/>
        <v>3.7844137105754481</v>
      </c>
      <c r="V3353">
        <f t="shared" ca="1" si="822"/>
        <v>2.3530296853912174</v>
      </c>
      <c r="W3353">
        <f t="shared" ca="1" si="822"/>
        <v>2.8990969317762065</v>
      </c>
      <c r="X3353">
        <f t="shared" ca="1" si="822"/>
        <v>3.0762044082742186</v>
      </c>
      <c r="Y3353">
        <f t="shared" ca="1" si="822"/>
        <v>2.4265147856627984</v>
      </c>
      <c r="Z3353">
        <f t="shared" ca="1" si="822"/>
        <v>1.4739789893306374</v>
      </c>
      <c r="AA3353">
        <f t="shared" ca="1" si="822"/>
        <v>3.3074513930083707</v>
      </c>
      <c r="AB3353">
        <f t="shared" ca="1" si="809"/>
        <v>5.6374450763054806</v>
      </c>
      <c r="AC3353">
        <f t="shared" ca="1" si="810"/>
        <v>7.6693370451661433</v>
      </c>
      <c r="AD3353">
        <f t="shared" ca="1" si="811"/>
        <v>11.132097577379827</v>
      </c>
      <c r="AE3353">
        <f t="shared" ca="1" si="812"/>
        <v>9.6594646346871311</v>
      </c>
      <c r="AF3353">
        <f t="shared" ca="1" si="813"/>
        <v>11.132097577379827</v>
      </c>
      <c r="AG3353">
        <f t="shared" ca="1" si="814"/>
        <v>15.423663436886253</v>
      </c>
      <c r="AH3353">
        <f t="shared" ca="1" si="815"/>
        <v>14.916511287955275</v>
      </c>
      <c r="AI3353">
        <f t="shared" ca="1" si="816"/>
        <v>11.211653365525819</v>
      </c>
      <c r="AJ3353">
        <f t="shared" ca="1" si="817"/>
        <v>17.81560821973148</v>
      </c>
      <c r="AK3353">
        <f t="shared" ca="1" si="818"/>
        <v>17.992715696229496</v>
      </c>
      <c r="AL3353">
        <f t="shared" ca="1" si="819"/>
        <v>21.300167089237867</v>
      </c>
    </row>
    <row r="3354" spans="11:38" x14ac:dyDescent="0.25">
      <c r="K3354" t="s">
        <v>3346</v>
      </c>
      <c r="L3354">
        <f t="shared" ca="1" si="823"/>
        <v>8.2173737493910988</v>
      </c>
      <c r="M3354">
        <f t="shared" ca="1" si="823"/>
        <v>7.3539793111206739</v>
      </c>
      <c r="N3354">
        <f t="shared" ca="1" si="822"/>
        <v>5.1136596274177144</v>
      </c>
      <c r="O3354">
        <f t="shared" ca="1" si="822"/>
        <v>4.1961120821325633</v>
      </c>
      <c r="P3354">
        <f t="shared" ca="1" si="822"/>
        <v>2.6151016782713925</v>
      </c>
      <c r="Q3354">
        <f t="shared" ca="1" si="822"/>
        <v>2.332721348266293</v>
      </c>
      <c r="R3354">
        <f t="shared" ca="1" si="822"/>
        <v>2.5791703611865944</v>
      </c>
      <c r="S3354">
        <f t="shared" ca="1" si="822"/>
        <v>1.3757052699783596</v>
      </c>
      <c r="T3354">
        <f t="shared" ca="1" si="822"/>
        <v>3.5219249828096308</v>
      </c>
      <c r="U3354">
        <f t="shared" ca="1" si="822"/>
        <v>4.5025735846395714</v>
      </c>
      <c r="V3354">
        <f t="shared" ca="1" si="822"/>
        <v>2.6615198618099196</v>
      </c>
      <c r="W3354">
        <f t="shared" ca="1" si="822"/>
        <v>2.1321050642990014</v>
      </c>
      <c r="X3354">
        <f t="shared" ca="1" si="822"/>
        <v>3.3440169484548941</v>
      </c>
      <c r="Y3354">
        <f t="shared" ca="1" si="822"/>
        <v>2.3399042140196533</v>
      </c>
      <c r="Z3354">
        <f t="shared" ca="1" si="822"/>
        <v>1.5563789726759654</v>
      </c>
      <c r="AA3354">
        <f t="shared" ca="1" si="822"/>
        <v>4.187848104326072</v>
      </c>
      <c r="AB3354">
        <f t="shared" ca="1" si="809"/>
        <v>8.2173737493910988</v>
      </c>
      <c r="AC3354">
        <f t="shared" ca="1" si="810"/>
        <v>7.3539793111206739</v>
      </c>
      <c r="AD3354">
        <f t="shared" ca="1" si="811"/>
        <v>13.331033376808813</v>
      </c>
      <c r="AE3354">
        <f t="shared" ca="1" si="812"/>
        <v>9.9690809893920669</v>
      </c>
      <c r="AF3354">
        <f t="shared" ca="1" si="813"/>
        <v>13.331033376808813</v>
      </c>
      <c r="AG3354">
        <f t="shared" ca="1" si="814"/>
        <v>16.852958359618444</v>
      </c>
      <c r="AH3354">
        <f t="shared" ca="1" si="815"/>
        <v>17.833606961448385</v>
      </c>
      <c r="AI3354">
        <f t="shared" ca="1" si="816"/>
        <v>11.344786259370427</v>
      </c>
      <c r="AJ3354">
        <f t="shared" ca="1" si="817"/>
        <v>19.965712025747386</v>
      </c>
      <c r="AK3354">
        <f t="shared" ca="1" si="818"/>
        <v>21.177623909903279</v>
      </c>
      <c r="AL3354">
        <f t="shared" ca="1" si="819"/>
        <v>25.365472014229351</v>
      </c>
    </row>
    <row r="3355" spans="11:38" x14ac:dyDescent="0.25">
      <c r="K3355" t="s">
        <v>3347</v>
      </c>
      <c r="L3355">
        <f t="shared" ca="1" si="823"/>
        <v>5.922886801663009</v>
      </c>
      <c r="M3355">
        <f t="shared" ca="1" si="823"/>
        <v>7.7113988960840691</v>
      </c>
      <c r="N3355">
        <f t="shared" ca="1" si="822"/>
        <v>4.7627443847372799</v>
      </c>
      <c r="O3355">
        <f t="shared" ca="1" si="822"/>
        <v>4.59728384457269</v>
      </c>
      <c r="P3355">
        <f t="shared" ca="1" si="822"/>
        <v>2.1924392036310723</v>
      </c>
      <c r="Q3355">
        <f t="shared" ca="1" si="822"/>
        <v>2.0770145623932832</v>
      </c>
      <c r="R3355">
        <f t="shared" ca="1" si="822"/>
        <v>2.3375332708569894</v>
      </c>
      <c r="S3355">
        <f t="shared" ca="1" si="822"/>
        <v>1.7707480522203594</v>
      </c>
      <c r="T3355">
        <f t="shared" ca="1" si="822"/>
        <v>3.524666939278414</v>
      </c>
      <c r="U3355">
        <f t="shared" ca="1" si="822"/>
        <v>4.1412099947478245</v>
      </c>
      <c r="V3355">
        <f t="shared" ca="1" si="822"/>
        <v>2.9485673356523616</v>
      </c>
      <c r="W3355">
        <f t="shared" ca="1" si="822"/>
        <v>2.139569914289611</v>
      </c>
      <c r="X3355">
        <f t="shared" ca="1" si="822"/>
        <v>3.0652825338719003</v>
      </c>
      <c r="Y3355">
        <f t="shared" ca="1" si="822"/>
        <v>2.0351048458822101</v>
      </c>
      <c r="Z3355">
        <f t="shared" ca="1" si="822"/>
        <v>1.5125635970233389</v>
      </c>
      <c r="AA3355">
        <f t="shared" ca="1" si="822"/>
        <v>3.8227489341341556</v>
      </c>
      <c r="AB3355">
        <f t="shared" ca="1" si="809"/>
        <v>5.922886801663009</v>
      </c>
      <c r="AC3355">
        <f t="shared" ca="1" si="810"/>
        <v>7.7113988960840691</v>
      </c>
      <c r="AD3355">
        <f t="shared" ca="1" si="811"/>
        <v>10.68563118640029</v>
      </c>
      <c r="AE3355">
        <f t="shared" ca="1" si="812"/>
        <v>9.9038380997151414</v>
      </c>
      <c r="AF3355">
        <f t="shared" ca="1" si="813"/>
        <v>10.68563118640029</v>
      </c>
      <c r="AG3355">
        <f t="shared" ca="1" si="814"/>
        <v>14.210298125678705</v>
      </c>
      <c r="AH3355">
        <f t="shared" ca="1" si="815"/>
        <v>14.826841181148115</v>
      </c>
      <c r="AI3355">
        <f t="shared" ca="1" si="816"/>
        <v>11.6745861519355</v>
      </c>
      <c r="AJ3355">
        <f t="shared" ca="1" si="817"/>
        <v>17.158865461331068</v>
      </c>
      <c r="AK3355">
        <f t="shared" ca="1" si="818"/>
        <v>17.892123715020016</v>
      </c>
      <c r="AL3355">
        <f t="shared" ca="1" si="819"/>
        <v>21.714872649154174</v>
      </c>
    </row>
    <row r="3356" spans="11:38" x14ac:dyDescent="0.25">
      <c r="K3356" t="s">
        <v>3348</v>
      </c>
      <c r="L3356">
        <f t="shared" ca="1" si="823"/>
        <v>5.4690892932286399</v>
      </c>
      <c r="M3356">
        <f t="shared" ca="1" si="823"/>
        <v>6.7246991577196074</v>
      </c>
      <c r="N3356">
        <f t="shared" ca="1" si="822"/>
        <v>5.5034953168051484</v>
      </c>
      <c r="O3356">
        <f t="shared" ca="1" si="822"/>
        <v>3.6271118605492401</v>
      </c>
      <c r="P3356">
        <f t="shared" ca="1" si="822"/>
        <v>2.6059289436571307</v>
      </c>
      <c r="Q3356">
        <f t="shared" ca="1" si="822"/>
        <v>2.0255787114689854</v>
      </c>
      <c r="R3356">
        <f t="shared" ca="1" si="822"/>
        <v>2.8142774015388965</v>
      </c>
      <c r="S3356">
        <f t="shared" ca="1" si="822"/>
        <v>1.5629313120532045</v>
      </c>
      <c r="T3356">
        <f t="shared" ca="1" si="822"/>
        <v>4.5558484174130278</v>
      </c>
      <c r="U3356">
        <f t="shared" ca="1" si="822"/>
        <v>4.1546417827651245</v>
      </c>
      <c r="V3356">
        <f t="shared" ca="1" si="822"/>
        <v>2.7556624137406236</v>
      </c>
      <c r="W3356">
        <f t="shared" ca="1" si="822"/>
        <v>2.0715416351023976</v>
      </c>
      <c r="X3356">
        <f t="shared" ca="1" si="822"/>
        <v>3.1061743500350354</v>
      </c>
      <c r="Y3356">
        <f t="shared" ca="1" si="822"/>
        <v>2.3967745130082632</v>
      </c>
      <c r="Z3356">
        <f t="shared" ca="1" si="822"/>
        <v>1.4470337401495479</v>
      </c>
      <c r="AA3356">
        <f t="shared" ca="1" si="822"/>
        <v>4.3101617281170128</v>
      </c>
      <c r="AB3356">
        <f t="shared" ca="1" si="809"/>
        <v>5.4690892932286399</v>
      </c>
      <c r="AC3356">
        <f t="shared" ca="1" si="810"/>
        <v>6.7246991577196074</v>
      </c>
      <c r="AD3356">
        <f t="shared" ca="1" si="811"/>
        <v>10.972584610033788</v>
      </c>
      <c r="AE3356">
        <f t="shared" ca="1" si="812"/>
        <v>9.3306281013767389</v>
      </c>
      <c r="AF3356">
        <f t="shared" ca="1" si="813"/>
        <v>10.972584610033788</v>
      </c>
      <c r="AG3356">
        <f t="shared" ca="1" si="814"/>
        <v>15.528433027446816</v>
      </c>
      <c r="AH3356">
        <f t="shared" ca="1" si="815"/>
        <v>15.127226392798914</v>
      </c>
      <c r="AI3356">
        <f t="shared" ca="1" si="816"/>
        <v>10.893559413429944</v>
      </c>
      <c r="AJ3356">
        <f t="shared" ca="1" si="817"/>
        <v>18.284095441187439</v>
      </c>
      <c r="AK3356">
        <f t="shared" ca="1" si="818"/>
        <v>18.23340074283395</v>
      </c>
      <c r="AL3356">
        <f t="shared" ca="1" si="819"/>
        <v>22.543562470950963</v>
      </c>
    </row>
    <row r="3357" spans="11:38" x14ac:dyDescent="0.25">
      <c r="K3357" t="s">
        <v>3349</v>
      </c>
      <c r="L3357">
        <f t="shared" ca="1" si="823"/>
        <v>6.3457655523548038</v>
      </c>
      <c r="M3357">
        <f t="shared" ca="1" si="823"/>
        <v>8.0984581789066876</v>
      </c>
      <c r="N3357">
        <f t="shared" ca="1" si="822"/>
        <v>5.6378329992637513</v>
      </c>
      <c r="O3357">
        <f t="shared" ca="1" si="822"/>
        <v>3.515381048514906</v>
      </c>
      <c r="P3357">
        <f t="shared" ca="1" si="822"/>
        <v>1.5487709506565444</v>
      </c>
      <c r="Q3357">
        <f t="shared" ca="1" si="822"/>
        <v>2.1062989580193787</v>
      </c>
      <c r="R3357">
        <f t="shared" ca="1" si="822"/>
        <v>3.1843586648234585</v>
      </c>
      <c r="S3357">
        <f t="shared" ca="1" si="822"/>
        <v>1.7729979910585714</v>
      </c>
      <c r="T3357">
        <f t="shared" ca="1" si="822"/>
        <v>4.0671719798536339</v>
      </c>
      <c r="U3357">
        <f t="shared" ca="1" si="822"/>
        <v>4.2580592057386735</v>
      </c>
      <c r="V3357">
        <f t="shared" ca="1" si="822"/>
        <v>1.9938871770480058</v>
      </c>
      <c r="W3357">
        <f t="shared" ca="1" si="822"/>
        <v>2.3687648871220199</v>
      </c>
      <c r="X3357">
        <f t="shared" ca="1" si="822"/>
        <v>3.0450837327944917</v>
      </c>
      <c r="Y3357">
        <f t="shared" ca="1" si="822"/>
        <v>2.0450686401188638</v>
      </c>
      <c r="Z3357">
        <f t="shared" ca="1" si="822"/>
        <v>1.4258554310651739</v>
      </c>
      <c r="AA3357">
        <f t="shared" ca="1" si="822"/>
        <v>3.1899776900019856</v>
      </c>
      <c r="AB3357">
        <f t="shared" ca="1" si="809"/>
        <v>6.3457655523548038</v>
      </c>
      <c r="AC3357">
        <f t="shared" ca="1" si="810"/>
        <v>8.0984581789066876</v>
      </c>
      <c r="AD3357">
        <f t="shared" ca="1" si="811"/>
        <v>11.983598551618556</v>
      </c>
      <c r="AE3357">
        <f t="shared" ca="1" si="812"/>
        <v>9.6472291295632324</v>
      </c>
      <c r="AF3357">
        <f t="shared" ca="1" si="813"/>
        <v>11.983598551618556</v>
      </c>
      <c r="AG3357">
        <f t="shared" ca="1" si="814"/>
        <v>16.050770531472189</v>
      </c>
      <c r="AH3357">
        <f t="shared" ca="1" si="815"/>
        <v>16.241657757357231</v>
      </c>
      <c r="AI3357">
        <f t="shared" ca="1" si="816"/>
        <v>11.420227120621803</v>
      </c>
      <c r="AJ3357">
        <f t="shared" ca="1" si="817"/>
        <v>18.61042264447925</v>
      </c>
      <c r="AK3357">
        <f t="shared" ca="1" si="818"/>
        <v>19.286741490151723</v>
      </c>
      <c r="AL3357">
        <f t="shared" ca="1" si="819"/>
        <v>22.476719180153708</v>
      </c>
    </row>
    <row r="3358" spans="11:38" x14ac:dyDescent="0.25">
      <c r="K3358" t="s">
        <v>3350</v>
      </c>
      <c r="L3358">
        <f t="shared" ca="1" si="823"/>
        <v>7.3188687158632844</v>
      </c>
      <c r="M3358">
        <f t="shared" ca="1" si="823"/>
        <v>7.7541486622397597</v>
      </c>
      <c r="N3358">
        <f t="shared" ca="1" si="822"/>
        <v>5.5269512431712933</v>
      </c>
      <c r="O3358">
        <f t="shared" ca="1" si="822"/>
        <v>3.8196327851493446</v>
      </c>
      <c r="P3358">
        <f t="shared" ca="1" si="822"/>
        <v>2.3985670878108687</v>
      </c>
      <c r="Q3358">
        <f t="shared" ca="1" si="822"/>
        <v>2.048884831228043</v>
      </c>
      <c r="R3358">
        <f t="shared" ca="1" si="822"/>
        <v>2.7168478118970305</v>
      </c>
      <c r="S3358">
        <f t="shared" ca="1" si="822"/>
        <v>1.3933966531410209</v>
      </c>
      <c r="T3358">
        <f t="shared" ca="1" si="822"/>
        <v>4.4896608184920694</v>
      </c>
      <c r="U3358">
        <f t="shared" ca="1" si="822"/>
        <v>3.6358449220051532</v>
      </c>
      <c r="V3358">
        <f t="shared" ca="1" si="822"/>
        <v>2.8314590730226556</v>
      </c>
      <c r="W3358">
        <f t="shared" ca="1" si="822"/>
        <v>2.3530995543991309</v>
      </c>
      <c r="X3358">
        <f t="shared" ca="1" si="822"/>
        <v>3.2034310902581837</v>
      </c>
      <c r="Y3358">
        <f t="shared" ca="1" si="822"/>
        <v>2.2811238522574717</v>
      </c>
      <c r="Z3358">
        <f t="shared" ca="1" si="822"/>
        <v>1.6154937558427322</v>
      </c>
      <c r="AA3358">
        <f t="shared" ca="1" si="822"/>
        <v>3.3490343403935441</v>
      </c>
      <c r="AB3358">
        <f t="shared" ca="1" si="809"/>
        <v>7.3188687158632844</v>
      </c>
      <c r="AC3358">
        <f t="shared" ca="1" si="810"/>
        <v>7.7541486622397597</v>
      </c>
      <c r="AD3358">
        <f t="shared" ca="1" si="811"/>
        <v>12.845819959034579</v>
      </c>
      <c r="AE3358">
        <f t="shared" ca="1" si="812"/>
        <v>10.152715750050628</v>
      </c>
      <c r="AF3358">
        <f t="shared" ca="1" si="813"/>
        <v>12.845819959034579</v>
      </c>
      <c r="AG3358">
        <f t="shared" ca="1" si="814"/>
        <v>17.335480777526648</v>
      </c>
      <c r="AH3358">
        <f t="shared" ca="1" si="815"/>
        <v>16.48166488103973</v>
      </c>
      <c r="AI3358">
        <f t="shared" ca="1" si="816"/>
        <v>11.54611240319165</v>
      </c>
      <c r="AJ3358">
        <f t="shared" ca="1" si="817"/>
        <v>20.166939850549305</v>
      </c>
      <c r="AK3358">
        <f t="shared" ca="1" si="818"/>
        <v>19.685095971297915</v>
      </c>
      <c r="AL3358">
        <f t="shared" ca="1" si="819"/>
        <v>23.03413031169146</v>
      </c>
    </row>
    <row r="3359" spans="11:38" x14ac:dyDescent="0.25">
      <c r="K3359" t="s">
        <v>3351</v>
      </c>
      <c r="L3359">
        <f t="shared" ca="1" si="823"/>
        <v>6.8107396894859225</v>
      </c>
      <c r="M3359">
        <f t="shared" ca="1" si="823"/>
        <v>7.6903967673930502</v>
      </c>
      <c r="N3359">
        <f t="shared" ca="1" si="822"/>
        <v>5.3241601247991985</v>
      </c>
      <c r="O3359">
        <f t="shared" ca="1" si="822"/>
        <v>4.0708277302706781</v>
      </c>
      <c r="P3359">
        <f t="shared" ca="1" si="822"/>
        <v>2.1209619673599902</v>
      </c>
      <c r="Q3359">
        <f t="shared" ca="1" si="822"/>
        <v>2.1861222499940016</v>
      </c>
      <c r="R3359">
        <f t="shared" ca="1" si="822"/>
        <v>2.3750264119071005</v>
      </c>
      <c r="S3359">
        <f t="shared" ca="1" si="822"/>
        <v>1.4143093673718703</v>
      </c>
      <c r="T3359">
        <f t="shared" ca="1" si="822"/>
        <v>4.0607532750795441</v>
      </c>
      <c r="U3359">
        <f t="shared" ca="1" si="822"/>
        <v>4.0200424448610956</v>
      </c>
      <c r="V3359">
        <f t="shared" ca="1" si="822"/>
        <v>2.4750562768022561</v>
      </c>
      <c r="W3359">
        <f t="shared" ca="1" si="822"/>
        <v>2.1129919153651668</v>
      </c>
      <c r="X3359">
        <f t="shared" ca="1" si="822"/>
        <v>2.9534967463300057</v>
      </c>
      <c r="Y3359">
        <f t="shared" ca="1" si="822"/>
        <v>2.0388455884663763</v>
      </c>
      <c r="Z3359">
        <f t="shared" ca="1" si="822"/>
        <v>1.8798228321756678</v>
      </c>
      <c r="AA3359">
        <f t="shared" ca="1" si="822"/>
        <v>3.5964919253089889</v>
      </c>
      <c r="AB3359">
        <f t="shared" ca="1" si="809"/>
        <v>6.8107396894859225</v>
      </c>
      <c r="AC3359">
        <f t="shared" ca="1" si="810"/>
        <v>7.6903967673930502</v>
      </c>
      <c r="AD3359">
        <f t="shared" ca="1" si="811"/>
        <v>12.13489981428512</v>
      </c>
      <c r="AE3359">
        <f t="shared" ca="1" si="812"/>
        <v>9.8113587347530409</v>
      </c>
      <c r="AF3359">
        <f t="shared" ca="1" si="813"/>
        <v>12.13489981428512</v>
      </c>
      <c r="AG3359">
        <f t="shared" ca="1" si="814"/>
        <v>16.195653089364665</v>
      </c>
      <c r="AH3359">
        <f t="shared" ca="1" si="815"/>
        <v>16.154942259146218</v>
      </c>
      <c r="AI3359">
        <f t="shared" ca="1" si="816"/>
        <v>11.225668102124912</v>
      </c>
      <c r="AJ3359">
        <f t="shared" ca="1" si="817"/>
        <v>18.670709366166921</v>
      </c>
      <c r="AK3359">
        <f t="shared" ca="1" si="818"/>
        <v>19.108439005476225</v>
      </c>
      <c r="AL3359">
        <f t="shared" ca="1" si="819"/>
        <v>22.704930930785213</v>
      </c>
    </row>
    <row r="3360" spans="11:38" x14ac:dyDescent="0.25">
      <c r="K3360" t="s">
        <v>3352</v>
      </c>
      <c r="L3360">
        <f t="shared" ca="1" si="823"/>
        <v>6.4308739295252106</v>
      </c>
      <c r="M3360">
        <f t="shared" ca="1" si="823"/>
        <v>8.1841664275393171</v>
      </c>
      <c r="N3360">
        <f t="shared" ca="1" si="822"/>
        <v>4.8334866259409965</v>
      </c>
      <c r="O3360">
        <f t="shared" ca="1" si="822"/>
        <v>4.6167902075662308</v>
      </c>
      <c r="P3360">
        <f t="shared" ca="1" si="822"/>
        <v>2.0290795328277231</v>
      </c>
      <c r="Q3360">
        <f t="shared" ca="1" si="822"/>
        <v>2.0539015898071837</v>
      </c>
      <c r="R3360">
        <f t="shared" ca="1" si="822"/>
        <v>2.6478720536555378</v>
      </c>
      <c r="S3360">
        <f t="shared" ca="1" si="822"/>
        <v>1.8872657858865181</v>
      </c>
      <c r="T3360">
        <f t="shared" ca="1" si="822"/>
        <v>3.2503428188967125</v>
      </c>
      <c r="U3360">
        <f t="shared" ca="1" si="822"/>
        <v>4.6117261949154127</v>
      </c>
      <c r="V3360">
        <f t="shared" ca="1" si="822"/>
        <v>2.0624060346843698</v>
      </c>
      <c r="W3360">
        <f t="shared" ca="1" si="822"/>
        <v>2.6815101631561467</v>
      </c>
      <c r="X3360">
        <f t="shared" ca="1" si="822"/>
        <v>3.3564630246629967</v>
      </c>
      <c r="Y3360">
        <f t="shared" ca="1" si="822"/>
        <v>2.0801993606722822</v>
      </c>
      <c r="Z3360">
        <f t="shared" ca="1" si="822"/>
        <v>1.5647292164585755</v>
      </c>
      <c r="AA3360">
        <f t="shared" ca="1" si="822"/>
        <v>4.0408105141441517</v>
      </c>
      <c r="AB3360">
        <f t="shared" ca="1" si="809"/>
        <v>6.4308739295252106</v>
      </c>
      <c r="AC3360">
        <f t="shared" ca="1" si="810"/>
        <v>8.1841664275393171</v>
      </c>
      <c r="AD3360">
        <f t="shared" ca="1" si="811"/>
        <v>11.264360555466208</v>
      </c>
      <c r="AE3360">
        <f t="shared" ca="1" si="812"/>
        <v>10.21324596036704</v>
      </c>
      <c r="AF3360">
        <f t="shared" ca="1" si="813"/>
        <v>11.264360555466208</v>
      </c>
      <c r="AG3360">
        <f t="shared" ca="1" si="814"/>
        <v>14.51470337436292</v>
      </c>
      <c r="AH3360">
        <f t="shared" ca="1" si="815"/>
        <v>15.876086750381621</v>
      </c>
      <c r="AI3360">
        <f t="shared" ca="1" si="816"/>
        <v>12.100511746253558</v>
      </c>
      <c r="AJ3360">
        <f t="shared" ca="1" si="817"/>
        <v>18.557596913537768</v>
      </c>
      <c r="AK3360">
        <f t="shared" ca="1" si="818"/>
        <v>19.232549775044617</v>
      </c>
      <c r="AL3360">
        <f t="shared" ca="1" si="819"/>
        <v>23.273360289188769</v>
      </c>
    </row>
    <row r="3361" spans="11:38" x14ac:dyDescent="0.25">
      <c r="K3361" t="s">
        <v>3353</v>
      </c>
      <c r="L3361">
        <f t="shared" ca="1" si="823"/>
        <v>6.7885582860009182</v>
      </c>
      <c r="M3361">
        <f t="shared" ca="1" si="823"/>
        <v>8.1952612433218768</v>
      </c>
      <c r="N3361">
        <f t="shared" ca="1" si="822"/>
        <v>5.4386391424607021</v>
      </c>
      <c r="O3361">
        <f t="shared" ca="1" si="822"/>
        <v>4.5531754900106893</v>
      </c>
      <c r="P3361">
        <f t="shared" ca="1" si="822"/>
        <v>1.7697300537907608</v>
      </c>
      <c r="Q3361">
        <f t="shared" ca="1" si="822"/>
        <v>2.4471358465311042</v>
      </c>
      <c r="R3361">
        <f t="shared" ca="1" si="822"/>
        <v>2.5260400044162594</v>
      </c>
      <c r="S3361">
        <f t="shared" ca="1" si="822"/>
        <v>1.8229724242554952</v>
      </c>
      <c r="T3361">
        <f t="shared" ca="1" si="822"/>
        <v>3.7588452337696729</v>
      </c>
      <c r="U3361">
        <f t="shared" ca="1" si="822"/>
        <v>4.2223988171654359</v>
      </c>
      <c r="V3361">
        <f t="shared" ca="1" si="822"/>
        <v>2.3950831738412153</v>
      </c>
      <c r="W3361">
        <f t="shared" ca="1" si="822"/>
        <v>2.3064863823739126</v>
      </c>
      <c r="X3361">
        <f t="shared" ca="1" si="822"/>
        <v>3.0930949620046926</v>
      </c>
      <c r="Y3361">
        <f t="shared" ca="1" si="822"/>
        <v>1.6633625642247269</v>
      </c>
      <c r="Z3361">
        <f t="shared" ca="1" si="822"/>
        <v>1.5701918155069965</v>
      </c>
      <c r="AA3361">
        <f t="shared" ca="1" si="822"/>
        <v>4.1843472372097104</v>
      </c>
      <c r="AB3361">
        <f t="shared" ca="1" si="809"/>
        <v>6.7885582860009182</v>
      </c>
      <c r="AC3361">
        <f t="shared" ca="1" si="810"/>
        <v>8.1952612433218768</v>
      </c>
      <c r="AD3361">
        <f t="shared" ca="1" si="811"/>
        <v>12.22719742846162</v>
      </c>
      <c r="AE3361">
        <f t="shared" ca="1" si="812"/>
        <v>9.964991297112638</v>
      </c>
      <c r="AF3361">
        <f t="shared" ca="1" si="813"/>
        <v>12.22719742846162</v>
      </c>
      <c r="AG3361">
        <f t="shared" ca="1" si="814"/>
        <v>15.986042662231293</v>
      </c>
      <c r="AH3361">
        <f t="shared" ca="1" si="815"/>
        <v>16.449596245627056</v>
      </c>
      <c r="AI3361">
        <f t="shared" ca="1" si="816"/>
        <v>11.787963721368133</v>
      </c>
      <c r="AJ3361">
        <f t="shared" ca="1" si="817"/>
        <v>18.756082628000968</v>
      </c>
      <c r="AK3361">
        <f t="shared" ca="1" si="818"/>
        <v>19.542691207631748</v>
      </c>
      <c r="AL3361">
        <f t="shared" ca="1" si="819"/>
        <v>23.727038444841458</v>
      </c>
    </row>
    <row r="3362" spans="11:38" x14ac:dyDescent="0.25">
      <c r="K3362" t="s">
        <v>3354</v>
      </c>
      <c r="L3362">
        <f t="shared" ca="1" si="823"/>
        <v>6.2280341796193817</v>
      </c>
      <c r="M3362">
        <f t="shared" ca="1" si="823"/>
        <v>8.5923035157791645</v>
      </c>
      <c r="N3362">
        <f t="shared" ca="1" si="822"/>
        <v>5.6298526685099839</v>
      </c>
      <c r="O3362">
        <f t="shared" ca="1" si="822"/>
        <v>4.2184937449928963</v>
      </c>
      <c r="P3362">
        <f t="shared" ca="1" si="822"/>
        <v>2.5870656433021328</v>
      </c>
      <c r="Q3362">
        <f t="shared" ca="1" si="822"/>
        <v>2.1338648756345</v>
      </c>
      <c r="R3362">
        <f t="shared" ca="1" si="822"/>
        <v>2.6394158994050145</v>
      </c>
      <c r="S3362">
        <f t="shared" ca="1" si="822"/>
        <v>1.7892298172746766</v>
      </c>
      <c r="T3362">
        <f t="shared" ca="1" si="822"/>
        <v>3.8613023925652912</v>
      </c>
      <c r="U3362">
        <f t="shared" ca="1" si="822"/>
        <v>4.1881249790905297</v>
      </c>
      <c r="V3362">
        <f t="shared" ca="1" si="822"/>
        <v>2.6839725818766378</v>
      </c>
      <c r="W3362">
        <f t="shared" ca="1" si="822"/>
        <v>2.3476570636701486</v>
      </c>
      <c r="X3362">
        <f t="shared" ca="1" si="822"/>
        <v>3.0079768905708644</v>
      </c>
      <c r="Y3362">
        <f t="shared" ca="1" si="822"/>
        <v>2.0528005117945076</v>
      </c>
      <c r="Z3362">
        <f t="shared" ca="1" si="822"/>
        <v>1.4113010110920827</v>
      </c>
      <c r="AA3362">
        <f t="shared" ca="1" si="822"/>
        <v>3.7908760314471381</v>
      </c>
      <c r="AB3362">
        <f t="shared" ca="1" si="809"/>
        <v>6.2280341796193817</v>
      </c>
      <c r="AC3362">
        <f t="shared" ca="1" si="810"/>
        <v>8.5923035157791645</v>
      </c>
      <c r="AD3362">
        <f t="shared" ca="1" si="811"/>
        <v>11.857886848129365</v>
      </c>
      <c r="AE3362">
        <f t="shared" ca="1" si="812"/>
        <v>11.179369159081297</v>
      </c>
      <c r="AF3362">
        <f t="shared" ca="1" si="813"/>
        <v>11.857886848129365</v>
      </c>
      <c r="AG3362">
        <f t="shared" ca="1" si="814"/>
        <v>15.719189240694655</v>
      </c>
      <c r="AH3362">
        <f t="shared" ca="1" si="815"/>
        <v>16.046011827219893</v>
      </c>
      <c r="AI3362">
        <f t="shared" ca="1" si="816"/>
        <v>12.968598976355974</v>
      </c>
      <c r="AJ3362">
        <f t="shared" ca="1" si="817"/>
        <v>18.403161822571292</v>
      </c>
      <c r="AK3362">
        <f t="shared" ca="1" si="818"/>
        <v>19.053988717790759</v>
      </c>
      <c r="AL3362">
        <f t="shared" ca="1" si="819"/>
        <v>22.844864749237896</v>
      </c>
    </row>
    <row r="3363" spans="11:38" x14ac:dyDescent="0.25">
      <c r="K3363" t="s">
        <v>3355</v>
      </c>
      <c r="L3363">
        <f t="shared" ca="1" si="823"/>
        <v>6.2852888506679481</v>
      </c>
      <c r="M3363">
        <f t="shared" ca="1" si="823"/>
        <v>8.3968344797652072</v>
      </c>
      <c r="N3363">
        <f t="shared" ca="1" si="822"/>
        <v>4.5116249473786567</v>
      </c>
      <c r="O3363">
        <f t="shared" ca="1" si="822"/>
        <v>3.9277655219860317</v>
      </c>
      <c r="P3363">
        <f t="shared" ca="1" si="822"/>
        <v>1.8360196455352922</v>
      </c>
      <c r="Q3363">
        <f t="shared" ca="1" si="822"/>
        <v>2.1196977423153278</v>
      </c>
      <c r="R3363">
        <f t="shared" ca="1" si="822"/>
        <v>2.8457596013742523</v>
      </c>
      <c r="S3363">
        <f t="shared" ca="1" si="822"/>
        <v>1.8535883231756296</v>
      </c>
      <c r="T3363">
        <f t="shared" ca="1" si="822"/>
        <v>3.7295402747040143</v>
      </c>
      <c r="U3363">
        <f t="shared" ca="1" si="822"/>
        <v>4.5714378977400951</v>
      </c>
      <c r="V3363">
        <f t="shared" ca="1" si="822"/>
        <v>2.618554261274701</v>
      </c>
      <c r="W3363">
        <f t="shared" ca="1" si="822"/>
        <v>2.6277409836126102</v>
      </c>
      <c r="X3363">
        <f t="shared" ca="1" si="822"/>
        <v>2.7511610861933606</v>
      </c>
      <c r="Y3363">
        <f t="shared" ca="1" si="822"/>
        <v>2.2218998555923708</v>
      </c>
      <c r="Z3363">
        <f t="shared" ca="1" si="822"/>
        <v>1.4441889974350233</v>
      </c>
      <c r="AA3363">
        <f t="shared" ca="1" si="822"/>
        <v>3.2641736588829997</v>
      </c>
      <c r="AB3363">
        <f t="shared" ca="1" si="809"/>
        <v>6.2852888506679481</v>
      </c>
      <c r="AC3363">
        <f t="shared" ca="1" si="810"/>
        <v>8.3968344797652072</v>
      </c>
      <c r="AD3363">
        <f t="shared" ca="1" si="811"/>
        <v>10.796913798046605</v>
      </c>
      <c r="AE3363">
        <f t="shared" ca="1" si="812"/>
        <v>10.232854125300499</v>
      </c>
      <c r="AF3363">
        <f t="shared" ca="1" si="813"/>
        <v>10.796913798046605</v>
      </c>
      <c r="AG3363">
        <f t="shared" ca="1" si="814"/>
        <v>14.526454072750619</v>
      </c>
      <c r="AH3363">
        <f t="shared" ca="1" si="815"/>
        <v>15.3683516957867</v>
      </c>
      <c r="AI3363">
        <f t="shared" ca="1" si="816"/>
        <v>12.086442448476127</v>
      </c>
      <c r="AJ3363">
        <f t="shared" ca="1" si="817"/>
        <v>17.996092679399311</v>
      </c>
      <c r="AK3363">
        <f t="shared" ca="1" si="818"/>
        <v>18.11951278198006</v>
      </c>
      <c r="AL3363">
        <f t="shared" ca="1" si="819"/>
        <v>21.383686440863059</v>
      </c>
    </row>
    <row r="3364" spans="11:38" x14ac:dyDescent="0.25">
      <c r="K3364" t="s">
        <v>3356</v>
      </c>
      <c r="L3364">
        <f t="shared" ca="1" si="823"/>
        <v>6.6432671084156105</v>
      </c>
      <c r="M3364">
        <f t="shared" ca="1" si="823"/>
        <v>8.3478790097409963</v>
      </c>
      <c r="N3364">
        <f t="shared" ca="1" si="822"/>
        <v>5.9819283100640854</v>
      </c>
      <c r="O3364">
        <f t="shared" ca="1" si="822"/>
        <v>4.1058433483856343</v>
      </c>
      <c r="P3364">
        <f t="shared" ca="1" si="822"/>
        <v>2.2368209608999252</v>
      </c>
      <c r="Q3364">
        <f t="shared" ca="1" si="822"/>
        <v>2.182830915241313</v>
      </c>
      <c r="R3364">
        <f t="shared" ca="1" si="822"/>
        <v>2.8967054689838121</v>
      </c>
      <c r="S3364">
        <f t="shared" ca="1" si="822"/>
        <v>2.0198282396351255</v>
      </c>
      <c r="T3364">
        <f t="shared" ca="1" si="822"/>
        <v>3.6733425586551052</v>
      </c>
      <c r="U3364">
        <f t="shared" ca="1" si="822"/>
        <v>3.753852001956353</v>
      </c>
      <c r="V3364">
        <f t="shared" ca="1" si="822"/>
        <v>2.0341939573086121</v>
      </c>
      <c r="W3364">
        <f t="shared" ca="1" si="822"/>
        <v>2.8621725099213471</v>
      </c>
      <c r="X3364">
        <f t="shared" ca="1" si="822"/>
        <v>2.9589986070089056</v>
      </c>
      <c r="Y3364">
        <f t="shared" ca="1" si="822"/>
        <v>2.244675736820593</v>
      </c>
      <c r="Z3364">
        <f t="shared" ca="1" si="822"/>
        <v>1.8783554262457811</v>
      </c>
      <c r="AA3364">
        <f t="shared" ca="1" si="822"/>
        <v>4.3467729364911749</v>
      </c>
      <c r="AB3364">
        <f t="shared" ca="1" si="809"/>
        <v>6.6432671084156105</v>
      </c>
      <c r="AC3364">
        <f t="shared" ca="1" si="810"/>
        <v>8.3478790097409963</v>
      </c>
      <c r="AD3364">
        <f t="shared" ca="1" si="811"/>
        <v>12.625195418479695</v>
      </c>
      <c r="AE3364">
        <f t="shared" ca="1" si="812"/>
        <v>10.584699970640921</v>
      </c>
      <c r="AF3364">
        <f t="shared" ca="1" si="813"/>
        <v>12.625195418479695</v>
      </c>
      <c r="AG3364">
        <f t="shared" ca="1" si="814"/>
        <v>16.298537977134799</v>
      </c>
      <c r="AH3364">
        <f t="shared" ca="1" si="815"/>
        <v>16.379047420436049</v>
      </c>
      <c r="AI3364">
        <f t="shared" ca="1" si="816"/>
        <v>12.604528210276047</v>
      </c>
      <c r="AJ3364">
        <f t="shared" ca="1" si="817"/>
        <v>19.241219930357396</v>
      </c>
      <c r="AK3364">
        <f t="shared" ca="1" si="818"/>
        <v>19.338046027444953</v>
      </c>
      <c r="AL3364">
        <f t="shared" ca="1" si="819"/>
        <v>23.684818963936127</v>
      </c>
    </row>
    <row r="3365" spans="11:38" x14ac:dyDescent="0.25">
      <c r="K3365" t="s">
        <v>3357</v>
      </c>
      <c r="L3365">
        <f t="shared" ca="1" si="823"/>
        <v>5.8316211579487565</v>
      </c>
      <c r="M3365">
        <f t="shared" ca="1" si="823"/>
        <v>8.2737660943333857</v>
      </c>
      <c r="N3365">
        <f t="shared" ca="1" si="822"/>
        <v>4.811827037540831</v>
      </c>
      <c r="O3365">
        <f t="shared" ca="1" si="822"/>
        <v>4.0396559037161008</v>
      </c>
      <c r="P3365">
        <f t="shared" ca="1" si="822"/>
        <v>2.3440286364363887</v>
      </c>
      <c r="Q3365">
        <f t="shared" ca="1" si="822"/>
        <v>2.0629497775010077</v>
      </c>
      <c r="R3365">
        <f t="shared" ca="1" si="822"/>
        <v>2.8522897056204473</v>
      </c>
      <c r="S3365">
        <f t="shared" ca="1" si="822"/>
        <v>1.4014648925749604</v>
      </c>
      <c r="T3365">
        <f t="shared" ca="1" si="822"/>
        <v>3.8881089544048257</v>
      </c>
      <c r="U3365">
        <f t="shared" ca="1" si="822"/>
        <v>4.4608415265814809</v>
      </c>
      <c r="V3365">
        <f t="shared" ca="1" si="822"/>
        <v>1.9175196395563114</v>
      </c>
      <c r="W3365">
        <f t="shared" ca="1" si="822"/>
        <v>2.3262181637836368</v>
      </c>
      <c r="X3365">
        <f t="shared" ca="1" si="822"/>
        <v>3.0362981682444392</v>
      </c>
      <c r="Y3365">
        <f t="shared" ca="1" si="822"/>
        <v>2.3252441285573582</v>
      </c>
      <c r="Z3365">
        <f t="shared" ca="1" si="822"/>
        <v>1.5680092910791947</v>
      </c>
      <c r="AA3365">
        <f t="shared" ca="1" si="822"/>
        <v>3.7960506925689579</v>
      </c>
      <c r="AB3365">
        <f t="shared" ca="1" si="809"/>
        <v>5.8316211579487565</v>
      </c>
      <c r="AC3365">
        <f t="shared" ca="1" si="810"/>
        <v>8.2737660943333857</v>
      </c>
      <c r="AD3365">
        <f t="shared" ca="1" si="811"/>
        <v>10.643448195489587</v>
      </c>
      <c r="AE3365">
        <f t="shared" ca="1" si="812"/>
        <v>10.617794730769774</v>
      </c>
      <c r="AF3365">
        <f t="shared" ca="1" si="813"/>
        <v>10.643448195489587</v>
      </c>
      <c r="AG3365">
        <f t="shared" ca="1" si="814"/>
        <v>14.531557149894413</v>
      </c>
      <c r="AH3365">
        <f t="shared" ca="1" si="815"/>
        <v>15.104289722071067</v>
      </c>
      <c r="AI3365">
        <f t="shared" ca="1" si="816"/>
        <v>12.019259623344734</v>
      </c>
      <c r="AJ3365">
        <f t="shared" ca="1" si="817"/>
        <v>17.430507885854706</v>
      </c>
      <c r="AK3365">
        <f t="shared" ca="1" si="818"/>
        <v>18.140587890315508</v>
      </c>
      <c r="AL3365">
        <f t="shared" ca="1" si="819"/>
        <v>21.936638582884466</v>
      </c>
    </row>
    <row r="3366" spans="11:38" x14ac:dyDescent="0.25">
      <c r="K3366" t="s">
        <v>3358</v>
      </c>
      <c r="L3366">
        <f t="shared" ca="1" si="823"/>
        <v>7.7083778048503557</v>
      </c>
      <c r="M3366">
        <f t="shared" ca="1" si="823"/>
        <v>9.170153586024604</v>
      </c>
      <c r="N3366">
        <f t="shared" ca="1" si="822"/>
        <v>5.0676138096828165</v>
      </c>
      <c r="O3366">
        <f t="shared" ca="1" si="822"/>
        <v>3.7437664278515452</v>
      </c>
      <c r="P3366">
        <f t="shared" ca="1" si="822"/>
        <v>2.0313289381093762</v>
      </c>
      <c r="Q3366">
        <f t="shared" ca="1" si="822"/>
        <v>2.3939196873640483</v>
      </c>
      <c r="R3366">
        <f t="shared" ca="1" si="822"/>
        <v>2.4862389038034953</v>
      </c>
      <c r="S3366">
        <f t="shared" ca="1" si="822"/>
        <v>1.5286880113282681</v>
      </c>
      <c r="T3366">
        <f t="shared" ca="1" si="822"/>
        <v>4.6539103059576457</v>
      </c>
      <c r="U3366">
        <f t="shared" ca="1" si="822"/>
        <v>3.5909842740857014</v>
      </c>
      <c r="V3366">
        <f t="shared" ca="1" si="822"/>
        <v>2.4589265115263812</v>
      </c>
      <c r="W3366">
        <f t="shared" ca="1" si="822"/>
        <v>2.766955973552319</v>
      </c>
      <c r="X3366">
        <f t="shared" ca="1" si="822"/>
        <v>3.4286265106760179</v>
      </c>
      <c r="Y3366">
        <f t="shared" ca="1" si="822"/>
        <v>1.9352175090649668</v>
      </c>
      <c r="Z3366">
        <f t="shared" ca="1" si="822"/>
        <v>1.6398393742237352</v>
      </c>
      <c r="AA3366">
        <f t="shared" ca="1" si="822"/>
        <v>3.8922795696058095</v>
      </c>
      <c r="AB3366">
        <f t="shared" ca="1" si="809"/>
        <v>7.7083778048503557</v>
      </c>
      <c r="AC3366">
        <f t="shared" ca="1" si="810"/>
        <v>9.170153586024604</v>
      </c>
      <c r="AD3366">
        <f t="shared" ca="1" si="811"/>
        <v>12.775991614533172</v>
      </c>
      <c r="AE3366">
        <f t="shared" ca="1" si="812"/>
        <v>11.201482524133979</v>
      </c>
      <c r="AF3366">
        <f t="shared" ca="1" si="813"/>
        <v>12.775991614533172</v>
      </c>
      <c r="AG3366">
        <f t="shared" ca="1" si="814"/>
        <v>17.429901920490817</v>
      </c>
      <c r="AH3366">
        <f t="shared" ca="1" si="815"/>
        <v>16.366975888618875</v>
      </c>
      <c r="AI3366">
        <f t="shared" ca="1" si="816"/>
        <v>12.730170535462248</v>
      </c>
      <c r="AJ3366">
        <f t="shared" ca="1" si="817"/>
        <v>19.888828432017199</v>
      </c>
      <c r="AK3366">
        <f t="shared" ca="1" si="818"/>
        <v>19.795602399294893</v>
      </c>
      <c r="AL3366">
        <f t="shared" ca="1" si="819"/>
        <v>23.687881968900701</v>
      </c>
    </row>
    <row r="3367" spans="11:38" x14ac:dyDescent="0.25">
      <c r="K3367" t="s">
        <v>3359</v>
      </c>
      <c r="L3367">
        <f t="shared" ca="1" si="823"/>
        <v>5.82097578906553</v>
      </c>
      <c r="M3367">
        <f t="shared" ca="1" si="823"/>
        <v>8.3223670087631909</v>
      </c>
      <c r="N3367">
        <f t="shared" ca="1" si="822"/>
        <v>4.7632729921612693</v>
      </c>
      <c r="O3367">
        <f t="shared" ca="1" si="822"/>
        <v>4.0915004866468916</v>
      </c>
      <c r="P3367">
        <f t="shared" ca="1" si="822"/>
        <v>1.899283272516235</v>
      </c>
      <c r="Q3367">
        <f t="shared" ca="1" si="822"/>
        <v>2.037075434497321</v>
      </c>
      <c r="R3367">
        <f t="shared" ca="1" si="822"/>
        <v>2.7447558829099377</v>
      </c>
      <c r="S3367">
        <f t="shared" ca="1" si="822"/>
        <v>1.7328502665138896</v>
      </c>
      <c r="T3367">
        <f t="shared" ca="1" si="822"/>
        <v>4.0809713807410706</v>
      </c>
      <c r="U3367">
        <f t="shared" ca="1" si="822"/>
        <v>3.9703661456710844</v>
      </c>
      <c r="V3367">
        <f t="shared" ca="1" si="822"/>
        <v>2.4410281791660178</v>
      </c>
      <c r="W3367">
        <f t="shared" ca="1" si="822"/>
        <v>2.9431779982727315</v>
      </c>
      <c r="X3367">
        <f t="shared" ca="1" si="822"/>
        <v>3.2303397135648213</v>
      </c>
      <c r="Y3367">
        <f t="shared" ca="1" si="822"/>
        <v>2.2993142772635986</v>
      </c>
      <c r="Z3367">
        <f t="shared" ca="1" si="822"/>
        <v>1.3122591987044017</v>
      </c>
      <c r="AA3367">
        <f t="shared" ca="1" si="822"/>
        <v>3.9963525542969509</v>
      </c>
      <c r="AB3367">
        <f t="shared" ca="1" si="809"/>
        <v>5.82097578906553</v>
      </c>
      <c r="AC3367">
        <f t="shared" ca="1" si="810"/>
        <v>8.3223670087631909</v>
      </c>
      <c r="AD3367">
        <f t="shared" ca="1" si="811"/>
        <v>10.584248781226799</v>
      </c>
      <c r="AE3367">
        <f t="shared" ca="1" si="812"/>
        <v>10.221650281279427</v>
      </c>
      <c r="AF3367">
        <f t="shared" ca="1" si="813"/>
        <v>10.584248781226799</v>
      </c>
      <c r="AG3367">
        <f t="shared" ca="1" si="814"/>
        <v>14.66522016196787</v>
      </c>
      <c r="AH3367">
        <f t="shared" ca="1" si="815"/>
        <v>14.554614926897884</v>
      </c>
      <c r="AI3367">
        <f t="shared" ca="1" si="816"/>
        <v>11.954500547793316</v>
      </c>
      <c r="AJ3367">
        <f t="shared" ca="1" si="817"/>
        <v>17.497792925170614</v>
      </c>
      <c r="AK3367">
        <f t="shared" ca="1" si="818"/>
        <v>17.784954640462704</v>
      </c>
      <c r="AL3367">
        <f t="shared" ca="1" si="819"/>
        <v>21.781307194759655</v>
      </c>
    </row>
    <row r="3368" spans="11:38" x14ac:dyDescent="0.25">
      <c r="K3368" t="s">
        <v>3360</v>
      </c>
      <c r="L3368">
        <f t="shared" ca="1" si="823"/>
        <v>6.160409521462868</v>
      </c>
      <c r="M3368">
        <f t="shared" ca="1" si="823"/>
        <v>8.4919642752924744</v>
      </c>
      <c r="N3368">
        <f t="shared" ca="1" si="822"/>
        <v>5.2426504144788781</v>
      </c>
      <c r="O3368">
        <f t="shared" ca="1" si="822"/>
        <v>3.1448670352844541</v>
      </c>
      <c r="P3368">
        <f t="shared" ca="1" si="822"/>
        <v>2.241981083583422</v>
      </c>
      <c r="Q3368">
        <f t="shared" ca="1" si="822"/>
        <v>2.1583597109148536</v>
      </c>
      <c r="R3368">
        <f t="shared" ca="1" si="822"/>
        <v>2.3642818325750623</v>
      </c>
      <c r="S3368">
        <f t="shared" ca="1" si="822"/>
        <v>1.4758784847566524</v>
      </c>
      <c r="T3368">
        <f t="shared" ca="1" si="822"/>
        <v>4.1644323079517136</v>
      </c>
      <c r="U3368">
        <f t="shared" ca="1" si="822"/>
        <v>4.7002432395421998</v>
      </c>
      <c r="V3368">
        <f t="shared" ca="1" si="822"/>
        <v>2.8292898604499728</v>
      </c>
      <c r="W3368">
        <f t="shared" ca="1" si="822"/>
        <v>2.6167584594870115</v>
      </c>
      <c r="X3368">
        <f t="shared" ca="1" si="822"/>
        <v>3.3848526160129149</v>
      </c>
      <c r="Y3368">
        <f t="shared" ca="1" si="822"/>
        <v>1.8678389464667391</v>
      </c>
      <c r="Z3368">
        <f t="shared" ca="1" si="822"/>
        <v>1.3925064678816748</v>
      </c>
      <c r="AA3368">
        <f t="shared" ca="1" si="822"/>
        <v>4.2539849427017584</v>
      </c>
      <c r="AB3368">
        <f t="shared" ca="1" si="809"/>
        <v>6.160409521462868</v>
      </c>
      <c r="AC3368">
        <f t="shared" ca="1" si="810"/>
        <v>8.4919642752924744</v>
      </c>
      <c r="AD3368">
        <f t="shared" ca="1" si="811"/>
        <v>11.403059935941746</v>
      </c>
      <c r="AE3368">
        <f t="shared" ca="1" si="812"/>
        <v>10.733945358875896</v>
      </c>
      <c r="AF3368">
        <f t="shared" ca="1" si="813"/>
        <v>11.403059935941746</v>
      </c>
      <c r="AG3368">
        <f t="shared" ca="1" si="814"/>
        <v>15.56749224389346</v>
      </c>
      <c r="AH3368">
        <f t="shared" ca="1" si="815"/>
        <v>16.103303175483944</v>
      </c>
      <c r="AI3368">
        <f t="shared" ca="1" si="816"/>
        <v>12.209823843632549</v>
      </c>
      <c r="AJ3368">
        <f t="shared" ca="1" si="817"/>
        <v>18.720061634970957</v>
      </c>
      <c r="AK3368">
        <f t="shared" ca="1" si="818"/>
        <v>19.488155791496858</v>
      </c>
      <c r="AL3368">
        <f t="shared" ca="1" si="819"/>
        <v>23.742140734198617</v>
      </c>
    </row>
    <row r="3369" spans="11:38" x14ac:dyDescent="0.25">
      <c r="K3369" t="s">
        <v>3361</v>
      </c>
      <c r="L3369">
        <f t="shared" ca="1" si="823"/>
        <v>6.2475258619785938</v>
      </c>
      <c r="M3369">
        <f t="shared" ca="1" si="823"/>
        <v>8.4693177591894084</v>
      </c>
      <c r="N3369">
        <f t="shared" ca="1" si="822"/>
        <v>5.1559121471531775</v>
      </c>
      <c r="O3369">
        <f t="shared" ca="1" si="822"/>
        <v>4.3574125703693749</v>
      </c>
      <c r="P3369">
        <f t="shared" ca="1" si="822"/>
        <v>2.4788958278334796</v>
      </c>
      <c r="Q3369">
        <f t="shared" ca="1" si="822"/>
        <v>2.0178774746207737</v>
      </c>
      <c r="R3369">
        <f t="shared" ca="1" si="822"/>
        <v>2.6767761702597288</v>
      </c>
      <c r="S3369">
        <f t="shared" ca="1" si="822"/>
        <v>2.0099263526010755</v>
      </c>
      <c r="T3369">
        <f t="shared" ca="1" si="822"/>
        <v>4.3563330603971044</v>
      </c>
      <c r="U3369">
        <f t="shared" ca="1" si="822"/>
        <v>4.4338015411617704</v>
      </c>
      <c r="V3369">
        <f t="shared" ca="1" si="822"/>
        <v>1.8892329459669328</v>
      </c>
      <c r="W3369">
        <f t="shared" ca="1" si="822"/>
        <v>2.9144073230223895</v>
      </c>
      <c r="X3369">
        <f t="shared" ca="1" si="822"/>
        <v>2.7839317390577656</v>
      </c>
      <c r="Y3369">
        <f t="shared" ca="1" si="822"/>
        <v>1.9056423965759359</v>
      </c>
      <c r="Z3369">
        <f t="shared" ref="N3369:AA3432" ca="1" si="824">_xlfn.BETA.INV(RAND(),Z$33,Z$34,Z$31,Z$32)</f>
        <v>1.6578243394284384</v>
      </c>
      <c r="AA3369">
        <f t="shared" ca="1" si="824"/>
        <v>3.737189336443727</v>
      </c>
      <c r="AB3369">
        <f t="shared" ca="1" si="809"/>
        <v>6.2475258619785938</v>
      </c>
      <c r="AC3369">
        <f t="shared" ca="1" si="810"/>
        <v>8.4693177591894084</v>
      </c>
      <c r="AD3369">
        <f t="shared" ca="1" si="811"/>
        <v>11.403438009131772</v>
      </c>
      <c r="AE3369">
        <f t="shared" ca="1" si="812"/>
        <v>10.948213587022888</v>
      </c>
      <c r="AF3369">
        <f t="shared" ca="1" si="813"/>
        <v>11.403438009131772</v>
      </c>
      <c r="AG3369">
        <f t="shared" ca="1" si="814"/>
        <v>15.759771069528878</v>
      </c>
      <c r="AH3369">
        <f t="shared" ca="1" si="815"/>
        <v>15.837239550293543</v>
      </c>
      <c r="AI3369">
        <f t="shared" ca="1" si="816"/>
        <v>12.958139939623964</v>
      </c>
      <c r="AJ3369">
        <f t="shared" ca="1" si="817"/>
        <v>18.751646873315931</v>
      </c>
      <c r="AK3369">
        <f t="shared" ca="1" si="818"/>
        <v>18.621171289351309</v>
      </c>
      <c r="AL3369">
        <f t="shared" ca="1" si="819"/>
        <v>22.358360625795036</v>
      </c>
    </row>
    <row r="3370" spans="11:38" x14ac:dyDescent="0.25">
      <c r="K3370" t="s">
        <v>3362</v>
      </c>
      <c r="L3370">
        <f t="shared" ca="1" si="823"/>
        <v>6.1097298452761928</v>
      </c>
      <c r="M3370">
        <f t="shared" ca="1" si="823"/>
        <v>7.9136648485552019</v>
      </c>
      <c r="N3370">
        <f t="shared" ca="1" si="824"/>
        <v>4.7180521031425009</v>
      </c>
      <c r="O3370">
        <f t="shared" ca="1" si="824"/>
        <v>3.5695590145919653</v>
      </c>
      <c r="P3370">
        <f t="shared" ca="1" si="824"/>
        <v>2.099188878540601</v>
      </c>
      <c r="Q3370">
        <f t="shared" ca="1" si="824"/>
        <v>2.4744274704840583</v>
      </c>
      <c r="R3370">
        <f t="shared" ca="1" si="824"/>
        <v>2.4039405859938765</v>
      </c>
      <c r="S3370">
        <f t="shared" ca="1" si="824"/>
        <v>1.5377919619254465</v>
      </c>
      <c r="T3370">
        <f t="shared" ca="1" si="824"/>
        <v>4.1158721852832603</v>
      </c>
      <c r="U3370">
        <f t="shared" ca="1" si="824"/>
        <v>4.2497300559838305</v>
      </c>
      <c r="V3370">
        <f t="shared" ca="1" si="824"/>
        <v>2.797657465354483</v>
      </c>
      <c r="W3370">
        <f t="shared" ca="1" si="824"/>
        <v>2.3616610413506818</v>
      </c>
      <c r="X3370">
        <f t="shared" ca="1" si="824"/>
        <v>3.0896491078060162</v>
      </c>
      <c r="Y3370">
        <f t="shared" ca="1" si="824"/>
        <v>2.0440897820051012</v>
      </c>
      <c r="Z3370">
        <f t="shared" ca="1" si="824"/>
        <v>1.8522232998428281</v>
      </c>
      <c r="AA3370">
        <f t="shared" ca="1" si="824"/>
        <v>3.2124728075358449</v>
      </c>
      <c r="AB3370">
        <f t="shared" ca="1" si="809"/>
        <v>6.1097298452761928</v>
      </c>
      <c r="AC3370">
        <f t="shared" ca="1" si="810"/>
        <v>7.9136648485552019</v>
      </c>
      <c r="AD3370">
        <f t="shared" ca="1" si="811"/>
        <v>10.827781948418693</v>
      </c>
      <c r="AE3370">
        <f t="shared" ca="1" si="812"/>
        <v>10.012853727095802</v>
      </c>
      <c r="AF3370">
        <f t="shared" ca="1" si="813"/>
        <v>10.827781948418693</v>
      </c>
      <c r="AG3370">
        <f t="shared" ca="1" si="814"/>
        <v>14.943654133701953</v>
      </c>
      <c r="AH3370">
        <f t="shared" ca="1" si="815"/>
        <v>15.077512004402523</v>
      </c>
      <c r="AI3370">
        <f t="shared" ca="1" si="816"/>
        <v>11.550645689021248</v>
      </c>
      <c r="AJ3370">
        <f t="shared" ca="1" si="817"/>
        <v>17.741311599056438</v>
      </c>
      <c r="AK3370">
        <f t="shared" ca="1" si="818"/>
        <v>18.167161112208539</v>
      </c>
      <c r="AL3370">
        <f t="shared" ca="1" si="819"/>
        <v>21.379633919744386</v>
      </c>
    </row>
    <row r="3371" spans="11:38" x14ac:dyDescent="0.25">
      <c r="K3371" t="s">
        <v>3363</v>
      </c>
      <c r="L3371">
        <f t="shared" ca="1" si="823"/>
        <v>6.5927675879090666</v>
      </c>
      <c r="M3371">
        <f t="shared" ca="1" si="823"/>
        <v>8.3921249696307907</v>
      </c>
      <c r="N3371">
        <f t="shared" ca="1" si="824"/>
        <v>5.2970699906256256</v>
      </c>
      <c r="O3371">
        <f t="shared" ca="1" si="824"/>
        <v>4.31098231113842</v>
      </c>
      <c r="P3371">
        <f t="shared" ca="1" si="824"/>
        <v>2.072479204879536</v>
      </c>
      <c r="Q3371">
        <f t="shared" ca="1" si="824"/>
        <v>2.4000334354934116</v>
      </c>
      <c r="R3371">
        <f t="shared" ca="1" si="824"/>
        <v>2.4197182186605053</v>
      </c>
      <c r="S3371">
        <f t="shared" ca="1" si="824"/>
        <v>1.1598593773469759</v>
      </c>
      <c r="T3371">
        <f t="shared" ca="1" si="824"/>
        <v>4.7583797544812398</v>
      </c>
      <c r="U3371">
        <f t="shared" ca="1" si="824"/>
        <v>4.2755607266320572</v>
      </c>
      <c r="V3371">
        <f t="shared" ca="1" si="824"/>
        <v>2.6524894592934425</v>
      </c>
      <c r="W3371">
        <f t="shared" ca="1" si="824"/>
        <v>2.5741540642777956</v>
      </c>
      <c r="X3371">
        <f t="shared" ca="1" si="824"/>
        <v>2.906618943046428</v>
      </c>
      <c r="Y3371">
        <f t="shared" ca="1" si="824"/>
        <v>2.0976920710997984</v>
      </c>
      <c r="Z3371">
        <f t="shared" ca="1" si="824"/>
        <v>1.363494188791577</v>
      </c>
      <c r="AA3371">
        <f t="shared" ca="1" si="824"/>
        <v>4.0585351664855276</v>
      </c>
      <c r="AB3371">
        <f t="shared" ref="AB3371:AB3434" ca="1" si="825">L3371</f>
        <v>6.5927675879090666</v>
      </c>
      <c r="AC3371">
        <f t="shared" ref="AC3371:AC3434" ca="1" si="826">M3371</f>
        <v>8.3921249696307907</v>
      </c>
      <c r="AD3371">
        <f t="shared" ref="AD3371:AD3434" ca="1" si="827">AB3371+N3371</f>
        <v>11.889837578534692</v>
      </c>
      <c r="AE3371">
        <f t="shared" ref="AE3371:AE3434" ca="1" si="828">AC3371+P3371</f>
        <v>10.464604174510328</v>
      </c>
      <c r="AF3371">
        <f t="shared" ref="AF3371:AF3434" ca="1" si="829">AB3371+N3371</f>
        <v>11.889837578534692</v>
      </c>
      <c r="AG3371">
        <f t="shared" ref="AG3371:AG3434" ca="1" si="830">MAX(AD3371+Q3371,AF3371+T3371)</f>
        <v>16.648217333015932</v>
      </c>
      <c r="AH3371">
        <f t="shared" ref="AH3371:AH3434" ca="1" si="831">MAX(AF3371+U3371,AE3371+R3371)</f>
        <v>16.16539830516675</v>
      </c>
      <c r="AI3371">
        <f t="shared" ref="AI3371:AI3434" ca="1" si="832">AE3371+S3371</f>
        <v>11.624463551857303</v>
      </c>
      <c r="AJ3371">
        <f t="shared" ref="AJ3371:AJ3434" ca="1" si="833">MAX(AG3371+V3371,AH3371+W3371)</f>
        <v>19.300706792309374</v>
      </c>
      <c r="AK3371">
        <f t="shared" ref="AK3371:AK3434" ca="1" si="834">MAX(AH3371+X3371,AI3371+Y3371)</f>
        <v>19.072017248213179</v>
      </c>
      <c r="AL3371">
        <f t="shared" ref="AL3371:AL3434" ca="1" si="835">MAX(AJ3371+Z3371,AK3371+AA3371)</f>
        <v>23.130552414698705</v>
      </c>
    </row>
    <row r="3372" spans="11:38" x14ac:dyDescent="0.25">
      <c r="K3372" t="s">
        <v>3364</v>
      </c>
      <c r="L3372">
        <f t="shared" ca="1" si="823"/>
        <v>5.598716694449859</v>
      </c>
      <c r="M3372">
        <f t="shared" ca="1" si="823"/>
        <v>6.6745919103395535</v>
      </c>
      <c r="N3372">
        <f t="shared" ca="1" si="824"/>
        <v>5.226566670094611</v>
      </c>
      <c r="O3372">
        <f t="shared" ca="1" si="824"/>
        <v>4.0389970387946992</v>
      </c>
      <c r="P3372">
        <f t="shared" ca="1" si="824"/>
        <v>2.1084485195099525</v>
      </c>
      <c r="Q3372">
        <f t="shared" ca="1" si="824"/>
        <v>2.0218496659967995</v>
      </c>
      <c r="R3372">
        <f t="shared" ca="1" si="824"/>
        <v>2.4493704902036089</v>
      </c>
      <c r="S3372">
        <f t="shared" ca="1" si="824"/>
        <v>1.562543403668919</v>
      </c>
      <c r="T3372">
        <f t="shared" ca="1" si="824"/>
        <v>4.1361648156870725</v>
      </c>
      <c r="U3372">
        <f t="shared" ca="1" si="824"/>
        <v>3.7074198230481143</v>
      </c>
      <c r="V3372">
        <f t="shared" ca="1" si="824"/>
        <v>2.215600178338232</v>
      </c>
      <c r="W3372">
        <f t="shared" ca="1" si="824"/>
        <v>2.4127441301063808</v>
      </c>
      <c r="X3372">
        <f t="shared" ca="1" si="824"/>
        <v>3.2035205710128127</v>
      </c>
      <c r="Y3372">
        <f t="shared" ca="1" si="824"/>
        <v>2.1932570834332221</v>
      </c>
      <c r="Z3372">
        <f t="shared" ca="1" si="824"/>
        <v>1.4233470848786123</v>
      </c>
      <c r="AA3372">
        <f t="shared" ca="1" si="824"/>
        <v>4.2927280090221753</v>
      </c>
      <c r="AB3372">
        <f t="shared" ca="1" si="825"/>
        <v>5.598716694449859</v>
      </c>
      <c r="AC3372">
        <f t="shared" ca="1" si="826"/>
        <v>6.6745919103395535</v>
      </c>
      <c r="AD3372">
        <f t="shared" ca="1" si="827"/>
        <v>10.82528336454447</v>
      </c>
      <c r="AE3372">
        <f t="shared" ca="1" si="828"/>
        <v>8.7830404298495068</v>
      </c>
      <c r="AF3372">
        <f t="shared" ca="1" si="829"/>
        <v>10.82528336454447</v>
      </c>
      <c r="AG3372">
        <f t="shared" ca="1" si="830"/>
        <v>14.961448180231542</v>
      </c>
      <c r="AH3372">
        <f t="shared" ca="1" si="831"/>
        <v>14.532703187592585</v>
      </c>
      <c r="AI3372">
        <f t="shared" ca="1" si="832"/>
        <v>10.345583833518425</v>
      </c>
      <c r="AJ3372">
        <f t="shared" ca="1" si="833"/>
        <v>17.177048358569774</v>
      </c>
      <c r="AK3372">
        <f t="shared" ca="1" si="834"/>
        <v>17.736223758605398</v>
      </c>
      <c r="AL3372">
        <f t="shared" ca="1" si="835"/>
        <v>22.028951767627575</v>
      </c>
    </row>
    <row r="3373" spans="11:38" x14ac:dyDescent="0.25">
      <c r="K3373" t="s">
        <v>3365</v>
      </c>
      <c r="L3373">
        <f t="shared" ca="1" si="823"/>
        <v>6.8550196338548393</v>
      </c>
      <c r="M3373">
        <f t="shared" ca="1" si="823"/>
        <v>8.2656609705192778</v>
      </c>
      <c r="N3373">
        <f t="shared" ca="1" si="824"/>
        <v>4.9010158159752857</v>
      </c>
      <c r="O3373">
        <f t="shared" ca="1" si="824"/>
        <v>3.8509128561638009</v>
      </c>
      <c r="P3373">
        <f t="shared" ca="1" si="824"/>
        <v>2.5445317075838725</v>
      </c>
      <c r="Q3373">
        <f t="shared" ca="1" si="824"/>
        <v>2.1888992449248557</v>
      </c>
      <c r="R3373">
        <f t="shared" ca="1" si="824"/>
        <v>2.9159405714285436</v>
      </c>
      <c r="S3373">
        <f t="shared" ca="1" si="824"/>
        <v>1.5921458850932657</v>
      </c>
      <c r="T3373">
        <f t="shared" ca="1" si="824"/>
        <v>4.2843601988080646</v>
      </c>
      <c r="U3373">
        <f t="shared" ca="1" si="824"/>
        <v>3.918752526455529</v>
      </c>
      <c r="V3373">
        <f t="shared" ca="1" si="824"/>
        <v>2.3065085509356349</v>
      </c>
      <c r="W3373">
        <f t="shared" ca="1" si="824"/>
        <v>2.6494786921123965</v>
      </c>
      <c r="X3373">
        <f t="shared" ca="1" si="824"/>
        <v>3.2929705954226667</v>
      </c>
      <c r="Y3373">
        <f t="shared" ca="1" si="824"/>
        <v>2.4172170461280036</v>
      </c>
      <c r="Z3373">
        <f t="shared" ca="1" si="824"/>
        <v>1.4846631984341023</v>
      </c>
      <c r="AA3373">
        <f t="shared" ca="1" si="824"/>
        <v>3.5632392554998047</v>
      </c>
      <c r="AB3373">
        <f t="shared" ca="1" si="825"/>
        <v>6.8550196338548393</v>
      </c>
      <c r="AC3373">
        <f t="shared" ca="1" si="826"/>
        <v>8.2656609705192778</v>
      </c>
      <c r="AD3373">
        <f t="shared" ca="1" si="827"/>
        <v>11.756035449830126</v>
      </c>
      <c r="AE3373">
        <f t="shared" ca="1" si="828"/>
        <v>10.810192678103149</v>
      </c>
      <c r="AF3373">
        <f t="shared" ca="1" si="829"/>
        <v>11.756035449830126</v>
      </c>
      <c r="AG3373">
        <f t="shared" ca="1" si="830"/>
        <v>16.040395648638189</v>
      </c>
      <c r="AH3373">
        <f t="shared" ca="1" si="831"/>
        <v>15.674787976285655</v>
      </c>
      <c r="AI3373">
        <f t="shared" ca="1" si="832"/>
        <v>12.402338563196416</v>
      </c>
      <c r="AJ3373">
        <f t="shared" ca="1" si="833"/>
        <v>18.346904199573824</v>
      </c>
      <c r="AK3373">
        <f t="shared" ca="1" si="834"/>
        <v>18.967758571708323</v>
      </c>
      <c r="AL3373">
        <f t="shared" ca="1" si="835"/>
        <v>22.530997827208129</v>
      </c>
    </row>
    <row r="3374" spans="11:38" x14ac:dyDescent="0.25">
      <c r="K3374" t="s">
        <v>3366</v>
      </c>
      <c r="L3374">
        <f t="shared" ca="1" si="823"/>
        <v>6.404172524288076</v>
      </c>
      <c r="M3374">
        <f t="shared" ca="1" si="823"/>
        <v>7.3699072503254248</v>
      </c>
      <c r="N3374">
        <f t="shared" ca="1" si="824"/>
        <v>4.9154094294114206</v>
      </c>
      <c r="O3374">
        <f t="shared" ca="1" si="824"/>
        <v>3.9676135340708183</v>
      </c>
      <c r="P3374">
        <f t="shared" ca="1" si="824"/>
        <v>2.5065913988206296</v>
      </c>
      <c r="Q3374">
        <f t="shared" ca="1" si="824"/>
        <v>2.474053476758741</v>
      </c>
      <c r="R3374">
        <f t="shared" ca="1" si="824"/>
        <v>2.7025856346641177</v>
      </c>
      <c r="S3374">
        <f t="shared" ca="1" si="824"/>
        <v>1.6355972743379663</v>
      </c>
      <c r="T3374">
        <f t="shared" ca="1" si="824"/>
        <v>4.3813179988323832</v>
      </c>
      <c r="U3374">
        <f t="shared" ca="1" si="824"/>
        <v>4.347798808382116</v>
      </c>
      <c r="V3374">
        <f t="shared" ca="1" si="824"/>
        <v>2.5287782612381364</v>
      </c>
      <c r="W3374">
        <f t="shared" ca="1" si="824"/>
        <v>2.3298567301174922</v>
      </c>
      <c r="X3374">
        <f t="shared" ca="1" si="824"/>
        <v>3.0729638602368019</v>
      </c>
      <c r="Y3374">
        <f t="shared" ca="1" si="824"/>
        <v>2.2630433303074349</v>
      </c>
      <c r="Z3374">
        <f t="shared" ca="1" si="824"/>
        <v>1.5367625795653241</v>
      </c>
      <c r="AA3374">
        <f t="shared" ca="1" si="824"/>
        <v>3.3494575329899723</v>
      </c>
      <c r="AB3374">
        <f t="shared" ca="1" si="825"/>
        <v>6.404172524288076</v>
      </c>
      <c r="AC3374">
        <f t="shared" ca="1" si="826"/>
        <v>7.3699072503254248</v>
      </c>
      <c r="AD3374">
        <f t="shared" ca="1" si="827"/>
        <v>11.319581953699497</v>
      </c>
      <c r="AE3374">
        <f t="shared" ca="1" si="828"/>
        <v>9.876498649146054</v>
      </c>
      <c r="AF3374">
        <f t="shared" ca="1" si="829"/>
        <v>11.319581953699497</v>
      </c>
      <c r="AG3374">
        <f t="shared" ca="1" si="830"/>
        <v>15.700899952531881</v>
      </c>
      <c r="AH3374">
        <f t="shared" ca="1" si="831"/>
        <v>15.667380762081613</v>
      </c>
      <c r="AI3374">
        <f t="shared" ca="1" si="832"/>
        <v>11.51209592348402</v>
      </c>
      <c r="AJ3374">
        <f t="shared" ca="1" si="833"/>
        <v>18.229678213770018</v>
      </c>
      <c r="AK3374">
        <f t="shared" ca="1" si="834"/>
        <v>18.740344622318414</v>
      </c>
      <c r="AL3374">
        <f t="shared" ca="1" si="835"/>
        <v>22.089802155308387</v>
      </c>
    </row>
    <row r="3375" spans="11:38" x14ac:dyDescent="0.25">
      <c r="K3375" t="s">
        <v>3367</v>
      </c>
      <c r="L3375">
        <f t="shared" ca="1" si="823"/>
        <v>5.98519784006686</v>
      </c>
      <c r="M3375">
        <f t="shared" ca="1" si="823"/>
        <v>8.1864394602920036</v>
      </c>
      <c r="N3375">
        <f t="shared" ca="1" si="824"/>
        <v>4.5861141095861209</v>
      </c>
      <c r="O3375">
        <f t="shared" ca="1" si="824"/>
        <v>4.6378029614655434</v>
      </c>
      <c r="P3375">
        <f t="shared" ca="1" si="824"/>
        <v>2.7346104909398932</v>
      </c>
      <c r="Q3375">
        <f t="shared" ca="1" si="824"/>
        <v>2.0813773618426885</v>
      </c>
      <c r="R3375">
        <f t="shared" ca="1" si="824"/>
        <v>2.8512259478754141</v>
      </c>
      <c r="S3375">
        <f t="shared" ca="1" si="824"/>
        <v>1.868241813457145</v>
      </c>
      <c r="T3375">
        <f t="shared" ca="1" si="824"/>
        <v>4.4170262579826325</v>
      </c>
      <c r="U3375">
        <f t="shared" ca="1" si="824"/>
        <v>4.2910052821530504</v>
      </c>
      <c r="V3375">
        <f t="shared" ca="1" si="824"/>
        <v>2.1040358265583525</v>
      </c>
      <c r="W3375">
        <f t="shared" ca="1" si="824"/>
        <v>2.1749165221395548</v>
      </c>
      <c r="X3375">
        <f t="shared" ca="1" si="824"/>
        <v>2.9878896537041806</v>
      </c>
      <c r="Y3375">
        <f t="shared" ca="1" si="824"/>
        <v>2.1637864699722478</v>
      </c>
      <c r="Z3375">
        <f t="shared" ca="1" si="824"/>
        <v>1.6858066832773502</v>
      </c>
      <c r="AA3375">
        <f t="shared" ca="1" si="824"/>
        <v>4.3215411621197681</v>
      </c>
      <c r="AB3375">
        <f t="shared" ca="1" si="825"/>
        <v>5.98519784006686</v>
      </c>
      <c r="AC3375">
        <f t="shared" ca="1" si="826"/>
        <v>8.1864394602920036</v>
      </c>
      <c r="AD3375">
        <f t="shared" ca="1" si="827"/>
        <v>10.57131194965298</v>
      </c>
      <c r="AE3375">
        <f t="shared" ca="1" si="828"/>
        <v>10.921049951231897</v>
      </c>
      <c r="AF3375">
        <f t="shared" ca="1" si="829"/>
        <v>10.57131194965298</v>
      </c>
      <c r="AG3375">
        <f t="shared" ca="1" si="830"/>
        <v>14.988338207635612</v>
      </c>
      <c r="AH3375">
        <f t="shared" ca="1" si="831"/>
        <v>14.862317231806031</v>
      </c>
      <c r="AI3375">
        <f t="shared" ca="1" si="832"/>
        <v>12.789291764689041</v>
      </c>
      <c r="AJ3375">
        <f t="shared" ca="1" si="833"/>
        <v>17.092374034193966</v>
      </c>
      <c r="AK3375">
        <f t="shared" ca="1" si="834"/>
        <v>17.850206885510211</v>
      </c>
      <c r="AL3375">
        <f t="shared" ca="1" si="835"/>
        <v>22.171748047629979</v>
      </c>
    </row>
    <row r="3376" spans="11:38" x14ac:dyDescent="0.25">
      <c r="K3376" t="s">
        <v>3368</v>
      </c>
      <c r="L3376">
        <f t="shared" ca="1" si="823"/>
        <v>6.6658963236576163</v>
      </c>
      <c r="M3376">
        <f t="shared" ca="1" si="823"/>
        <v>7.8968768006612162</v>
      </c>
      <c r="N3376">
        <f t="shared" ca="1" si="824"/>
        <v>5.1133877334731164</v>
      </c>
      <c r="O3376">
        <f t="shared" ca="1" si="824"/>
        <v>4.2202300205146273</v>
      </c>
      <c r="P3376">
        <f t="shared" ca="1" si="824"/>
        <v>1.7085709765189319</v>
      </c>
      <c r="Q3376">
        <f t="shared" ca="1" si="824"/>
        <v>2.0523645024669634</v>
      </c>
      <c r="R3376">
        <f t="shared" ca="1" si="824"/>
        <v>2.8211650843985372</v>
      </c>
      <c r="S3376">
        <f t="shared" ca="1" si="824"/>
        <v>1.5944056344191575</v>
      </c>
      <c r="T3376">
        <f t="shared" ca="1" si="824"/>
        <v>4.0195422847991562</v>
      </c>
      <c r="U3376">
        <f t="shared" ca="1" si="824"/>
        <v>4.3303994874775436</v>
      </c>
      <c r="V3376">
        <f t="shared" ca="1" si="824"/>
        <v>2.0804827084003144</v>
      </c>
      <c r="W3376">
        <f t="shared" ca="1" si="824"/>
        <v>2.1557832437426265</v>
      </c>
      <c r="X3376">
        <f t="shared" ca="1" si="824"/>
        <v>2.8591541326803571</v>
      </c>
      <c r="Y3376">
        <f t="shared" ca="1" si="824"/>
        <v>2.0193441821955571</v>
      </c>
      <c r="Z3376">
        <f t="shared" ca="1" si="824"/>
        <v>1.5783929701287533</v>
      </c>
      <c r="AA3376">
        <f t="shared" ca="1" si="824"/>
        <v>3.2924533701897851</v>
      </c>
      <c r="AB3376">
        <f t="shared" ca="1" si="825"/>
        <v>6.6658963236576163</v>
      </c>
      <c r="AC3376">
        <f t="shared" ca="1" si="826"/>
        <v>7.8968768006612162</v>
      </c>
      <c r="AD3376">
        <f t="shared" ca="1" si="827"/>
        <v>11.779284057130733</v>
      </c>
      <c r="AE3376">
        <f t="shared" ca="1" si="828"/>
        <v>9.6054477771801476</v>
      </c>
      <c r="AF3376">
        <f t="shared" ca="1" si="829"/>
        <v>11.779284057130733</v>
      </c>
      <c r="AG3376">
        <f t="shared" ca="1" si="830"/>
        <v>15.798826341929889</v>
      </c>
      <c r="AH3376">
        <f t="shared" ca="1" si="831"/>
        <v>16.109683544608277</v>
      </c>
      <c r="AI3376">
        <f t="shared" ca="1" si="832"/>
        <v>11.199853411599305</v>
      </c>
      <c r="AJ3376">
        <f t="shared" ca="1" si="833"/>
        <v>18.265466788350903</v>
      </c>
      <c r="AK3376">
        <f t="shared" ca="1" si="834"/>
        <v>18.968837677288633</v>
      </c>
      <c r="AL3376">
        <f t="shared" ca="1" si="835"/>
        <v>22.261291047478419</v>
      </c>
    </row>
    <row r="3377" spans="11:38" x14ac:dyDescent="0.25">
      <c r="K3377" t="s">
        <v>3369</v>
      </c>
      <c r="L3377">
        <f t="shared" ca="1" si="823"/>
        <v>6.2850610916943292</v>
      </c>
      <c r="M3377">
        <f t="shared" ca="1" si="823"/>
        <v>7.6910973778044944</v>
      </c>
      <c r="N3377">
        <f t="shared" ca="1" si="824"/>
        <v>5.1231829354216432</v>
      </c>
      <c r="O3377">
        <f t="shared" ca="1" si="824"/>
        <v>3.981611498156858</v>
      </c>
      <c r="P3377">
        <f t="shared" ca="1" si="824"/>
        <v>2.4908702073240576</v>
      </c>
      <c r="Q3377">
        <f t="shared" ca="1" si="824"/>
        <v>2.0443412954020772</v>
      </c>
      <c r="R3377">
        <f t="shared" ca="1" si="824"/>
        <v>2.5796606171323773</v>
      </c>
      <c r="S3377">
        <f t="shared" ca="1" si="824"/>
        <v>1.9937084299397987</v>
      </c>
      <c r="T3377">
        <f t="shared" ca="1" si="824"/>
        <v>3.4231902914945436</v>
      </c>
      <c r="U3377">
        <f t="shared" ca="1" si="824"/>
        <v>4.1356024378409098</v>
      </c>
      <c r="V3377">
        <f t="shared" ca="1" si="824"/>
        <v>1.9781588716313498</v>
      </c>
      <c r="W3377">
        <f t="shared" ca="1" si="824"/>
        <v>2.2741614928422873</v>
      </c>
      <c r="X3377">
        <f t="shared" ca="1" si="824"/>
        <v>3.3292904782062251</v>
      </c>
      <c r="Y3377">
        <f t="shared" ca="1" si="824"/>
        <v>2.0545836547827032</v>
      </c>
      <c r="Z3377">
        <f t="shared" ca="1" si="824"/>
        <v>1.6011839276779081</v>
      </c>
      <c r="AA3377">
        <f t="shared" ca="1" si="824"/>
        <v>4.2001559996716242</v>
      </c>
      <c r="AB3377">
        <f t="shared" ca="1" si="825"/>
        <v>6.2850610916943292</v>
      </c>
      <c r="AC3377">
        <f t="shared" ca="1" si="826"/>
        <v>7.6910973778044944</v>
      </c>
      <c r="AD3377">
        <f t="shared" ca="1" si="827"/>
        <v>11.408244027115973</v>
      </c>
      <c r="AE3377">
        <f t="shared" ca="1" si="828"/>
        <v>10.181967585128552</v>
      </c>
      <c r="AF3377">
        <f t="shared" ca="1" si="829"/>
        <v>11.408244027115973</v>
      </c>
      <c r="AG3377">
        <f t="shared" ca="1" si="830"/>
        <v>14.831434318610517</v>
      </c>
      <c r="AH3377">
        <f t="shared" ca="1" si="831"/>
        <v>15.543846464956882</v>
      </c>
      <c r="AI3377">
        <f t="shared" ca="1" si="832"/>
        <v>12.175676015068351</v>
      </c>
      <c r="AJ3377">
        <f t="shared" ca="1" si="833"/>
        <v>17.818007957799168</v>
      </c>
      <c r="AK3377">
        <f t="shared" ca="1" si="834"/>
        <v>18.873136943163107</v>
      </c>
      <c r="AL3377">
        <f t="shared" ca="1" si="835"/>
        <v>23.073292942834733</v>
      </c>
    </row>
    <row r="3378" spans="11:38" x14ac:dyDescent="0.25">
      <c r="K3378" t="s">
        <v>3370</v>
      </c>
      <c r="L3378">
        <f t="shared" ca="1" si="823"/>
        <v>6.1757197053261388</v>
      </c>
      <c r="M3378">
        <f t="shared" ca="1" si="823"/>
        <v>7.9554407143613544</v>
      </c>
      <c r="N3378">
        <f t="shared" ca="1" si="824"/>
        <v>5.1817998338841775</v>
      </c>
      <c r="O3378">
        <f t="shared" ca="1" si="824"/>
        <v>3.6829765108742567</v>
      </c>
      <c r="P3378">
        <f t="shared" ca="1" si="824"/>
        <v>1.9987325700857146</v>
      </c>
      <c r="Q3378">
        <f t="shared" ca="1" si="824"/>
        <v>2.060070075759981</v>
      </c>
      <c r="R3378">
        <f t="shared" ca="1" si="824"/>
        <v>3.0345497519166535</v>
      </c>
      <c r="S3378">
        <f t="shared" ca="1" si="824"/>
        <v>2.0074553259646364</v>
      </c>
      <c r="T3378">
        <f t="shared" ca="1" si="824"/>
        <v>3.9237508789773283</v>
      </c>
      <c r="U3378">
        <f t="shared" ca="1" si="824"/>
        <v>3.8490568538947412</v>
      </c>
      <c r="V3378">
        <f t="shared" ca="1" si="824"/>
        <v>2.2866795403882145</v>
      </c>
      <c r="W3378">
        <f t="shared" ca="1" si="824"/>
        <v>2.7901509784551539</v>
      </c>
      <c r="X3378">
        <f t="shared" ca="1" si="824"/>
        <v>2.697290939581614</v>
      </c>
      <c r="Y3378">
        <f t="shared" ca="1" si="824"/>
        <v>1.7947987028435899</v>
      </c>
      <c r="Z3378">
        <f t="shared" ca="1" si="824"/>
        <v>1.7879365761217159</v>
      </c>
      <c r="AA3378">
        <f t="shared" ca="1" si="824"/>
        <v>4.2948495687107293</v>
      </c>
      <c r="AB3378">
        <f t="shared" ca="1" si="825"/>
        <v>6.1757197053261388</v>
      </c>
      <c r="AC3378">
        <f t="shared" ca="1" si="826"/>
        <v>7.9554407143613544</v>
      </c>
      <c r="AD3378">
        <f t="shared" ca="1" si="827"/>
        <v>11.357519539210315</v>
      </c>
      <c r="AE3378">
        <f t="shared" ca="1" si="828"/>
        <v>9.9541732844470694</v>
      </c>
      <c r="AF3378">
        <f t="shared" ca="1" si="829"/>
        <v>11.357519539210315</v>
      </c>
      <c r="AG3378">
        <f t="shared" ca="1" si="830"/>
        <v>15.281270418187644</v>
      </c>
      <c r="AH3378">
        <f t="shared" ca="1" si="831"/>
        <v>15.206576393105056</v>
      </c>
      <c r="AI3378">
        <f t="shared" ca="1" si="832"/>
        <v>11.961628610411706</v>
      </c>
      <c r="AJ3378">
        <f t="shared" ca="1" si="833"/>
        <v>17.996727371560212</v>
      </c>
      <c r="AK3378">
        <f t="shared" ca="1" si="834"/>
        <v>17.903867332686669</v>
      </c>
      <c r="AL3378">
        <f t="shared" ca="1" si="835"/>
        <v>22.198716901397397</v>
      </c>
    </row>
    <row r="3379" spans="11:38" x14ac:dyDescent="0.25">
      <c r="K3379" t="s">
        <v>3371</v>
      </c>
      <c r="L3379">
        <f t="shared" ca="1" si="823"/>
        <v>6.227559609512741</v>
      </c>
      <c r="M3379">
        <f t="shared" ca="1" si="823"/>
        <v>8.4129001560606369</v>
      </c>
      <c r="N3379">
        <f t="shared" ca="1" si="824"/>
        <v>5.3878129530252039</v>
      </c>
      <c r="O3379">
        <f t="shared" ca="1" si="824"/>
        <v>3.8399629381319191</v>
      </c>
      <c r="P3379">
        <f t="shared" ca="1" si="824"/>
        <v>1.8914469694897327</v>
      </c>
      <c r="Q3379">
        <f t="shared" ca="1" si="824"/>
        <v>2.2770355675404224</v>
      </c>
      <c r="R3379">
        <f t="shared" ca="1" si="824"/>
        <v>2.8347193061573734</v>
      </c>
      <c r="S3379">
        <f t="shared" ca="1" si="824"/>
        <v>1.3733711832376221</v>
      </c>
      <c r="T3379">
        <f t="shared" ca="1" si="824"/>
        <v>4.5241601366945421</v>
      </c>
      <c r="U3379">
        <f t="shared" ca="1" si="824"/>
        <v>4.0122545701123862</v>
      </c>
      <c r="V3379">
        <f t="shared" ca="1" si="824"/>
        <v>2.7025857078164561</v>
      </c>
      <c r="W3379">
        <f t="shared" ca="1" si="824"/>
        <v>2.5922095682531161</v>
      </c>
      <c r="X3379">
        <f t="shared" ca="1" si="824"/>
        <v>3.195321097038144</v>
      </c>
      <c r="Y3379">
        <f t="shared" ca="1" si="824"/>
        <v>2.0380782703582989</v>
      </c>
      <c r="Z3379">
        <f t="shared" ca="1" si="824"/>
        <v>1.6954777149031286</v>
      </c>
      <c r="AA3379">
        <f t="shared" ca="1" si="824"/>
        <v>4.2060776082461198</v>
      </c>
      <c r="AB3379">
        <f t="shared" ca="1" si="825"/>
        <v>6.227559609512741</v>
      </c>
      <c r="AC3379">
        <f t="shared" ca="1" si="826"/>
        <v>8.4129001560606369</v>
      </c>
      <c r="AD3379">
        <f t="shared" ca="1" si="827"/>
        <v>11.615372562537946</v>
      </c>
      <c r="AE3379">
        <f t="shared" ca="1" si="828"/>
        <v>10.30434712555037</v>
      </c>
      <c r="AF3379">
        <f t="shared" ca="1" si="829"/>
        <v>11.615372562537946</v>
      </c>
      <c r="AG3379">
        <f t="shared" ca="1" si="830"/>
        <v>16.13953269923249</v>
      </c>
      <c r="AH3379">
        <f t="shared" ca="1" si="831"/>
        <v>15.627627132650332</v>
      </c>
      <c r="AI3379">
        <f t="shared" ca="1" si="832"/>
        <v>11.677718308787991</v>
      </c>
      <c r="AJ3379">
        <f t="shared" ca="1" si="833"/>
        <v>18.842118407048947</v>
      </c>
      <c r="AK3379">
        <f t="shared" ca="1" si="834"/>
        <v>18.822948229688475</v>
      </c>
      <c r="AL3379">
        <f t="shared" ca="1" si="835"/>
        <v>23.029025837934594</v>
      </c>
    </row>
    <row r="3380" spans="11:38" x14ac:dyDescent="0.25">
      <c r="K3380" t="s">
        <v>3372</v>
      </c>
      <c r="L3380">
        <f t="shared" ca="1" si="823"/>
        <v>6.3270816716871803</v>
      </c>
      <c r="M3380">
        <f t="shared" ca="1" si="823"/>
        <v>7.3291742343200372</v>
      </c>
      <c r="N3380">
        <f t="shared" ca="1" si="824"/>
        <v>4.7894789306168049</v>
      </c>
      <c r="O3380">
        <f t="shared" ca="1" si="824"/>
        <v>3.956563439056791</v>
      </c>
      <c r="P3380">
        <f t="shared" ca="1" si="824"/>
        <v>1.95167340748851</v>
      </c>
      <c r="Q3380">
        <f t="shared" ca="1" si="824"/>
        <v>2.0434856375394426</v>
      </c>
      <c r="R3380">
        <f t="shared" ca="1" si="824"/>
        <v>2.352831000300923</v>
      </c>
      <c r="S3380">
        <f t="shared" ca="1" si="824"/>
        <v>1.3760309810019697</v>
      </c>
      <c r="T3380">
        <f t="shared" ca="1" si="824"/>
        <v>4.4130081736812912</v>
      </c>
      <c r="U3380">
        <f t="shared" ca="1" si="824"/>
        <v>3.6902714873604383</v>
      </c>
      <c r="V3380">
        <f t="shared" ca="1" si="824"/>
        <v>1.9294822507867688</v>
      </c>
      <c r="W3380">
        <f t="shared" ca="1" si="824"/>
        <v>2.5403992173199414</v>
      </c>
      <c r="X3380">
        <f t="shared" ca="1" si="824"/>
        <v>3.1194700645455646</v>
      </c>
      <c r="Y3380">
        <f t="shared" ca="1" si="824"/>
        <v>1.9051320568142553</v>
      </c>
      <c r="Z3380">
        <f t="shared" ca="1" si="824"/>
        <v>1.2705287166208536</v>
      </c>
      <c r="AA3380">
        <f t="shared" ca="1" si="824"/>
        <v>4.2748878958034133</v>
      </c>
      <c r="AB3380">
        <f t="shared" ca="1" si="825"/>
        <v>6.3270816716871803</v>
      </c>
      <c r="AC3380">
        <f t="shared" ca="1" si="826"/>
        <v>7.3291742343200372</v>
      </c>
      <c r="AD3380">
        <f t="shared" ca="1" si="827"/>
        <v>11.116560602303984</v>
      </c>
      <c r="AE3380">
        <f t="shared" ca="1" si="828"/>
        <v>9.2808476418085473</v>
      </c>
      <c r="AF3380">
        <f t="shared" ca="1" si="829"/>
        <v>11.116560602303984</v>
      </c>
      <c r="AG3380">
        <f t="shared" ca="1" si="830"/>
        <v>15.529568775985275</v>
      </c>
      <c r="AH3380">
        <f t="shared" ca="1" si="831"/>
        <v>14.806832089664422</v>
      </c>
      <c r="AI3380">
        <f t="shared" ca="1" si="832"/>
        <v>10.656878622810517</v>
      </c>
      <c r="AJ3380">
        <f t="shared" ca="1" si="833"/>
        <v>17.459051026772045</v>
      </c>
      <c r="AK3380">
        <f t="shared" ca="1" si="834"/>
        <v>17.926302154209985</v>
      </c>
      <c r="AL3380">
        <f t="shared" ca="1" si="835"/>
        <v>22.201190050013398</v>
      </c>
    </row>
    <row r="3381" spans="11:38" x14ac:dyDescent="0.25">
      <c r="K3381" t="s">
        <v>3373</v>
      </c>
      <c r="L3381">
        <f t="shared" ca="1" si="823"/>
        <v>5.9103589352163599</v>
      </c>
      <c r="M3381">
        <f t="shared" ca="1" si="823"/>
        <v>8.4431574406050025</v>
      </c>
      <c r="N3381">
        <f t="shared" ca="1" si="824"/>
        <v>5.0587137744436781</v>
      </c>
      <c r="O3381">
        <f t="shared" ca="1" si="824"/>
        <v>4.0982397998568239</v>
      </c>
      <c r="P3381">
        <f t="shared" ca="1" si="824"/>
        <v>2.4384932793723832</v>
      </c>
      <c r="Q3381">
        <f t="shared" ca="1" si="824"/>
        <v>2.0395746777509873</v>
      </c>
      <c r="R3381">
        <f t="shared" ca="1" si="824"/>
        <v>2.343785085430671</v>
      </c>
      <c r="S3381">
        <f t="shared" ca="1" si="824"/>
        <v>1.8485517629120662</v>
      </c>
      <c r="T3381">
        <f t="shared" ca="1" si="824"/>
        <v>4.1437798967203534</v>
      </c>
      <c r="U3381">
        <f t="shared" ca="1" si="824"/>
        <v>4.4605418873685432</v>
      </c>
      <c r="V3381">
        <f t="shared" ca="1" si="824"/>
        <v>1.8132414749976717</v>
      </c>
      <c r="W3381">
        <f t="shared" ca="1" si="824"/>
        <v>2.4044335009080626</v>
      </c>
      <c r="X3381">
        <f t="shared" ca="1" si="824"/>
        <v>2.8984782427838103</v>
      </c>
      <c r="Y3381">
        <f t="shared" ca="1" si="824"/>
        <v>2.234388725750275</v>
      </c>
      <c r="Z3381">
        <f t="shared" ca="1" si="824"/>
        <v>1.6729892704549054</v>
      </c>
      <c r="AA3381">
        <f t="shared" ca="1" si="824"/>
        <v>3.9500288945508539</v>
      </c>
      <c r="AB3381">
        <f t="shared" ca="1" si="825"/>
        <v>5.9103589352163599</v>
      </c>
      <c r="AC3381">
        <f t="shared" ca="1" si="826"/>
        <v>8.4431574406050025</v>
      </c>
      <c r="AD3381">
        <f t="shared" ca="1" si="827"/>
        <v>10.969072709660038</v>
      </c>
      <c r="AE3381">
        <f t="shared" ca="1" si="828"/>
        <v>10.881650719977387</v>
      </c>
      <c r="AF3381">
        <f t="shared" ca="1" si="829"/>
        <v>10.969072709660038</v>
      </c>
      <c r="AG3381">
        <f t="shared" ca="1" si="830"/>
        <v>15.112852606380391</v>
      </c>
      <c r="AH3381">
        <f t="shared" ca="1" si="831"/>
        <v>15.429614597028582</v>
      </c>
      <c r="AI3381">
        <f t="shared" ca="1" si="832"/>
        <v>12.730202482889453</v>
      </c>
      <c r="AJ3381">
        <f t="shared" ca="1" si="833"/>
        <v>17.834048097936645</v>
      </c>
      <c r="AK3381">
        <f t="shared" ca="1" si="834"/>
        <v>18.328092839812392</v>
      </c>
      <c r="AL3381">
        <f t="shared" ca="1" si="835"/>
        <v>22.278121734363246</v>
      </c>
    </row>
    <row r="3382" spans="11:38" x14ac:dyDescent="0.25">
      <c r="K3382" t="s">
        <v>3374</v>
      </c>
      <c r="L3382">
        <f t="shared" ca="1" si="823"/>
        <v>5.4242897236701646</v>
      </c>
      <c r="M3382">
        <f t="shared" ca="1" si="823"/>
        <v>9.0662820758988882</v>
      </c>
      <c r="N3382">
        <f t="shared" ca="1" si="824"/>
        <v>5.3035042311299945</v>
      </c>
      <c r="O3382">
        <f t="shared" ca="1" si="824"/>
        <v>3.6968751042030465</v>
      </c>
      <c r="P3382">
        <f t="shared" ca="1" si="824"/>
        <v>2.5733514691212456</v>
      </c>
      <c r="Q3382">
        <f t="shared" ca="1" si="824"/>
        <v>2.1312720628436055</v>
      </c>
      <c r="R3382">
        <f t="shared" ca="1" si="824"/>
        <v>2.4247254340825579</v>
      </c>
      <c r="S3382">
        <f t="shared" ca="1" si="824"/>
        <v>1.8618931577222086</v>
      </c>
      <c r="T3382">
        <f t="shared" ca="1" si="824"/>
        <v>3.8333579330099514</v>
      </c>
      <c r="U3382">
        <f t="shared" ca="1" si="824"/>
        <v>4.0791006089468107</v>
      </c>
      <c r="V3382">
        <f t="shared" ca="1" si="824"/>
        <v>2.2555650091597075</v>
      </c>
      <c r="W3382">
        <f t="shared" ca="1" si="824"/>
        <v>2.421534605619053</v>
      </c>
      <c r="X3382">
        <f t="shared" ca="1" si="824"/>
        <v>3.3854560304497374</v>
      </c>
      <c r="Y3382">
        <f t="shared" ca="1" si="824"/>
        <v>1.6623761476097854</v>
      </c>
      <c r="Z3382">
        <f t="shared" ca="1" si="824"/>
        <v>1.5392797956155841</v>
      </c>
      <c r="AA3382">
        <f t="shared" ca="1" si="824"/>
        <v>4.2233038147902713</v>
      </c>
      <c r="AB3382">
        <f t="shared" ca="1" si="825"/>
        <v>5.4242897236701646</v>
      </c>
      <c r="AC3382">
        <f t="shared" ca="1" si="826"/>
        <v>9.0662820758988882</v>
      </c>
      <c r="AD3382">
        <f t="shared" ca="1" si="827"/>
        <v>10.727793954800159</v>
      </c>
      <c r="AE3382">
        <f t="shared" ca="1" si="828"/>
        <v>11.639633545020134</v>
      </c>
      <c r="AF3382">
        <f t="shared" ca="1" si="829"/>
        <v>10.727793954800159</v>
      </c>
      <c r="AG3382">
        <f t="shared" ca="1" si="830"/>
        <v>14.56115188781011</v>
      </c>
      <c r="AH3382">
        <f t="shared" ca="1" si="831"/>
        <v>14.806894563746969</v>
      </c>
      <c r="AI3382">
        <f t="shared" ca="1" si="832"/>
        <v>13.501526702742343</v>
      </c>
      <c r="AJ3382">
        <f t="shared" ca="1" si="833"/>
        <v>17.228429169366024</v>
      </c>
      <c r="AK3382">
        <f t="shared" ca="1" si="834"/>
        <v>18.192350594196707</v>
      </c>
      <c r="AL3382">
        <f t="shared" ca="1" si="835"/>
        <v>22.415654408986978</v>
      </c>
    </row>
    <row r="3383" spans="11:38" x14ac:dyDescent="0.25">
      <c r="K3383" t="s">
        <v>3375</v>
      </c>
      <c r="L3383">
        <f t="shared" ca="1" si="823"/>
        <v>5.486747510675519</v>
      </c>
      <c r="M3383">
        <f t="shared" ca="1" si="823"/>
        <v>7.8289052487939585</v>
      </c>
      <c r="N3383">
        <f t="shared" ca="1" si="824"/>
        <v>4.6332596184734802</v>
      </c>
      <c r="O3383">
        <f t="shared" ca="1" si="824"/>
        <v>4.5168069428791187</v>
      </c>
      <c r="P3383">
        <f t="shared" ca="1" si="824"/>
        <v>2.0497870443068646</v>
      </c>
      <c r="Q3383">
        <f t="shared" ca="1" si="824"/>
        <v>2.0994937494268378</v>
      </c>
      <c r="R3383">
        <f t="shared" ca="1" si="824"/>
        <v>2.412128635472484</v>
      </c>
      <c r="S3383">
        <f t="shared" ca="1" si="824"/>
        <v>1.9460296424726082</v>
      </c>
      <c r="T3383">
        <f t="shared" ca="1" si="824"/>
        <v>4.1239755454019074</v>
      </c>
      <c r="U3383">
        <f t="shared" ca="1" si="824"/>
        <v>3.9526147776507226</v>
      </c>
      <c r="V3383">
        <f t="shared" ca="1" si="824"/>
        <v>2.194578464089338</v>
      </c>
      <c r="W3383">
        <f t="shared" ca="1" si="824"/>
        <v>2.4791676175725339</v>
      </c>
      <c r="X3383">
        <f t="shared" ca="1" si="824"/>
        <v>3.2002800011597321</v>
      </c>
      <c r="Y3383">
        <f t="shared" ca="1" si="824"/>
        <v>2.2765445664398949</v>
      </c>
      <c r="Z3383">
        <f t="shared" ca="1" si="824"/>
        <v>1.523656799674642</v>
      </c>
      <c r="AA3383">
        <f t="shared" ca="1" si="824"/>
        <v>3.7286105834764207</v>
      </c>
      <c r="AB3383">
        <f t="shared" ca="1" si="825"/>
        <v>5.486747510675519</v>
      </c>
      <c r="AC3383">
        <f t="shared" ca="1" si="826"/>
        <v>7.8289052487939585</v>
      </c>
      <c r="AD3383">
        <f t="shared" ca="1" si="827"/>
        <v>10.120007129148998</v>
      </c>
      <c r="AE3383">
        <f t="shared" ca="1" si="828"/>
        <v>9.8786922931008228</v>
      </c>
      <c r="AF3383">
        <f t="shared" ca="1" si="829"/>
        <v>10.120007129148998</v>
      </c>
      <c r="AG3383">
        <f t="shared" ca="1" si="830"/>
        <v>14.243982674550907</v>
      </c>
      <c r="AH3383">
        <f t="shared" ca="1" si="831"/>
        <v>14.072621906799721</v>
      </c>
      <c r="AI3383">
        <f t="shared" ca="1" si="832"/>
        <v>11.824721935573431</v>
      </c>
      <c r="AJ3383">
        <f t="shared" ca="1" si="833"/>
        <v>16.551789524372253</v>
      </c>
      <c r="AK3383">
        <f t="shared" ca="1" si="834"/>
        <v>17.272901907959454</v>
      </c>
      <c r="AL3383">
        <f t="shared" ca="1" si="835"/>
        <v>21.001512491435875</v>
      </c>
    </row>
    <row r="3384" spans="11:38" x14ac:dyDescent="0.25">
      <c r="K3384" t="s">
        <v>3376</v>
      </c>
      <c r="L3384">
        <f t="shared" ca="1" si="823"/>
        <v>5.5079440743410304</v>
      </c>
      <c r="M3384">
        <f t="shared" ca="1" si="823"/>
        <v>7.1466529854663001</v>
      </c>
      <c r="N3384">
        <f t="shared" ca="1" si="824"/>
        <v>4.6441422282720106</v>
      </c>
      <c r="O3384">
        <f t="shared" ca="1" si="824"/>
        <v>4.1410491304350092</v>
      </c>
      <c r="P3384">
        <f t="shared" ca="1" si="824"/>
        <v>2.4409827986529047</v>
      </c>
      <c r="Q3384">
        <f t="shared" ca="1" si="824"/>
        <v>2.1271838788546038</v>
      </c>
      <c r="R3384">
        <f t="shared" ca="1" si="824"/>
        <v>2.4113076839736003</v>
      </c>
      <c r="S3384">
        <f t="shared" ca="1" si="824"/>
        <v>1.3652025401417176</v>
      </c>
      <c r="T3384">
        <f t="shared" ca="1" si="824"/>
        <v>4.2532277007565487</v>
      </c>
      <c r="U3384">
        <f t="shared" ca="1" si="824"/>
        <v>4.3427033051596338</v>
      </c>
      <c r="V3384">
        <f t="shared" ca="1" si="824"/>
        <v>2.0045387966999137</v>
      </c>
      <c r="W3384">
        <f t="shared" ca="1" si="824"/>
        <v>2.4286478443815072</v>
      </c>
      <c r="X3384">
        <f t="shared" ca="1" si="824"/>
        <v>3.3564067661761952</v>
      </c>
      <c r="Y3384">
        <f t="shared" ca="1" si="824"/>
        <v>2.0570390239340934</v>
      </c>
      <c r="Z3384">
        <f t="shared" ca="1" si="824"/>
        <v>1.5908200977473557</v>
      </c>
      <c r="AA3384">
        <f t="shared" ca="1" si="824"/>
        <v>3.7957776205581339</v>
      </c>
      <c r="AB3384">
        <f t="shared" ca="1" si="825"/>
        <v>5.5079440743410304</v>
      </c>
      <c r="AC3384">
        <f t="shared" ca="1" si="826"/>
        <v>7.1466529854663001</v>
      </c>
      <c r="AD3384">
        <f t="shared" ca="1" si="827"/>
        <v>10.152086302613041</v>
      </c>
      <c r="AE3384">
        <f t="shared" ca="1" si="828"/>
        <v>9.5876357841192039</v>
      </c>
      <c r="AF3384">
        <f t="shared" ca="1" si="829"/>
        <v>10.152086302613041</v>
      </c>
      <c r="AG3384">
        <f t="shared" ca="1" si="830"/>
        <v>14.40531400336959</v>
      </c>
      <c r="AH3384">
        <f t="shared" ca="1" si="831"/>
        <v>14.494789607772674</v>
      </c>
      <c r="AI3384">
        <f t="shared" ca="1" si="832"/>
        <v>10.952838324260922</v>
      </c>
      <c r="AJ3384">
        <f t="shared" ca="1" si="833"/>
        <v>16.923437452154182</v>
      </c>
      <c r="AK3384">
        <f t="shared" ca="1" si="834"/>
        <v>17.85119637394887</v>
      </c>
      <c r="AL3384">
        <f t="shared" ca="1" si="835"/>
        <v>21.646973994507004</v>
      </c>
    </row>
    <row r="3385" spans="11:38" x14ac:dyDescent="0.25">
      <c r="K3385" t="s">
        <v>3377</v>
      </c>
      <c r="L3385">
        <f t="shared" ca="1" si="823"/>
        <v>6.1685616586004537</v>
      </c>
      <c r="M3385">
        <f t="shared" ca="1" si="823"/>
        <v>7.6392847607592085</v>
      </c>
      <c r="N3385">
        <f t="shared" ca="1" si="824"/>
        <v>4.8421664692814259</v>
      </c>
      <c r="O3385">
        <f t="shared" ca="1" si="824"/>
        <v>4.3525996573141761</v>
      </c>
      <c r="P3385">
        <f t="shared" ca="1" si="824"/>
        <v>2.3588461119900987</v>
      </c>
      <c r="Q3385">
        <f t="shared" ca="1" si="824"/>
        <v>2.0145623693884764</v>
      </c>
      <c r="R3385">
        <f t="shared" ca="1" si="824"/>
        <v>2.6333389729457659</v>
      </c>
      <c r="S3385">
        <f t="shared" ca="1" si="824"/>
        <v>1.7641282510489011</v>
      </c>
      <c r="T3385">
        <f t="shared" ca="1" si="824"/>
        <v>3.822862597049455</v>
      </c>
      <c r="U3385">
        <f t="shared" ca="1" si="824"/>
        <v>3.9196750040331794</v>
      </c>
      <c r="V3385">
        <f t="shared" ca="1" si="824"/>
        <v>2.2149037831908611</v>
      </c>
      <c r="W3385">
        <f t="shared" ca="1" si="824"/>
        <v>2.8287360967807773</v>
      </c>
      <c r="X3385">
        <f t="shared" ca="1" si="824"/>
        <v>3.2277050822829461</v>
      </c>
      <c r="Y3385">
        <f t="shared" ca="1" si="824"/>
        <v>1.8029924910641704</v>
      </c>
      <c r="Z3385">
        <f t="shared" ca="1" si="824"/>
        <v>1.4145701046252994</v>
      </c>
      <c r="AA3385">
        <f t="shared" ca="1" si="824"/>
        <v>4.5012735213176303</v>
      </c>
      <c r="AB3385">
        <f t="shared" ca="1" si="825"/>
        <v>6.1685616586004537</v>
      </c>
      <c r="AC3385">
        <f t="shared" ca="1" si="826"/>
        <v>7.6392847607592085</v>
      </c>
      <c r="AD3385">
        <f t="shared" ca="1" si="827"/>
        <v>11.01072812788188</v>
      </c>
      <c r="AE3385">
        <f t="shared" ca="1" si="828"/>
        <v>9.9981308727493072</v>
      </c>
      <c r="AF3385">
        <f t="shared" ca="1" si="829"/>
        <v>11.01072812788188</v>
      </c>
      <c r="AG3385">
        <f t="shared" ca="1" si="830"/>
        <v>14.833590724931334</v>
      </c>
      <c r="AH3385">
        <f t="shared" ca="1" si="831"/>
        <v>14.930403131915059</v>
      </c>
      <c r="AI3385">
        <f t="shared" ca="1" si="832"/>
        <v>11.762259123798209</v>
      </c>
      <c r="AJ3385">
        <f t="shared" ca="1" si="833"/>
        <v>17.759139228695837</v>
      </c>
      <c r="AK3385">
        <f t="shared" ca="1" si="834"/>
        <v>18.158108214198005</v>
      </c>
      <c r="AL3385">
        <f t="shared" ca="1" si="835"/>
        <v>22.659381735515638</v>
      </c>
    </row>
    <row r="3386" spans="11:38" x14ac:dyDescent="0.25">
      <c r="K3386" t="s">
        <v>3378</v>
      </c>
      <c r="L3386">
        <f t="shared" ca="1" si="823"/>
        <v>5.9528475233319273</v>
      </c>
      <c r="M3386">
        <f t="shared" ca="1" si="823"/>
        <v>7.6052719965035696</v>
      </c>
      <c r="N3386">
        <f t="shared" ca="1" si="824"/>
        <v>4.5296290779626114</v>
      </c>
      <c r="O3386">
        <f t="shared" ca="1" si="824"/>
        <v>3.9522065886150868</v>
      </c>
      <c r="P3386">
        <f t="shared" ca="1" si="824"/>
        <v>2.3783478904295041</v>
      </c>
      <c r="Q3386">
        <f t="shared" ca="1" si="824"/>
        <v>2.0534734796999552</v>
      </c>
      <c r="R3386">
        <f t="shared" ca="1" si="824"/>
        <v>3.046932511871363</v>
      </c>
      <c r="S3386">
        <f t="shared" ca="1" si="824"/>
        <v>1.894087353303485</v>
      </c>
      <c r="T3386">
        <f t="shared" ca="1" si="824"/>
        <v>3.9104983866236456</v>
      </c>
      <c r="U3386">
        <f t="shared" ca="1" si="824"/>
        <v>4.2308262506172136</v>
      </c>
      <c r="V3386">
        <f t="shared" ca="1" si="824"/>
        <v>2.3027203996315575</v>
      </c>
      <c r="W3386">
        <f t="shared" ca="1" si="824"/>
        <v>2.399599454177229</v>
      </c>
      <c r="X3386">
        <f t="shared" ca="1" si="824"/>
        <v>3.0399477441124496</v>
      </c>
      <c r="Y3386">
        <f t="shared" ca="1" si="824"/>
        <v>2.3594942385386464</v>
      </c>
      <c r="Z3386">
        <f t="shared" ca="1" si="824"/>
        <v>1.8825681591237786</v>
      </c>
      <c r="AA3386">
        <f t="shared" ca="1" si="824"/>
        <v>4.2753177450701347</v>
      </c>
      <c r="AB3386">
        <f t="shared" ca="1" si="825"/>
        <v>5.9528475233319273</v>
      </c>
      <c r="AC3386">
        <f t="shared" ca="1" si="826"/>
        <v>7.6052719965035696</v>
      </c>
      <c r="AD3386">
        <f t="shared" ca="1" si="827"/>
        <v>10.48247660129454</v>
      </c>
      <c r="AE3386">
        <f t="shared" ca="1" si="828"/>
        <v>9.9836198869330737</v>
      </c>
      <c r="AF3386">
        <f t="shared" ca="1" si="829"/>
        <v>10.48247660129454</v>
      </c>
      <c r="AG3386">
        <f t="shared" ca="1" si="830"/>
        <v>14.392974987918185</v>
      </c>
      <c r="AH3386">
        <f t="shared" ca="1" si="831"/>
        <v>14.713302851911752</v>
      </c>
      <c r="AI3386">
        <f t="shared" ca="1" si="832"/>
        <v>11.877707240236559</v>
      </c>
      <c r="AJ3386">
        <f t="shared" ca="1" si="833"/>
        <v>17.11290230608898</v>
      </c>
      <c r="AK3386">
        <f t="shared" ca="1" si="834"/>
        <v>17.753250596024202</v>
      </c>
      <c r="AL3386">
        <f t="shared" ca="1" si="835"/>
        <v>22.028568341094335</v>
      </c>
    </row>
    <row r="3387" spans="11:38" x14ac:dyDescent="0.25">
      <c r="K3387" t="s">
        <v>3379</v>
      </c>
      <c r="L3387">
        <f t="shared" ca="1" si="823"/>
        <v>5.4455611457224791</v>
      </c>
      <c r="M3387">
        <f t="shared" ca="1" si="823"/>
        <v>7.8110285455875514</v>
      </c>
      <c r="N3387">
        <f t="shared" ca="1" si="824"/>
        <v>5.3789471105598965</v>
      </c>
      <c r="O3387">
        <f t="shared" ca="1" si="824"/>
        <v>3.6248541377365524</v>
      </c>
      <c r="P3387">
        <f t="shared" ca="1" si="824"/>
        <v>1.6615664952966864</v>
      </c>
      <c r="Q3387">
        <f t="shared" ca="1" si="824"/>
        <v>2.0294742307076756</v>
      </c>
      <c r="R3387">
        <f t="shared" ca="1" si="824"/>
        <v>2.4528822606558571</v>
      </c>
      <c r="S3387">
        <f t="shared" ca="1" si="824"/>
        <v>1.9305775227757951</v>
      </c>
      <c r="T3387">
        <f t="shared" ca="1" si="824"/>
        <v>3.9948674989222632</v>
      </c>
      <c r="U3387">
        <f t="shared" ca="1" si="824"/>
        <v>4.8429797549973062</v>
      </c>
      <c r="V3387">
        <f t="shared" ca="1" si="824"/>
        <v>3.1596499984122692</v>
      </c>
      <c r="W3387">
        <f t="shared" ca="1" si="824"/>
        <v>2.4286955678898243</v>
      </c>
      <c r="X3387">
        <f t="shared" ca="1" si="824"/>
        <v>3.4093443872157825</v>
      </c>
      <c r="Y3387">
        <f t="shared" ca="1" si="824"/>
        <v>2.3332350709251855</v>
      </c>
      <c r="Z3387">
        <f t="shared" ca="1" si="824"/>
        <v>1.390721897550474</v>
      </c>
      <c r="AA3387">
        <f t="shared" ca="1" si="824"/>
        <v>3.6155280367706939</v>
      </c>
      <c r="AB3387">
        <f t="shared" ca="1" si="825"/>
        <v>5.4455611457224791</v>
      </c>
      <c r="AC3387">
        <f t="shared" ca="1" si="826"/>
        <v>7.8110285455875514</v>
      </c>
      <c r="AD3387">
        <f t="shared" ca="1" si="827"/>
        <v>10.824508256282375</v>
      </c>
      <c r="AE3387">
        <f t="shared" ca="1" si="828"/>
        <v>9.4725950408842383</v>
      </c>
      <c r="AF3387">
        <f t="shared" ca="1" si="829"/>
        <v>10.824508256282375</v>
      </c>
      <c r="AG3387">
        <f t="shared" ca="1" si="830"/>
        <v>14.819375755204637</v>
      </c>
      <c r="AH3387">
        <f t="shared" ca="1" si="831"/>
        <v>15.66748801127968</v>
      </c>
      <c r="AI3387">
        <f t="shared" ca="1" si="832"/>
        <v>11.403172563660034</v>
      </c>
      <c r="AJ3387">
        <f t="shared" ca="1" si="833"/>
        <v>18.096183579169505</v>
      </c>
      <c r="AK3387">
        <f t="shared" ca="1" si="834"/>
        <v>19.076832398495462</v>
      </c>
      <c r="AL3387">
        <f t="shared" ca="1" si="835"/>
        <v>22.692360435266156</v>
      </c>
    </row>
    <row r="3388" spans="11:38" x14ac:dyDescent="0.25">
      <c r="K3388" t="s">
        <v>3380</v>
      </c>
      <c r="L3388">
        <f t="shared" ca="1" si="823"/>
        <v>5.7846349348112955</v>
      </c>
      <c r="M3388">
        <f t="shared" ca="1" si="823"/>
        <v>7.7244720034674099</v>
      </c>
      <c r="N3388">
        <f t="shared" ca="1" si="824"/>
        <v>4.6275940886222822</v>
      </c>
      <c r="O3388">
        <f t="shared" ref="N3388:AA3451" ca="1" si="836">_xlfn.BETA.INV(RAND(),O$33,O$34,O$31,O$32)</f>
        <v>3.7478447443585767</v>
      </c>
      <c r="P3388">
        <f t="shared" ca="1" si="836"/>
        <v>2.8797433041996943</v>
      </c>
      <c r="Q3388">
        <f t="shared" ca="1" si="836"/>
        <v>2.0590372928699519</v>
      </c>
      <c r="R3388">
        <f t="shared" ca="1" si="836"/>
        <v>2.4903197575646328</v>
      </c>
      <c r="S3388">
        <f t="shared" ca="1" si="836"/>
        <v>1.2864868339815634</v>
      </c>
      <c r="T3388">
        <f t="shared" ca="1" si="836"/>
        <v>4.2244908330735988</v>
      </c>
      <c r="U3388">
        <f t="shared" ca="1" si="836"/>
        <v>3.9929851199884072</v>
      </c>
      <c r="V3388">
        <f t="shared" ca="1" si="836"/>
        <v>2.3583739424452022</v>
      </c>
      <c r="W3388">
        <f t="shared" ca="1" si="836"/>
        <v>2.2850789377189518</v>
      </c>
      <c r="X3388">
        <f t="shared" ca="1" si="836"/>
        <v>3.2681369214183058</v>
      </c>
      <c r="Y3388">
        <f t="shared" ca="1" si="836"/>
        <v>2.2049775180001383</v>
      </c>
      <c r="Z3388">
        <f t="shared" ca="1" si="836"/>
        <v>1.7524660765422211</v>
      </c>
      <c r="AA3388">
        <f t="shared" ca="1" si="836"/>
        <v>3.5577912421551394</v>
      </c>
      <c r="AB3388">
        <f t="shared" ca="1" si="825"/>
        <v>5.7846349348112955</v>
      </c>
      <c r="AC3388">
        <f t="shared" ca="1" si="826"/>
        <v>7.7244720034674099</v>
      </c>
      <c r="AD3388">
        <f t="shared" ca="1" si="827"/>
        <v>10.412229023433579</v>
      </c>
      <c r="AE3388">
        <f t="shared" ca="1" si="828"/>
        <v>10.604215307667104</v>
      </c>
      <c r="AF3388">
        <f t="shared" ca="1" si="829"/>
        <v>10.412229023433579</v>
      </c>
      <c r="AG3388">
        <f t="shared" ca="1" si="830"/>
        <v>14.636719856507177</v>
      </c>
      <c r="AH3388">
        <f t="shared" ca="1" si="831"/>
        <v>14.405214143421986</v>
      </c>
      <c r="AI3388">
        <f t="shared" ca="1" si="832"/>
        <v>11.890702141648667</v>
      </c>
      <c r="AJ3388">
        <f t="shared" ca="1" si="833"/>
        <v>16.995093798952379</v>
      </c>
      <c r="AK3388">
        <f t="shared" ca="1" si="834"/>
        <v>17.673351064840293</v>
      </c>
      <c r="AL3388">
        <f t="shared" ca="1" si="835"/>
        <v>21.231142306995434</v>
      </c>
    </row>
    <row r="3389" spans="11:38" x14ac:dyDescent="0.25">
      <c r="K3389" t="s">
        <v>3381</v>
      </c>
      <c r="L3389">
        <f t="shared" ca="1" si="823"/>
        <v>6.7227597103594983</v>
      </c>
      <c r="M3389">
        <f t="shared" ca="1" si="823"/>
        <v>8.6132576267538603</v>
      </c>
      <c r="N3389">
        <f t="shared" ca="1" si="836"/>
        <v>5.2763164825066644</v>
      </c>
      <c r="O3389">
        <f t="shared" ca="1" si="836"/>
        <v>4.0610964514483578</v>
      </c>
      <c r="P3389">
        <f t="shared" ca="1" si="836"/>
        <v>2.5885366274771369</v>
      </c>
      <c r="Q3389">
        <f t="shared" ca="1" si="836"/>
        <v>2.013308070524793</v>
      </c>
      <c r="R3389">
        <f t="shared" ca="1" si="836"/>
        <v>2.4836856427791116</v>
      </c>
      <c r="S3389">
        <f t="shared" ca="1" si="836"/>
        <v>1.769244179708211</v>
      </c>
      <c r="T3389">
        <f t="shared" ca="1" si="836"/>
        <v>4.5387834761331058</v>
      </c>
      <c r="U3389">
        <f t="shared" ca="1" si="836"/>
        <v>3.9503393497361516</v>
      </c>
      <c r="V3389">
        <f t="shared" ca="1" si="836"/>
        <v>2.0979704857818735</v>
      </c>
      <c r="W3389">
        <f t="shared" ca="1" si="836"/>
        <v>1.9850203454239004</v>
      </c>
      <c r="X3389">
        <f t="shared" ca="1" si="836"/>
        <v>3.4703466581906683</v>
      </c>
      <c r="Y3389">
        <f t="shared" ca="1" si="836"/>
        <v>1.9663202070325998</v>
      </c>
      <c r="Z3389">
        <f t="shared" ca="1" si="836"/>
        <v>1.3880246802676504</v>
      </c>
      <c r="AA3389">
        <f t="shared" ca="1" si="836"/>
        <v>3.949366172674011</v>
      </c>
      <c r="AB3389">
        <f t="shared" ca="1" si="825"/>
        <v>6.7227597103594983</v>
      </c>
      <c r="AC3389">
        <f t="shared" ca="1" si="826"/>
        <v>8.6132576267538603</v>
      </c>
      <c r="AD3389">
        <f t="shared" ca="1" si="827"/>
        <v>11.999076192866163</v>
      </c>
      <c r="AE3389">
        <f t="shared" ca="1" si="828"/>
        <v>11.201794254230997</v>
      </c>
      <c r="AF3389">
        <f t="shared" ca="1" si="829"/>
        <v>11.999076192866163</v>
      </c>
      <c r="AG3389">
        <f t="shared" ca="1" si="830"/>
        <v>16.537859668999268</v>
      </c>
      <c r="AH3389">
        <f t="shared" ca="1" si="831"/>
        <v>15.949415542602313</v>
      </c>
      <c r="AI3389">
        <f t="shared" ca="1" si="832"/>
        <v>12.971038433939208</v>
      </c>
      <c r="AJ3389">
        <f t="shared" ca="1" si="833"/>
        <v>18.635830154781139</v>
      </c>
      <c r="AK3389">
        <f t="shared" ca="1" si="834"/>
        <v>19.419762200792981</v>
      </c>
      <c r="AL3389">
        <f t="shared" ca="1" si="835"/>
        <v>23.369128373466992</v>
      </c>
    </row>
    <row r="3390" spans="11:38" x14ac:dyDescent="0.25">
      <c r="K3390" t="s">
        <v>3382</v>
      </c>
      <c r="L3390">
        <f t="shared" ca="1" si="823"/>
        <v>5.6241265778313396</v>
      </c>
      <c r="M3390">
        <f t="shared" ca="1" si="823"/>
        <v>8.3683639313561073</v>
      </c>
      <c r="N3390">
        <f t="shared" ca="1" si="836"/>
        <v>5.2852270937024848</v>
      </c>
      <c r="O3390">
        <f t="shared" ca="1" si="836"/>
        <v>4.0265630357608799</v>
      </c>
      <c r="P3390">
        <f t="shared" ca="1" si="836"/>
        <v>2.6957759576905524</v>
      </c>
      <c r="Q3390">
        <f t="shared" ca="1" si="836"/>
        <v>2.2696807763398645</v>
      </c>
      <c r="R3390">
        <f t="shared" ca="1" si="836"/>
        <v>2.6888236973626212</v>
      </c>
      <c r="S3390">
        <f t="shared" ca="1" si="836"/>
        <v>1.7555534745107999</v>
      </c>
      <c r="T3390">
        <f t="shared" ca="1" si="836"/>
        <v>3.4191848993820781</v>
      </c>
      <c r="U3390">
        <f t="shared" ca="1" si="836"/>
        <v>3.6904929231364876</v>
      </c>
      <c r="V3390">
        <f t="shared" ca="1" si="836"/>
        <v>2.6042697036077964</v>
      </c>
      <c r="W3390">
        <f t="shared" ca="1" si="836"/>
        <v>2.1980698143173556</v>
      </c>
      <c r="X3390">
        <f t="shared" ca="1" si="836"/>
        <v>3.2581700660896269</v>
      </c>
      <c r="Y3390">
        <f t="shared" ca="1" si="836"/>
        <v>2.000241079580257</v>
      </c>
      <c r="Z3390">
        <f t="shared" ca="1" si="836"/>
        <v>1.7348138582327914</v>
      </c>
      <c r="AA3390">
        <f t="shared" ca="1" si="836"/>
        <v>3.5247501706026441</v>
      </c>
      <c r="AB3390">
        <f t="shared" ca="1" si="825"/>
        <v>5.6241265778313396</v>
      </c>
      <c r="AC3390">
        <f t="shared" ca="1" si="826"/>
        <v>8.3683639313561073</v>
      </c>
      <c r="AD3390">
        <f t="shared" ca="1" si="827"/>
        <v>10.909353671533825</v>
      </c>
      <c r="AE3390">
        <f t="shared" ca="1" si="828"/>
        <v>11.064139889046659</v>
      </c>
      <c r="AF3390">
        <f t="shared" ca="1" si="829"/>
        <v>10.909353671533825</v>
      </c>
      <c r="AG3390">
        <f t="shared" ca="1" si="830"/>
        <v>14.328538570915903</v>
      </c>
      <c r="AH3390">
        <f t="shared" ca="1" si="831"/>
        <v>14.599846594670312</v>
      </c>
      <c r="AI3390">
        <f t="shared" ca="1" si="832"/>
        <v>12.819693363557459</v>
      </c>
      <c r="AJ3390">
        <f t="shared" ca="1" si="833"/>
        <v>16.932808274523701</v>
      </c>
      <c r="AK3390">
        <f t="shared" ca="1" si="834"/>
        <v>17.85801666075994</v>
      </c>
      <c r="AL3390">
        <f t="shared" ca="1" si="835"/>
        <v>21.382766831362584</v>
      </c>
    </row>
    <row r="3391" spans="11:38" x14ac:dyDescent="0.25">
      <c r="K3391" t="s">
        <v>3383</v>
      </c>
      <c r="L3391">
        <f t="shared" ca="1" si="823"/>
        <v>7.6166480124758404</v>
      </c>
      <c r="M3391">
        <f t="shared" ca="1" si="823"/>
        <v>8.9008401983938281</v>
      </c>
      <c r="N3391">
        <f t="shared" ca="1" si="836"/>
        <v>4.801676478063901</v>
      </c>
      <c r="O3391">
        <f t="shared" ca="1" si="836"/>
        <v>3.8453237798107871</v>
      </c>
      <c r="P3391">
        <f t="shared" ca="1" si="836"/>
        <v>1.8086391271096485</v>
      </c>
      <c r="Q3391">
        <f t="shared" ca="1" si="836"/>
        <v>2.3517304904519429</v>
      </c>
      <c r="R3391">
        <f t="shared" ca="1" si="836"/>
        <v>3.0499652010877041</v>
      </c>
      <c r="S3391">
        <f t="shared" ca="1" si="836"/>
        <v>1.2507321864957592</v>
      </c>
      <c r="T3391">
        <f t="shared" ca="1" si="836"/>
        <v>3.7856426197351807</v>
      </c>
      <c r="U3391">
        <f t="shared" ca="1" si="836"/>
        <v>4.5344884302522335</v>
      </c>
      <c r="V3391">
        <f t="shared" ca="1" si="836"/>
        <v>2.0522862044589218</v>
      </c>
      <c r="W3391">
        <f t="shared" ca="1" si="836"/>
        <v>2.5345910552235047</v>
      </c>
      <c r="X3391">
        <f t="shared" ca="1" si="836"/>
        <v>2.9289656513204188</v>
      </c>
      <c r="Y3391">
        <f t="shared" ca="1" si="836"/>
        <v>2.0357830446884422</v>
      </c>
      <c r="Z3391">
        <f t="shared" ca="1" si="836"/>
        <v>1.7881645617976314</v>
      </c>
      <c r="AA3391">
        <f t="shared" ca="1" si="836"/>
        <v>4.2319421416743657</v>
      </c>
      <c r="AB3391">
        <f t="shared" ca="1" si="825"/>
        <v>7.6166480124758404</v>
      </c>
      <c r="AC3391">
        <f t="shared" ca="1" si="826"/>
        <v>8.9008401983938281</v>
      </c>
      <c r="AD3391">
        <f t="shared" ca="1" si="827"/>
        <v>12.418324490539742</v>
      </c>
      <c r="AE3391">
        <f t="shared" ca="1" si="828"/>
        <v>10.709479325503477</v>
      </c>
      <c r="AF3391">
        <f t="shared" ca="1" si="829"/>
        <v>12.418324490539742</v>
      </c>
      <c r="AG3391">
        <f t="shared" ca="1" si="830"/>
        <v>16.203967110274924</v>
      </c>
      <c r="AH3391">
        <f t="shared" ca="1" si="831"/>
        <v>16.952812920791978</v>
      </c>
      <c r="AI3391">
        <f t="shared" ca="1" si="832"/>
        <v>11.960211511999235</v>
      </c>
      <c r="AJ3391">
        <f t="shared" ca="1" si="833"/>
        <v>19.487403976015482</v>
      </c>
      <c r="AK3391">
        <f t="shared" ca="1" si="834"/>
        <v>19.881778572112395</v>
      </c>
      <c r="AL3391">
        <f t="shared" ca="1" si="835"/>
        <v>24.113720713786762</v>
      </c>
    </row>
    <row r="3392" spans="11:38" x14ac:dyDescent="0.25">
      <c r="K3392" t="s">
        <v>3384</v>
      </c>
      <c r="L3392">
        <f t="shared" ca="1" si="823"/>
        <v>6.6827158867167995</v>
      </c>
      <c r="M3392">
        <f t="shared" ca="1" si="823"/>
        <v>7.7203429512180151</v>
      </c>
      <c r="N3392">
        <f t="shared" ca="1" si="836"/>
        <v>4.8379908316030003</v>
      </c>
      <c r="O3392">
        <f t="shared" ca="1" si="836"/>
        <v>4.4853192677408211</v>
      </c>
      <c r="P3392">
        <f t="shared" ca="1" si="836"/>
        <v>2.561792719800895</v>
      </c>
      <c r="Q3392">
        <f t="shared" ca="1" si="836"/>
        <v>2.3315802564887704</v>
      </c>
      <c r="R3392">
        <f t="shared" ca="1" si="836"/>
        <v>2.5446029176165017</v>
      </c>
      <c r="S3392">
        <f t="shared" ca="1" si="836"/>
        <v>1.6639667363552761</v>
      </c>
      <c r="T3392">
        <f t="shared" ca="1" si="836"/>
        <v>4.5456863239465495</v>
      </c>
      <c r="U3392">
        <f t="shared" ca="1" si="836"/>
        <v>4.0100261816536271</v>
      </c>
      <c r="V3392">
        <f t="shared" ca="1" si="836"/>
        <v>2.5255259385731339</v>
      </c>
      <c r="W3392">
        <f t="shared" ca="1" si="836"/>
        <v>2.9053732935905616</v>
      </c>
      <c r="X3392">
        <f t="shared" ca="1" si="836"/>
        <v>3.1602019330176119</v>
      </c>
      <c r="Y3392">
        <f t="shared" ca="1" si="836"/>
        <v>2.3343910368495306</v>
      </c>
      <c r="Z3392">
        <f t="shared" ca="1" si="836"/>
        <v>1.6217795949377731</v>
      </c>
      <c r="AA3392">
        <f t="shared" ca="1" si="836"/>
        <v>3.1640917213954181</v>
      </c>
      <c r="AB3392">
        <f t="shared" ca="1" si="825"/>
        <v>6.6827158867167995</v>
      </c>
      <c r="AC3392">
        <f t="shared" ca="1" si="826"/>
        <v>7.7203429512180151</v>
      </c>
      <c r="AD3392">
        <f t="shared" ca="1" si="827"/>
        <v>11.520706718319801</v>
      </c>
      <c r="AE3392">
        <f t="shared" ca="1" si="828"/>
        <v>10.28213567101891</v>
      </c>
      <c r="AF3392">
        <f t="shared" ca="1" si="829"/>
        <v>11.520706718319801</v>
      </c>
      <c r="AG3392">
        <f t="shared" ca="1" si="830"/>
        <v>16.066393042266348</v>
      </c>
      <c r="AH3392">
        <f t="shared" ca="1" si="831"/>
        <v>15.530732899973428</v>
      </c>
      <c r="AI3392">
        <f t="shared" ca="1" si="832"/>
        <v>11.946102407374186</v>
      </c>
      <c r="AJ3392">
        <f t="shared" ca="1" si="833"/>
        <v>18.59191898083948</v>
      </c>
      <c r="AK3392">
        <f t="shared" ca="1" si="834"/>
        <v>18.69093483299104</v>
      </c>
      <c r="AL3392">
        <f t="shared" ca="1" si="835"/>
        <v>21.855026554386459</v>
      </c>
    </row>
    <row r="3393" spans="11:38" x14ac:dyDescent="0.25">
      <c r="K3393" t="s">
        <v>3385</v>
      </c>
      <c r="L3393">
        <f t="shared" ca="1" si="823"/>
        <v>7.3611591760037633</v>
      </c>
      <c r="M3393">
        <f t="shared" ca="1" si="823"/>
        <v>8.1125870771345436</v>
      </c>
      <c r="N3393">
        <f t="shared" ca="1" si="836"/>
        <v>5.1284636971953761</v>
      </c>
      <c r="O3393">
        <f t="shared" ca="1" si="836"/>
        <v>4.6490724054269013</v>
      </c>
      <c r="P3393">
        <f t="shared" ca="1" si="836"/>
        <v>2.7246355226351691</v>
      </c>
      <c r="Q3393">
        <f t="shared" ca="1" si="836"/>
        <v>2.0188646598516402</v>
      </c>
      <c r="R3393">
        <f t="shared" ca="1" si="836"/>
        <v>2.717469306534098</v>
      </c>
      <c r="S3393">
        <f t="shared" ca="1" si="836"/>
        <v>1.6523524511922858</v>
      </c>
      <c r="T3393">
        <f t="shared" ca="1" si="836"/>
        <v>3.8577972595347259</v>
      </c>
      <c r="U3393">
        <f t="shared" ca="1" si="836"/>
        <v>4.8073782037210355</v>
      </c>
      <c r="V3393">
        <f t="shared" ca="1" si="836"/>
        <v>2.7649452994504711</v>
      </c>
      <c r="W3393">
        <f t="shared" ca="1" si="836"/>
        <v>2.3921517755835033</v>
      </c>
      <c r="X3393">
        <f t="shared" ca="1" si="836"/>
        <v>2.8712976592059545</v>
      </c>
      <c r="Y3393">
        <f t="shared" ca="1" si="836"/>
        <v>2.3221312534923739</v>
      </c>
      <c r="Z3393">
        <f t="shared" ca="1" si="836"/>
        <v>1.439144715824114</v>
      </c>
      <c r="AA3393">
        <f t="shared" ca="1" si="836"/>
        <v>3.9813469924004412</v>
      </c>
      <c r="AB3393">
        <f t="shared" ca="1" si="825"/>
        <v>7.3611591760037633</v>
      </c>
      <c r="AC3393">
        <f t="shared" ca="1" si="826"/>
        <v>8.1125870771345436</v>
      </c>
      <c r="AD3393">
        <f t="shared" ca="1" si="827"/>
        <v>12.489622873199139</v>
      </c>
      <c r="AE3393">
        <f t="shared" ca="1" si="828"/>
        <v>10.837222599769714</v>
      </c>
      <c r="AF3393">
        <f t="shared" ca="1" si="829"/>
        <v>12.489622873199139</v>
      </c>
      <c r="AG3393">
        <f t="shared" ca="1" si="830"/>
        <v>16.347420132733866</v>
      </c>
      <c r="AH3393">
        <f t="shared" ca="1" si="831"/>
        <v>17.297001076920175</v>
      </c>
      <c r="AI3393">
        <f t="shared" ca="1" si="832"/>
        <v>12.489575050961999</v>
      </c>
      <c r="AJ3393">
        <f t="shared" ca="1" si="833"/>
        <v>19.689152852503678</v>
      </c>
      <c r="AK3393">
        <f t="shared" ca="1" si="834"/>
        <v>20.168298736126129</v>
      </c>
      <c r="AL3393">
        <f t="shared" ca="1" si="835"/>
        <v>24.149645728526572</v>
      </c>
    </row>
    <row r="3394" spans="11:38" x14ac:dyDescent="0.25">
      <c r="K3394" t="s">
        <v>3386</v>
      </c>
      <c r="L3394">
        <f t="shared" ca="1" si="823"/>
        <v>5.5330062392531856</v>
      </c>
      <c r="M3394">
        <f t="shared" ca="1" si="823"/>
        <v>8.5726412591008909</v>
      </c>
      <c r="N3394">
        <f t="shared" ca="1" si="836"/>
        <v>4.9501507197491952</v>
      </c>
      <c r="O3394">
        <f t="shared" ca="1" si="836"/>
        <v>3.7566828022282293</v>
      </c>
      <c r="P3394">
        <f t="shared" ca="1" si="836"/>
        <v>2.8263125316655566</v>
      </c>
      <c r="Q3394">
        <f t="shared" ca="1" si="836"/>
        <v>2.0431529257397045</v>
      </c>
      <c r="R3394">
        <f t="shared" ca="1" si="836"/>
        <v>2.7100558428550463</v>
      </c>
      <c r="S3394">
        <f t="shared" ca="1" si="836"/>
        <v>1.7989390159626011</v>
      </c>
      <c r="T3394">
        <f t="shared" ca="1" si="836"/>
        <v>4.3636469647165477</v>
      </c>
      <c r="U3394">
        <f t="shared" ca="1" si="836"/>
        <v>3.8214491830083528</v>
      </c>
      <c r="V3394">
        <f t="shared" ca="1" si="836"/>
        <v>2.1021565904674357</v>
      </c>
      <c r="W3394">
        <f t="shared" ca="1" si="836"/>
        <v>2.1581497429687708</v>
      </c>
      <c r="X3394">
        <f t="shared" ca="1" si="836"/>
        <v>3.2885007395326764</v>
      </c>
      <c r="Y3394">
        <f t="shared" ca="1" si="836"/>
        <v>2.0749243420705161</v>
      </c>
      <c r="Z3394">
        <f t="shared" ca="1" si="836"/>
        <v>1.5554080959704817</v>
      </c>
      <c r="AA3394">
        <f t="shared" ca="1" si="836"/>
        <v>3.4643464758230338</v>
      </c>
      <c r="AB3394">
        <f t="shared" ca="1" si="825"/>
        <v>5.5330062392531856</v>
      </c>
      <c r="AC3394">
        <f t="shared" ca="1" si="826"/>
        <v>8.5726412591008909</v>
      </c>
      <c r="AD3394">
        <f t="shared" ca="1" si="827"/>
        <v>10.483156959002381</v>
      </c>
      <c r="AE3394">
        <f t="shared" ca="1" si="828"/>
        <v>11.398953790766448</v>
      </c>
      <c r="AF3394">
        <f t="shared" ca="1" si="829"/>
        <v>10.483156959002381</v>
      </c>
      <c r="AG3394">
        <f t="shared" ca="1" si="830"/>
        <v>14.846803923718928</v>
      </c>
      <c r="AH3394">
        <f t="shared" ca="1" si="831"/>
        <v>14.304606142010734</v>
      </c>
      <c r="AI3394">
        <f t="shared" ca="1" si="832"/>
        <v>13.197892806729049</v>
      </c>
      <c r="AJ3394">
        <f t="shared" ca="1" si="833"/>
        <v>16.948960514186364</v>
      </c>
      <c r="AK3394">
        <f t="shared" ca="1" si="834"/>
        <v>17.59310688154341</v>
      </c>
      <c r="AL3394">
        <f t="shared" ca="1" si="835"/>
        <v>21.057453357366445</v>
      </c>
    </row>
    <row r="3395" spans="11:38" x14ac:dyDescent="0.25">
      <c r="K3395" t="s">
        <v>3387</v>
      </c>
      <c r="L3395">
        <f t="shared" ca="1" si="823"/>
        <v>6.4246683673602618</v>
      </c>
      <c r="M3395">
        <f t="shared" ca="1" si="823"/>
        <v>8.3243333045479488</v>
      </c>
      <c r="N3395">
        <f t="shared" ca="1" si="836"/>
        <v>5.5826183594446812</v>
      </c>
      <c r="O3395">
        <f t="shared" ca="1" si="836"/>
        <v>4.6511014132268773</v>
      </c>
      <c r="P3395">
        <f t="shared" ca="1" si="836"/>
        <v>2.7525987401929486</v>
      </c>
      <c r="Q3395">
        <f t="shared" ca="1" si="836"/>
        <v>2.3278028402330815</v>
      </c>
      <c r="R3395">
        <f t="shared" ca="1" si="836"/>
        <v>2.6487101651724725</v>
      </c>
      <c r="S3395">
        <f t="shared" ca="1" si="836"/>
        <v>1.5203165680191135</v>
      </c>
      <c r="T3395">
        <f t="shared" ca="1" si="836"/>
        <v>4.1248109713186176</v>
      </c>
      <c r="U3395">
        <f t="shared" ca="1" si="836"/>
        <v>4.4516160646127716</v>
      </c>
      <c r="V3395">
        <f t="shared" ca="1" si="836"/>
        <v>2.6500498624415245</v>
      </c>
      <c r="W3395">
        <f t="shared" ca="1" si="836"/>
        <v>2.4968586095122229</v>
      </c>
      <c r="X3395">
        <f t="shared" ca="1" si="836"/>
        <v>3.2163407018986176</v>
      </c>
      <c r="Y3395">
        <f t="shared" ca="1" si="836"/>
        <v>2.0589153285602921</v>
      </c>
      <c r="Z3395">
        <f t="shared" ca="1" si="836"/>
        <v>1.6844736886364209</v>
      </c>
      <c r="AA3395">
        <f t="shared" ca="1" si="836"/>
        <v>3.7855326637074431</v>
      </c>
      <c r="AB3395">
        <f t="shared" ca="1" si="825"/>
        <v>6.4246683673602618</v>
      </c>
      <c r="AC3395">
        <f t="shared" ca="1" si="826"/>
        <v>8.3243333045479488</v>
      </c>
      <c r="AD3395">
        <f t="shared" ca="1" si="827"/>
        <v>12.007286726804942</v>
      </c>
      <c r="AE3395">
        <f t="shared" ca="1" si="828"/>
        <v>11.076932044740897</v>
      </c>
      <c r="AF3395">
        <f t="shared" ca="1" si="829"/>
        <v>12.007286726804942</v>
      </c>
      <c r="AG3395">
        <f t="shared" ca="1" si="830"/>
        <v>16.132097698123559</v>
      </c>
      <c r="AH3395">
        <f t="shared" ca="1" si="831"/>
        <v>16.458902791417714</v>
      </c>
      <c r="AI3395">
        <f t="shared" ca="1" si="832"/>
        <v>12.59724861276001</v>
      </c>
      <c r="AJ3395">
        <f t="shared" ca="1" si="833"/>
        <v>18.955761400929937</v>
      </c>
      <c r="AK3395">
        <f t="shared" ca="1" si="834"/>
        <v>19.67524349331633</v>
      </c>
      <c r="AL3395">
        <f t="shared" ca="1" si="835"/>
        <v>23.460776157023773</v>
      </c>
    </row>
    <row r="3396" spans="11:38" x14ac:dyDescent="0.25">
      <c r="K3396" t="s">
        <v>3388</v>
      </c>
      <c r="L3396">
        <f t="shared" ca="1" si="823"/>
        <v>5.4663767154267706</v>
      </c>
      <c r="M3396">
        <f t="shared" ca="1" si="823"/>
        <v>7.5793711422000252</v>
      </c>
      <c r="N3396">
        <f t="shared" ca="1" si="836"/>
        <v>4.9467645008117245</v>
      </c>
      <c r="O3396">
        <f t="shared" ca="1" si="836"/>
        <v>3.2585204109810939</v>
      </c>
      <c r="P3396">
        <f t="shared" ca="1" si="836"/>
        <v>2.6569405902415468</v>
      </c>
      <c r="Q3396">
        <f t="shared" ca="1" si="836"/>
        <v>2.0338141660363522</v>
      </c>
      <c r="R3396">
        <f t="shared" ca="1" si="836"/>
        <v>2.8635214969009319</v>
      </c>
      <c r="S3396">
        <f t="shared" ca="1" si="836"/>
        <v>1.5911561288676772</v>
      </c>
      <c r="T3396">
        <f t="shared" ca="1" si="836"/>
        <v>4.0097785201617038</v>
      </c>
      <c r="U3396">
        <f t="shared" ca="1" si="836"/>
        <v>4.2125568387589691</v>
      </c>
      <c r="V3396">
        <f t="shared" ca="1" si="836"/>
        <v>1.8202465683919227</v>
      </c>
      <c r="W3396">
        <f t="shared" ca="1" si="836"/>
        <v>2.5698085512399564</v>
      </c>
      <c r="X3396">
        <f t="shared" ca="1" si="836"/>
        <v>3.1176248701573646</v>
      </c>
      <c r="Y3396">
        <f t="shared" ca="1" si="836"/>
        <v>2.1029210231433311</v>
      </c>
      <c r="Z3396">
        <f t="shared" ca="1" si="836"/>
        <v>1.4717203902976208</v>
      </c>
      <c r="AA3396">
        <f t="shared" ca="1" si="836"/>
        <v>4.5618208229844708</v>
      </c>
      <c r="AB3396">
        <f t="shared" ca="1" si="825"/>
        <v>5.4663767154267706</v>
      </c>
      <c r="AC3396">
        <f t="shared" ca="1" si="826"/>
        <v>7.5793711422000252</v>
      </c>
      <c r="AD3396">
        <f t="shared" ca="1" si="827"/>
        <v>10.413141216238495</v>
      </c>
      <c r="AE3396">
        <f t="shared" ca="1" si="828"/>
        <v>10.236311732441571</v>
      </c>
      <c r="AF3396">
        <f t="shared" ca="1" si="829"/>
        <v>10.413141216238495</v>
      </c>
      <c r="AG3396">
        <f t="shared" ca="1" si="830"/>
        <v>14.4229197364002</v>
      </c>
      <c r="AH3396">
        <f t="shared" ca="1" si="831"/>
        <v>14.625698054997464</v>
      </c>
      <c r="AI3396">
        <f t="shared" ca="1" si="832"/>
        <v>11.827467861309248</v>
      </c>
      <c r="AJ3396">
        <f t="shared" ca="1" si="833"/>
        <v>17.195506606237419</v>
      </c>
      <c r="AK3396">
        <f t="shared" ca="1" si="834"/>
        <v>17.743322925154828</v>
      </c>
      <c r="AL3396">
        <f t="shared" ca="1" si="835"/>
        <v>22.305143748139301</v>
      </c>
    </row>
    <row r="3397" spans="11:38" x14ac:dyDescent="0.25">
      <c r="K3397" t="s">
        <v>3389</v>
      </c>
      <c r="L3397">
        <f t="shared" ca="1" si="823"/>
        <v>5.8886106816418913</v>
      </c>
      <c r="M3397">
        <f t="shared" ca="1" si="823"/>
        <v>7.8441583178061585</v>
      </c>
      <c r="N3397">
        <f t="shared" ca="1" si="836"/>
        <v>4.976912561972024</v>
      </c>
      <c r="O3397">
        <f t="shared" ca="1" si="836"/>
        <v>4.5624205070684107</v>
      </c>
      <c r="P3397">
        <f t="shared" ca="1" si="836"/>
        <v>2.4535001113516617</v>
      </c>
      <c r="Q3397">
        <f t="shared" ca="1" si="836"/>
        <v>2.1381666828195578</v>
      </c>
      <c r="R3397">
        <f t="shared" ca="1" si="836"/>
        <v>2.393751441561442</v>
      </c>
      <c r="S3397">
        <f t="shared" ca="1" si="836"/>
        <v>1.3822147896436654</v>
      </c>
      <c r="T3397">
        <f t="shared" ca="1" si="836"/>
        <v>3.5151688102955587</v>
      </c>
      <c r="U3397">
        <f t="shared" ca="1" si="836"/>
        <v>4.6628441990160088</v>
      </c>
      <c r="V3397">
        <f t="shared" ca="1" si="836"/>
        <v>1.9455016827092284</v>
      </c>
      <c r="W3397">
        <f t="shared" ca="1" si="836"/>
        <v>2.4461170396680876</v>
      </c>
      <c r="X3397">
        <f t="shared" ca="1" si="836"/>
        <v>2.941856242809763</v>
      </c>
      <c r="Y3397">
        <f t="shared" ca="1" si="836"/>
        <v>1.9267426664840563</v>
      </c>
      <c r="Z3397">
        <f t="shared" ca="1" si="836"/>
        <v>1.6474143065977775</v>
      </c>
      <c r="AA3397">
        <f t="shared" ca="1" si="836"/>
        <v>3.999719154890764</v>
      </c>
      <c r="AB3397">
        <f t="shared" ca="1" si="825"/>
        <v>5.8886106816418913</v>
      </c>
      <c r="AC3397">
        <f t="shared" ca="1" si="826"/>
        <v>7.8441583178061585</v>
      </c>
      <c r="AD3397">
        <f t="shared" ca="1" si="827"/>
        <v>10.865523243613914</v>
      </c>
      <c r="AE3397">
        <f t="shared" ca="1" si="828"/>
        <v>10.297658429157821</v>
      </c>
      <c r="AF3397">
        <f t="shared" ca="1" si="829"/>
        <v>10.865523243613914</v>
      </c>
      <c r="AG3397">
        <f t="shared" ca="1" si="830"/>
        <v>14.380692053909474</v>
      </c>
      <c r="AH3397">
        <f t="shared" ca="1" si="831"/>
        <v>15.528367442629923</v>
      </c>
      <c r="AI3397">
        <f t="shared" ca="1" si="832"/>
        <v>11.679873218801486</v>
      </c>
      <c r="AJ3397">
        <f t="shared" ca="1" si="833"/>
        <v>17.97448448229801</v>
      </c>
      <c r="AK3397">
        <f t="shared" ca="1" si="834"/>
        <v>18.470223685439684</v>
      </c>
      <c r="AL3397">
        <f t="shared" ca="1" si="835"/>
        <v>22.469942840330447</v>
      </c>
    </row>
    <row r="3398" spans="11:38" x14ac:dyDescent="0.25">
      <c r="K3398" t="s">
        <v>3390</v>
      </c>
      <c r="L3398">
        <f t="shared" ca="1" si="823"/>
        <v>5.7993451548778969</v>
      </c>
      <c r="M3398">
        <f t="shared" ca="1" si="823"/>
        <v>7.1206169473034286</v>
      </c>
      <c r="N3398">
        <f t="shared" ca="1" si="836"/>
        <v>5.1955410048841202</v>
      </c>
      <c r="O3398">
        <f t="shared" ca="1" si="836"/>
        <v>4.2857343720038124</v>
      </c>
      <c r="P3398">
        <f t="shared" ca="1" si="836"/>
        <v>2.7546389703758232</v>
      </c>
      <c r="Q3398">
        <f t="shared" ca="1" si="836"/>
        <v>2.2368969438975279</v>
      </c>
      <c r="R3398">
        <f t="shared" ca="1" si="836"/>
        <v>2.4607525002903934</v>
      </c>
      <c r="S3398">
        <f t="shared" ca="1" si="836"/>
        <v>1.5335162233317223</v>
      </c>
      <c r="T3398">
        <f t="shared" ca="1" si="836"/>
        <v>4.2121684131937815</v>
      </c>
      <c r="U3398">
        <f t="shared" ca="1" si="836"/>
        <v>4.4425541917155149</v>
      </c>
      <c r="V3398">
        <f t="shared" ca="1" si="836"/>
        <v>2.8415910037078502</v>
      </c>
      <c r="W3398">
        <f t="shared" ca="1" si="836"/>
        <v>2.3483793612973862</v>
      </c>
      <c r="X3398">
        <f t="shared" ca="1" si="836"/>
        <v>3.1604656875468291</v>
      </c>
      <c r="Y3398">
        <f t="shared" ca="1" si="836"/>
        <v>2.1140357289142724</v>
      </c>
      <c r="Z3398">
        <f t="shared" ca="1" si="836"/>
        <v>1.3274862008437627</v>
      </c>
      <c r="AA3398">
        <f t="shared" ca="1" si="836"/>
        <v>4.0629265321146679</v>
      </c>
      <c r="AB3398">
        <f t="shared" ca="1" si="825"/>
        <v>5.7993451548778969</v>
      </c>
      <c r="AC3398">
        <f t="shared" ca="1" si="826"/>
        <v>7.1206169473034286</v>
      </c>
      <c r="AD3398">
        <f t="shared" ca="1" si="827"/>
        <v>10.994886159762018</v>
      </c>
      <c r="AE3398">
        <f t="shared" ca="1" si="828"/>
        <v>9.8752559176792509</v>
      </c>
      <c r="AF3398">
        <f t="shared" ca="1" si="829"/>
        <v>10.994886159762018</v>
      </c>
      <c r="AG3398">
        <f t="shared" ca="1" si="830"/>
        <v>15.2070545729558</v>
      </c>
      <c r="AH3398">
        <f t="shared" ca="1" si="831"/>
        <v>15.437440351477534</v>
      </c>
      <c r="AI3398">
        <f t="shared" ca="1" si="832"/>
        <v>11.408772141010973</v>
      </c>
      <c r="AJ3398">
        <f t="shared" ca="1" si="833"/>
        <v>18.048645576663649</v>
      </c>
      <c r="AK3398">
        <f t="shared" ca="1" si="834"/>
        <v>18.597906039024362</v>
      </c>
      <c r="AL3398">
        <f t="shared" ca="1" si="835"/>
        <v>22.660832571139032</v>
      </c>
    </row>
    <row r="3399" spans="11:38" x14ac:dyDescent="0.25">
      <c r="K3399" t="s">
        <v>3391</v>
      </c>
      <c r="L3399">
        <f t="shared" ca="1" si="823"/>
        <v>5.876093590644718</v>
      </c>
      <c r="M3399">
        <f t="shared" ca="1" si="823"/>
        <v>6.6667859377938594</v>
      </c>
      <c r="N3399">
        <f t="shared" ca="1" si="836"/>
        <v>4.8950090905060311</v>
      </c>
      <c r="O3399">
        <f t="shared" ca="1" si="836"/>
        <v>3.5912241365729232</v>
      </c>
      <c r="P3399">
        <f t="shared" ca="1" si="836"/>
        <v>2.4236445433397495</v>
      </c>
      <c r="Q3399">
        <f t="shared" ca="1" si="836"/>
        <v>2.3940006690561635</v>
      </c>
      <c r="R3399">
        <f t="shared" ca="1" si="836"/>
        <v>2.4264848515286119</v>
      </c>
      <c r="S3399">
        <f t="shared" ca="1" si="836"/>
        <v>1.6491641083235542</v>
      </c>
      <c r="T3399">
        <f t="shared" ca="1" si="836"/>
        <v>3.9496062613891429</v>
      </c>
      <c r="U3399">
        <f t="shared" ca="1" si="836"/>
        <v>3.999871196730362</v>
      </c>
      <c r="V3399">
        <f t="shared" ca="1" si="836"/>
        <v>2.1324007165412668</v>
      </c>
      <c r="W3399">
        <f t="shared" ca="1" si="836"/>
        <v>2.0593285877481198</v>
      </c>
      <c r="X3399">
        <f t="shared" ca="1" si="836"/>
        <v>3.3084939219720866</v>
      </c>
      <c r="Y3399">
        <f t="shared" ca="1" si="836"/>
        <v>2.0176845879034881</v>
      </c>
      <c r="Z3399">
        <f t="shared" ca="1" si="836"/>
        <v>1.3579840225555542</v>
      </c>
      <c r="AA3399">
        <f t="shared" ca="1" si="836"/>
        <v>3.0850233582609135</v>
      </c>
      <c r="AB3399">
        <f t="shared" ca="1" si="825"/>
        <v>5.876093590644718</v>
      </c>
      <c r="AC3399">
        <f t="shared" ca="1" si="826"/>
        <v>6.6667859377938594</v>
      </c>
      <c r="AD3399">
        <f t="shared" ca="1" si="827"/>
        <v>10.771102681150749</v>
      </c>
      <c r="AE3399">
        <f t="shared" ca="1" si="828"/>
        <v>9.090430481133609</v>
      </c>
      <c r="AF3399">
        <f t="shared" ca="1" si="829"/>
        <v>10.771102681150749</v>
      </c>
      <c r="AG3399">
        <f t="shared" ca="1" si="830"/>
        <v>14.720708942539892</v>
      </c>
      <c r="AH3399">
        <f t="shared" ca="1" si="831"/>
        <v>14.770973877881111</v>
      </c>
      <c r="AI3399">
        <f t="shared" ca="1" si="832"/>
        <v>10.739594589457162</v>
      </c>
      <c r="AJ3399">
        <f t="shared" ca="1" si="833"/>
        <v>16.853109659081159</v>
      </c>
      <c r="AK3399">
        <f t="shared" ca="1" si="834"/>
        <v>18.079467799853198</v>
      </c>
      <c r="AL3399">
        <f t="shared" ca="1" si="835"/>
        <v>21.16449115811411</v>
      </c>
    </row>
    <row r="3400" spans="11:38" x14ac:dyDescent="0.25">
      <c r="K3400" t="s">
        <v>3392</v>
      </c>
      <c r="L3400">
        <f t="shared" ca="1" si="823"/>
        <v>6.3133970506388328</v>
      </c>
      <c r="M3400">
        <f t="shared" ca="1" si="823"/>
        <v>8.8072998550454287</v>
      </c>
      <c r="N3400">
        <f t="shared" ca="1" si="836"/>
        <v>5.1702961658549649</v>
      </c>
      <c r="O3400">
        <f t="shared" ca="1" si="836"/>
        <v>4.4343552148426193</v>
      </c>
      <c r="P3400">
        <f t="shared" ca="1" si="836"/>
        <v>2.6316267377838711</v>
      </c>
      <c r="Q3400">
        <f t="shared" ca="1" si="836"/>
        <v>2.0591085765853721</v>
      </c>
      <c r="R3400">
        <f t="shared" ca="1" si="836"/>
        <v>2.5983904735145069</v>
      </c>
      <c r="S3400">
        <f t="shared" ca="1" si="836"/>
        <v>1.9649865587503808</v>
      </c>
      <c r="T3400">
        <f t="shared" ca="1" si="836"/>
        <v>3.683913842091413</v>
      </c>
      <c r="U3400">
        <f t="shared" ca="1" si="836"/>
        <v>4.3784550295171805</v>
      </c>
      <c r="V3400">
        <f t="shared" ca="1" si="836"/>
        <v>2.9541646460194144</v>
      </c>
      <c r="W3400">
        <f t="shared" ca="1" si="836"/>
        <v>2.8950284247791904</v>
      </c>
      <c r="X3400">
        <f t="shared" ca="1" si="836"/>
        <v>3.4070298889658002</v>
      </c>
      <c r="Y3400">
        <f t="shared" ca="1" si="836"/>
        <v>1.8926628386493802</v>
      </c>
      <c r="Z3400">
        <f t="shared" ca="1" si="836"/>
        <v>1.4233418187068971</v>
      </c>
      <c r="AA3400">
        <f t="shared" ca="1" si="836"/>
        <v>3.6141065465522892</v>
      </c>
      <c r="AB3400">
        <f t="shared" ca="1" si="825"/>
        <v>6.3133970506388328</v>
      </c>
      <c r="AC3400">
        <f t="shared" ca="1" si="826"/>
        <v>8.8072998550454287</v>
      </c>
      <c r="AD3400">
        <f t="shared" ca="1" si="827"/>
        <v>11.483693216493798</v>
      </c>
      <c r="AE3400">
        <f t="shared" ca="1" si="828"/>
        <v>11.438926592829301</v>
      </c>
      <c r="AF3400">
        <f t="shared" ca="1" si="829"/>
        <v>11.483693216493798</v>
      </c>
      <c r="AG3400">
        <f t="shared" ca="1" si="830"/>
        <v>15.167607058585212</v>
      </c>
      <c r="AH3400">
        <f t="shared" ca="1" si="831"/>
        <v>15.862148246010978</v>
      </c>
      <c r="AI3400">
        <f t="shared" ca="1" si="832"/>
        <v>13.403913151579681</v>
      </c>
      <c r="AJ3400">
        <f t="shared" ca="1" si="833"/>
        <v>18.757176670790169</v>
      </c>
      <c r="AK3400">
        <f t="shared" ca="1" si="834"/>
        <v>19.269178134976777</v>
      </c>
      <c r="AL3400">
        <f t="shared" ca="1" si="835"/>
        <v>22.883284681529066</v>
      </c>
    </row>
    <row r="3401" spans="11:38" x14ac:dyDescent="0.25">
      <c r="K3401" t="s">
        <v>3393</v>
      </c>
      <c r="L3401">
        <f t="shared" ca="1" si="823"/>
        <v>6.0654188597316701</v>
      </c>
      <c r="M3401">
        <f t="shared" ca="1" si="823"/>
        <v>8.0631800366164263</v>
      </c>
      <c r="N3401">
        <f t="shared" ca="1" si="836"/>
        <v>5.1376320599655791</v>
      </c>
      <c r="O3401">
        <f t="shared" ca="1" si="836"/>
        <v>3.4058355987868785</v>
      </c>
      <c r="P3401">
        <f t="shared" ca="1" si="836"/>
        <v>1.8732077410570485</v>
      </c>
      <c r="Q3401">
        <f t="shared" ca="1" si="836"/>
        <v>2.0923811642790788</v>
      </c>
      <c r="R3401">
        <f t="shared" ca="1" si="836"/>
        <v>2.2890767029885599</v>
      </c>
      <c r="S3401">
        <f t="shared" ca="1" si="836"/>
        <v>1.7995295911963241</v>
      </c>
      <c r="T3401">
        <f t="shared" ca="1" si="836"/>
        <v>4.3782723910947983</v>
      </c>
      <c r="U3401">
        <f t="shared" ca="1" si="836"/>
        <v>4.2524766237048928</v>
      </c>
      <c r="V3401">
        <f t="shared" ca="1" si="836"/>
        <v>2.2878312150456845</v>
      </c>
      <c r="W3401">
        <f t="shared" ca="1" si="836"/>
        <v>2.6485935136542005</v>
      </c>
      <c r="X3401">
        <f t="shared" ca="1" si="836"/>
        <v>3.31359505197605</v>
      </c>
      <c r="Y3401">
        <f t="shared" ca="1" si="836"/>
        <v>2.3595127381170333</v>
      </c>
      <c r="Z3401">
        <f t="shared" ca="1" si="836"/>
        <v>1.5826567860804934</v>
      </c>
      <c r="AA3401">
        <f t="shared" ca="1" si="836"/>
        <v>3.9068525710268864</v>
      </c>
      <c r="AB3401">
        <f t="shared" ca="1" si="825"/>
        <v>6.0654188597316701</v>
      </c>
      <c r="AC3401">
        <f t="shared" ca="1" si="826"/>
        <v>8.0631800366164263</v>
      </c>
      <c r="AD3401">
        <f t="shared" ca="1" si="827"/>
        <v>11.203050919697249</v>
      </c>
      <c r="AE3401">
        <f t="shared" ca="1" si="828"/>
        <v>9.9363877776734739</v>
      </c>
      <c r="AF3401">
        <f t="shared" ca="1" si="829"/>
        <v>11.203050919697249</v>
      </c>
      <c r="AG3401">
        <f t="shared" ca="1" si="830"/>
        <v>15.581323310792047</v>
      </c>
      <c r="AH3401">
        <f t="shared" ca="1" si="831"/>
        <v>15.455527543402141</v>
      </c>
      <c r="AI3401">
        <f t="shared" ca="1" si="832"/>
        <v>11.735917368869798</v>
      </c>
      <c r="AJ3401">
        <f t="shared" ca="1" si="833"/>
        <v>18.104121057056343</v>
      </c>
      <c r="AK3401">
        <f t="shared" ca="1" si="834"/>
        <v>18.769122595378192</v>
      </c>
      <c r="AL3401">
        <f t="shared" ca="1" si="835"/>
        <v>22.675975166405077</v>
      </c>
    </row>
    <row r="3402" spans="11:38" x14ac:dyDescent="0.25">
      <c r="K3402" t="s">
        <v>3394</v>
      </c>
      <c r="L3402">
        <f t="shared" ca="1" si="823"/>
        <v>7.2532000892687716</v>
      </c>
      <c r="M3402">
        <f t="shared" ca="1" si="823"/>
        <v>7.3439768282800033</v>
      </c>
      <c r="N3402">
        <f t="shared" ca="1" si="836"/>
        <v>5.2607849590949529</v>
      </c>
      <c r="O3402">
        <f t="shared" ca="1" si="836"/>
        <v>3.8654495342539716</v>
      </c>
      <c r="P3402">
        <f t="shared" ca="1" si="836"/>
        <v>1.9876624907364979</v>
      </c>
      <c r="Q3402">
        <f t="shared" ca="1" si="836"/>
        <v>2.0435258635680436</v>
      </c>
      <c r="R3402">
        <f t="shared" ca="1" si="836"/>
        <v>2.9366626842542902</v>
      </c>
      <c r="S3402">
        <f t="shared" ca="1" si="836"/>
        <v>1.2751850803511844</v>
      </c>
      <c r="T3402">
        <f t="shared" ca="1" si="836"/>
        <v>3.5914474716504516</v>
      </c>
      <c r="U3402">
        <f t="shared" ca="1" si="836"/>
        <v>4.2661429142467311</v>
      </c>
      <c r="V3402">
        <f t="shared" ca="1" si="836"/>
        <v>2.360843718877832</v>
      </c>
      <c r="W3402">
        <f t="shared" ca="1" si="836"/>
        <v>2.2821507906942293</v>
      </c>
      <c r="X3402">
        <f t="shared" ca="1" si="836"/>
        <v>3.3792506464612808</v>
      </c>
      <c r="Y3402">
        <f t="shared" ca="1" si="836"/>
        <v>2.28595181031785</v>
      </c>
      <c r="Z3402">
        <f t="shared" ca="1" si="836"/>
        <v>1.417701318137941</v>
      </c>
      <c r="AA3402">
        <f t="shared" ca="1" si="836"/>
        <v>4.5072831978165775</v>
      </c>
      <c r="AB3402">
        <f t="shared" ca="1" si="825"/>
        <v>7.2532000892687716</v>
      </c>
      <c r="AC3402">
        <f t="shared" ca="1" si="826"/>
        <v>7.3439768282800033</v>
      </c>
      <c r="AD3402">
        <f t="shared" ca="1" si="827"/>
        <v>12.513985048363725</v>
      </c>
      <c r="AE3402">
        <f t="shared" ca="1" si="828"/>
        <v>9.3316393190165012</v>
      </c>
      <c r="AF3402">
        <f t="shared" ca="1" si="829"/>
        <v>12.513985048363725</v>
      </c>
      <c r="AG3402">
        <f t="shared" ca="1" si="830"/>
        <v>16.105432520014176</v>
      </c>
      <c r="AH3402">
        <f t="shared" ca="1" si="831"/>
        <v>16.780127962610457</v>
      </c>
      <c r="AI3402">
        <f t="shared" ca="1" si="832"/>
        <v>10.606824399367685</v>
      </c>
      <c r="AJ3402">
        <f t="shared" ca="1" si="833"/>
        <v>19.062278753304685</v>
      </c>
      <c r="AK3402">
        <f t="shared" ca="1" si="834"/>
        <v>20.159378609071737</v>
      </c>
      <c r="AL3402">
        <f t="shared" ca="1" si="835"/>
        <v>24.666661806888314</v>
      </c>
    </row>
    <row r="3403" spans="11:38" x14ac:dyDescent="0.25">
      <c r="K3403" t="s">
        <v>3395</v>
      </c>
      <c r="L3403">
        <f t="shared" ca="1" si="823"/>
        <v>6.0238626722615667</v>
      </c>
      <c r="M3403">
        <f t="shared" ca="1" si="823"/>
        <v>8.126362969080823</v>
      </c>
      <c r="N3403">
        <f t="shared" ca="1" si="836"/>
        <v>5.6219703163765029</v>
      </c>
      <c r="O3403">
        <f t="shared" ca="1" si="836"/>
        <v>4.2619592796167414</v>
      </c>
      <c r="P3403">
        <f t="shared" ca="1" si="836"/>
        <v>2.3613025531925658</v>
      </c>
      <c r="Q3403">
        <f t="shared" ca="1" si="836"/>
        <v>2.0641756980990911</v>
      </c>
      <c r="R3403">
        <f t="shared" ca="1" si="836"/>
        <v>2.7547908158959151</v>
      </c>
      <c r="S3403">
        <f t="shared" ca="1" si="836"/>
        <v>1.5198688134508493</v>
      </c>
      <c r="T3403">
        <f t="shared" ca="1" si="836"/>
        <v>3.1632412277339617</v>
      </c>
      <c r="U3403">
        <f t="shared" ca="1" si="836"/>
        <v>3.5457887414627418</v>
      </c>
      <c r="V3403">
        <f t="shared" ca="1" si="836"/>
        <v>1.9970073066618423</v>
      </c>
      <c r="W3403">
        <f t="shared" ca="1" si="836"/>
        <v>2.6357406476513665</v>
      </c>
      <c r="X3403">
        <f t="shared" ca="1" si="836"/>
        <v>3.1755572294941841</v>
      </c>
      <c r="Y3403">
        <f t="shared" ca="1" si="836"/>
        <v>2.6348004291244669</v>
      </c>
      <c r="Z3403">
        <f t="shared" ca="1" si="836"/>
        <v>1.5656619141221901</v>
      </c>
      <c r="AA3403">
        <f t="shared" ca="1" si="836"/>
        <v>3.6332855782091396</v>
      </c>
      <c r="AB3403">
        <f t="shared" ca="1" si="825"/>
        <v>6.0238626722615667</v>
      </c>
      <c r="AC3403">
        <f t="shared" ca="1" si="826"/>
        <v>8.126362969080823</v>
      </c>
      <c r="AD3403">
        <f t="shared" ca="1" si="827"/>
        <v>11.64583298863807</v>
      </c>
      <c r="AE3403">
        <f t="shared" ca="1" si="828"/>
        <v>10.487665522273389</v>
      </c>
      <c r="AF3403">
        <f t="shared" ca="1" si="829"/>
        <v>11.64583298863807</v>
      </c>
      <c r="AG3403">
        <f t="shared" ca="1" si="830"/>
        <v>14.809074216372032</v>
      </c>
      <c r="AH3403">
        <f t="shared" ca="1" si="831"/>
        <v>15.191621730100811</v>
      </c>
      <c r="AI3403">
        <f t="shared" ca="1" si="832"/>
        <v>12.007534335724237</v>
      </c>
      <c r="AJ3403">
        <f t="shared" ca="1" si="833"/>
        <v>17.827362377752177</v>
      </c>
      <c r="AK3403">
        <f t="shared" ca="1" si="834"/>
        <v>18.367178959594995</v>
      </c>
      <c r="AL3403">
        <f t="shared" ca="1" si="835"/>
        <v>22.000464537804135</v>
      </c>
    </row>
    <row r="3404" spans="11:38" x14ac:dyDescent="0.25">
      <c r="K3404" t="s">
        <v>3396</v>
      </c>
      <c r="L3404">
        <f t="shared" ca="1" si="823"/>
        <v>7.327867767292191</v>
      </c>
      <c r="M3404">
        <f t="shared" ca="1" si="823"/>
        <v>8.3971767658722705</v>
      </c>
      <c r="N3404">
        <f t="shared" ca="1" si="836"/>
        <v>5.4463976307240722</v>
      </c>
      <c r="O3404">
        <f t="shared" ca="1" si="836"/>
        <v>3.6806496410179141</v>
      </c>
      <c r="P3404">
        <f t="shared" ca="1" si="836"/>
        <v>2.8242727608874332</v>
      </c>
      <c r="Q3404">
        <f t="shared" ca="1" si="836"/>
        <v>2.0719478674519634</v>
      </c>
      <c r="R3404">
        <f t="shared" ca="1" si="836"/>
        <v>2.5085661290977104</v>
      </c>
      <c r="S3404">
        <f t="shared" ca="1" si="836"/>
        <v>1.2832559083811339</v>
      </c>
      <c r="T3404">
        <f t="shared" ca="1" si="836"/>
        <v>4.5589121217453599</v>
      </c>
      <c r="U3404">
        <f t="shared" ca="1" si="836"/>
        <v>4.4193197202492591</v>
      </c>
      <c r="V3404">
        <f t="shared" ca="1" si="836"/>
        <v>1.8182682348193193</v>
      </c>
      <c r="W3404">
        <f t="shared" ca="1" si="836"/>
        <v>2.6650505121784018</v>
      </c>
      <c r="X3404">
        <f t="shared" ca="1" si="836"/>
        <v>3.4376181730914466</v>
      </c>
      <c r="Y3404">
        <f t="shared" ca="1" si="836"/>
        <v>1.891431700265312</v>
      </c>
      <c r="Z3404">
        <f t="shared" ca="1" si="836"/>
        <v>1.4120690746241971</v>
      </c>
      <c r="AA3404">
        <f t="shared" ca="1" si="836"/>
        <v>3.9852884990925999</v>
      </c>
      <c r="AB3404">
        <f t="shared" ca="1" si="825"/>
        <v>7.327867767292191</v>
      </c>
      <c r="AC3404">
        <f t="shared" ca="1" si="826"/>
        <v>8.3971767658722705</v>
      </c>
      <c r="AD3404">
        <f t="shared" ca="1" si="827"/>
        <v>12.774265398016263</v>
      </c>
      <c r="AE3404">
        <f t="shared" ca="1" si="828"/>
        <v>11.221449526759704</v>
      </c>
      <c r="AF3404">
        <f t="shared" ca="1" si="829"/>
        <v>12.774265398016263</v>
      </c>
      <c r="AG3404">
        <f t="shared" ca="1" si="830"/>
        <v>17.333177519761623</v>
      </c>
      <c r="AH3404">
        <f t="shared" ca="1" si="831"/>
        <v>17.193585118265524</v>
      </c>
      <c r="AI3404">
        <f t="shared" ca="1" si="832"/>
        <v>12.504705435140838</v>
      </c>
      <c r="AJ3404">
        <f t="shared" ca="1" si="833"/>
        <v>19.858635630443928</v>
      </c>
      <c r="AK3404">
        <f t="shared" ca="1" si="834"/>
        <v>20.631203291356972</v>
      </c>
      <c r="AL3404">
        <f t="shared" ca="1" si="835"/>
        <v>24.616491790449572</v>
      </c>
    </row>
    <row r="3405" spans="11:38" x14ac:dyDescent="0.25">
      <c r="K3405" t="s">
        <v>3397</v>
      </c>
      <c r="L3405">
        <f t="shared" ca="1" si="823"/>
        <v>7.3430240111446468</v>
      </c>
      <c r="M3405">
        <f t="shared" ca="1" si="823"/>
        <v>8.2081326291955463</v>
      </c>
      <c r="N3405">
        <f t="shared" ca="1" si="836"/>
        <v>5.1360193067324307</v>
      </c>
      <c r="O3405">
        <f t="shared" ca="1" si="836"/>
        <v>3.8546772413741883</v>
      </c>
      <c r="P3405">
        <f t="shared" ca="1" si="836"/>
        <v>2.5656439442148802</v>
      </c>
      <c r="Q3405">
        <f t="shared" ca="1" si="836"/>
        <v>2.1010832326415234</v>
      </c>
      <c r="R3405">
        <f t="shared" ca="1" si="836"/>
        <v>2.3294982072756634</v>
      </c>
      <c r="S3405">
        <f t="shared" ca="1" si="836"/>
        <v>1.1975917708220205</v>
      </c>
      <c r="T3405">
        <f t="shared" ca="1" si="836"/>
        <v>4.3731996260942934</v>
      </c>
      <c r="U3405">
        <f t="shared" ca="1" si="836"/>
        <v>3.7325194625103784</v>
      </c>
      <c r="V3405">
        <f t="shared" ca="1" si="836"/>
        <v>2.2764857800674316</v>
      </c>
      <c r="W3405">
        <f t="shared" ca="1" si="836"/>
        <v>2.7355028937935444</v>
      </c>
      <c r="X3405">
        <f t="shared" ca="1" si="836"/>
        <v>3.0317914529249683</v>
      </c>
      <c r="Y3405">
        <f t="shared" ca="1" si="836"/>
        <v>1.9172127450994225</v>
      </c>
      <c r="Z3405">
        <f t="shared" ca="1" si="836"/>
        <v>1.6484183939664185</v>
      </c>
      <c r="AA3405">
        <f t="shared" ca="1" si="836"/>
        <v>4.4073105698849586</v>
      </c>
      <c r="AB3405">
        <f t="shared" ca="1" si="825"/>
        <v>7.3430240111446468</v>
      </c>
      <c r="AC3405">
        <f t="shared" ca="1" si="826"/>
        <v>8.2081326291955463</v>
      </c>
      <c r="AD3405">
        <f t="shared" ca="1" si="827"/>
        <v>12.479043317877078</v>
      </c>
      <c r="AE3405">
        <f t="shared" ca="1" si="828"/>
        <v>10.773776573410426</v>
      </c>
      <c r="AF3405">
        <f t="shared" ca="1" si="829"/>
        <v>12.479043317877078</v>
      </c>
      <c r="AG3405">
        <f t="shared" ca="1" si="830"/>
        <v>16.852242943971373</v>
      </c>
      <c r="AH3405">
        <f t="shared" ca="1" si="831"/>
        <v>16.211562780387457</v>
      </c>
      <c r="AI3405">
        <f t="shared" ca="1" si="832"/>
        <v>11.971368344232447</v>
      </c>
      <c r="AJ3405">
        <f t="shared" ca="1" si="833"/>
        <v>19.128728724038805</v>
      </c>
      <c r="AK3405">
        <f t="shared" ca="1" si="834"/>
        <v>19.243354233312424</v>
      </c>
      <c r="AL3405">
        <f t="shared" ca="1" si="835"/>
        <v>23.650664803197383</v>
      </c>
    </row>
    <row r="3406" spans="11:38" x14ac:dyDescent="0.25">
      <c r="K3406" t="s">
        <v>3398</v>
      </c>
      <c r="L3406">
        <f t="shared" ca="1" si="823"/>
        <v>5.6112103925169565</v>
      </c>
      <c r="M3406">
        <f t="shared" ca="1" si="823"/>
        <v>8.1681700752710729</v>
      </c>
      <c r="N3406">
        <f t="shared" ca="1" si="836"/>
        <v>5.2640021078440995</v>
      </c>
      <c r="O3406">
        <f t="shared" ca="1" si="836"/>
        <v>4.2121416206095157</v>
      </c>
      <c r="P3406">
        <f t="shared" ca="1" si="836"/>
        <v>1.559466741554808</v>
      </c>
      <c r="Q3406">
        <f t="shared" ca="1" si="836"/>
        <v>2.294350202421104</v>
      </c>
      <c r="R3406">
        <f t="shared" ref="N3406:AA3469" ca="1" si="837">_xlfn.BETA.INV(RAND(),R$33,R$34,R$31,R$32)</f>
        <v>2.4434960202695986</v>
      </c>
      <c r="S3406">
        <f t="shared" ca="1" si="837"/>
        <v>1.4176069982638069</v>
      </c>
      <c r="T3406">
        <f t="shared" ca="1" si="837"/>
        <v>3.7936493640583482</v>
      </c>
      <c r="U3406">
        <f t="shared" ca="1" si="837"/>
        <v>4.2137152682492287</v>
      </c>
      <c r="V3406">
        <f t="shared" ca="1" si="837"/>
        <v>2.3249600739167424</v>
      </c>
      <c r="W3406">
        <f t="shared" ca="1" si="837"/>
        <v>2.202451792306646</v>
      </c>
      <c r="X3406">
        <f t="shared" ca="1" si="837"/>
        <v>3.369850865181137</v>
      </c>
      <c r="Y3406">
        <f t="shared" ca="1" si="837"/>
        <v>1.9653563455628547</v>
      </c>
      <c r="Z3406">
        <f t="shared" ca="1" si="837"/>
        <v>1.7837688471646314</v>
      </c>
      <c r="AA3406">
        <f t="shared" ca="1" si="837"/>
        <v>2.8122292395635542</v>
      </c>
      <c r="AB3406">
        <f t="shared" ca="1" si="825"/>
        <v>5.6112103925169565</v>
      </c>
      <c r="AC3406">
        <f t="shared" ca="1" si="826"/>
        <v>8.1681700752710729</v>
      </c>
      <c r="AD3406">
        <f t="shared" ca="1" si="827"/>
        <v>10.875212500361055</v>
      </c>
      <c r="AE3406">
        <f t="shared" ca="1" si="828"/>
        <v>9.7276368168258802</v>
      </c>
      <c r="AF3406">
        <f t="shared" ca="1" si="829"/>
        <v>10.875212500361055</v>
      </c>
      <c r="AG3406">
        <f t="shared" ca="1" si="830"/>
        <v>14.668861864419403</v>
      </c>
      <c r="AH3406">
        <f t="shared" ca="1" si="831"/>
        <v>15.088927768610283</v>
      </c>
      <c r="AI3406">
        <f t="shared" ca="1" si="832"/>
        <v>11.145243815089687</v>
      </c>
      <c r="AJ3406">
        <f t="shared" ca="1" si="833"/>
        <v>17.29137956091693</v>
      </c>
      <c r="AK3406">
        <f t="shared" ca="1" si="834"/>
        <v>18.458778633791418</v>
      </c>
      <c r="AL3406">
        <f t="shared" ca="1" si="835"/>
        <v>21.271007873354971</v>
      </c>
    </row>
    <row r="3407" spans="11:38" x14ac:dyDescent="0.25">
      <c r="K3407" t="s">
        <v>3399</v>
      </c>
      <c r="L3407">
        <f t="shared" ca="1" si="823"/>
        <v>6.5889459443231537</v>
      </c>
      <c r="M3407">
        <f t="shared" ca="1" si="823"/>
        <v>7.7349606741832773</v>
      </c>
      <c r="N3407">
        <f t="shared" ca="1" si="837"/>
        <v>5.1299389944797849</v>
      </c>
      <c r="O3407">
        <f t="shared" ca="1" si="837"/>
        <v>4.2166709572208996</v>
      </c>
      <c r="P3407">
        <f t="shared" ca="1" si="837"/>
        <v>2.235687348514849</v>
      </c>
      <c r="Q3407">
        <f t="shared" ca="1" si="837"/>
        <v>2.0015087083743475</v>
      </c>
      <c r="R3407">
        <f t="shared" ca="1" si="837"/>
        <v>2.7242359519462442</v>
      </c>
      <c r="S3407">
        <f t="shared" ca="1" si="837"/>
        <v>1.5563050362637556</v>
      </c>
      <c r="T3407">
        <f t="shared" ca="1" si="837"/>
        <v>3.7676218821132164</v>
      </c>
      <c r="U3407">
        <f t="shared" ca="1" si="837"/>
        <v>4.0885418621265863</v>
      </c>
      <c r="V3407">
        <f t="shared" ca="1" si="837"/>
        <v>1.868424772019516</v>
      </c>
      <c r="W3407">
        <f t="shared" ca="1" si="837"/>
        <v>2.2522044679835918</v>
      </c>
      <c r="X3407">
        <f t="shared" ca="1" si="837"/>
        <v>3.2794787290678267</v>
      </c>
      <c r="Y3407">
        <f t="shared" ca="1" si="837"/>
        <v>1.985738219116747</v>
      </c>
      <c r="Z3407">
        <f t="shared" ca="1" si="837"/>
        <v>1.4080067147643636</v>
      </c>
      <c r="AA3407">
        <f t="shared" ca="1" si="837"/>
        <v>4.3991417615783934</v>
      </c>
      <c r="AB3407">
        <f t="shared" ca="1" si="825"/>
        <v>6.5889459443231537</v>
      </c>
      <c r="AC3407">
        <f t="shared" ca="1" si="826"/>
        <v>7.7349606741832773</v>
      </c>
      <c r="AD3407">
        <f t="shared" ca="1" si="827"/>
        <v>11.718884938802939</v>
      </c>
      <c r="AE3407">
        <f t="shared" ca="1" si="828"/>
        <v>9.9706480226981267</v>
      </c>
      <c r="AF3407">
        <f t="shared" ca="1" si="829"/>
        <v>11.718884938802939</v>
      </c>
      <c r="AG3407">
        <f t="shared" ca="1" si="830"/>
        <v>15.486506820916155</v>
      </c>
      <c r="AH3407">
        <f t="shared" ca="1" si="831"/>
        <v>15.807426800929525</v>
      </c>
      <c r="AI3407">
        <f t="shared" ca="1" si="832"/>
        <v>11.526953058961883</v>
      </c>
      <c r="AJ3407">
        <f t="shared" ca="1" si="833"/>
        <v>18.059631268913115</v>
      </c>
      <c r="AK3407">
        <f t="shared" ca="1" si="834"/>
        <v>19.086905529997352</v>
      </c>
      <c r="AL3407">
        <f t="shared" ca="1" si="835"/>
        <v>23.486047291575744</v>
      </c>
    </row>
    <row r="3408" spans="11:38" x14ac:dyDescent="0.25">
      <c r="K3408" t="s">
        <v>3400</v>
      </c>
      <c r="L3408">
        <f t="shared" ca="1" si="823"/>
        <v>6.4838835222329605</v>
      </c>
      <c r="M3408">
        <f t="shared" ca="1" si="823"/>
        <v>7.783762059813415</v>
      </c>
      <c r="N3408">
        <f t="shared" ca="1" si="837"/>
        <v>5.1497673891982227</v>
      </c>
      <c r="O3408">
        <f t="shared" ca="1" si="837"/>
        <v>3.5927142222261823</v>
      </c>
      <c r="P3408">
        <f t="shared" ca="1" si="837"/>
        <v>2.4161083195608022</v>
      </c>
      <c r="Q3408">
        <f t="shared" ca="1" si="837"/>
        <v>2.1615480479972122</v>
      </c>
      <c r="R3408">
        <f t="shared" ca="1" si="837"/>
        <v>2.5698303011782135</v>
      </c>
      <c r="S3408">
        <f t="shared" ca="1" si="837"/>
        <v>1.6658369285854397</v>
      </c>
      <c r="T3408">
        <f t="shared" ca="1" si="837"/>
        <v>4.2373329046657551</v>
      </c>
      <c r="U3408">
        <f t="shared" ca="1" si="837"/>
        <v>4.108286709427019</v>
      </c>
      <c r="V3408">
        <f t="shared" ca="1" si="837"/>
        <v>2.5993606293476677</v>
      </c>
      <c r="W3408">
        <f t="shared" ca="1" si="837"/>
        <v>2.2604037036338624</v>
      </c>
      <c r="X3408">
        <f t="shared" ca="1" si="837"/>
        <v>2.816084020561489</v>
      </c>
      <c r="Y3408">
        <f t="shared" ca="1" si="837"/>
        <v>2.3821314282547794</v>
      </c>
      <c r="Z3408">
        <f t="shared" ca="1" si="837"/>
        <v>1.3841344367421264</v>
      </c>
      <c r="AA3408">
        <f t="shared" ca="1" si="837"/>
        <v>4.1455205562492345</v>
      </c>
      <c r="AB3408">
        <f t="shared" ca="1" si="825"/>
        <v>6.4838835222329605</v>
      </c>
      <c r="AC3408">
        <f t="shared" ca="1" si="826"/>
        <v>7.783762059813415</v>
      </c>
      <c r="AD3408">
        <f t="shared" ca="1" si="827"/>
        <v>11.633650911431182</v>
      </c>
      <c r="AE3408">
        <f t="shared" ca="1" si="828"/>
        <v>10.199870379374218</v>
      </c>
      <c r="AF3408">
        <f t="shared" ca="1" si="829"/>
        <v>11.633650911431182</v>
      </c>
      <c r="AG3408">
        <f t="shared" ca="1" si="830"/>
        <v>15.870983816096938</v>
      </c>
      <c r="AH3408">
        <f t="shared" ca="1" si="831"/>
        <v>15.741937620858202</v>
      </c>
      <c r="AI3408">
        <f t="shared" ca="1" si="832"/>
        <v>11.865707307959658</v>
      </c>
      <c r="AJ3408">
        <f t="shared" ca="1" si="833"/>
        <v>18.470344445444606</v>
      </c>
      <c r="AK3408">
        <f t="shared" ca="1" si="834"/>
        <v>18.558021641419693</v>
      </c>
      <c r="AL3408">
        <f t="shared" ca="1" si="835"/>
        <v>22.703542197668927</v>
      </c>
    </row>
    <row r="3409" spans="11:38" x14ac:dyDescent="0.25">
      <c r="K3409" t="s">
        <v>3401</v>
      </c>
      <c r="L3409">
        <f t="shared" ca="1" si="823"/>
        <v>7.3380246653276835</v>
      </c>
      <c r="M3409">
        <f t="shared" ca="1" si="823"/>
        <v>7.6266101055905677</v>
      </c>
      <c r="N3409">
        <f t="shared" ca="1" si="837"/>
        <v>4.9005381942143122</v>
      </c>
      <c r="O3409">
        <f t="shared" ca="1" si="837"/>
        <v>4.5007633313831388</v>
      </c>
      <c r="P3409">
        <f t="shared" ca="1" si="837"/>
        <v>2.4990585558006231</v>
      </c>
      <c r="Q3409">
        <f t="shared" ca="1" si="837"/>
        <v>2.1219829664957928</v>
      </c>
      <c r="R3409">
        <f t="shared" ca="1" si="837"/>
        <v>2.5140436649580216</v>
      </c>
      <c r="S3409">
        <f t="shared" ca="1" si="837"/>
        <v>1.8663705154513908</v>
      </c>
      <c r="T3409">
        <f t="shared" ca="1" si="837"/>
        <v>3.490779209469558</v>
      </c>
      <c r="U3409">
        <f t="shared" ca="1" si="837"/>
        <v>3.8372091657114211</v>
      </c>
      <c r="V3409">
        <f t="shared" ca="1" si="837"/>
        <v>1.948238691003493</v>
      </c>
      <c r="W3409">
        <f t="shared" ca="1" si="837"/>
        <v>2.4379543945543025</v>
      </c>
      <c r="X3409">
        <f t="shared" ca="1" si="837"/>
        <v>3.1820500205576692</v>
      </c>
      <c r="Y3409">
        <f t="shared" ca="1" si="837"/>
        <v>2.0181428631695759</v>
      </c>
      <c r="Z3409">
        <f t="shared" ca="1" si="837"/>
        <v>1.5019100274307409</v>
      </c>
      <c r="AA3409">
        <f t="shared" ca="1" si="837"/>
        <v>4.1323150057828881</v>
      </c>
      <c r="AB3409">
        <f t="shared" ca="1" si="825"/>
        <v>7.3380246653276835</v>
      </c>
      <c r="AC3409">
        <f t="shared" ca="1" si="826"/>
        <v>7.6266101055905677</v>
      </c>
      <c r="AD3409">
        <f t="shared" ca="1" si="827"/>
        <v>12.238562859541997</v>
      </c>
      <c r="AE3409">
        <f t="shared" ca="1" si="828"/>
        <v>10.125668661391192</v>
      </c>
      <c r="AF3409">
        <f t="shared" ca="1" si="829"/>
        <v>12.238562859541997</v>
      </c>
      <c r="AG3409">
        <f t="shared" ca="1" si="830"/>
        <v>15.729342069011555</v>
      </c>
      <c r="AH3409">
        <f t="shared" ca="1" si="831"/>
        <v>16.075772025253418</v>
      </c>
      <c r="AI3409">
        <f t="shared" ca="1" si="832"/>
        <v>11.992039176842582</v>
      </c>
      <c r="AJ3409">
        <f t="shared" ca="1" si="833"/>
        <v>18.513726419807721</v>
      </c>
      <c r="AK3409">
        <f t="shared" ca="1" si="834"/>
        <v>19.257822045811086</v>
      </c>
      <c r="AL3409">
        <f t="shared" ca="1" si="835"/>
        <v>23.390137051593975</v>
      </c>
    </row>
    <row r="3410" spans="11:38" x14ac:dyDescent="0.25">
      <c r="K3410" t="s">
        <v>3402</v>
      </c>
      <c r="L3410">
        <f t="shared" ca="1" si="823"/>
        <v>5.9086685201312417</v>
      </c>
      <c r="M3410">
        <f t="shared" ca="1" si="823"/>
        <v>8.450336655477626</v>
      </c>
      <c r="N3410">
        <f t="shared" ca="1" si="837"/>
        <v>4.9456513175915742</v>
      </c>
      <c r="O3410">
        <f t="shared" ca="1" si="837"/>
        <v>3.7158994556757992</v>
      </c>
      <c r="P3410">
        <f t="shared" ca="1" si="837"/>
        <v>2.4271752725811115</v>
      </c>
      <c r="Q3410">
        <f t="shared" ca="1" si="837"/>
        <v>2.0043196113618587</v>
      </c>
      <c r="R3410">
        <f t="shared" ca="1" si="837"/>
        <v>2.5731946188403354</v>
      </c>
      <c r="S3410">
        <f t="shared" ca="1" si="837"/>
        <v>1.9346310994197191</v>
      </c>
      <c r="T3410">
        <f t="shared" ca="1" si="837"/>
        <v>3.9382586232298431</v>
      </c>
      <c r="U3410">
        <f t="shared" ca="1" si="837"/>
        <v>4.1305449681942479</v>
      </c>
      <c r="V3410">
        <f t="shared" ca="1" si="837"/>
        <v>2.2589157964542004</v>
      </c>
      <c r="W3410">
        <f t="shared" ca="1" si="837"/>
        <v>2.2392492519440839</v>
      </c>
      <c r="X3410">
        <f t="shared" ca="1" si="837"/>
        <v>3.3734445609649195</v>
      </c>
      <c r="Y3410">
        <f t="shared" ca="1" si="837"/>
        <v>1.9926095650858349</v>
      </c>
      <c r="Z3410">
        <f t="shared" ca="1" si="837"/>
        <v>1.3859714776046723</v>
      </c>
      <c r="AA3410">
        <f t="shared" ca="1" si="837"/>
        <v>3.6761706984806271</v>
      </c>
      <c r="AB3410">
        <f t="shared" ca="1" si="825"/>
        <v>5.9086685201312417</v>
      </c>
      <c r="AC3410">
        <f t="shared" ca="1" si="826"/>
        <v>8.450336655477626</v>
      </c>
      <c r="AD3410">
        <f t="shared" ca="1" si="827"/>
        <v>10.854319837722816</v>
      </c>
      <c r="AE3410">
        <f t="shared" ca="1" si="828"/>
        <v>10.877511928058738</v>
      </c>
      <c r="AF3410">
        <f t="shared" ca="1" si="829"/>
        <v>10.854319837722816</v>
      </c>
      <c r="AG3410">
        <f t="shared" ca="1" si="830"/>
        <v>14.792578460952658</v>
      </c>
      <c r="AH3410">
        <f t="shared" ca="1" si="831"/>
        <v>14.984864805917063</v>
      </c>
      <c r="AI3410">
        <f t="shared" ca="1" si="832"/>
        <v>12.812143027478456</v>
      </c>
      <c r="AJ3410">
        <f t="shared" ca="1" si="833"/>
        <v>17.224114057861147</v>
      </c>
      <c r="AK3410">
        <f t="shared" ca="1" si="834"/>
        <v>18.358309366881983</v>
      </c>
      <c r="AL3410">
        <f t="shared" ca="1" si="835"/>
        <v>22.034480065362608</v>
      </c>
    </row>
    <row r="3411" spans="11:38" x14ac:dyDescent="0.25">
      <c r="K3411" t="s">
        <v>3403</v>
      </c>
      <c r="L3411">
        <f t="shared" ca="1" si="823"/>
        <v>6.5238361764345587</v>
      </c>
      <c r="M3411">
        <f t="shared" ca="1" si="823"/>
        <v>7.915577746656127</v>
      </c>
      <c r="N3411">
        <f t="shared" ca="1" si="837"/>
        <v>5.1558237788277612</v>
      </c>
      <c r="O3411">
        <f t="shared" ca="1" si="837"/>
        <v>3.4322713160833045</v>
      </c>
      <c r="P3411">
        <f t="shared" ca="1" si="837"/>
        <v>2.4833601169609567</v>
      </c>
      <c r="Q3411">
        <f t="shared" ca="1" si="837"/>
        <v>2.0149225477759769</v>
      </c>
      <c r="R3411">
        <f t="shared" ca="1" si="837"/>
        <v>2.3997772367922354</v>
      </c>
      <c r="S3411">
        <f t="shared" ca="1" si="837"/>
        <v>1.3654062102817552</v>
      </c>
      <c r="T3411">
        <f t="shared" ca="1" si="837"/>
        <v>4.440361363222471</v>
      </c>
      <c r="U3411">
        <f t="shared" ca="1" si="837"/>
        <v>4.116594224755767</v>
      </c>
      <c r="V3411">
        <f t="shared" ca="1" si="837"/>
        <v>2.571721931967812</v>
      </c>
      <c r="W3411">
        <f t="shared" ca="1" si="837"/>
        <v>2.7548595827079709</v>
      </c>
      <c r="X3411">
        <f t="shared" ca="1" si="837"/>
        <v>3.3138274024019845</v>
      </c>
      <c r="Y3411">
        <f t="shared" ca="1" si="837"/>
        <v>1.8243095751009188</v>
      </c>
      <c r="Z3411">
        <f t="shared" ca="1" si="837"/>
        <v>1.3510138394202165</v>
      </c>
      <c r="AA3411">
        <f t="shared" ca="1" si="837"/>
        <v>3.5907134523820279</v>
      </c>
      <c r="AB3411">
        <f t="shared" ca="1" si="825"/>
        <v>6.5238361764345587</v>
      </c>
      <c r="AC3411">
        <f t="shared" ca="1" si="826"/>
        <v>7.915577746656127</v>
      </c>
      <c r="AD3411">
        <f t="shared" ca="1" si="827"/>
        <v>11.67965995526232</v>
      </c>
      <c r="AE3411">
        <f t="shared" ca="1" si="828"/>
        <v>10.398937863617084</v>
      </c>
      <c r="AF3411">
        <f t="shared" ca="1" si="829"/>
        <v>11.67965995526232</v>
      </c>
      <c r="AG3411">
        <f t="shared" ca="1" si="830"/>
        <v>16.120021318484792</v>
      </c>
      <c r="AH3411">
        <f t="shared" ca="1" si="831"/>
        <v>15.796254180018087</v>
      </c>
      <c r="AI3411">
        <f t="shared" ca="1" si="832"/>
        <v>11.764344073898839</v>
      </c>
      <c r="AJ3411">
        <f t="shared" ca="1" si="833"/>
        <v>18.691743250452603</v>
      </c>
      <c r="AK3411">
        <f t="shared" ca="1" si="834"/>
        <v>19.110081582420072</v>
      </c>
      <c r="AL3411">
        <f t="shared" ca="1" si="835"/>
        <v>22.700795034802098</v>
      </c>
    </row>
    <row r="3412" spans="11:38" x14ac:dyDescent="0.25">
      <c r="K3412" t="s">
        <v>3404</v>
      </c>
      <c r="L3412">
        <f t="shared" ca="1" si="823"/>
        <v>6.7045512774864573</v>
      </c>
      <c r="M3412">
        <f t="shared" ca="1" si="823"/>
        <v>6.6879941800878262</v>
      </c>
      <c r="N3412">
        <f t="shared" ca="1" si="837"/>
        <v>5.3749445288160089</v>
      </c>
      <c r="O3412">
        <f t="shared" ca="1" si="837"/>
        <v>3.4357565062136142</v>
      </c>
      <c r="P3412">
        <f t="shared" ca="1" si="837"/>
        <v>2.3063529648457912</v>
      </c>
      <c r="Q3412">
        <f t="shared" ca="1" si="837"/>
        <v>2.0087894946593075</v>
      </c>
      <c r="R3412">
        <f t="shared" ca="1" si="837"/>
        <v>2.3847381636233624</v>
      </c>
      <c r="S3412">
        <f t="shared" ca="1" si="837"/>
        <v>1.366590195456336</v>
      </c>
      <c r="T3412">
        <f t="shared" ca="1" si="837"/>
        <v>3.7966636088121435</v>
      </c>
      <c r="U3412">
        <f t="shared" ca="1" si="837"/>
        <v>4.7870750333747702</v>
      </c>
      <c r="V3412">
        <f t="shared" ca="1" si="837"/>
        <v>2.9483955937788275</v>
      </c>
      <c r="W3412">
        <f t="shared" ca="1" si="837"/>
        <v>2.2071377677523918</v>
      </c>
      <c r="X3412">
        <f t="shared" ca="1" si="837"/>
        <v>3.3513506231008794</v>
      </c>
      <c r="Y3412">
        <f t="shared" ca="1" si="837"/>
        <v>2.2764326328664186</v>
      </c>
      <c r="Z3412">
        <f t="shared" ca="1" si="837"/>
        <v>1.4115080860133669</v>
      </c>
      <c r="AA3412">
        <f t="shared" ca="1" si="837"/>
        <v>4.1467182864771086</v>
      </c>
      <c r="AB3412">
        <f t="shared" ca="1" si="825"/>
        <v>6.7045512774864573</v>
      </c>
      <c r="AC3412">
        <f t="shared" ca="1" si="826"/>
        <v>6.6879941800878262</v>
      </c>
      <c r="AD3412">
        <f t="shared" ca="1" si="827"/>
        <v>12.079495806302466</v>
      </c>
      <c r="AE3412">
        <f t="shared" ca="1" si="828"/>
        <v>8.9943471449336165</v>
      </c>
      <c r="AF3412">
        <f t="shared" ca="1" si="829"/>
        <v>12.079495806302466</v>
      </c>
      <c r="AG3412">
        <f t="shared" ca="1" si="830"/>
        <v>15.876159415114611</v>
      </c>
      <c r="AH3412">
        <f t="shared" ca="1" si="831"/>
        <v>16.866570839677237</v>
      </c>
      <c r="AI3412">
        <f t="shared" ca="1" si="832"/>
        <v>10.360937340389953</v>
      </c>
      <c r="AJ3412">
        <f t="shared" ca="1" si="833"/>
        <v>19.07370860742963</v>
      </c>
      <c r="AK3412">
        <f t="shared" ca="1" si="834"/>
        <v>20.217921462778115</v>
      </c>
      <c r="AL3412">
        <f t="shared" ca="1" si="835"/>
        <v>24.364639749255225</v>
      </c>
    </row>
    <row r="3413" spans="11:38" x14ac:dyDescent="0.25">
      <c r="K3413" t="s">
        <v>3405</v>
      </c>
      <c r="L3413">
        <f t="shared" ca="1" si="823"/>
        <v>6.0451840521291196</v>
      </c>
      <c r="M3413">
        <f t="shared" ca="1" si="823"/>
        <v>8.9022958354879247</v>
      </c>
      <c r="N3413">
        <f t="shared" ca="1" si="837"/>
        <v>5.1935225174724975</v>
      </c>
      <c r="O3413">
        <f t="shared" ca="1" si="837"/>
        <v>4.329087656672578</v>
      </c>
      <c r="P3413">
        <f t="shared" ca="1" si="837"/>
        <v>2.2233918392017538</v>
      </c>
      <c r="Q3413">
        <f t="shared" ca="1" si="837"/>
        <v>2.1114140071513399</v>
      </c>
      <c r="R3413">
        <f t="shared" ca="1" si="837"/>
        <v>2.8280720529842349</v>
      </c>
      <c r="S3413">
        <f t="shared" ca="1" si="837"/>
        <v>1.2634145211780632</v>
      </c>
      <c r="T3413">
        <f t="shared" ca="1" si="837"/>
        <v>4.359165875029654</v>
      </c>
      <c r="U3413">
        <f t="shared" ca="1" si="837"/>
        <v>4.3204425433703326</v>
      </c>
      <c r="V3413">
        <f t="shared" ca="1" si="837"/>
        <v>2.3926509952275232</v>
      </c>
      <c r="W3413">
        <f t="shared" ca="1" si="837"/>
        <v>2.5081325833524621</v>
      </c>
      <c r="X3413">
        <f t="shared" ca="1" si="837"/>
        <v>3.1688454344946075</v>
      </c>
      <c r="Y3413">
        <f t="shared" ca="1" si="837"/>
        <v>1.8521273285001956</v>
      </c>
      <c r="Z3413">
        <f t="shared" ca="1" si="837"/>
        <v>1.2726557516191865</v>
      </c>
      <c r="AA3413">
        <f t="shared" ca="1" si="837"/>
        <v>3.5111016222836335</v>
      </c>
      <c r="AB3413">
        <f t="shared" ca="1" si="825"/>
        <v>6.0451840521291196</v>
      </c>
      <c r="AC3413">
        <f t="shared" ca="1" si="826"/>
        <v>8.9022958354879247</v>
      </c>
      <c r="AD3413">
        <f t="shared" ca="1" si="827"/>
        <v>11.238706569601618</v>
      </c>
      <c r="AE3413">
        <f t="shared" ca="1" si="828"/>
        <v>11.125687674689679</v>
      </c>
      <c r="AF3413">
        <f t="shared" ca="1" si="829"/>
        <v>11.238706569601618</v>
      </c>
      <c r="AG3413">
        <f t="shared" ca="1" si="830"/>
        <v>15.597872444631271</v>
      </c>
      <c r="AH3413">
        <f t="shared" ca="1" si="831"/>
        <v>15.559149112971951</v>
      </c>
      <c r="AI3413">
        <f t="shared" ca="1" si="832"/>
        <v>12.389102195867743</v>
      </c>
      <c r="AJ3413">
        <f t="shared" ca="1" si="833"/>
        <v>18.067281696324414</v>
      </c>
      <c r="AK3413">
        <f t="shared" ca="1" si="834"/>
        <v>18.727994547466558</v>
      </c>
      <c r="AL3413">
        <f t="shared" ca="1" si="835"/>
        <v>22.239096169750191</v>
      </c>
    </row>
    <row r="3414" spans="11:38" x14ac:dyDescent="0.25">
      <c r="K3414" t="s">
        <v>3406</v>
      </c>
      <c r="L3414">
        <f t="shared" ca="1" si="823"/>
        <v>6.35690441063287</v>
      </c>
      <c r="M3414">
        <f t="shared" ca="1" si="823"/>
        <v>8.2335302001812956</v>
      </c>
      <c r="N3414">
        <f t="shared" ca="1" si="837"/>
        <v>4.8847442861642003</v>
      </c>
      <c r="O3414">
        <f t="shared" ca="1" si="837"/>
        <v>4.11101878008329</v>
      </c>
      <c r="P3414">
        <f t="shared" ca="1" si="837"/>
        <v>2.7004728840612175</v>
      </c>
      <c r="Q3414">
        <f t="shared" ca="1" si="837"/>
        <v>2.0998331089421747</v>
      </c>
      <c r="R3414">
        <f t="shared" ca="1" si="837"/>
        <v>2.3883035511647956</v>
      </c>
      <c r="S3414">
        <f t="shared" ca="1" si="837"/>
        <v>1.8813339493192081</v>
      </c>
      <c r="T3414">
        <f t="shared" ca="1" si="837"/>
        <v>3.6491905706764811</v>
      </c>
      <c r="U3414">
        <f t="shared" ca="1" si="837"/>
        <v>4.5298440955829271</v>
      </c>
      <c r="V3414">
        <f t="shared" ca="1" si="837"/>
        <v>1.9796284900306873</v>
      </c>
      <c r="W3414">
        <f t="shared" ca="1" si="837"/>
        <v>2.3693404911246851</v>
      </c>
      <c r="X3414">
        <f t="shared" ca="1" si="837"/>
        <v>3.2025422888962352</v>
      </c>
      <c r="Y3414">
        <f t="shared" ca="1" si="837"/>
        <v>2.069964205135074</v>
      </c>
      <c r="Z3414">
        <f t="shared" ca="1" si="837"/>
        <v>1.4051059000317978</v>
      </c>
      <c r="AA3414">
        <f t="shared" ca="1" si="837"/>
        <v>3.6758487458388744</v>
      </c>
      <c r="AB3414">
        <f t="shared" ca="1" si="825"/>
        <v>6.35690441063287</v>
      </c>
      <c r="AC3414">
        <f t="shared" ca="1" si="826"/>
        <v>8.2335302001812956</v>
      </c>
      <c r="AD3414">
        <f t="shared" ca="1" si="827"/>
        <v>11.241648696797071</v>
      </c>
      <c r="AE3414">
        <f t="shared" ca="1" si="828"/>
        <v>10.934003084242512</v>
      </c>
      <c r="AF3414">
        <f t="shared" ca="1" si="829"/>
        <v>11.241648696797071</v>
      </c>
      <c r="AG3414">
        <f t="shared" ca="1" si="830"/>
        <v>14.890839267473552</v>
      </c>
      <c r="AH3414">
        <f t="shared" ca="1" si="831"/>
        <v>15.771492792379998</v>
      </c>
      <c r="AI3414">
        <f t="shared" ca="1" si="832"/>
        <v>12.81533703356172</v>
      </c>
      <c r="AJ3414">
        <f t="shared" ca="1" si="833"/>
        <v>18.140833283504683</v>
      </c>
      <c r="AK3414">
        <f t="shared" ca="1" si="834"/>
        <v>18.974035081276234</v>
      </c>
      <c r="AL3414">
        <f t="shared" ca="1" si="835"/>
        <v>22.649883827115108</v>
      </c>
    </row>
    <row r="3415" spans="11:38" x14ac:dyDescent="0.25">
      <c r="K3415" t="s">
        <v>3407</v>
      </c>
      <c r="L3415">
        <f t="shared" ca="1" si="823"/>
        <v>6.5779148313079663</v>
      </c>
      <c r="M3415">
        <f t="shared" ca="1" si="823"/>
        <v>8.0022938094856499</v>
      </c>
      <c r="N3415">
        <f t="shared" ca="1" si="837"/>
        <v>5.5343924514849547</v>
      </c>
      <c r="O3415">
        <f t="shared" ca="1" si="837"/>
        <v>4.2444356672277124</v>
      </c>
      <c r="P3415">
        <f t="shared" ca="1" si="837"/>
        <v>1.8561674955432488</v>
      </c>
      <c r="Q3415">
        <f t="shared" ca="1" si="837"/>
        <v>2.0259828748279309</v>
      </c>
      <c r="R3415">
        <f t="shared" ca="1" si="837"/>
        <v>2.7839050704516675</v>
      </c>
      <c r="S3415">
        <f t="shared" ca="1" si="837"/>
        <v>1.7295922006394435</v>
      </c>
      <c r="T3415">
        <f t="shared" ca="1" si="837"/>
        <v>3.9728571281760026</v>
      </c>
      <c r="U3415">
        <f t="shared" ca="1" si="837"/>
        <v>3.7279864376065639</v>
      </c>
      <c r="V3415">
        <f t="shared" ca="1" si="837"/>
        <v>2.0147507604145094</v>
      </c>
      <c r="W3415">
        <f t="shared" ca="1" si="837"/>
        <v>2.5890757432220011</v>
      </c>
      <c r="X3415">
        <f t="shared" ca="1" si="837"/>
        <v>2.9842791614567163</v>
      </c>
      <c r="Y3415">
        <f t="shared" ca="1" si="837"/>
        <v>2.2429252697456876</v>
      </c>
      <c r="Z3415">
        <f t="shared" ca="1" si="837"/>
        <v>1.799674466680971</v>
      </c>
      <c r="AA3415">
        <f t="shared" ca="1" si="837"/>
        <v>4.3072301874688721</v>
      </c>
      <c r="AB3415">
        <f t="shared" ca="1" si="825"/>
        <v>6.5779148313079663</v>
      </c>
      <c r="AC3415">
        <f t="shared" ca="1" si="826"/>
        <v>8.0022938094856499</v>
      </c>
      <c r="AD3415">
        <f t="shared" ca="1" si="827"/>
        <v>12.112307282792921</v>
      </c>
      <c r="AE3415">
        <f t="shared" ca="1" si="828"/>
        <v>9.8584613050288983</v>
      </c>
      <c r="AF3415">
        <f t="shared" ca="1" si="829"/>
        <v>12.112307282792921</v>
      </c>
      <c r="AG3415">
        <f t="shared" ca="1" si="830"/>
        <v>16.085164410968922</v>
      </c>
      <c r="AH3415">
        <f t="shared" ca="1" si="831"/>
        <v>15.840293720399485</v>
      </c>
      <c r="AI3415">
        <f t="shared" ca="1" si="832"/>
        <v>11.588053505668341</v>
      </c>
      <c r="AJ3415">
        <f t="shared" ca="1" si="833"/>
        <v>18.429369463621487</v>
      </c>
      <c r="AK3415">
        <f t="shared" ca="1" si="834"/>
        <v>18.824572881856202</v>
      </c>
      <c r="AL3415">
        <f t="shared" ca="1" si="835"/>
        <v>23.131803069325073</v>
      </c>
    </row>
    <row r="3416" spans="11:38" x14ac:dyDescent="0.25">
      <c r="K3416" t="s">
        <v>3408</v>
      </c>
      <c r="L3416">
        <f t="shared" ref="L3416:AA3479" ca="1" si="838">_xlfn.BETA.INV(RAND(),L$33,L$34,L$31,L$32)</f>
        <v>7.5661322956140253</v>
      </c>
      <c r="M3416">
        <f t="shared" ca="1" si="838"/>
        <v>7.9289303039476042</v>
      </c>
      <c r="N3416">
        <f t="shared" ca="1" si="837"/>
        <v>4.8064609250206995</v>
      </c>
      <c r="O3416">
        <f t="shared" ca="1" si="837"/>
        <v>3.990226905930784</v>
      </c>
      <c r="P3416">
        <f t="shared" ca="1" si="837"/>
        <v>2.7219733147010343</v>
      </c>
      <c r="Q3416">
        <f t="shared" ca="1" si="837"/>
        <v>2.0971548736762271</v>
      </c>
      <c r="R3416">
        <f t="shared" ca="1" si="837"/>
        <v>2.4497689528649742</v>
      </c>
      <c r="S3416">
        <f t="shared" ca="1" si="837"/>
        <v>1.5229109571335684</v>
      </c>
      <c r="T3416">
        <f t="shared" ca="1" si="837"/>
        <v>4.5955720554861514</v>
      </c>
      <c r="U3416">
        <f t="shared" ca="1" si="837"/>
        <v>3.9045728755150262</v>
      </c>
      <c r="V3416">
        <f t="shared" ca="1" si="837"/>
        <v>1.895464641430946</v>
      </c>
      <c r="W3416">
        <f t="shared" ca="1" si="837"/>
        <v>2.4605630563470853</v>
      </c>
      <c r="X3416">
        <f t="shared" ca="1" si="837"/>
        <v>2.7393749638464233</v>
      </c>
      <c r="Y3416">
        <f t="shared" ca="1" si="837"/>
        <v>2.1661743563362723</v>
      </c>
      <c r="Z3416">
        <f t="shared" ca="1" si="837"/>
        <v>1.4220935454489332</v>
      </c>
      <c r="AA3416">
        <f t="shared" ca="1" si="837"/>
        <v>4.4228580369585178</v>
      </c>
      <c r="AB3416">
        <f t="shared" ca="1" si="825"/>
        <v>7.5661322956140253</v>
      </c>
      <c r="AC3416">
        <f t="shared" ca="1" si="826"/>
        <v>7.9289303039476042</v>
      </c>
      <c r="AD3416">
        <f t="shared" ca="1" si="827"/>
        <v>12.372593220634725</v>
      </c>
      <c r="AE3416">
        <f t="shared" ca="1" si="828"/>
        <v>10.650903618648638</v>
      </c>
      <c r="AF3416">
        <f t="shared" ca="1" si="829"/>
        <v>12.372593220634725</v>
      </c>
      <c r="AG3416">
        <f t="shared" ca="1" si="830"/>
        <v>16.968165276120878</v>
      </c>
      <c r="AH3416">
        <f t="shared" ca="1" si="831"/>
        <v>16.277166096149752</v>
      </c>
      <c r="AI3416">
        <f t="shared" ca="1" si="832"/>
        <v>12.173814575782206</v>
      </c>
      <c r="AJ3416">
        <f t="shared" ca="1" si="833"/>
        <v>18.863629917551823</v>
      </c>
      <c r="AK3416">
        <f t="shared" ca="1" si="834"/>
        <v>19.016541059996175</v>
      </c>
      <c r="AL3416">
        <f t="shared" ca="1" si="835"/>
        <v>23.439399096954695</v>
      </c>
    </row>
    <row r="3417" spans="11:38" x14ac:dyDescent="0.25">
      <c r="K3417" t="s">
        <v>3409</v>
      </c>
      <c r="L3417">
        <f t="shared" ca="1" si="838"/>
        <v>5.6649169033267857</v>
      </c>
      <c r="M3417">
        <f t="shared" ca="1" si="838"/>
        <v>7.3873755833914032</v>
      </c>
      <c r="N3417">
        <f t="shared" ca="1" si="837"/>
        <v>5.4030549955014333</v>
      </c>
      <c r="O3417">
        <f t="shared" ca="1" si="837"/>
        <v>3.5018830626168094</v>
      </c>
      <c r="P3417">
        <f t="shared" ca="1" si="837"/>
        <v>2.6073255176565144</v>
      </c>
      <c r="Q3417">
        <f t="shared" ca="1" si="837"/>
        <v>2.3765242395113226</v>
      </c>
      <c r="R3417">
        <f t="shared" ca="1" si="837"/>
        <v>2.4603142665498479</v>
      </c>
      <c r="S3417">
        <f t="shared" ca="1" si="837"/>
        <v>1.4173037473323289</v>
      </c>
      <c r="T3417">
        <f t="shared" ca="1" si="837"/>
        <v>4.3486811320207117</v>
      </c>
      <c r="U3417">
        <f t="shared" ca="1" si="837"/>
        <v>4.1120839419866098</v>
      </c>
      <c r="V3417">
        <f t="shared" ca="1" si="837"/>
        <v>2.0225625149532176</v>
      </c>
      <c r="W3417">
        <f t="shared" ca="1" si="837"/>
        <v>2.4628152809623702</v>
      </c>
      <c r="X3417">
        <f t="shared" ca="1" si="837"/>
        <v>3.1921005490691323</v>
      </c>
      <c r="Y3417">
        <f t="shared" ca="1" si="837"/>
        <v>2.4344036637632001</v>
      </c>
      <c r="Z3417">
        <f t="shared" ca="1" si="837"/>
        <v>1.6364716201666978</v>
      </c>
      <c r="AA3417">
        <f t="shared" ca="1" si="837"/>
        <v>3.9390962151636604</v>
      </c>
      <c r="AB3417">
        <f t="shared" ca="1" si="825"/>
        <v>5.6649169033267857</v>
      </c>
      <c r="AC3417">
        <f t="shared" ca="1" si="826"/>
        <v>7.3873755833914032</v>
      </c>
      <c r="AD3417">
        <f t="shared" ca="1" si="827"/>
        <v>11.067971898828219</v>
      </c>
      <c r="AE3417">
        <f t="shared" ca="1" si="828"/>
        <v>9.9947011010479176</v>
      </c>
      <c r="AF3417">
        <f t="shared" ca="1" si="829"/>
        <v>11.067971898828219</v>
      </c>
      <c r="AG3417">
        <f t="shared" ca="1" si="830"/>
        <v>15.416653030848931</v>
      </c>
      <c r="AH3417">
        <f t="shared" ca="1" si="831"/>
        <v>15.180055840814829</v>
      </c>
      <c r="AI3417">
        <f t="shared" ca="1" si="832"/>
        <v>11.412004848380246</v>
      </c>
      <c r="AJ3417">
        <f t="shared" ca="1" si="833"/>
        <v>17.642871121777198</v>
      </c>
      <c r="AK3417">
        <f t="shared" ca="1" si="834"/>
        <v>18.372156389883962</v>
      </c>
      <c r="AL3417">
        <f t="shared" ca="1" si="835"/>
        <v>22.311252605047621</v>
      </c>
    </row>
    <row r="3418" spans="11:38" x14ac:dyDescent="0.25">
      <c r="K3418" t="s">
        <v>3410</v>
      </c>
      <c r="L3418">
        <f t="shared" ca="1" si="838"/>
        <v>5.6038706011786061</v>
      </c>
      <c r="M3418">
        <f t="shared" ca="1" si="838"/>
        <v>7.2738648276492244</v>
      </c>
      <c r="N3418">
        <f t="shared" ca="1" si="837"/>
        <v>5.5375668000448961</v>
      </c>
      <c r="O3418">
        <f t="shared" ca="1" si="837"/>
        <v>3.8689852290357445</v>
      </c>
      <c r="P3418">
        <f t="shared" ca="1" si="837"/>
        <v>2.7887449233900323</v>
      </c>
      <c r="Q3418">
        <f t="shared" ca="1" si="837"/>
        <v>2.4237833815802778</v>
      </c>
      <c r="R3418">
        <f t="shared" ca="1" si="837"/>
        <v>2.5725478233623145</v>
      </c>
      <c r="S3418">
        <f t="shared" ca="1" si="837"/>
        <v>1.4435059892906272</v>
      </c>
      <c r="T3418">
        <f t="shared" ca="1" si="837"/>
        <v>4.8030390069616757</v>
      </c>
      <c r="U3418">
        <f t="shared" ca="1" si="837"/>
        <v>4.3210217398633777</v>
      </c>
      <c r="V3418">
        <f t="shared" ca="1" si="837"/>
        <v>2.0557460205972786</v>
      </c>
      <c r="W3418">
        <f t="shared" ca="1" si="837"/>
        <v>2.7629147049258642</v>
      </c>
      <c r="X3418">
        <f t="shared" ca="1" si="837"/>
        <v>3.3819371224155534</v>
      </c>
      <c r="Y3418">
        <f t="shared" ca="1" si="837"/>
        <v>2.0920829211243688</v>
      </c>
      <c r="Z3418">
        <f t="shared" ca="1" si="837"/>
        <v>1.5707308746239734</v>
      </c>
      <c r="AA3418">
        <f t="shared" ca="1" si="837"/>
        <v>4.6606831085332372</v>
      </c>
      <c r="AB3418">
        <f t="shared" ca="1" si="825"/>
        <v>5.6038706011786061</v>
      </c>
      <c r="AC3418">
        <f t="shared" ca="1" si="826"/>
        <v>7.2738648276492244</v>
      </c>
      <c r="AD3418">
        <f t="shared" ca="1" si="827"/>
        <v>11.141437401223502</v>
      </c>
      <c r="AE3418">
        <f t="shared" ca="1" si="828"/>
        <v>10.062609751039258</v>
      </c>
      <c r="AF3418">
        <f t="shared" ca="1" si="829"/>
        <v>11.141437401223502</v>
      </c>
      <c r="AG3418">
        <f t="shared" ca="1" si="830"/>
        <v>15.944476408185178</v>
      </c>
      <c r="AH3418">
        <f t="shared" ca="1" si="831"/>
        <v>15.46245914108688</v>
      </c>
      <c r="AI3418">
        <f t="shared" ca="1" si="832"/>
        <v>11.506115740329886</v>
      </c>
      <c r="AJ3418">
        <f t="shared" ca="1" si="833"/>
        <v>18.225373846012744</v>
      </c>
      <c r="AK3418">
        <f t="shared" ca="1" si="834"/>
        <v>18.844396263502432</v>
      </c>
      <c r="AL3418">
        <f t="shared" ca="1" si="835"/>
        <v>23.50507937203567</v>
      </c>
    </row>
    <row r="3419" spans="11:38" x14ac:dyDescent="0.25">
      <c r="K3419" t="s">
        <v>3411</v>
      </c>
      <c r="L3419">
        <f t="shared" ca="1" si="838"/>
        <v>6.2368746638595258</v>
      </c>
      <c r="M3419">
        <f t="shared" ca="1" si="838"/>
        <v>8.0929779348589932</v>
      </c>
      <c r="N3419">
        <f t="shared" ca="1" si="837"/>
        <v>5.1201293975977133</v>
      </c>
      <c r="O3419">
        <f t="shared" ca="1" si="837"/>
        <v>3.9464618679015673</v>
      </c>
      <c r="P3419">
        <f t="shared" ca="1" si="837"/>
        <v>2.2762074596773996</v>
      </c>
      <c r="Q3419">
        <f t="shared" ca="1" si="837"/>
        <v>2.0220718233441439</v>
      </c>
      <c r="R3419">
        <f t="shared" ca="1" si="837"/>
        <v>2.8008374210277234</v>
      </c>
      <c r="S3419">
        <f t="shared" ca="1" si="837"/>
        <v>2.3936605489388985</v>
      </c>
      <c r="T3419">
        <f t="shared" ca="1" si="837"/>
        <v>3.5540780552587363</v>
      </c>
      <c r="U3419">
        <f t="shared" ca="1" si="837"/>
        <v>3.9590051766147183</v>
      </c>
      <c r="V3419">
        <f t="shared" ca="1" si="837"/>
        <v>2.0630092263695778</v>
      </c>
      <c r="W3419">
        <f t="shared" ca="1" si="837"/>
        <v>3.0041804111813764</v>
      </c>
      <c r="X3419">
        <f t="shared" ca="1" si="837"/>
        <v>2.7667855237620502</v>
      </c>
      <c r="Y3419">
        <f t="shared" ca="1" si="837"/>
        <v>2.2986638199398195</v>
      </c>
      <c r="Z3419">
        <f t="shared" ca="1" si="837"/>
        <v>1.6924279686916994</v>
      </c>
      <c r="AA3419">
        <f t="shared" ca="1" si="837"/>
        <v>4.4117215332078006</v>
      </c>
      <c r="AB3419">
        <f t="shared" ca="1" si="825"/>
        <v>6.2368746638595258</v>
      </c>
      <c r="AC3419">
        <f t="shared" ca="1" si="826"/>
        <v>8.0929779348589932</v>
      </c>
      <c r="AD3419">
        <f t="shared" ca="1" si="827"/>
        <v>11.357004061457239</v>
      </c>
      <c r="AE3419">
        <f t="shared" ca="1" si="828"/>
        <v>10.369185394536393</v>
      </c>
      <c r="AF3419">
        <f t="shared" ca="1" si="829"/>
        <v>11.357004061457239</v>
      </c>
      <c r="AG3419">
        <f t="shared" ca="1" si="830"/>
        <v>14.911082116715976</v>
      </c>
      <c r="AH3419">
        <f t="shared" ca="1" si="831"/>
        <v>15.316009238071958</v>
      </c>
      <c r="AI3419">
        <f t="shared" ca="1" si="832"/>
        <v>12.762845943475291</v>
      </c>
      <c r="AJ3419">
        <f t="shared" ca="1" si="833"/>
        <v>18.320189649253333</v>
      </c>
      <c r="AK3419">
        <f t="shared" ca="1" si="834"/>
        <v>18.082794761834009</v>
      </c>
      <c r="AL3419">
        <f t="shared" ca="1" si="835"/>
        <v>22.494516295041809</v>
      </c>
    </row>
    <row r="3420" spans="11:38" x14ac:dyDescent="0.25">
      <c r="K3420" t="s">
        <v>3412</v>
      </c>
      <c r="L3420">
        <f t="shared" ca="1" si="838"/>
        <v>6.4397737725519599</v>
      </c>
      <c r="M3420">
        <f t="shared" ca="1" si="838"/>
        <v>7.009010140275052</v>
      </c>
      <c r="N3420">
        <f t="shared" ca="1" si="837"/>
        <v>5.5348973650497566</v>
      </c>
      <c r="O3420">
        <f t="shared" ca="1" si="837"/>
        <v>4.5483622482058035</v>
      </c>
      <c r="P3420">
        <f t="shared" ca="1" si="837"/>
        <v>2.6244520286784985</v>
      </c>
      <c r="Q3420">
        <f t="shared" ca="1" si="837"/>
        <v>2.1493721547176112</v>
      </c>
      <c r="R3420">
        <f t="shared" ca="1" si="837"/>
        <v>2.5871117076291852</v>
      </c>
      <c r="S3420">
        <f t="shared" ca="1" si="837"/>
        <v>1.7162767002437265</v>
      </c>
      <c r="T3420">
        <f t="shared" ca="1" si="837"/>
        <v>3.7373715867884822</v>
      </c>
      <c r="U3420">
        <f t="shared" ca="1" si="837"/>
        <v>4.0516463027655227</v>
      </c>
      <c r="V3420">
        <f t="shared" ca="1" si="837"/>
        <v>2.2462509733355018</v>
      </c>
      <c r="W3420">
        <f t="shared" ca="1" si="837"/>
        <v>2.8047540370866706</v>
      </c>
      <c r="X3420">
        <f t="shared" ca="1" si="837"/>
        <v>2.8842125824868727</v>
      </c>
      <c r="Y3420">
        <f t="shared" ca="1" si="837"/>
        <v>2.2561294419658595</v>
      </c>
      <c r="Z3420">
        <f t="shared" ca="1" si="837"/>
        <v>1.5238572503393717</v>
      </c>
      <c r="AA3420">
        <f t="shared" ca="1" si="837"/>
        <v>3.7688061482842947</v>
      </c>
      <c r="AB3420">
        <f t="shared" ca="1" si="825"/>
        <v>6.4397737725519599</v>
      </c>
      <c r="AC3420">
        <f t="shared" ca="1" si="826"/>
        <v>7.009010140275052</v>
      </c>
      <c r="AD3420">
        <f t="shared" ca="1" si="827"/>
        <v>11.974671137601717</v>
      </c>
      <c r="AE3420">
        <f t="shared" ca="1" si="828"/>
        <v>9.6334621689535496</v>
      </c>
      <c r="AF3420">
        <f t="shared" ca="1" si="829"/>
        <v>11.974671137601717</v>
      </c>
      <c r="AG3420">
        <f t="shared" ca="1" si="830"/>
        <v>15.7120427243902</v>
      </c>
      <c r="AH3420">
        <f t="shared" ca="1" si="831"/>
        <v>16.02631744036724</v>
      </c>
      <c r="AI3420">
        <f t="shared" ca="1" si="832"/>
        <v>11.349738869197276</v>
      </c>
      <c r="AJ3420">
        <f t="shared" ca="1" si="833"/>
        <v>18.831071477453911</v>
      </c>
      <c r="AK3420">
        <f t="shared" ca="1" si="834"/>
        <v>18.910530022854111</v>
      </c>
      <c r="AL3420">
        <f t="shared" ca="1" si="835"/>
        <v>22.679336171138406</v>
      </c>
    </row>
    <row r="3421" spans="11:38" x14ac:dyDescent="0.25">
      <c r="K3421" t="s">
        <v>3413</v>
      </c>
      <c r="L3421">
        <f t="shared" ca="1" si="838"/>
        <v>6.1801792620053373</v>
      </c>
      <c r="M3421">
        <f t="shared" ca="1" si="838"/>
        <v>8.2082577724739618</v>
      </c>
      <c r="N3421">
        <f t="shared" ca="1" si="837"/>
        <v>5.1647621205191765</v>
      </c>
      <c r="O3421">
        <f t="shared" ca="1" si="837"/>
        <v>3.5831483159309858</v>
      </c>
      <c r="P3421">
        <f t="shared" ca="1" si="837"/>
        <v>2.200428658970226</v>
      </c>
      <c r="Q3421">
        <f t="shared" ca="1" si="837"/>
        <v>2.0085388261674009</v>
      </c>
      <c r="R3421">
        <f t="shared" ca="1" si="837"/>
        <v>2.4433337783615769</v>
      </c>
      <c r="S3421">
        <f t="shared" ca="1" si="837"/>
        <v>1.7503902465848884</v>
      </c>
      <c r="T3421">
        <f t="shared" ca="1" si="837"/>
        <v>4.0592581709954949</v>
      </c>
      <c r="U3421">
        <f t="shared" ca="1" si="837"/>
        <v>4.0555849514288722</v>
      </c>
      <c r="V3421">
        <f t="shared" ca="1" si="837"/>
        <v>2.1793120256054044</v>
      </c>
      <c r="W3421">
        <f t="shared" ca="1" si="837"/>
        <v>2.4629771882150457</v>
      </c>
      <c r="X3421">
        <f t="shared" ca="1" si="837"/>
        <v>3.2317629345903383</v>
      </c>
      <c r="Y3421">
        <f t="shared" ca="1" si="837"/>
        <v>2.328350508093957</v>
      </c>
      <c r="Z3421">
        <f t="shared" ca="1" si="837"/>
        <v>1.4565109592965331</v>
      </c>
      <c r="AA3421">
        <f t="shared" ca="1" si="837"/>
        <v>3.436176753493295</v>
      </c>
      <c r="AB3421">
        <f t="shared" ca="1" si="825"/>
        <v>6.1801792620053373</v>
      </c>
      <c r="AC3421">
        <f t="shared" ca="1" si="826"/>
        <v>8.2082577724739618</v>
      </c>
      <c r="AD3421">
        <f t="shared" ca="1" si="827"/>
        <v>11.344941382524514</v>
      </c>
      <c r="AE3421">
        <f t="shared" ca="1" si="828"/>
        <v>10.408686431444188</v>
      </c>
      <c r="AF3421">
        <f t="shared" ca="1" si="829"/>
        <v>11.344941382524514</v>
      </c>
      <c r="AG3421">
        <f t="shared" ca="1" si="830"/>
        <v>15.404199553520009</v>
      </c>
      <c r="AH3421">
        <f t="shared" ca="1" si="831"/>
        <v>15.400526333953387</v>
      </c>
      <c r="AI3421">
        <f t="shared" ca="1" si="832"/>
        <v>12.159076678029077</v>
      </c>
      <c r="AJ3421">
        <f t="shared" ca="1" si="833"/>
        <v>17.863503522168433</v>
      </c>
      <c r="AK3421">
        <f t="shared" ca="1" si="834"/>
        <v>18.632289268543726</v>
      </c>
      <c r="AL3421">
        <f t="shared" ca="1" si="835"/>
        <v>22.068466022037022</v>
      </c>
    </row>
    <row r="3422" spans="11:38" x14ac:dyDescent="0.25">
      <c r="K3422" t="s">
        <v>3414</v>
      </c>
      <c r="L3422">
        <f t="shared" ca="1" si="838"/>
        <v>7.3006606457208454</v>
      </c>
      <c r="M3422">
        <f t="shared" ca="1" si="838"/>
        <v>8.1737237897449528</v>
      </c>
      <c r="N3422">
        <f t="shared" ca="1" si="837"/>
        <v>4.9608085100278307</v>
      </c>
      <c r="O3422">
        <f t="shared" ca="1" si="837"/>
        <v>4.5599870845255754</v>
      </c>
      <c r="P3422">
        <f t="shared" ca="1" si="837"/>
        <v>2.3002692642124685</v>
      </c>
      <c r="Q3422">
        <f t="shared" ca="1" si="837"/>
        <v>2.0146163047107115</v>
      </c>
      <c r="R3422">
        <f t="shared" ca="1" si="837"/>
        <v>2.7221475368772778</v>
      </c>
      <c r="S3422">
        <f t="shared" ca="1" si="837"/>
        <v>2.3960690456908642</v>
      </c>
      <c r="T3422">
        <f t="shared" ca="1" si="837"/>
        <v>3.708260246956828</v>
      </c>
      <c r="U3422">
        <f t="shared" ca="1" si="837"/>
        <v>3.957829243281382</v>
      </c>
      <c r="V3422">
        <f t="shared" ca="1" si="837"/>
        <v>1.9606116668899449</v>
      </c>
      <c r="W3422">
        <f t="shared" ca="1" si="837"/>
        <v>2.380076315055887</v>
      </c>
      <c r="X3422">
        <f t="shared" ca="1" si="837"/>
        <v>2.868926527573648</v>
      </c>
      <c r="Y3422">
        <f t="shared" ca="1" si="837"/>
        <v>1.951684545293902</v>
      </c>
      <c r="Z3422">
        <f t="shared" ca="1" si="837"/>
        <v>1.6750844483700917</v>
      </c>
      <c r="AA3422">
        <f t="shared" ca="1" si="837"/>
        <v>3.6148305494720452</v>
      </c>
      <c r="AB3422">
        <f t="shared" ca="1" si="825"/>
        <v>7.3006606457208454</v>
      </c>
      <c r="AC3422">
        <f t="shared" ca="1" si="826"/>
        <v>8.1737237897449528</v>
      </c>
      <c r="AD3422">
        <f t="shared" ca="1" si="827"/>
        <v>12.261469155748676</v>
      </c>
      <c r="AE3422">
        <f t="shared" ca="1" si="828"/>
        <v>10.473993053957422</v>
      </c>
      <c r="AF3422">
        <f t="shared" ca="1" si="829"/>
        <v>12.261469155748676</v>
      </c>
      <c r="AG3422">
        <f t="shared" ca="1" si="830"/>
        <v>15.969729402705504</v>
      </c>
      <c r="AH3422">
        <f t="shared" ca="1" si="831"/>
        <v>16.219298399030059</v>
      </c>
      <c r="AI3422">
        <f t="shared" ca="1" si="832"/>
        <v>12.870062099648287</v>
      </c>
      <c r="AJ3422">
        <f t="shared" ca="1" si="833"/>
        <v>18.599374714085947</v>
      </c>
      <c r="AK3422">
        <f t="shared" ca="1" si="834"/>
        <v>19.088224926603708</v>
      </c>
      <c r="AL3422">
        <f t="shared" ca="1" si="835"/>
        <v>22.703055476075754</v>
      </c>
    </row>
    <row r="3423" spans="11:38" x14ac:dyDescent="0.25">
      <c r="K3423" t="s">
        <v>3415</v>
      </c>
      <c r="L3423">
        <f t="shared" ca="1" si="838"/>
        <v>7.261729998020205</v>
      </c>
      <c r="M3423">
        <f t="shared" ca="1" si="838"/>
        <v>7.9185762182589112</v>
      </c>
      <c r="N3423">
        <f t="shared" ca="1" si="837"/>
        <v>5.2440087038727476</v>
      </c>
      <c r="O3423">
        <f t="shared" ca="1" si="837"/>
        <v>3.7050609513897559</v>
      </c>
      <c r="P3423">
        <f t="shared" ca="1" si="837"/>
        <v>1.9253707082690623</v>
      </c>
      <c r="Q3423">
        <f t="shared" ca="1" si="837"/>
        <v>2.0402499722322811</v>
      </c>
      <c r="R3423">
        <f t="shared" ca="1" si="837"/>
        <v>2.612183072678989</v>
      </c>
      <c r="S3423">
        <f t="shared" ca="1" si="837"/>
        <v>1.7667035128199737</v>
      </c>
      <c r="T3423">
        <f t="shared" ca="1" si="837"/>
        <v>3.9052692773367808</v>
      </c>
      <c r="U3423">
        <f t="shared" ca="1" si="837"/>
        <v>3.8775153112511922</v>
      </c>
      <c r="V3423">
        <f t="shared" ca="1" si="837"/>
        <v>2.2851559194083757</v>
      </c>
      <c r="W3423">
        <f t="shared" ca="1" si="837"/>
        <v>2.7322217838460552</v>
      </c>
      <c r="X3423">
        <f t="shared" ca="1" si="837"/>
        <v>3.1636635587429724</v>
      </c>
      <c r="Y3423">
        <f t="shared" ca="1" si="837"/>
        <v>2.2589588972767238</v>
      </c>
      <c r="Z3423">
        <f t="shared" ca="1" si="837"/>
        <v>1.5162091890991858</v>
      </c>
      <c r="AA3423">
        <f t="shared" ca="1" si="837"/>
        <v>3.4471394971805047</v>
      </c>
      <c r="AB3423">
        <f t="shared" ca="1" si="825"/>
        <v>7.261729998020205</v>
      </c>
      <c r="AC3423">
        <f t="shared" ca="1" si="826"/>
        <v>7.9185762182589112</v>
      </c>
      <c r="AD3423">
        <f t="shared" ca="1" si="827"/>
        <v>12.505738701892952</v>
      </c>
      <c r="AE3423">
        <f t="shared" ca="1" si="828"/>
        <v>9.8439469265279733</v>
      </c>
      <c r="AF3423">
        <f t="shared" ca="1" si="829"/>
        <v>12.505738701892952</v>
      </c>
      <c r="AG3423">
        <f t="shared" ca="1" si="830"/>
        <v>16.411007979229733</v>
      </c>
      <c r="AH3423">
        <f t="shared" ca="1" si="831"/>
        <v>16.383254013144143</v>
      </c>
      <c r="AI3423">
        <f t="shared" ca="1" si="832"/>
        <v>11.610650439347946</v>
      </c>
      <c r="AJ3423">
        <f t="shared" ca="1" si="833"/>
        <v>19.115475796990196</v>
      </c>
      <c r="AK3423">
        <f t="shared" ca="1" si="834"/>
        <v>19.546917571887114</v>
      </c>
      <c r="AL3423">
        <f t="shared" ca="1" si="835"/>
        <v>22.994057069067619</v>
      </c>
    </row>
    <row r="3424" spans="11:38" x14ac:dyDescent="0.25">
      <c r="K3424" t="s">
        <v>3416</v>
      </c>
      <c r="L3424">
        <f t="shared" ca="1" si="838"/>
        <v>6.1077713589536797</v>
      </c>
      <c r="M3424">
        <f t="shared" ca="1" si="838"/>
        <v>6.97015787758796</v>
      </c>
      <c r="N3424">
        <f t="shared" ca="1" si="837"/>
        <v>4.3370984553882348</v>
      </c>
      <c r="O3424">
        <f t="shared" ca="1" si="837"/>
        <v>4.3481431595540325</v>
      </c>
      <c r="P3424">
        <f t="shared" ca="1" si="837"/>
        <v>2.5403521444533324</v>
      </c>
      <c r="Q3424">
        <f t="shared" ca="1" si="837"/>
        <v>2.1315059354756491</v>
      </c>
      <c r="R3424">
        <f t="shared" ca="1" si="837"/>
        <v>2.5335610205216912</v>
      </c>
      <c r="S3424">
        <f t="shared" ca="1" si="837"/>
        <v>1.29750550476302</v>
      </c>
      <c r="T3424">
        <f t="shared" ca="1" si="837"/>
        <v>4.7094770023934487</v>
      </c>
      <c r="U3424">
        <f t="shared" ref="N3424:AA3487" ca="1" si="839">_xlfn.BETA.INV(RAND(),U$33,U$34,U$31,U$32)</f>
        <v>3.9673372748967011</v>
      </c>
      <c r="V3424">
        <f t="shared" ca="1" si="839"/>
        <v>2.3134212941348467</v>
      </c>
      <c r="W3424">
        <f t="shared" ca="1" si="839"/>
        <v>2.6336321486579801</v>
      </c>
      <c r="X3424">
        <f t="shared" ca="1" si="839"/>
        <v>3.409312334721315</v>
      </c>
      <c r="Y3424">
        <f t="shared" ca="1" si="839"/>
        <v>2.1903650047549883</v>
      </c>
      <c r="Z3424">
        <f t="shared" ca="1" si="839"/>
        <v>1.5152312757426147</v>
      </c>
      <c r="AA3424">
        <f t="shared" ca="1" si="839"/>
        <v>3.6811033771074246</v>
      </c>
      <c r="AB3424">
        <f t="shared" ca="1" si="825"/>
        <v>6.1077713589536797</v>
      </c>
      <c r="AC3424">
        <f t="shared" ca="1" si="826"/>
        <v>6.97015787758796</v>
      </c>
      <c r="AD3424">
        <f t="shared" ca="1" si="827"/>
        <v>10.444869814341914</v>
      </c>
      <c r="AE3424">
        <f t="shared" ca="1" si="828"/>
        <v>9.5105100220412915</v>
      </c>
      <c r="AF3424">
        <f t="shared" ca="1" si="829"/>
        <v>10.444869814341914</v>
      </c>
      <c r="AG3424">
        <f t="shared" ca="1" si="830"/>
        <v>15.154346816735362</v>
      </c>
      <c r="AH3424">
        <f t="shared" ca="1" si="831"/>
        <v>14.412207089238615</v>
      </c>
      <c r="AI3424">
        <f t="shared" ca="1" si="832"/>
        <v>10.808015526804311</v>
      </c>
      <c r="AJ3424">
        <f t="shared" ca="1" si="833"/>
        <v>17.46776811087021</v>
      </c>
      <c r="AK3424">
        <f t="shared" ca="1" si="834"/>
        <v>17.821519423959931</v>
      </c>
      <c r="AL3424">
        <f t="shared" ca="1" si="835"/>
        <v>21.502622801067353</v>
      </c>
    </row>
    <row r="3425" spans="11:38" x14ac:dyDescent="0.25">
      <c r="K3425" t="s">
        <v>3417</v>
      </c>
      <c r="L3425">
        <f t="shared" ca="1" si="838"/>
        <v>5.4105370046894947</v>
      </c>
      <c r="M3425">
        <f t="shared" ca="1" si="838"/>
        <v>7.0507168707514509</v>
      </c>
      <c r="N3425">
        <f t="shared" ca="1" si="839"/>
        <v>4.5880212063323267</v>
      </c>
      <c r="O3425">
        <f t="shared" ca="1" si="839"/>
        <v>3.5697074803600444</v>
      </c>
      <c r="P3425">
        <f t="shared" ca="1" si="839"/>
        <v>2.3372590289992017</v>
      </c>
      <c r="Q3425">
        <f t="shared" ca="1" si="839"/>
        <v>2.128963587024046</v>
      </c>
      <c r="R3425">
        <f t="shared" ca="1" si="839"/>
        <v>2.7031421215441056</v>
      </c>
      <c r="S3425">
        <f t="shared" ca="1" si="839"/>
        <v>1.606355277701796</v>
      </c>
      <c r="T3425">
        <f t="shared" ca="1" si="839"/>
        <v>4.3585006476939512</v>
      </c>
      <c r="U3425">
        <f t="shared" ca="1" si="839"/>
        <v>4.4729938996908487</v>
      </c>
      <c r="V3425">
        <f t="shared" ca="1" si="839"/>
        <v>2.2075211662984984</v>
      </c>
      <c r="W3425">
        <f t="shared" ca="1" si="839"/>
        <v>2.7799682165350386</v>
      </c>
      <c r="X3425">
        <f t="shared" ca="1" si="839"/>
        <v>3.2056228162940554</v>
      </c>
      <c r="Y3425">
        <f t="shared" ca="1" si="839"/>
        <v>1.9871079822927444</v>
      </c>
      <c r="Z3425">
        <f t="shared" ca="1" si="839"/>
        <v>1.4462146800477553</v>
      </c>
      <c r="AA3425">
        <f t="shared" ca="1" si="839"/>
        <v>3.667931962378459</v>
      </c>
      <c r="AB3425">
        <f t="shared" ca="1" si="825"/>
        <v>5.4105370046894947</v>
      </c>
      <c r="AC3425">
        <f t="shared" ca="1" si="826"/>
        <v>7.0507168707514509</v>
      </c>
      <c r="AD3425">
        <f t="shared" ca="1" si="827"/>
        <v>9.9985582110218214</v>
      </c>
      <c r="AE3425">
        <f t="shared" ca="1" si="828"/>
        <v>9.3879758997506535</v>
      </c>
      <c r="AF3425">
        <f t="shared" ca="1" si="829"/>
        <v>9.9985582110218214</v>
      </c>
      <c r="AG3425">
        <f t="shared" ca="1" si="830"/>
        <v>14.357058858715773</v>
      </c>
      <c r="AH3425">
        <f t="shared" ca="1" si="831"/>
        <v>14.47155211071267</v>
      </c>
      <c r="AI3425">
        <f t="shared" ca="1" si="832"/>
        <v>10.99433117745245</v>
      </c>
      <c r="AJ3425">
        <f t="shared" ca="1" si="833"/>
        <v>17.251520327247707</v>
      </c>
      <c r="AK3425">
        <f t="shared" ca="1" si="834"/>
        <v>17.677174927006725</v>
      </c>
      <c r="AL3425">
        <f t="shared" ca="1" si="835"/>
        <v>21.345106889385185</v>
      </c>
    </row>
    <row r="3426" spans="11:38" x14ac:dyDescent="0.25">
      <c r="K3426" t="s">
        <v>3418</v>
      </c>
      <c r="L3426">
        <f t="shared" ca="1" si="838"/>
        <v>6.6213056054548023</v>
      </c>
      <c r="M3426">
        <f t="shared" ca="1" si="838"/>
        <v>7.8167380356228815</v>
      </c>
      <c r="N3426">
        <f t="shared" ca="1" si="839"/>
        <v>4.9759353985942534</v>
      </c>
      <c r="O3426">
        <f t="shared" ca="1" si="839"/>
        <v>3.7253291757465115</v>
      </c>
      <c r="P3426">
        <f t="shared" ca="1" si="839"/>
        <v>2.0689468812344516</v>
      </c>
      <c r="Q3426">
        <f t="shared" ca="1" si="839"/>
        <v>2.6107859998331531</v>
      </c>
      <c r="R3426">
        <f t="shared" ca="1" si="839"/>
        <v>2.714869807971378</v>
      </c>
      <c r="S3426">
        <f t="shared" ca="1" si="839"/>
        <v>1.3951808131871797</v>
      </c>
      <c r="T3426">
        <f t="shared" ca="1" si="839"/>
        <v>3.3883608310518265</v>
      </c>
      <c r="U3426">
        <f t="shared" ca="1" si="839"/>
        <v>4.567396389037353</v>
      </c>
      <c r="V3426">
        <f t="shared" ca="1" si="839"/>
        <v>2.19310799084223</v>
      </c>
      <c r="W3426">
        <f t="shared" ca="1" si="839"/>
        <v>2.332424227505014</v>
      </c>
      <c r="X3426">
        <f t="shared" ca="1" si="839"/>
        <v>2.8740955174869551</v>
      </c>
      <c r="Y3426">
        <f t="shared" ca="1" si="839"/>
        <v>2.1025666556944782</v>
      </c>
      <c r="Z3426">
        <f t="shared" ca="1" si="839"/>
        <v>1.7966099771218627</v>
      </c>
      <c r="AA3426">
        <f t="shared" ca="1" si="839"/>
        <v>4.0437575065913602</v>
      </c>
      <c r="AB3426">
        <f t="shared" ca="1" si="825"/>
        <v>6.6213056054548023</v>
      </c>
      <c r="AC3426">
        <f t="shared" ca="1" si="826"/>
        <v>7.8167380356228815</v>
      </c>
      <c r="AD3426">
        <f t="shared" ca="1" si="827"/>
        <v>11.597241004049057</v>
      </c>
      <c r="AE3426">
        <f t="shared" ca="1" si="828"/>
        <v>9.8856849168573326</v>
      </c>
      <c r="AF3426">
        <f t="shared" ca="1" si="829"/>
        <v>11.597241004049057</v>
      </c>
      <c r="AG3426">
        <f t="shared" ca="1" si="830"/>
        <v>14.985601835100884</v>
      </c>
      <c r="AH3426">
        <f t="shared" ca="1" si="831"/>
        <v>16.164637393086409</v>
      </c>
      <c r="AI3426">
        <f t="shared" ca="1" si="832"/>
        <v>11.280865730044512</v>
      </c>
      <c r="AJ3426">
        <f t="shared" ca="1" si="833"/>
        <v>18.497061620591424</v>
      </c>
      <c r="AK3426">
        <f t="shared" ca="1" si="834"/>
        <v>19.038732910573366</v>
      </c>
      <c r="AL3426">
        <f t="shared" ca="1" si="835"/>
        <v>23.082490417164728</v>
      </c>
    </row>
    <row r="3427" spans="11:38" x14ac:dyDescent="0.25">
      <c r="K3427" t="s">
        <v>3419</v>
      </c>
      <c r="L3427">
        <f t="shared" ca="1" si="838"/>
        <v>5.9647687780662713</v>
      </c>
      <c r="M3427">
        <f t="shared" ca="1" si="838"/>
        <v>7.7960255528118036</v>
      </c>
      <c r="N3427">
        <f t="shared" ca="1" si="839"/>
        <v>5.2430222576656362</v>
      </c>
      <c r="O3427">
        <f t="shared" ca="1" si="839"/>
        <v>3.7791590322941921</v>
      </c>
      <c r="P3427">
        <f t="shared" ca="1" si="839"/>
        <v>2.6856260402404022</v>
      </c>
      <c r="Q3427">
        <f t="shared" ca="1" si="839"/>
        <v>2.2256310265161146</v>
      </c>
      <c r="R3427">
        <f t="shared" ca="1" si="839"/>
        <v>2.5611819430019338</v>
      </c>
      <c r="S3427">
        <f t="shared" ca="1" si="839"/>
        <v>1.6946879143580256</v>
      </c>
      <c r="T3427">
        <f t="shared" ca="1" si="839"/>
        <v>4.0807862484660635</v>
      </c>
      <c r="U3427">
        <f t="shared" ca="1" si="839"/>
        <v>3.8101926500716794</v>
      </c>
      <c r="V3427">
        <f t="shared" ca="1" si="839"/>
        <v>2.8752674230525832</v>
      </c>
      <c r="W3427">
        <f t="shared" ca="1" si="839"/>
        <v>2.7034713887399553</v>
      </c>
      <c r="X3427">
        <f t="shared" ca="1" si="839"/>
        <v>3.3438164112010149</v>
      </c>
      <c r="Y3427">
        <f t="shared" ca="1" si="839"/>
        <v>1.7547635571899161</v>
      </c>
      <c r="Z3427">
        <f t="shared" ca="1" si="839"/>
        <v>1.4596906568761763</v>
      </c>
      <c r="AA3427">
        <f t="shared" ca="1" si="839"/>
        <v>3.7631427476084687</v>
      </c>
      <c r="AB3427">
        <f t="shared" ca="1" si="825"/>
        <v>5.9647687780662713</v>
      </c>
      <c r="AC3427">
        <f t="shared" ca="1" si="826"/>
        <v>7.7960255528118036</v>
      </c>
      <c r="AD3427">
        <f t="shared" ca="1" si="827"/>
        <v>11.207791035731908</v>
      </c>
      <c r="AE3427">
        <f t="shared" ca="1" si="828"/>
        <v>10.481651593052206</v>
      </c>
      <c r="AF3427">
        <f t="shared" ca="1" si="829"/>
        <v>11.207791035731908</v>
      </c>
      <c r="AG3427">
        <f t="shared" ca="1" si="830"/>
        <v>15.288577284197972</v>
      </c>
      <c r="AH3427">
        <f t="shared" ca="1" si="831"/>
        <v>15.017983685803587</v>
      </c>
      <c r="AI3427">
        <f t="shared" ca="1" si="832"/>
        <v>12.176339507410232</v>
      </c>
      <c r="AJ3427">
        <f t="shared" ca="1" si="833"/>
        <v>18.163844707250554</v>
      </c>
      <c r="AK3427">
        <f t="shared" ca="1" si="834"/>
        <v>18.361800097004604</v>
      </c>
      <c r="AL3427">
        <f t="shared" ca="1" si="835"/>
        <v>22.124942844613074</v>
      </c>
    </row>
    <row r="3428" spans="11:38" x14ac:dyDescent="0.25">
      <c r="K3428" t="s">
        <v>3420</v>
      </c>
      <c r="L3428">
        <f t="shared" ca="1" si="838"/>
        <v>6.8081863353458321</v>
      </c>
      <c r="M3428">
        <f t="shared" ca="1" si="838"/>
        <v>7.7581537808285548</v>
      </c>
      <c r="N3428">
        <f t="shared" ca="1" si="839"/>
        <v>5.0275264324079876</v>
      </c>
      <c r="O3428">
        <f t="shared" ca="1" si="839"/>
        <v>3.5802783390418091</v>
      </c>
      <c r="P3428">
        <f t="shared" ca="1" si="839"/>
        <v>2.849780637415984</v>
      </c>
      <c r="Q3428">
        <f t="shared" ca="1" si="839"/>
        <v>2.0412114218334705</v>
      </c>
      <c r="R3428">
        <f t="shared" ca="1" si="839"/>
        <v>2.8280028567091553</v>
      </c>
      <c r="S3428">
        <f t="shared" ca="1" si="839"/>
        <v>1.3089348230816267</v>
      </c>
      <c r="T3428">
        <f t="shared" ca="1" si="839"/>
        <v>3.8550277582929042</v>
      </c>
      <c r="U3428">
        <f t="shared" ca="1" si="839"/>
        <v>4.2881845631759532</v>
      </c>
      <c r="V3428">
        <f t="shared" ca="1" si="839"/>
        <v>2.3270962792923462</v>
      </c>
      <c r="W3428">
        <f t="shared" ca="1" si="839"/>
        <v>2.3453108462301948</v>
      </c>
      <c r="X3428">
        <f t="shared" ca="1" si="839"/>
        <v>3.0696557019196753</v>
      </c>
      <c r="Y3428">
        <f t="shared" ca="1" si="839"/>
        <v>2.1566481385586593</v>
      </c>
      <c r="Z3428">
        <f t="shared" ca="1" si="839"/>
        <v>1.5020507967733163</v>
      </c>
      <c r="AA3428">
        <f t="shared" ca="1" si="839"/>
        <v>3.7288781940808926</v>
      </c>
      <c r="AB3428">
        <f t="shared" ca="1" si="825"/>
        <v>6.8081863353458321</v>
      </c>
      <c r="AC3428">
        <f t="shared" ca="1" si="826"/>
        <v>7.7581537808285548</v>
      </c>
      <c r="AD3428">
        <f t="shared" ca="1" si="827"/>
        <v>11.835712767753819</v>
      </c>
      <c r="AE3428">
        <f t="shared" ca="1" si="828"/>
        <v>10.60793441824454</v>
      </c>
      <c r="AF3428">
        <f t="shared" ca="1" si="829"/>
        <v>11.835712767753819</v>
      </c>
      <c r="AG3428">
        <f t="shared" ca="1" si="830"/>
        <v>15.690740526046723</v>
      </c>
      <c r="AH3428">
        <f t="shared" ca="1" si="831"/>
        <v>16.123897330929772</v>
      </c>
      <c r="AI3428">
        <f t="shared" ca="1" si="832"/>
        <v>11.916869241326166</v>
      </c>
      <c r="AJ3428">
        <f t="shared" ca="1" si="833"/>
        <v>18.469208177159967</v>
      </c>
      <c r="AK3428">
        <f t="shared" ca="1" si="834"/>
        <v>19.193553032849447</v>
      </c>
      <c r="AL3428">
        <f t="shared" ca="1" si="835"/>
        <v>22.922431226930339</v>
      </c>
    </row>
    <row r="3429" spans="11:38" x14ac:dyDescent="0.25">
      <c r="K3429" t="s">
        <v>3421</v>
      </c>
      <c r="L3429">
        <f t="shared" ca="1" si="838"/>
        <v>5.6420720458334985</v>
      </c>
      <c r="M3429">
        <f t="shared" ca="1" si="838"/>
        <v>8.0789469204246238</v>
      </c>
      <c r="N3429">
        <f t="shared" ca="1" si="839"/>
        <v>5.4619222636808908</v>
      </c>
      <c r="O3429">
        <f t="shared" ca="1" si="839"/>
        <v>4.0419004102819924</v>
      </c>
      <c r="P3429">
        <f t="shared" ca="1" si="839"/>
        <v>2.3948966861936754</v>
      </c>
      <c r="Q3429">
        <f t="shared" ca="1" si="839"/>
        <v>2.257457444439809</v>
      </c>
      <c r="R3429">
        <f t="shared" ca="1" si="839"/>
        <v>2.7510342138630453</v>
      </c>
      <c r="S3429">
        <f t="shared" ca="1" si="839"/>
        <v>1.306757166554799</v>
      </c>
      <c r="T3429">
        <f t="shared" ca="1" si="839"/>
        <v>4.0503943229932418</v>
      </c>
      <c r="U3429">
        <f t="shared" ca="1" si="839"/>
        <v>4.4095877084658914</v>
      </c>
      <c r="V3429">
        <f t="shared" ca="1" si="839"/>
        <v>2.9682180384108356</v>
      </c>
      <c r="W3429">
        <f t="shared" ca="1" si="839"/>
        <v>2.5626748190724498</v>
      </c>
      <c r="X3429">
        <f t="shared" ca="1" si="839"/>
        <v>3.3172418687473306</v>
      </c>
      <c r="Y3429">
        <f t="shared" ca="1" si="839"/>
        <v>2.2982485998168194</v>
      </c>
      <c r="Z3429">
        <f t="shared" ca="1" si="839"/>
        <v>1.4878370959857918</v>
      </c>
      <c r="AA3429">
        <f t="shared" ca="1" si="839"/>
        <v>4.0198104273391273</v>
      </c>
      <c r="AB3429">
        <f t="shared" ca="1" si="825"/>
        <v>5.6420720458334985</v>
      </c>
      <c r="AC3429">
        <f t="shared" ca="1" si="826"/>
        <v>8.0789469204246238</v>
      </c>
      <c r="AD3429">
        <f t="shared" ca="1" si="827"/>
        <v>11.103994309514389</v>
      </c>
      <c r="AE3429">
        <f t="shared" ca="1" si="828"/>
        <v>10.473843606618299</v>
      </c>
      <c r="AF3429">
        <f t="shared" ca="1" si="829"/>
        <v>11.103994309514389</v>
      </c>
      <c r="AG3429">
        <f t="shared" ca="1" si="830"/>
        <v>15.154388632507631</v>
      </c>
      <c r="AH3429">
        <f t="shared" ca="1" si="831"/>
        <v>15.51358201798028</v>
      </c>
      <c r="AI3429">
        <f t="shared" ca="1" si="832"/>
        <v>11.780600773173099</v>
      </c>
      <c r="AJ3429">
        <f t="shared" ca="1" si="833"/>
        <v>18.122606670918465</v>
      </c>
      <c r="AK3429">
        <f t="shared" ca="1" si="834"/>
        <v>18.830823886727611</v>
      </c>
      <c r="AL3429">
        <f t="shared" ca="1" si="835"/>
        <v>22.850634314066738</v>
      </c>
    </row>
    <row r="3430" spans="11:38" x14ac:dyDescent="0.25">
      <c r="K3430" t="s">
        <v>3422</v>
      </c>
      <c r="L3430">
        <f t="shared" ca="1" si="838"/>
        <v>6.8636544155128263</v>
      </c>
      <c r="M3430">
        <f t="shared" ca="1" si="838"/>
        <v>8.5098826945306243</v>
      </c>
      <c r="N3430">
        <f t="shared" ca="1" si="839"/>
        <v>4.6400664135024279</v>
      </c>
      <c r="O3430">
        <f t="shared" ca="1" si="839"/>
        <v>4.6674711586047088</v>
      </c>
      <c r="P3430">
        <f t="shared" ca="1" si="839"/>
        <v>2.1808336476242034</v>
      </c>
      <c r="Q3430">
        <f t="shared" ca="1" si="839"/>
        <v>2.0907002708464812</v>
      </c>
      <c r="R3430">
        <f t="shared" ca="1" si="839"/>
        <v>2.7755219843026149</v>
      </c>
      <c r="S3430">
        <f t="shared" ca="1" si="839"/>
        <v>1.5133853300598359</v>
      </c>
      <c r="T3430">
        <f t="shared" ca="1" si="839"/>
        <v>3.8552486485714592</v>
      </c>
      <c r="U3430">
        <f t="shared" ca="1" si="839"/>
        <v>3.8246611201304863</v>
      </c>
      <c r="V3430">
        <f t="shared" ca="1" si="839"/>
        <v>2.5348033449712437</v>
      </c>
      <c r="W3430">
        <f t="shared" ca="1" si="839"/>
        <v>2.964482398918554</v>
      </c>
      <c r="X3430">
        <f t="shared" ca="1" si="839"/>
        <v>3.2265881599702846</v>
      </c>
      <c r="Y3430">
        <f t="shared" ca="1" si="839"/>
        <v>1.748007722847412</v>
      </c>
      <c r="Z3430">
        <f t="shared" ca="1" si="839"/>
        <v>1.5960182543750032</v>
      </c>
      <c r="AA3430">
        <f t="shared" ca="1" si="839"/>
        <v>3.7825994125005913</v>
      </c>
      <c r="AB3430">
        <f t="shared" ca="1" si="825"/>
        <v>6.8636544155128263</v>
      </c>
      <c r="AC3430">
        <f t="shared" ca="1" si="826"/>
        <v>8.5098826945306243</v>
      </c>
      <c r="AD3430">
        <f t="shared" ca="1" si="827"/>
        <v>11.503720829015254</v>
      </c>
      <c r="AE3430">
        <f t="shared" ca="1" si="828"/>
        <v>10.690716342154827</v>
      </c>
      <c r="AF3430">
        <f t="shared" ca="1" si="829"/>
        <v>11.503720829015254</v>
      </c>
      <c r="AG3430">
        <f t="shared" ca="1" si="830"/>
        <v>15.358969477586713</v>
      </c>
      <c r="AH3430">
        <f t="shared" ca="1" si="831"/>
        <v>15.32838194914574</v>
      </c>
      <c r="AI3430">
        <f t="shared" ca="1" si="832"/>
        <v>12.204101672214662</v>
      </c>
      <c r="AJ3430">
        <f t="shared" ca="1" si="833"/>
        <v>18.292864348064295</v>
      </c>
      <c r="AK3430">
        <f t="shared" ca="1" si="834"/>
        <v>18.554970109116024</v>
      </c>
      <c r="AL3430">
        <f t="shared" ca="1" si="835"/>
        <v>22.337569521616615</v>
      </c>
    </row>
    <row r="3431" spans="11:38" x14ac:dyDescent="0.25">
      <c r="K3431" t="s">
        <v>3423</v>
      </c>
      <c r="L3431">
        <f t="shared" ca="1" si="838"/>
        <v>6.558586209986478</v>
      </c>
      <c r="M3431">
        <f t="shared" ca="1" si="838"/>
        <v>7.6333748572220852</v>
      </c>
      <c r="N3431">
        <f t="shared" ca="1" si="839"/>
        <v>5.2402149692990916</v>
      </c>
      <c r="O3431">
        <f t="shared" ca="1" si="839"/>
        <v>3.950843283567699</v>
      </c>
      <c r="P3431">
        <f t="shared" ca="1" si="839"/>
        <v>1.5472966397598573</v>
      </c>
      <c r="Q3431">
        <f t="shared" ca="1" si="839"/>
        <v>2.1624569209677134</v>
      </c>
      <c r="R3431">
        <f t="shared" ca="1" si="839"/>
        <v>2.9599139527391745</v>
      </c>
      <c r="S3431">
        <f t="shared" ca="1" si="839"/>
        <v>2.3299251269809647</v>
      </c>
      <c r="T3431">
        <f t="shared" ca="1" si="839"/>
        <v>4.5151562693905181</v>
      </c>
      <c r="U3431">
        <f t="shared" ca="1" si="839"/>
        <v>3.7074147252851777</v>
      </c>
      <c r="V3431">
        <f t="shared" ca="1" si="839"/>
        <v>2.3284312189549103</v>
      </c>
      <c r="W3431">
        <f t="shared" ca="1" si="839"/>
        <v>2.0957015335457729</v>
      </c>
      <c r="X3431">
        <f t="shared" ca="1" si="839"/>
        <v>3.2110195544055049</v>
      </c>
      <c r="Y3431">
        <f t="shared" ca="1" si="839"/>
        <v>2.0244526402177501</v>
      </c>
      <c r="Z3431">
        <f t="shared" ca="1" si="839"/>
        <v>1.6914883421120745</v>
      </c>
      <c r="AA3431">
        <f t="shared" ca="1" si="839"/>
        <v>3.5170595310789827</v>
      </c>
      <c r="AB3431">
        <f t="shared" ca="1" si="825"/>
        <v>6.558586209986478</v>
      </c>
      <c r="AC3431">
        <f t="shared" ca="1" si="826"/>
        <v>7.6333748572220852</v>
      </c>
      <c r="AD3431">
        <f t="shared" ca="1" si="827"/>
        <v>11.798801179285569</v>
      </c>
      <c r="AE3431">
        <f t="shared" ca="1" si="828"/>
        <v>9.1806714969819421</v>
      </c>
      <c r="AF3431">
        <f t="shared" ca="1" si="829"/>
        <v>11.798801179285569</v>
      </c>
      <c r="AG3431">
        <f t="shared" ca="1" si="830"/>
        <v>16.313957448676085</v>
      </c>
      <c r="AH3431">
        <f t="shared" ca="1" si="831"/>
        <v>15.506215904570746</v>
      </c>
      <c r="AI3431">
        <f t="shared" ca="1" si="832"/>
        <v>11.510596623962908</v>
      </c>
      <c r="AJ3431">
        <f t="shared" ca="1" si="833"/>
        <v>18.642388667630996</v>
      </c>
      <c r="AK3431">
        <f t="shared" ca="1" si="834"/>
        <v>18.717235458976251</v>
      </c>
      <c r="AL3431">
        <f t="shared" ca="1" si="835"/>
        <v>22.234294990055233</v>
      </c>
    </row>
    <row r="3432" spans="11:38" x14ac:dyDescent="0.25">
      <c r="K3432" t="s">
        <v>3424</v>
      </c>
      <c r="L3432">
        <f t="shared" ca="1" si="838"/>
        <v>7.0712823092603632</v>
      </c>
      <c r="M3432">
        <f t="shared" ca="1" si="838"/>
        <v>8.6751691779057865</v>
      </c>
      <c r="N3432">
        <f t="shared" ca="1" si="839"/>
        <v>4.9231586842832149</v>
      </c>
      <c r="O3432">
        <f t="shared" ca="1" si="839"/>
        <v>4.3631300690504995</v>
      </c>
      <c r="P3432">
        <f t="shared" ca="1" si="839"/>
        <v>2.5022519484946342</v>
      </c>
      <c r="Q3432">
        <f t="shared" ca="1" si="839"/>
        <v>2.1807127872960237</v>
      </c>
      <c r="R3432">
        <f t="shared" ca="1" si="839"/>
        <v>2.8145125421330617</v>
      </c>
      <c r="S3432">
        <f t="shared" ca="1" si="839"/>
        <v>1.5746107839587151</v>
      </c>
      <c r="T3432">
        <f t="shared" ca="1" si="839"/>
        <v>4.379732494624947</v>
      </c>
      <c r="U3432">
        <f t="shared" ca="1" si="839"/>
        <v>4.49835655887569</v>
      </c>
      <c r="V3432">
        <f t="shared" ca="1" si="839"/>
        <v>2.3555392795406478</v>
      </c>
      <c r="W3432">
        <f t="shared" ca="1" si="839"/>
        <v>2.4585517811057382</v>
      </c>
      <c r="X3432">
        <f t="shared" ca="1" si="839"/>
        <v>3.1163962340514826</v>
      </c>
      <c r="Y3432">
        <f t="shared" ca="1" si="839"/>
        <v>1.9898106119427914</v>
      </c>
      <c r="Z3432">
        <f t="shared" ca="1" si="839"/>
        <v>1.7225772131403971</v>
      </c>
      <c r="AA3432">
        <f t="shared" ca="1" si="839"/>
        <v>4.3503446143501323</v>
      </c>
      <c r="AB3432">
        <f t="shared" ca="1" si="825"/>
        <v>7.0712823092603632</v>
      </c>
      <c r="AC3432">
        <f t="shared" ca="1" si="826"/>
        <v>8.6751691779057865</v>
      </c>
      <c r="AD3432">
        <f t="shared" ca="1" si="827"/>
        <v>11.994440993543577</v>
      </c>
      <c r="AE3432">
        <f t="shared" ca="1" si="828"/>
        <v>11.177421126400422</v>
      </c>
      <c r="AF3432">
        <f t="shared" ca="1" si="829"/>
        <v>11.994440993543577</v>
      </c>
      <c r="AG3432">
        <f t="shared" ca="1" si="830"/>
        <v>16.374173488168523</v>
      </c>
      <c r="AH3432">
        <f t="shared" ca="1" si="831"/>
        <v>16.492797552419269</v>
      </c>
      <c r="AI3432">
        <f t="shared" ca="1" si="832"/>
        <v>12.752031910359136</v>
      </c>
      <c r="AJ3432">
        <f t="shared" ca="1" si="833"/>
        <v>18.951349333525009</v>
      </c>
      <c r="AK3432">
        <f t="shared" ca="1" si="834"/>
        <v>19.609193786470751</v>
      </c>
      <c r="AL3432">
        <f t="shared" ca="1" si="835"/>
        <v>23.959538400820882</v>
      </c>
    </row>
    <row r="3433" spans="11:38" x14ac:dyDescent="0.25">
      <c r="K3433" t="s">
        <v>3425</v>
      </c>
      <c r="L3433">
        <f t="shared" ca="1" si="838"/>
        <v>6.5080070798575713</v>
      </c>
      <c r="M3433">
        <f t="shared" ca="1" si="838"/>
        <v>6.825652488124053</v>
      </c>
      <c r="N3433">
        <f t="shared" ca="1" si="839"/>
        <v>5.1210512686846101</v>
      </c>
      <c r="O3433">
        <f t="shared" ca="1" si="839"/>
        <v>4.0552936576280452</v>
      </c>
      <c r="P3433">
        <f t="shared" ca="1" si="839"/>
        <v>1.7509549766560699</v>
      </c>
      <c r="Q3433">
        <f t="shared" ca="1" si="839"/>
        <v>2.1192720493214989</v>
      </c>
      <c r="R3433">
        <f t="shared" ca="1" si="839"/>
        <v>2.873107867218744</v>
      </c>
      <c r="S3433">
        <f t="shared" ca="1" si="839"/>
        <v>1.7969227114025581</v>
      </c>
      <c r="T3433">
        <f t="shared" ca="1" si="839"/>
        <v>4.1994879924158424</v>
      </c>
      <c r="U3433">
        <f t="shared" ca="1" si="839"/>
        <v>3.7136886148091843</v>
      </c>
      <c r="V3433">
        <f t="shared" ca="1" si="839"/>
        <v>2.0033832799249214</v>
      </c>
      <c r="W3433">
        <f t="shared" ca="1" si="839"/>
        <v>2.6839788186531868</v>
      </c>
      <c r="X3433">
        <f t="shared" ca="1" si="839"/>
        <v>2.988359563973896</v>
      </c>
      <c r="Y3433">
        <f t="shared" ca="1" si="839"/>
        <v>1.560020085929843</v>
      </c>
      <c r="Z3433">
        <f t="shared" ca="1" si="839"/>
        <v>1.3852246421475554</v>
      </c>
      <c r="AA3433">
        <f t="shared" ca="1" si="839"/>
        <v>4.3241381260664316</v>
      </c>
      <c r="AB3433">
        <f t="shared" ca="1" si="825"/>
        <v>6.5080070798575713</v>
      </c>
      <c r="AC3433">
        <f t="shared" ca="1" si="826"/>
        <v>6.825652488124053</v>
      </c>
      <c r="AD3433">
        <f t="shared" ca="1" si="827"/>
        <v>11.629058348542181</v>
      </c>
      <c r="AE3433">
        <f t="shared" ca="1" si="828"/>
        <v>8.5766074647801229</v>
      </c>
      <c r="AF3433">
        <f t="shared" ca="1" si="829"/>
        <v>11.629058348542181</v>
      </c>
      <c r="AG3433">
        <f t="shared" ca="1" si="830"/>
        <v>15.828546340958024</v>
      </c>
      <c r="AH3433">
        <f t="shared" ca="1" si="831"/>
        <v>15.342746963351365</v>
      </c>
      <c r="AI3433">
        <f t="shared" ca="1" si="832"/>
        <v>10.373530176182681</v>
      </c>
      <c r="AJ3433">
        <f t="shared" ca="1" si="833"/>
        <v>18.026725782004551</v>
      </c>
      <c r="AK3433">
        <f t="shared" ca="1" si="834"/>
        <v>18.331106527325261</v>
      </c>
      <c r="AL3433">
        <f t="shared" ca="1" si="835"/>
        <v>22.655244653391691</v>
      </c>
    </row>
    <row r="3434" spans="11:38" x14ac:dyDescent="0.25">
      <c r="K3434" t="s">
        <v>3426</v>
      </c>
      <c r="L3434">
        <f t="shared" ca="1" si="838"/>
        <v>6.1265997435838404</v>
      </c>
      <c r="M3434">
        <f t="shared" ca="1" si="838"/>
        <v>8.0414970985182652</v>
      </c>
      <c r="N3434">
        <f t="shared" ca="1" si="839"/>
        <v>5.3947137804432295</v>
      </c>
      <c r="O3434">
        <f t="shared" ca="1" si="839"/>
        <v>3.2292252886434549</v>
      </c>
      <c r="P3434">
        <f t="shared" ca="1" si="839"/>
        <v>2.0769888733816337</v>
      </c>
      <c r="Q3434">
        <f t="shared" ca="1" si="839"/>
        <v>2.2978710685095418</v>
      </c>
      <c r="R3434">
        <f t="shared" ca="1" si="839"/>
        <v>2.3991173247991093</v>
      </c>
      <c r="S3434">
        <f t="shared" ca="1" si="839"/>
        <v>1.951823367223259</v>
      </c>
      <c r="T3434">
        <f t="shared" ca="1" si="839"/>
        <v>3.2261476529422963</v>
      </c>
      <c r="U3434">
        <f t="shared" ca="1" si="839"/>
        <v>4.3233267656607657</v>
      </c>
      <c r="V3434">
        <f t="shared" ca="1" si="839"/>
        <v>2.0974302573158017</v>
      </c>
      <c r="W3434">
        <f t="shared" ca="1" si="839"/>
        <v>2.2044200713468483</v>
      </c>
      <c r="X3434">
        <f t="shared" ca="1" si="839"/>
        <v>2.9071095453513056</v>
      </c>
      <c r="Y3434">
        <f t="shared" ca="1" si="839"/>
        <v>2.5246094413934728</v>
      </c>
      <c r="Z3434">
        <f t="shared" ca="1" si="839"/>
        <v>1.6907737567930057</v>
      </c>
      <c r="AA3434">
        <f t="shared" ca="1" si="839"/>
        <v>3.3651807972546908</v>
      </c>
      <c r="AB3434">
        <f t="shared" ca="1" si="825"/>
        <v>6.1265997435838404</v>
      </c>
      <c r="AC3434">
        <f t="shared" ca="1" si="826"/>
        <v>8.0414970985182652</v>
      </c>
      <c r="AD3434">
        <f t="shared" ca="1" si="827"/>
        <v>11.52131352402707</v>
      </c>
      <c r="AE3434">
        <f t="shared" ca="1" si="828"/>
        <v>10.118485971899899</v>
      </c>
      <c r="AF3434">
        <f t="shared" ca="1" si="829"/>
        <v>11.52131352402707</v>
      </c>
      <c r="AG3434">
        <f t="shared" ca="1" si="830"/>
        <v>14.747461176969367</v>
      </c>
      <c r="AH3434">
        <f t="shared" ca="1" si="831"/>
        <v>15.844640289687835</v>
      </c>
      <c r="AI3434">
        <f t="shared" ca="1" si="832"/>
        <v>12.070309339123158</v>
      </c>
      <c r="AJ3434">
        <f t="shared" ca="1" si="833"/>
        <v>18.049060361034684</v>
      </c>
      <c r="AK3434">
        <f t="shared" ca="1" si="834"/>
        <v>18.751749835039142</v>
      </c>
      <c r="AL3434">
        <f t="shared" ca="1" si="835"/>
        <v>22.116930632293833</v>
      </c>
    </row>
    <row r="3435" spans="11:38" x14ac:dyDescent="0.25">
      <c r="K3435" t="s">
        <v>3427</v>
      </c>
      <c r="L3435">
        <f t="shared" ca="1" si="838"/>
        <v>7.4233812857412094</v>
      </c>
      <c r="M3435">
        <f t="shared" ca="1" si="838"/>
        <v>7.3167589436250413</v>
      </c>
      <c r="N3435">
        <f t="shared" ca="1" si="839"/>
        <v>4.6131393160758609</v>
      </c>
      <c r="O3435">
        <f t="shared" ca="1" si="839"/>
        <v>3.838012250061952</v>
      </c>
      <c r="P3435">
        <f t="shared" ca="1" si="839"/>
        <v>2.8369621713262223</v>
      </c>
      <c r="Q3435">
        <f t="shared" ca="1" si="839"/>
        <v>2.1352622590467716</v>
      </c>
      <c r="R3435">
        <f t="shared" ca="1" si="839"/>
        <v>2.6058439551326837</v>
      </c>
      <c r="S3435">
        <f t="shared" ca="1" si="839"/>
        <v>1.4919893679477667</v>
      </c>
      <c r="T3435">
        <f t="shared" ca="1" si="839"/>
        <v>4.4590513180046489</v>
      </c>
      <c r="U3435">
        <f t="shared" ca="1" si="839"/>
        <v>4.4608479797260321</v>
      </c>
      <c r="V3435">
        <f t="shared" ca="1" si="839"/>
        <v>2.8239128136911491</v>
      </c>
      <c r="W3435">
        <f t="shared" ca="1" si="839"/>
        <v>2.630375819831968</v>
      </c>
      <c r="X3435">
        <f t="shared" ca="1" si="839"/>
        <v>3.2367757154543111</v>
      </c>
      <c r="Y3435">
        <f t="shared" ca="1" si="839"/>
        <v>1.9897857991338863</v>
      </c>
      <c r="Z3435">
        <f t="shared" ca="1" si="839"/>
        <v>1.5700993495645934</v>
      </c>
      <c r="AA3435">
        <f t="shared" ca="1" si="839"/>
        <v>3.2465719217103901</v>
      </c>
      <c r="AB3435">
        <f t="shared" ref="AB3435:AB3498" ca="1" si="840">L3435</f>
        <v>7.4233812857412094</v>
      </c>
      <c r="AC3435">
        <f t="shared" ref="AC3435:AC3498" ca="1" si="841">M3435</f>
        <v>7.3167589436250413</v>
      </c>
      <c r="AD3435">
        <f t="shared" ref="AD3435:AD3498" ca="1" si="842">AB3435+N3435</f>
        <v>12.03652060181707</v>
      </c>
      <c r="AE3435">
        <f t="shared" ref="AE3435:AE3498" ca="1" si="843">AC3435+P3435</f>
        <v>10.153721114951264</v>
      </c>
      <c r="AF3435">
        <f t="shared" ref="AF3435:AF3498" ca="1" si="844">AB3435+N3435</f>
        <v>12.03652060181707</v>
      </c>
      <c r="AG3435">
        <f t="shared" ref="AG3435:AG3498" ca="1" si="845">MAX(AD3435+Q3435,AF3435+T3435)</f>
        <v>16.495571919821721</v>
      </c>
      <c r="AH3435">
        <f t="shared" ref="AH3435:AH3498" ca="1" si="846">MAX(AF3435+U3435,AE3435+R3435)</f>
        <v>16.497368581543103</v>
      </c>
      <c r="AI3435">
        <f t="shared" ref="AI3435:AI3498" ca="1" si="847">AE3435+S3435</f>
        <v>11.64571048289903</v>
      </c>
      <c r="AJ3435">
        <f t="shared" ref="AJ3435:AJ3498" ca="1" si="848">MAX(AG3435+V3435,AH3435+W3435)</f>
        <v>19.319484733512869</v>
      </c>
      <c r="AK3435">
        <f t="shared" ref="AK3435:AK3498" ca="1" si="849">MAX(AH3435+X3435,AI3435+Y3435)</f>
        <v>19.734144296997414</v>
      </c>
      <c r="AL3435">
        <f t="shared" ref="AL3435:AL3498" ca="1" si="850">MAX(AJ3435+Z3435,AK3435+AA3435)</f>
        <v>22.980716218707805</v>
      </c>
    </row>
    <row r="3436" spans="11:38" x14ac:dyDescent="0.25">
      <c r="K3436" t="s">
        <v>3428</v>
      </c>
      <c r="L3436">
        <f t="shared" ca="1" si="838"/>
        <v>7.0922245659419598</v>
      </c>
      <c r="M3436">
        <f t="shared" ca="1" si="838"/>
        <v>6.8607713458519601</v>
      </c>
      <c r="N3436">
        <f t="shared" ca="1" si="839"/>
        <v>5.0230243625212569</v>
      </c>
      <c r="O3436">
        <f t="shared" ca="1" si="839"/>
        <v>4.3816180284525297</v>
      </c>
      <c r="P3436">
        <f t="shared" ca="1" si="839"/>
        <v>2.3901942947684298</v>
      </c>
      <c r="Q3436">
        <f t="shared" ca="1" si="839"/>
        <v>2.0364102826829615</v>
      </c>
      <c r="R3436">
        <f t="shared" ca="1" si="839"/>
        <v>2.7913932615768622</v>
      </c>
      <c r="S3436">
        <f t="shared" ca="1" si="839"/>
        <v>2.245222792835631</v>
      </c>
      <c r="T3436">
        <f t="shared" ca="1" si="839"/>
        <v>3.7867224410835907</v>
      </c>
      <c r="U3436">
        <f t="shared" ca="1" si="839"/>
        <v>4.0470882601468405</v>
      </c>
      <c r="V3436">
        <f t="shared" ca="1" si="839"/>
        <v>2.4659958788344771</v>
      </c>
      <c r="W3436">
        <f t="shared" ca="1" si="839"/>
        <v>2.7440299851277135</v>
      </c>
      <c r="X3436">
        <f t="shared" ca="1" si="839"/>
        <v>3.1822448765614482</v>
      </c>
      <c r="Y3436">
        <f t="shared" ca="1" si="839"/>
        <v>1.8816658615259105</v>
      </c>
      <c r="Z3436">
        <f t="shared" ca="1" si="839"/>
        <v>1.3656395469272737</v>
      </c>
      <c r="AA3436">
        <f t="shared" ca="1" si="839"/>
        <v>4.4332296933331721</v>
      </c>
      <c r="AB3436">
        <f t="shared" ca="1" si="840"/>
        <v>7.0922245659419598</v>
      </c>
      <c r="AC3436">
        <f t="shared" ca="1" si="841"/>
        <v>6.8607713458519601</v>
      </c>
      <c r="AD3436">
        <f t="shared" ca="1" si="842"/>
        <v>12.115248928463217</v>
      </c>
      <c r="AE3436">
        <f t="shared" ca="1" si="843"/>
        <v>9.2509656406203895</v>
      </c>
      <c r="AF3436">
        <f t="shared" ca="1" si="844"/>
        <v>12.115248928463217</v>
      </c>
      <c r="AG3436">
        <f t="shared" ca="1" si="845"/>
        <v>15.901971369546807</v>
      </c>
      <c r="AH3436">
        <f t="shared" ca="1" si="846"/>
        <v>16.162337188610056</v>
      </c>
      <c r="AI3436">
        <f t="shared" ca="1" si="847"/>
        <v>11.49618843345602</v>
      </c>
      <c r="AJ3436">
        <f t="shared" ca="1" si="848"/>
        <v>18.90636717373777</v>
      </c>
      <c r="AK3436">
        <f t="shared" ca="1" si="849"/>
        <v>19.344582065171505</v>
      </c>
      <c r="AL3436">
        <f t="shared" ca="1" si="850"/>
        <v>23.777811758504676</v>
      </c>
    </row>
    <row r="3437" spans="11:38" x14ac:dyDescent="0.25">
      <c r="K3437" t="s">
        <v>3429</v>
      </c>
      <c r="L3437">
        <f t="shared" ca="1" si="838"/>
        <v>6.559195750202738</v>
      </c>
      <c r="M3437">
        <f t="shared" ca="1" si="838"/>
        <v>7.7749002834786936</v>
      </c>
      <c r="N3437">
        <f t="shared" ca="1" si="839"/>
        <v>4.7882265439139537</v>
      </c>
      <c r="O3437">
        <f t="shared" ca="1" si="839"/>
        <v>4.098176760920146</v>
      </c>
      <c r="P3437">
        <f t="shared" ca="1" si="839"/>
        <v>2.0818856838171031</v>
      </c>
      <c r="Q3437">
        <f t="shared" ca="1" si="839"/>
        <v>2.0210579878039798</v>
      </c>
      <c r="R3437">
        <f t="shared" ca="1" si="839"/>
        <v>2.6489149276308521</v>
      </c>
      <c r="S3437">
        <f t="shared" ca="1" si="839"/>
        <v>1.3690139395248109</v>
      </c>
      <c r="T3437">
        <f t="shared" ca="1" si="839"/>
        <v>4.8046984358586977</v>
      </c>
      <c r="U3437">
        <f t="shared" ca="1" si="839"/>
        <v>3.8785596754112674</v>
      </c>
      <c r="V3437">
        <f t="shared" ca="1" si="839"/>
        <v>2.5330422483543442</v>
      </c>
      <c r="W3437">
        <f t="shared" ca="1" si="839"/>
        <v>2.3291889968511228</v>
      </c>
      <c r="X3437">
        <f t="shared" ca="1" si="839"/>
        <v>2.9532174218167198</v>
      </c>
      <c r="Y3437">
        <f t="shared" ca="1" si="839"/>
        <v>1.9603685794575365</v>
      </c>
      <c r="Z3437">
        <f t="shared" ca="1" si="839"/>
        <v>1.540071960207311</v>
      </c>
      <c r="AA3437">
        <f t="shared" ca="1" si="839"/>
        <v>3.5174292227950064</v>
      </c>
      <c r="AB3437">
        <f t="shared" ca="1" si="840"/>
        <v>6.559195750202738</v>
      </c>
      <c r="AC3437">
        <f t="shared" ca="1" si="841"/>
        <v>7.7749002834786936</v>
      </c>
      <c r="AD3437">
        <f t="shared" ca="1" si="842"/>
        <v>11.347422294116692</v>
      </c>
      <c r="AE3437">
        <f t="shared" ca="1" si="843"/>
        <v>9.8567859672957958</v>
      </c>
      <c r="AF3437">
        <f t="shared" ca="1" si="844"/>
        <v>11.347422294116692</v>
      </c>
      <c r="AG3437">
        <f t="shared" ca="1" si="845"/>
        <v>16.15212072997539</v>
      </c>
      <c r="AH3437">
        <f t="shared" ca="1" si="846"/>
        <v>15.225981969527959</v>
      </c>
      <c r="AI3437">
        <f t="shared" ca="1" si="847"/>
        <v>11.225799906820606</v>
      </c>
      <c r="AJ3437">
        <f t="shared" ca="1" si="848"/>
        <v>18.685162978329735</v>
      </c>
      <c r="AK3437">
        <f t="shared" ca="1" si="849"/>
        <v>18.179199391344678</v>
      </c>
      <c r="AL3437">
        <f t="shared" ca="1" si="850"/>
        <v>21.696628614139684</v>
      </c>
    </row>
    <row r="3438" spans="11:38" x14ac:dyDescent="0.25">
      <c r="K3438" t="s">
        <v>3430</v>
      </c>
      <c r="L3438">
        <f t="shared" ca="1" si="838"/>
        <v>7.4957281362380019</v>
      </c>
      <c r="M3438">
        <f t="shared" ca="1" si="838"/>
        <v>7.3277082006842811</v>
      </c>
      <c r="N3438">
        <f t="shared" ca="1" si="839"/>
        <v>5.0233233078196067</v>
      </c>
      <c r="O3438">
        <f t="shared" ca="1" si="839"/>
        <v>4.1874769478082907</v>
      </c>
      <c r="P3438">
        <f t="shared" ca="1" si="839"/>
        <v>2.0543947106076139</v>
      </c>
      <c r="Q3438">
        <f t="shared" ca="1" si="839"/>
        <v>2.3421101520248957</v>
      </c>
      <c r="R3438">
        <f t="shared" ca="1" si="839"/>
        <v>2.6623144075926879</v>
      </c>
      <c r="S3438">
        <f t="shared" ca="1" si="839"/>
        <v>2.0015813930274957</v>
      </c>
      <c r="T3438">
        <f t="shared" ca="1" si="839"/>
        <v>4.6217257752932532</v>
      </c>
      <c r="U3438">
        <f t="shared" ca="1" si="839"/>
        <v>3.9759828557337604</v>
      </c>
      <c r="V3438">
        <f t="shared" ca="1" si="839"/>
        <v>2.9641734039248981</v>
      </c>
      <c r="W3438">
        <f t="shared" ca="1" si="839"/>
        <v>2.5068894362712717</v>
      </c>
      <c r="X3438">
        <f t="shared" ca="1" si="839"/>
        <v>3.0533908551228954</v>
      </c>
      <c r="Y3438">
        <f t="shared" ca="1" si="839"/>
        <v>2.3731267140470544</v>
      </c>
      <c r="Z3438">
        <f t="shared" ca="1" si="839"/>
        <v>1.432980147937855</v>
      </c>
      <c r="AA3438">
        <f t="shared" ca="1" si="839"/>
        <v>4.0541134919486623</v>
      </c>
      <c r="AB3438">
        <f t="shared" ca="1" si="840"/>
        <v>7.4957281362380019</v>
      </c>
      <c r="AC3438">
        <f t="shared" ca="1" si="841"/>
        <v>7.3277082006842811</v>
      </c>
      <c r="AD3438">
        <f t="shared" ca="1" si="842"/>
        <v>12.51905144405761</v>
      </c>
      <c r="AE3438">
        <f t="shared" ca="1" si="843"/>
        <v>9.382102911291895</v>
      </c>
      <c r="AF3438">
        <f t="shared" ca="1" si="844"/>
        <v>12.51905144405761</v>
      </c>
      <c r="AG3438">
        <f t="shared" ca="1" si="845"/>
        <v>17.140777219350863</v>
      </c>
      <c r="AH3438">
        <f t="shared" ca="1" si="846"/>
        <v>16.495034299791371</v>
      </c>
      <c r="AI3438">
        <f t="shared" ca="1" si="847"/>
        <v>11.383684304319392</v>
      </c>
      <c r="AJ3438">
        <f t="shared" ca="1" si="848"/>
        <v>20.104950623275762</v>
      </c>
      <c r="AK3438">
        <f t="shared" ca="1" si="849"/>
        <v>19.548425154914266</v>
      </c>
      <c r="AL3438">
        <f t="shared" ca="1" si="850"/>
        <v>23.602538646862929</v>
      </c>
    </row>
    <row r="3439" spans="11:38" x14ac:dyDescent="0.25">
      <c r="K3439" t="s">
        <v>3431</v>
      </c>
      <c r="L3439">
        <f t="shared" ca="1" si="838"/>
        <v>6.7973467777193699</v>
      </c>
      <c r="M3439">
        <f t="shared" ca="1" si="838"/>
        <v>7.8876602668074032</v>
      </c>
      <c r="N3439">
        <f t="shared" ca="1" si="839"/>
        <v>5.1654731713896798</v>
      </c>
      <c r="O3439">
        <f t="shared" ca="1" si="839"/>
        <v>4.0977151210362868</v>
      </c>
      <c r="P3439">
        <f t="shared" ca="1" si="839"/>
        <v>2.5354483119467361</v>
      </c>
      <c r="Q3439">
        <f t="shared" ca="1" si="839"/>
        <v>2.1238124690425719</v>
      </c>
      <c r="R3439">
        <f t="shared" ca="1" si="839"/>
        <v>2.5661359104255101</v>
      </c>
      <c r="S3439">
        <f t="shared" ca="1" si="839"/>
        <v>1.7664454707545962</v>
      </c>
      <c r="T3439">
        <f t="shared" ca="1" si="839"/>
        <v>3.8746708256282281</v>
      </c>
      <c r="U3439">
        <f t="shared" ca="1" si="839"/>
        <v>4.5110886477011558</v>
      </c>
      <c r="V3439">
        <f t="shared" ca="1" si="839"/>
        <v>2.3218797752375058</v>
      </c>
      <c r="W3439">
        <f t="shared" ca="1" si="839"/>
        <v>2.416784016673629</v>
      </c>
      <c r="X3439">
        <f t="shared" ca="1" si="839"/>
        <v>2.9871935086010692</v>
      </c>
      <c r="Y3439">
        <f t="shared" ca="1" si="839"/>
        <v>2.1893308294043958</v>
      </c>
      <c r="Z3439">
        <f t="shared" ca="1" si="839"/>
        <v>1.5311360119609765</v>
      </c>
      <c r="AA3439">
        <f t="shared" ca="1" si="839"/>
        <v>3.2600730736675492</v>
      </c>
      <c r="AB3439">
        <f t="shared" ca="1" si="840"/>
        <v>6.7973467777193699</v>
      </c>
      <c r="AC3439">
        <f t="shared" ca="1" si="841"/>
        <v>7.8876602668074032</v>
      </c>
      <c r="AD3439">
        <f t="shared" ca="1" si="842"/>
        <v>11.962819949109051</v>
      </c>
      <c r="AE3439">
        <f t="shared" ca="1" si="843"/>
        <v>10.423108578754139</v>
      </c>
      <c r="AF3439">
        <f t="shared" ca="1" si="844"/>
        <v>11.962819949109051</v>
      </c>
      <c r="AG3439">
        <f t="shared" ca="1" si="845"/>
        <v>15.83749077473728</v>
      </c>
      <c r="AH3439">
        <f t="shared" ca="1" si="846"/>
        <v>16.473908596810205</v>
      </c>
      <c r="AI3439">
        <f t="shared" ca="1" si="847"/>
        <v>12.189554049508736</v>
      </c>
      <c r="AJ3439">
        <f t="shared" ca="1" si="848"/>
        <v>18.890692613483832</v>
      </c>
      <c r="AK3439">
        <f t="shared" ca="1" si="849"/>
        <v>19.461102105411275</v>
      </c>
      <c r="AL3439">
        <f t="shared" ca="1" si="850"/>
        <v>22.721175179078823</v>
      </c>
    </row>
    <row r="3440" spans="11:38" x14ac:dyDescent="0.25">
      <c r="K3440" t="s">
        <v>3432</v>
      </c>
      <c r="L3440">
        <f t="shared" ca="1" si="838"/>
        <v>5.8479907337823853</v>
      </c>
      <c r="M3440">
        <f t="shared" ca="1" si="838"/>
        <v>8.691307367238247</v>
      </c>
      <c r="N3440">
        <f t="shared" ca="1" si="839"/>
        <v>4.7948283000585299</v>
      </c>
      <c r="O3440">
        <f t="shared" ca="1" si="839"/>
        <v>3.6495868867470636</v>
      </c>
      <c r="P3440">
        <f t="shared" ca="1" si="839"/>
        <v>2.1903656900268795</v>
      </c>
      <c r="Q3440">
        <f t="shared" ca="1" si="839"/>
        <v>2.5666673495012349</v>
      </c>
      <c r="R3440">
        <f t="shared" ca="1" si="839"/>
        <v>2.8188891192249992</v>
      </c>
      <c r="S3440">
        <f t="shared" ca="1" si="839"/>
        <v>1.3981037105178482</v>
      </c>
      <c r="T3440">
        <f t="shared" ca="1" si="839"/>
        <v>3.924700779782992</v>
      </c>
      <c r="U3440">
        <f t="shared" ca="1" si="839"/>
        <v>3.8815181719727021</v>
      </c>
      <c r="V3440">
        <f t="shared" ca="1" si="839"/>
        <v>2.735734483052636</v>
      </c>
      <c r="W3440">
        <f t="shared" ca="1" si="839"/>
        <v>2.4884127376725238</v>
      </c>
      <c r="X3440">
        <f t="shared" ca="1" si="839"/>
        <v>3.0215516341847031</v>
      </c>
      <c r="Y3440">
        <f t="shared" ca="1" si="839"/>
        <v>2.1076771020958311</v>
      </c>
      <c r="Z3440">
        <f t="shared" ca="1" si="839"/>
        <v>1.5186897241866104</v>
      </c>
      <c r="AA3440">
        <f t="shared" ca="1" si="839"/>
        <v>3.3825548726722081</v>
      </c>
      <c r="AB3440">
        <f t="shared" ca="1" si="840"/>
        <v>5.8479907337823853</v>
      </c>
      <c r="AC3440">
        <f t="shared" ca="1" si="841"/>
        <v>8.691307367238247</v>
      </c>
      <c r="AD3440">
        <f t="shared" ca="1" si="842"/>
        <v>10.642819033840915</v>
      </c>
      <c r="AE3440">
        <f t="shared" ca="1" si="843"/>
        <v>10.881673057265127</v>
      </c>
      <c r="AF3440">
        <f t="shared" ca="1" si="844"/>
        <v>10.642819033840915</v>
      </c>
      <c r="AG3440">
        <f t="shared" ca="1" si="845"/>
        <v>14.567519813623907</v>
      </c>
      <c r="AH3440">
        <f t="shared" ca="1" si="846"/>
        <v>14.524337205813618</v>
      </c>
      <c r="AI3440">
        <f t="shared" ca="1" si="847"/>
        <v>12.279776767782975</v>
      </c>
      <c r="AJ3440">
        <f t="shared" ca="1" si="848"/>
        <v>17.303254296676542</v>
      </c>
      <c r="AK3440">
        <f t="shared" ca="1" si="849"/>
        <v>17.545888839998319</v>
      </c>
      <c r="AL3440">
        <f t="shared" ca="1" si="850"/>
        <v>20.928443712670528</v>
      </c>
    </row>
    <row r="3441" spans="11:38" x14ac:dyDescent="0.25">
      <c r="K3441" t="s">
        <v>3433</v>
      </c>
      <c r="L3441">
        <f t="shared" ca="1" si="838"/>
        <v>5.9237982175875734</v>
      </c>
      <c r="M3441">
        <f t="shared" ca="1" si="838"/>
        <v>8.150883761342099</v>
      </c>
      <c r="N3441">
        <f t="shared" ca="1" si="839"/>
        <v>5.2191578549243065</v>
      </c>
      <c r="O3441">
        <f t="shared" ca="1" si="839"/>
        <v>3.6648866812624248</v>
      </c>
      <c r="P3441">
        <f t="shared" ca="1" si="839"/>
        <v>2.2670130219545896</v>
      </c>
      <c r="Q3441">
        <f t="shared" ca="1" si="839"/>
        <v>2.0251207121462227</v>
      </c>
      <c r="R3441">
        <f t="shared" ca="1" si="839"/>
        <v>2.6475080184141864</v>
      </c>
      <c r="S3441">
        <f t="shared" ca="1" si="839"/>
        <v>1.4310429825955595</v>
      </c>
      <c r="T3441">
        <f t="shared" ca="1" si="839"/>
        <v>4.7633297738658014</v>
      </c>
      <c r="U3441">
        <f t="shared" ca="1" si="839"/>
        <v>4.1947151092818089</v>
      </c>
      <c r="V3441">
        <f t="shared" ca="1" si="839"/>
        <v>2.3272372290163719</v>
      </c>
      <c r="W3441">
        <f t="shared" ca="1" si="839"/>
        <v>2.2088710634483326</v>
      </c>
      <c r="X3441">
        <f t="shared" ca="1" si="839"/>
        <v>3.0180285158289739</v>
      </c>
      <c r="Y3441">
        <f t="shared" ca="1" si="839"/>
        <v>2.0149704636159873</v>
      </c>
      <c r="Z3441">
        <f t="shared" ca="1" si="839"/>
        <v>1.381377651253991</v>
      </c>
      <c r="AA3441">
        <f t="shared" ca="1" si="839"/>
        <v>4.108310976172965</v>
      </c>
      <c r="AB3441">
        <f t="shared" ca="1" si="840"/>
        <v>5.9237982175875734</v>
      </c>
      <c r="AC3441">
        <f t="shared" ca="1" si="841"/>
        <v>8.150883761342099</v>
      </c>
      <c r="AD3441">
        <f t="shared" ca="1" si="842"/>
        <v>11.142956072511879</v>
      </c>
      <c r="AE3441">
        <f t="shared" ca="1" si="843"/>
        <v>10.417896783296689</v>
      </c>
      <c r="AF3441">
        <f t="shared" ca="1" si="844"/>
        <v>11.142956072511879</v>
      </c>
      <c r="AG3441">
        <f t="shared" ca="1" si="845"/>
        <v>15.906285846377681</v>
      </c>
      <c r="AH3441">
        <f t="shared" ca="1" si="846"/>
        <v>15.337671181793688</v>
      </c>
      <c r="AI3441">
        <f t="shared" ca="1" si="847"/>
        <v>11.848939765892249</v>
      </c>
      <c r="AJ3441">
        <f t="shared" ca="1" si="848"/>
        <v>18.233523075394054</v>
      </c>
      <c r="AK3441">
        <f t="shared" ca="1" si="849"/>
        <v>18.355699697622661</v>
      </c>
      <c r="AL3441">
        <f t="shared" ca="1" si="850"/>
        <v>22.464010673795627</v>
      </c>
    </row>
    <row r="3442" spans="11:38" x14ac:dyDescent="0.25">
      <c r="K3442" t="s">
        <v>3434</v>
      </c>
      <c r="L3442">
        <f t="shared" ca="1" si="838"/>
        <v>6.8450749324160185</v>
      </c>
      <c r="M3442">
        <f t="shared" ca="1" si="838"/>
        <v>7.2276495599009021</v>
      </c>
      <c r="N3442">
        <f t="shared" ca="1" si="839"/>
        <v>5.4174965816194636</v>
      </c>
      <c r="O3442">
        <f t="shared" ca="1" si="839"/>
        <v>4.8168272042877893</v>
      </c>
      <c r="P3442">
        <f t="shared" ca="1" si="839"/>
        <v>1.9036131787601989</v>
      </c>
      <c r="Q3442">
        <f t="shared" ca="1" si="839"/>
        <v>2.058957115960681</v>
      </c>
      <c r="R3442">
        <f t="shared" ca="1" si="839"/>
        <v>2.5350744430384919</v>
      </c>
      <c r="S3442">
        <f t="shared" ca="1" si="839"/>
        <v>2.2002641729160199</v>
      </c>
      <c r="T3442">
        <f t="shared" ca="1" si="839"/>
        <v>3.7094021425247807</v>
      </c>
      <c r="U3442">
        <f t="shared" ca="1" si="839"/>
        <v>4.1472633429859709</v>
      </c>
      <c r="V3442">
        <f t="shared" ca="1" si="839"/>
        <v>2.2322308705166303</v>
      </c>
      <c r="W3442">
        <f t="shared" ca="1" si="839"/>
        <v>2.7302201350336803</v>
      </c>
      <c r="X3442">
        <f t="shared" ref="N3442:AA3505" ca="1" si="851">_xlfn.BETA.INV(RAND(),X$33,X$34,X$31,X$32)</f>
        <v>3.1367983728693494</v>
      </c>
      <c r="Y3442">
        <f t="shared" ca="1" si="851"/>
        <v>2.2668913490031009</v>
      </c>
      <c r="Z3442">
        <f t="shared" ca="1" si="851"/>
        <v>1.5963773193685651</v>
      </c>
      <c r="AA3442">
        <f t="shared" ca="1" si="851"/>
        <v>4.2126721972206465</v>
      </c>
      <c r="AB3442">
        <f t="shared" ca="1" si="840"/>
        <v>6.8450749324160185</v>
      </c>
      <c r="AC3442">
        <f t="shared" ca="1" si="841"/>
        <v>7.2276495599009021</v>
      </c>
      <c r="AD3442">
        <f t="shared" ca="1" si="842"/>
        <v>12.262571514035482</v>
      </c>
      <c r="AE3442">
        <f t="shared" ca="1" si="843"/>
        <v>9.1312627386611016</v>
      </c>
      <c r="AF3442">
        <f t="shared" ca="1" si="844"/>
        <v>12.262571514035482</v>
      </c>
      <c r="AG3442">
        <f t="shared" ca="1" si="845"/>
        <v>15.971973656560262</v>
      </c>
      <c r="AH3442">
        <f t="shared" ca="1" si="846"/>
        <v>16.409834857021451</v>
      </c>
      <c r="AI3442">
        <f t="shared" ca="1" si="847"/>
        <v>11.331526911577122</v>
      </c>
      <c r="AJ3442">
        <f t="shared" ca="1" si="848"/>
        <v>19.140054992055131</v>
      </c>
      <c r="AK3442">
        <f t="shared" ca="1" si="849"/>
        <v>19.546633229890801</v>
      </c>
      <c r="AL3442">
        <f t="shared" ca="1" si="850"/>
        <v>23.75930542711145</v>
      </c>
    </row>
    <row r="3443" spans="11:38" x14ac:dyDescent="0.25">
      <c r="K3443" t="s">
        <v>3435</v>
      </c>
      <c r="L3443">
        <f t="shared" ca="1" si="838"/>
        <v>5.416406933552536</v>
      </c>
      <c r="M3443">
        <f t="shared" ca="1" si="838"/>
        <v>8.0321354904015916</v>
      </c>
      <c r="N3443">
        <f t="shared" ca="1" si="851"/>
        <v>5.7275224758413792</v>
      </c>
      <c r="O3443">
        <f t="shared" ca="1" si="851"/>
        <v>4.2097324576916062</v>
      </c>
      <c r="P3443">
        <f t="shared" ca="1" si="851"/>
        <v>2.1872640482011607</v>
      </c>
      <c r="Q3443">
        <f t="shared" ca="1" si="851"/>
        <v>2.3676781908396523</v>
      </c>
      <c r="R3443">
        <f t="shared" ca="1" si="851"/>
        <v>2.7987513179472741</v>
      </c>
      <c r="S3443">
        <f t="shared" ca="1" si="851"/>
        <v>1.9423629425629976</v>
      </c>
      <c r="T3443">
        <f t="shared" ca="1" si="851"/>
        <v>3.5799501307129611</v>
      </c>
      <c r="U3443">
        <f t="shared" ca="1" si="851"/>
        <v>3.8709598821345645</v>
      </c>
      <c r="V3443">
        <f t="shared" ca="1" si="851"/>
        <v>2.6451772133576084</v>
      </c>
      <c r="W3443">
        <f t="shared" ca="1" si="851"/>
        <v>2.6184245179349688</v>
      </c>
      <c r="X3443">
        <f t="shared" ca="1" si="851"/>
        <v>2.761627003537801</v>
      </c>
      <c r="Y3443">
        <f t="shared" ca="1" si="851"/>
        <v>2.1688440780088989</v>
      </c>
      <c r="Z3443">
        <f t="shared" ca="1" si="851"/>
        <v>1.7027568502216333</v>
      </c>
      <c r="AA3443">
        <f t="shared" ca="1" si="851"/>
        <v>3.7771397428888775</v>
      </c>
      <c r="AB3443">
        <f t="shared" ca="1" si="840"/>
        <v>5.416406933552536</v>
      </c>
      <c r="AC3443">
        <f t="shared" ca="1" si="841"/>
        <v>8.0321354904015916</v>
      </c>
      <c r="AD3443">
        <f t="shared" ca="1" si="842"/>
        <v>11.143929409393916</v>
      </c>
      <c r="AE3443">
        <f t="shared" ca="1" si="843"/>
        <v>10.219399538602753</v>
      </c>
      <c r="AF3443">
        <f t="shared" ca="1" si="844"/>
        <v>11.143929409393916</v>
      </c>
      <c r="AG3443">
        <f t="shared" ca="1" si="845"/>
        <v>14.723879540106877</v>
      </c>
      <c r="AH3443">
        <f t="shared" ca="1" si="846"/>
        <v>15.01488929152848</v>
      </c>
      <c r="AI3443">
        <f t="shared" ca="1" si="847"/>
        <v>12.16176248116575</v>
      </c>
      <c r="AJ3443">
        <f t="shared" ca="1" si="848"/>
        <v>17.633313809463449</v>
      </c>
      <c r="AK3443">
        <f t="shared" ca="1" si="849"/>
        <v>17.77651629506628</v>
      </c>
      <c r="AL3443">
        <f t="shared" ca="1" si="850"/>
        <v>21.553656037955157</v>
      </c>
    </row>
    <row r="3444" spans="11:38" x14ac:dyDescent="0.25">
      <c r="K3444" t="s">
        <v>3436</v>
      </c>
      <c r="L3444">
        <f t="shared" ca="1" si="838"/>
        <v>6.4062129185308549</v>
      </c>
      <c r="M3444">
        <f t="shared" ca="1" si="838"/>
        <v>8.2282493550818323</v>
      </c>
      <c r="N3444">
        <f t="shared" ca="1" si="851"/>
        <v>4.8086464334294581</v>
      </c>
      <c r="O3444">
        <f t="shared" ca="1" si="851"/>
        <v>4.3735288775549641</v>
      </c>
      <c r="P3444">
        <f t="shared" ca="1" si="851"/>
        <v>2.4614448220356957</v>
      </c>
      <c r="Q3444">
        <f t="shared" ca="1" si="851"/>
        <v>2.099497235988133</v>
      </c>
      <c r="R3444">
        <f t="shared" ca="1" si="851"/>
        <v>2.5263080078726809</v>
      </c>
      <c r="S3444">
        <f t="shared" ca="1" si="851"/>
        <v>1.0807240532016844</v>
      </c>
      <c r="T3444">
        <f t="shared" ca="1" si="851"/>
        <v>3.5204665669790276</v>
      </c>
      <c r="U3444">
        <f t="shared" ca="1" si="851"/>
        <v>4.1508441179662956</v>
      </c>
      <c r="V3444">
        <f t="shared" ca="1" si="851"/>
        <v>2.5715190912929491</v>
      </c>
      <c r="W3444">
        <f t="shared" ca="1" si="851"/>
        <v>2.2277007214361673</v>
      </c>
      <c r="X3444">
        <f t="shared" ca="1" si="851"/>
        <v>3.1632820864634916</v>
      </c>
      <c r="Y3444">
        <f t="shared" ca="1" si="851"/>
        <v>2.3674093352056671</v>
      </c>
      <c r="Z3444">
        <f t="shared" ca="1" si="851"/>
        <v>1.5775693791768315</v>
      </c>
      <c r="AA3444">
        <f t="shared" ca="1" si="851"/>
        <v>3.430265700444493</v>
      </c>
      <c r="AB3444">
        <f t="shared" ca="1" si="840"/>
        <v>6.4062129185308549</v>
      </c>
      <c r="AC3444">
        <f t="shared" ca="1" si="841"/>
        <v>8.2282493550818323</v>
      </c>
      <c r="AD3444">
        <f t="shared" ca="1" si="842"/>
        <v>11.214859351960314</v>
      </c>
      <c r="AE3444">
        <f t="shared" ca="1" si="843"/>
        <v>10.689694177117527</v>
      </c>
      <c r="AF3444">
        <f t="shared" ca="1" si="844"/>
        <v>11.214859351960314</v>
      </c>
      <c r="AG3444">
        <f t="shared" ca="1" si="845"/>
        <v>14.735325918939342</v>
      </c>
      <c r="AH3444">
        <f t="shared" ca="1" si="846"/>
        <v>15.36570346992661</v>
      </c>
      <c r="AI3444">
        <f t="shared" ca="1" si="847"/>
        <v>11.770418230319212</v>
      </c>
      <c r="AJ3444">
        <f t="shared" ca="1" si="848"/>
        <v>17.593404191362776</v>
      </c>
      <c r="AK3444">
        <f t="shared" ca="1" si="849"/>
        <v>18.528985556390101</v>
      </c>
      <c r="AL3444">
        <f t="shared" ca="1" si="850"/>
        <v>21.959251256834595</v>
      </c>
    </row>
    <row r="3445" spans="11:38" x14ac:dyDescent="0.25">
      <c r="K3445" t="s">
        <v>3437</v>
      </c>
      <c r="L3445">
        <f t="shared" ca="1" si="838"/>
        <v>6.1507963876785556</v>
      </c>
      <c r="M3445">
        <f t="shared" ca="1" si="838"/>
        <v>8.3756192291499865</v>
      </c>
      <c r="N3445">
        <f t="shared" ca="1" si="851"/>
        <v>4.9908655268875206</v>
      </c>
      <c r="O3445">
        <f t="shared" ca="1" si="851"/>
        <v>4.2532534001071269</v>
      </c>
      <c r="P3445">
        <f t="shared" ca="1" si="851"/>
        <v>1.8773248386110275</v>
      </c>
      <c r="Q3445">
        <f t="shared" ca="1" si="851"/>
        <v>2.2259876946405264</v>
      </c>
      <c r="R3445">
        <f t="shared" ca="1" si="851"/>
        <v>2.9065776599149737</v>
      </c>
      <c r="S3445">
        <f t="shared" ca="1" si="851"/>
        <v>1.651356395641487</v>
      </c>
      <c r="T3445">
        <f t="shared" ca="1" si="851"/>
        <v>4.0240456265717084</v>
      </c>
      <c r="U3445">
        <f t="shared" ca="1" si="851"/>
        <v>4.1661457496412986</v>
      </c>
      <c r="V3445">
        <f t="shared" ca="1" si="851"/>
        <v>2.0899024327573996</v>
      </c>
      <c r="W3445">
        <f t="shared" ca="1" si="851"/>
        <v>2.1026607023921713</v>
      </c>
      <c r="X3445">
        <f t="shared" ca="1" si="851"/>
        <v>3.1332041960935628</v>
      </c>
      <c r="Y3445">
        <f t="shared" ca="1" si="851"/>
        <v>2.339903050852707</v>
      </c>
      <c r="Z3445">
        <f t="shared" ca="1" si="851"/>
        <v>1.8034852676964934</v>
      </c>
      <c r="AA3445">
        <f t="shared" ca="1" si="851"/>
        <v>3.7726887384143861</v>
      </c>
      <c r="AB3445">
        <f t="shared" ca="1" si="840"/>
        <v>6.1507963876785556</v>
      </c>
      <c r="AC3445">
        <f t="shared" ca="1" si="841"/>
        <v>8.3756192291499865</v>
      </c>
      <c r="AD3445">
        <f t="shared" ca="1" si="842"/>
        <v>11.141661914566075</v>
      </c>
      <c r="AE3445">
        <f t="shared" ca="1" si="843"/>
        <v>10.252944067761014</v>
      </c>
      <c r="AF3445">
        <f t="shared" ca="1" si="844"/>
        <v>11.141661914566075</v>
      </c>
      <c r="AG3445">
        <f t="shared" ca="1" si="845"/>
        <v>15.165707541137785</v>
      </c>
      <c r="AH3445">
        <f t="shared" ca="1" si="846"/>
        <v>15.307807664207374</v>
      </c>
      <c r="AI3445">
        <f t="shared" ca="1" si="847"/>
        <v>11.904300463402501</v>
      </c>
      <c r="AJ3445">
        <f t="shared" ca="1" si="848"/>
        <v>17.410468366599545</v>
      </c>
      <c r="AK3445">
        <f t="shared" ca="1" si="849"/>
        <v>18.441011860300936</v>
      </c>
      <c r="AL3445">
        <f t="shared" ca="1" si="850"/>
        <v>22.21370059871532</v>
      </c>
    </row>
    <row r="3446" spans="11:38" x14ac:dyDescent="0.25">
      <c r="K3446" t="s">
        <v>3438</v>
      </c>
      <c r="L3446">
        <f t="shared" ca="1" si="838"/>
        <v>6.5897579885572846</v>
      </c>
      <c r="M3446">
        <f t="shared" ca="1" si="838"/>
        <v>8.8853451795674943</v>
      </c>
      <c r="N3446">
        <f t="shared" ca="1" si="851"/>
        <v>5.4596244513421661</v>
      </c>
      <c r="O3446">
        <f t="shared" ca="1" si="851"/>
        <v>3.4510383326201013</v>
      </c>
      <c r="P3446">
        <f t="shared" ca="1" si="851"/>
        <v>2.2666286018488231</v>
      </c>
      <c r="Q3446">
        <f t="shared" ca="1" si="851"/>
        <v>2.3892697728803993</v>
      </c>
      <c r="R3446">
        <f t="shared" ca="1" si="851"/>
        <v>2.6161124440586407</v>
      </c>
      <c r="S3446">
        <f t="shared" ca="1" si="851"/>
        <v>1.5738579860389339</v>
      </c>
      <c r="T3446">
        <f t="shared" ca="1" si="851"/>
        <v>3.4076932005774134</v>
      </c>
      <c r="U3446">
        <f t="shared" ca="1" si="851"/>
        <v>4.4483450410817067</v>
      </c>
      <c r="V3446">
        <f t="shared" ca="1" si="851"/>
        <v>2.4461648293809066</v>
      </c>
      <c r="W3446">
        <f t="shared" ca="1" si="851"/>
        <v>2.6060701738753802</v>
      </c>
      <c r="X3446">
        <f t="shared" ca="1" si="851"/>
        <v>3.0493161763779377</v>
      </c>
      <c r="Y3446">
        <f t="shared" ca="1" si="851"/>
        <v>2.2861868375721808</v>
      </c>
      <c r="Z3446">
        <f t="shared" ca="1" si="851"/>
        <v>1.5971750553281536</v>
      </c>
      <c r="AA3446">
        <f t="shared" ca="1" si="851"/>
        <v>3.2561351337324416</v>
      </c>
      <c r="AB3446">
        <f t="shared" ca="1" si="840"/>
        <v>6.5897579885572846</v>
      </c>
      <c r="AC3446">
        <f t="shared" ca="1" si="841"/>
        <v>8.8853451795674943</v>
      </c>
      <c r="AD3446">
        <f t="shared" ca="1" si="842"/>
        <v>12.04938243989945</v>
      </c>
      <c r="AE3446">
        <f t="shared" ca="1" si="843"/>
        <v>11.151973781416316</v>
      </c>
      <c r="AF3446">
        <f t="shared" ca="1" si="844"/>
        <v>12.04938243989945</v>
      </c>
      <c r="AG3446">
        <f t="shared" ca="1" si="845"/>
        <v>15.457075640476862</v>
      </c>
      <c r="AH3446">
        <f t="shared" ca="1" si="846"/>
        <v>16.497727480981155</v>
      </c>
      <c r="AI3446">
        <f t="shared" ca="1" si="847"/>
        <v>12.725831767455251</v>
      </c>
      <c r="AJ3446">
        <f t="shared" ca="1" si="848"/>
        <v>19.103797654856535</v>
      </c>
      <c r="AK3446">
        <f t="shared" ca="1" si="849"/>
        <v>19.547043657359094</v>
      </c>
      <c r="AL3446">
        <f t="shared" ca="1" si="850"/>
        <v>22.803178791091536</v>
      </c>
    </row>
    <row r="3447" spans="11:38" x14ac:dyDescent="0.25">
      <c r="K3447" t="s">
        <v>3439</v>
      </c>
      <c r="L3447">
        <f t="shared" ca="1" si="838"/>
        <v>6.8245237168244843</v>
      </c>
      <c r="M3447">
        <f t="shared" ca="1" si="838"/>
        <v>8.5810296467756579</v>
      </c>
      <c r="N3447">
        <f t="shared" ca="1" si="838"/>
        <v>4.892376983731479</v>
      </c>
      <c r="O3447">
        <f t="shared" ca="1" si="838"/>
        <v>4.765597848607503</v>
      </c>
      <c r="P3447">
        <f t="shared" ca="1" si="838"/>
        <v>2.7101376968948583</v>
      </c>
      <c r="Q3447">
        <f t="shared" ca="1" si="838"/>
        <v>2.4144696488498587</v>
      </c>
      <c r="R3447">
        <f t="shared" ca="1" si="838"/>
        <v>2.7096173971626083</v>
      </c>
      <c r="S3447">
        <f t="shared" ca="1" si="838"/>
        <v>1.8788513604974975</v>
      </c>
      <c r="T3447">
        <f t="shared" ca="1" si="838"/>
        <v>3.3546690745603378</v>
      </c>
      <c r="U3447">
        <f t="shared" ca="1" si="838"/>
        <v>3.7674287290418897</v>
      </c>
      <c r="V3447">
        <f t="shared" ca="1" si="838"/>
        <v>1.7368079174858639</v>
      </c>
      <c r="W3447">
        <f t="shared" ca="1" si="838"/>
        <v>2.4073260495595381</v>
      </c>
      <c r="X3447">
        <f t="shared" ca="1" si="838"/>
        <v>3.2133057392175162</v>
      </c>
      <c r="Y3447">
        <f t="shared" ca="1" si="838"/>
        <v>2.2588673096385792</v>
      </c>
      <c r="Z3447">
        <f t="shared" ca="1" si="838"/>
        <v>1.4010906740218889</v>
      </c>
      <c r="AA3447">
        <f t="shared" ca="1" si="838"/>
        <v>3.8875026596798392</v>
      </c>
      <c r="AB3447">
        <f t="shared" ca="1" si="840"/>
        <v>6.8245237168244843</v>
      </c>
      <c r="AC3447">
        <f t="shared" ca="1" si="841"/>
        <v>8.5810296467756579</v>
      </c>
      <c r="AD3447">
        <f t="shared" ca="1" si="842"/>
        <v>11.716900700555964</v>
      </c>
      <c r="AE3447">
        <f t="shared" ca="1" si="843"/>
        <v>11.291167343670516</v>
      </c>
      <c r="AF3447">
        <f t="shared" ca="1" si="844"/>
        <v>11.716900700555964</v>
      </c>
      <c r="AG3447">
        <f t="shared" ca="1" si="845"/>
        <v>15.071569775116302</v>
      </c>
      <c r="AH3447">
        <f t="shared" ca="1" si="846"/>
        <v>15.484329429597853</v>
      </c>
      <c r="AI3447">
        <f t="shared" ca="1" si="847"/>
        <v>13.170018704168013</v>
      </c>
      <c r="AJ3447">
        <f t="shared" ca="1" si="848"/>
        <v>17.891655479157393</v>
      </c>
      <c r="AK3447">
        <f t="shared" ca="1" si="849"/>
        <v>18.697635168815371</v>
      </c>
      <c r="AL3447">
        <f t="shared" ca="1" si="850"/>
        <v>22.58513782849521</v>
      </c>
    </row>
    <row r="3448" spans="11:38" x14ac:dyDescent="0.25">
      <c r="K3448" t="s">
        <v>3440</v>
      </c>
      <c r="L3448">
        <f t="shared" ca="1" si="838"/>
        <v>7.2582647915568117</v>
      </c>
      <c r="M3448">
        <f t="shared" ca="1" si="838"/>
        <v>7.9195908242898474</v>
      </c>
      <c r="N3448">
        <f t="shared" ca="1" si="838"/>
        <v>5.4537975912477705</v>
      </c>
      <c r="O3448">
        <f t="shared" ca="1" si="838"/>
        <v>4.3803212046515245</v>
      </c>
      <c r="P3448">
        <f t="shared" ca="1" si="838"/>
        <v>1.8511232246986888</v>
      </c>
      <c r="Q3448">
        <f t="shared" ca="1" si="838"/>
        <v>2.0327777228420953</v>
      </c>
      <c r="R3448">
        <f t="shared" ca="1" si="838"/>
        <v>2.3470192367794191</v>
      </c>
      <c r="S3448">
        <f t="shared" ca="1" si="838"/>
        <v>1.6143374176610994</v>
      </c>
      <c r="T3448">
        <f t="shared" ca="1" si="838"/>
        <v>3.6400681402798609</v>
      </c>
      <c r="U3448">
        <f t="shared" ca="1" si="838"/>
        <v>4.1681106280699236</v>
      </c>
      <c r="V3448">
        <f t="shared" ca="1" si="838"/>
        <v>2.9344040981988773</v>
      </c>
      <c r="W3448">
        <f t="shared" ca="1" si="838"/>
        <v>2.2319211156370931</v>
      </c>
      <c r="X3448">
        <f t="shared" ca="1" si="838"/>
        <v>3.0941505523823056</v>
      </c>
      <c r="Y3448">
        <f t="shared" ca="1" si="838"/>
        <v>1.9284949908479809</v>
      </c>
      <c r="Z3448">
        <f t="shared" ca="1" si="838"/>
        <v>1.52976348592724</v>
      </c>
      <c r="AA3448">
        <f t="shared" ca="1" si="838"/>
        <v>3.8679671313514543</v>
      </c>
      <c r="AB3448">
        <f t="shared" ca="1" si="840"/>
        <v>7.2582647915568117</v>
      </c>
      <c r="AC3448">
        <f t="shared" ca="1" si="841"/>
        <v>7.9195908242898474</v>
      </c>
      <c r="AD3448">
        <f t="shared" ca="1" si="842"/>
        <v>12.712062382804582</v>
      </c>
      <c r="AE3448">
        <f t="shared" ca="1" si="843"/>
        <v>9.7707140489885358</v>
      </c>
      <c r="AF3448">
        <f t="shared" ca="1" si="844"/>
        <v>12.712062382804582</v>
      </c>
      <c r="AG3448">
        <f t="shared" ca="1" si="845"/>
        <v>16.352130523084444</v>
      </c>
      <c r="AH3448">
        <f t="shared" ca="1" si="846"/>
        <v>16.880173010874508</v>
      </c>
      <c r="AI3448">
        <f t="shared" ca="1" si="847"/>
        <v>11.385051466649635</v>
      </c>
      <c r="AJ3448">
        <f t="shared" ca="1" si="848"/>
        <v>19.286534621283323</v>
      </c>
      <c r="AK3448">
        <f t="shared" ca="1" si="849"/>
        <v>19.974323563256814</v>
      </c>
      <c r="AL3448">
        <f t="shared" ca="1" si="850"/>
        <v>23.842290694608266</v>
      </c>
    </row>
    <row r="3449" spans="11:38" x14ac:dyDescent="0.25">
      <c r="K3449" t="s">
        <v>3441</v>
      </c>
      <c r="L3449">
        <f t="shared" ca="1" si="838"/>
        <v>5.4474639089829164</v>
      </c>
      <c r="M3449">
        <f t="shared" ca="1" si="838"/>
        <v>8.9181726884045425</v>
      </c>
      <c r="N3449">
        <f t="shared" ca="1" si="838"/>
        <v>5.3054101146096322</v>
      </c>
      <c r="O3449">
        <f t="shared" ca="1" si="838"/>
        <v>3.718801304101254</v>
      </c>
      <c r="P3449">
        <f t="shared" ca="1" si="838"/>
        <v>1.9162954457446417</v>
      </c>
      <c r="Q3449">
        <f t="shared" ca="1" si="838"/>
        <v>2.0710615681688753</v>
      </c>
      <c r="R3449">
        <f t="shared" ca="1" si="838"/>
        <v>2.5187285079133366</v>
      </c>
      <c r="S3449">
        <f t="shared" ca="1" si="838"/>
        <v>1.4785324742756552</v>
      </c>
      <c r="T3449">
        <f t="shared" ca="1" si="838"/>
        <v>3.9770626189616385</v>
      </c>
      <c r="U3449">
        <f t="shared" ca="1" si="838"/>
        <v>3.895931137481405</v>
      </c>
      <c r="V3449">
        <f t="shared" ca="1" si="838"/>
        <v>2.75584447393127</v>
      </c>
      <c r="W3449">
        <f t="shared" ca="1" si="838"/>
        <v>2.2243651839982976</v>
      </c>
      <c r="X3449">
        <f t="shared" ca="1" si="838"/>
        <v>3.0732650887709214</v>
      </c>
      <c r="Y3449">
        <f t="shared" ca="1" si="838"/>
        <v>2.1204138660268903</v>
      </c>
      <c r="Z3449">
        <f t="shared" ca="1" si="838"/>
        <v>1.4734077303004951</v>
      </c>
      <c r="AA3449">
        <f t="shared" ca="1" si="838"/>
        <v>3.7869060686867382</v>
      </c>
      <c r="AB3449">
        <f t="shared" ca="1" si="840"/>
        <v>5.4474639089829164</v>
      </c>
      <c r="AC3449">
        <f t="shared" ca="1" si="841"/>
        <v>8.9181726884045425</v>
      </c>
      <c r="AD3449">
        <f t="shared" ca="1" si="842"/>
        <v>10.752874023592549</v>
      </c>
      <c r="AE3449">
        <f t="shared" ca="1" si="843"/>
        <v>10.834468134149184</v>
      </c>
      <c r="AF3449">
        <f t="shared" ca="1" si="844"/>
        <v>10.752874023592549</v>
      </c>
      <c r="AG3449">
        <f t="shared" ca="1" si="845"/>
        <v>14.729936642554186</v>
      </c>
      <c r="AH3449">
        <f t="shared" ca="1" si="846"/>
        <v>14.648805161073954</v>
      </c>
      <c r="AI3449">
        <f t="shared" ca="1" si="847"/>
        <v>12.313000608424838</v>
      </c>
      <c r="AJ3449">
        <f t="shared" ca="1" si="848"/>
        <v>17.485781116485455</v>
      </c>
      <c r="AK3449">
        <f t="shared" ca="1" si="849"/>
        <v>17.722070249844876</v>
      </c>
      <c r="AL3449">
        <f t="shared" ca="1" si="850"/>
        <v>21.508976318531616</v>
      </c>
    </row>
    <row r="3450" spans="11:38" x14ac:dyDescent="0.25">
      <c r="K3450" t="s">
        <v>3442</v>
      </c>
      <c r="L3450">
        <f t="shared" ca="1" si="838"/>
        <v>5.9623261889862826</v>
      </c>
      <c r="M3450">
        <f t="shared" ca="1" si="838"/>
        <v>7.838618514638056</v>
      </c>
      <c r="N3450">
        <f t="shared" ca="1" si="838"/>
        <v>5.4098042780991733</v>
      </c>
      <c r="O3450">
        <f t="shared" ca="1" si="838"/>
        <v>4.703387144417805</v>
      </c>
      <c r="P3450">
        <f t="shared" ca="1" si="838"/>
        <v>2.7282136579614482</v>
      </c>
      <c r="Q3450">
        <f t="shared" ca="1" si="838"/>
        <v>2.177910372932736</v>
      </c>
      <c r="R3450">
        <f t="shared" ca="1" si="838"/>
        <v>2.5886809115262372</v>
      </c>
      <c r="S3450">
        <f t="shared" ca="1" si="838"/>
        <v>1.6138450756224847</v>
      </c>
      <c r="T3450">
        <f t="shared" ca="1" si="838"/>
        <v>3.876827366173579</v>
      </c>
      <c r="U3450">
        <f t="shared" ca="1" si="838"/>
        <v>4.1739916131472299</v>
      </c>
      <c r="V3450">
        <f t="shared" ca="1" si="838"/>
        <v>1.8758290791488434</v>
      </c>
      <c r="W3450">
        <f t="shared" ca="1" si="838"/>
        <v>2.2915252559028532</v>
      </c>
      <c r="X3450">
        <f t="shared" ca="1" si="838"/>
        <v>3.2937772401939434</v>
      </c>
      <c r="Y3450">
        <f t="shared" ca="1" si="838"/>
        <v>1.9483310702042307</v>
      </c>
      <c r="Z3450">
        <f t="shared" ca="1" si="838"/>
        <v>1.5627937113426285</v>
      </c>
      <c r="AA3450">
        <f t="shared" ca="1" si="838"/>
        <v>3.5339929897834033</v>
      </c>
      <c r="AB3450">
        <f t="shared" ca="1" si="840"/>
        <v>5.9623261889862826</v>
      </c>
      <c r="AC3450">
        <f t="shared" ca="1" si="841"/>
        <v>7.838618514638056</v>
      </c>
      <c r="AD3450">
        <f t="shared" ca="1" si="842"/>
        <v>11.372130467085455</v>
      </c>
      <c r="AE3450">
        <f t="shared" ca="1" si="843"/>
        <v>10.566832172599504</v>
      </c>
      <c r="AF3450">
        <f t="shared" ca="1" si="844"/>
        <v>11.372130467085455</v>
      </c>
      <c r="AG3450">
        <f t="shared" ca="1" si="845"/>
        <v>15.248957833259034</v>
      </c>
      <c r="AH3450">
        <f t="shared" ca="1" si="846"/>
        <v>15.546122080232685</v>
      </c>
      <c r="AI3450">
        <f t="shared" ca="1" si="847"/>
        <v>12.18067724822199</v>
      </c>
      <c r="AJ3450">
        <f t="shared" ca="1" si="848"/>
        <v>17.837647336135539</v>
      </c>
      <c r="AK3450">
        <f t="shared" ca="1" si="849"/>
        <v>18.839899320426628</v>
      </c>
      <c r="AL3450">
        <f t="shared" ca="1" si="850"/>
        <v>22.373892310210032</v>
      </c>
    </row>
    <row r="3451" spans="11:38" x14ac:dyDescent="0.25">
      <c r="K3451" t="s">
        <v>3443</v>
      </c>
      <c r="L3451">
        <f t="shared" ca="1" si="838"/>
        <v>6.9083993586000041</v>
      </c>
      <c r="M3451">
        <f t="shared" ca="1" si="838"/>
        <v>7.0967099632496495</v>
      </c>
      <c r="N3451">
        <f t="shared" ca="1" si="838"/>
        <v>5.4779191396798979</v>
      </c>
      <c r="O3451">
        <f t="shared" ca="1" si="838"/>
        <v>4.792563968758194</v>
      </c>
      <c r="P3451">
        <f t="shared" ca="1" si="838"/>
        <v>2.1253028925550979</v>
      </c>
      <c r="Q3451">
        <f t="shared" ca="1" si="838"/>
        <v>2.3319032143822489</v>
      </c>
      <c r="R3451">
        <f t="shared" ca="1" si="838"/>
        <v>2.5303376636369395</v>
      </c>
      <c r="S3451">
        <f t="shared" ca="1" si="838"/>
        <v>2.2187343321635136</v>
      </c>
      <c r="T3451">
        <f t="shared" ca="1" si="838"/>
        <v>3.9422107400687434</v>
      </c>
      <c r="U3451">
        <f t="shared" ca="1" si="838"/>
        <v>4.0730125970365547</v>
      </c>
      <c r="V3451">
        <f t="shared" ca="1" si="838"/>
        <v>3.0859110039130044</v>
      </c>
      <c r="W3451">
        <f t="shared" ca="1" si="838"/>
        <v>2.7945377388018411</v>
      </c>
      <c r="X3451">
        <f t="shared" ca="1" si="838"/>
        <v>3.1195754577723873</v>
      </c>
      <c r="Y3451">
        <f t="shared" ca="1" si="838"/>
        <v>1.9310216020472499</v>
      </c>
      <c r="Z3451">
        <f t="shared" ca="1" si="838"/>
        <v>1.5481211947519538</v>
      </c>
      <c r="AA3451">
        <f t="shared" ca="1" si="838"/>
        <v>3.4019805176737403</v>
      </c>
      <c r="AB3451">
        <f t="shared" ca="1" si="840"/>
        <v>6.9083993586000041</v>
      </c>
      <c r="AC3451">
        <f t="shared" ca="1" si="841"/>
        <v>7.0967099632496495</v>
      </c>
      <c r="AD3451">
        <f t="shared" ca="1" si="842"/>
        <v>12.386318498279902</v>
      </c>
      <c r="AE3451">
        <f t="shared" ca="1" si="843"/>
        <v>9.2220128558047474</v>
      </c>
      <c r="AF3451">
        <f t="shared" ca="1" si="844"/>
        <v>12.386318498279902</v>
      </c>
      <c r="AG3451">
        <f t="shared" ca="1" si="845"/>
        <v>16.328529238348644</v>
      </c>
      <c r="AH3451">
        <f t="shared" ca="1" si="846"/>
        <v>16.459331095316458</v>
      </c>
      <c r="AI3451">
        <f t="shared" ca="1" si="847"/>
        <v>11.440747187968261</v>
      </c>
      <c r="AJ3451">
        <f t="shared" ca="1" si="848"/>
        <v>19.414440242261648</v>
      </c>
      <c r="AK3451">
        <f t="shared" ca="1" si="849"/>
        <v>19.578906553088846</v>
      </c>
      <c r="AL3451">
        <f t="shared" ca="1" si="850"/>
        <v>22.980887070762584</v>
      </c>
    </row>
    <row r="3452" spans="11:38" x14ac:dyDescent="0.25">
      <c r="K3452" t="s">
        <v>3444</v>
      </c>
      <c r="L3452">
        <f t="shared" ca="1" si="838"/>
        <v>6.608213325216898</v>
      </c>
      <c r="M3452">
        <f t="shared" ca="1" si="838"/>
        <v>8.9823949044008717</v>
      </c>
      <c r="N3452">
        <f t="shared" ca="1" si="838"/>
        <v>5.4536973255714489</v>
      </c>
      <c r="O3452">
        <f t="shared" ca="1" si="838"/>
        <v>3.4155817891187823</v>
      </c>
      <c r="P3452">
        <f t="shared" ca="1" si="838"/>
        <v>2.6306575845134939</v>
      </c>
      <c r="Q3452">
        <f t="shared" ca="1" si="838"/>
        <v>2.5071307390013593</v>
      </c>
      <c r="R3452">
        <f t="shared" ca="1" si="838"/>
        <v>2.5086280917683816</v>
      </c>
      <c r="S3452">
        <f t="shared" ca="1" si="838"/>
        <v>1.7574605364520299</v>
      </c>
      <c r="T3452">
        <f t="shared" ca="1" si="838"/>
        <v>4.5421421038555598</v>
      </c>
      <c r="U3452">
        <f t="shared" ca="1" si="838"/>
        <v>4.122212007857426</v>
      </c>
      <c r="V3452">
        <f t="shared" ca="1" si="838"/>
        <v>1.9303935593520558</v>
      </c>
      <c r="W3452">
        <f t="shared" ca="1" si="838"/>
        <v>2.7706462654724344</v>
      </c>
      <c r="X3452">
        <f t="shared" ca="1" si="838"/>
        <v>2.7820118600828021</v>
      </c>
      <c r="Y3452">
        <f t="shared" ca="1" si="838"/>
        <v>2.3047138004510686</v>
      </c>
      <c r="Z3452">
        <f t="shared" ca="1" si="838"/>
        <v>1.6536537616131701</v>
      </c>
      <c r="AA3452">
        <f t="shared" ca="1" si="838"/>
        <v>3.5864883655058355</v>
      </c>
      <c r="AB3452">
        <f t="shared" ca="1" si="840"/>
        <v>6.608213325216898</v>
      </c>
      <c r="AC3452">
        <f t="shared" ca="1" si="841"/>
        <v>8.9823949044008717</v>
      </c>
      <c r="AD3452">
        <f t="shared" ca="1" si="842"/>
        <v>12.061910650788347</v>
      </c>
      <c r="AE3452">
        <f t="shared" ca="1" si="843"/>
        <v>11.613052488914366</v>
      </c>
      <c r="AF3452">
        <f t="shared" ca="1" si="844"/>
        <v>12.061910650788347</v>
      </c>
      <c r="AG3452">
        <f t="shared" ca="1" si="845"/>
        <v>16.604052754643906</v>
      </c>
      <c r="AH3452">
        <f t="shared" ca="1" si="846"/>
        <v>16.184122658645773</v>
      </c>
      <c r="AI3452">
        <f t="shared" ca="1" si="847"/>
        <v>13.370513025366396</v>
      </c>
      <c r="AJ3452">
        <f t="shared" ca="1" si="848"/>
        <v>18.954768924118206</v>
      </c>
      <c r="AK3452">
        <f t="shared" ca="1" si="849"/>
        <v>18.966134518728573</v>
      </c>
      <c r="AL3452">
        <f t="shared" ca="1" si="850"/>
        <v>22.55262288423441</v>
      </c>
    </row>
    <row r="3453" spans="11:38" x14ac:dyDescent="0.25">
      <c r="K3453" t="s">
        <v>3445</v>
      </c>
      <c r="L3453">
        <f t="shared" ca="1" si="838"/>
        <v>5.3634421658003815</v>
      </c>
      <c r="M3453">
        <f t="shared" ca="1" si="838"/>
        <v>8.2215301328063415</v>
      </c>
      <c r="N3453">
        <f t="shared" ca="1" si="838"/>
        <v>4.4505797817065043</v>
      </c>
      <c r="O3453">
        <f t="shared" ca="1" si="838"/>
        <v>3.8160305078243741</v>
      </c>
      <c r="P3453">
        <f t="shared" ca="1" si="838"/>
        <v>2.0259923351772207</v>
      </c>
      <c r="Q3453">
        <f t="shared" ca="1" si="838"/>
        <v>2.2852959837046871</v>
      </c>
      <c r="R3453">
        <f t="shared" ca="1" si="838"/>
        <v>2.3113470541763901</v>
      </c>
      <c r="S3453">
        <f t="shared" ca="1" si="838"/>
        <v>2.1945287637529525</v>
      </c>
      <c r="T3453">
        <f t="shared" ca="1" si="838"/>
        <v>4.2480114677775669</v>
      </c>
      <c r="U3453">
        <f t="shared" ca="1" si="838"/>
        <v>4.3040583428897081</v>
      </c>
      <c r="V3453">
        <f t="shared" ca="1" si="838"/>
        <v>1.8282357125033764</v>
      </c>
      <c r="W3453">
        <f t="shared" ca="1" si="838"/>
        <v>2.466313808831381</v>
      </c>
      <c r="X3453">
        <f t="shared" ca="1" si="838"/>
        <v>3.122547631794057</v>
      </c>
      <c r="Y3453">
        <f t="shared" ca="1" si="838"/>
        <v>2.3470345066020815</v>
      </c>
      <c r="Z3453">
        <f t="shared" ca="1" si="838"/>
        <v>1.495569563807005</v>
      </c>
      <c r="AA3453">
        <f t="shared" ca="1" si="838"/>
        <v>4.8284228427702569</v>
      </c>
      <c r="AB3453">
        <f t="shared" ca="1" si="840"/>
        <v>5.3634421658003815</v>
      </c>
      <c r="AC3453">
        <f t="shared" ca="1" si="841"/>
        <v>8.2215301328063415</v>
      </c>
      <c r="AD3453">
        <f t="shared" ca="1" si="842"/>
        <v>9.8140219475068857</v>
      </c>
      <c r="AE3453">
        <f t="shared" ca="1" si="843"/>
        <v>10.247522467983561</v>
      </c>
      <c r="AF3453">
        <f t="shared" ca="1" si="844"/>
        <v>9.8140219475068857</v>
      </c>
      <c r="AG3453">
        <f t="shared" ca="1" si="845"/>
        <v>14.062033415284453</v>
      </c>
      <c r="AH3453">
        <f t="shared" ca="1" si="846"/>
        <v>14.118080290396595</v>
      </c>
      <c r="AI3453">
        <f t="shared" ca="1" si="847"/>
        <v>12.442051231736514</v>
      </c>
      <c r="AJ3453">
        <f t="shared" ca="1" si="848"/>
        <v>16.584394099227975</v>
      </c>
      <c r="AK3453">
        <f t="shared" ca="1" si="849"/>
        <v>17.240627922190651</v>
      </c>
      <c r="AL3453">
        <f t="shared" ca="1" si="850"/>
        <v>22.069050764960906</v>
      </c>
    </row>
    <row r="3454" spans="11:38" x14ac:dyDescent="0.25">
      <c r="K3454" t="s">
        <v>3446</v>
      </c>
      <c r="L3454">
        <f t="shared" ca="1" si="838"/>
        <v>6.6708344286441967</v>
      </c>
      <c r="M3454">
        <f t="shared" ca="1" si="838"/>
        <v>7.9141516940286936</v>
      </c>
      <c r="N3454">
        <f t="shared" ca="1" si="838"/>
        <v>5.1184121779554808</v>
      </c>
      <c r="O3454">
        <f t="shared" ca="1" si="838"/>
        <v>4.2836064432013155</v>
      </c>
      <c r="P3454">
        <f t="shared" ca="1" si="838"/>
        <v>2.6907315474249032</v>
      </c>
      <c r="Q3454">
        <f t="shared" ca="1" si="838"/>
        <v>2.1272188572210853</v>
      </c>
      <c r="R3454">
        <f t="shared" ca="1" si="838"/>
        <v>2.6150730947353296</v>
      </c>
      <c r="S3454">
        <f t="shared" ca="1" si="838"/>
        <v>1.4895164218925454</v>
      </c>
      <c r="T3454">
        <f t="shared" ca="1" si="838"/>
        <v>3.4640580404648791</v>
      </c>
      <c r="U3454">
        <f t="shared" ca="1" si="838"/>
        <v>4.4783132140368487</v>
      </c>
      <c r="V3454">
        <f t="shared" ca="1" si="838"/>
        <v>2.111168546108817</v>
      </c>
      <c r="W3454">
        <f t="shared" ca="1" si="838"/>
        <v>2.4335583053238561</v>
      </c>
      <c r="X3454">
        <f t="shared" ca="1" si="838"/>
        <v>3.0424584843821214</v>
      </c>
      <c r="Y3454">
        <f t="shared" ca="1" si="838"/>
        <v>1.7891436133932777</v>
      </c>
      <c r="Z3454">
        <f t="shared" ca="1" si="838"/>
        <v>1.4636723025637506</v>
      </c>
      <c r="AA3454">
        <f t="shared" ca="1" si="838"/>
        <v>4.2459523575149092</v>
      </c>
      <c r="AB3454">
        <f t="shared" ca="1" si="840"/>
        <v>6.6708344286441967</v>
      </c>
      <c r="AC3454">
        <f t="shared" ca="1" si="841"/>
        <v>7.9141516940286936</v>
      </c>
      <c r="AD3454">
        <f t="shared" ca="1" si="842"/>
        <v>11.789246606599677</v>
      </c>
      <c r="AE3454">
        <f t="shared" ca="1" si="843"/>
        <v>10.604883241453596</v>
      </c>
      <c r="AF3454">
        <f t="shared" ca="1" si="844"/>
        <v>11.789246606599677</v>
      </c>
      <c r="AG3454">
        <f t="shared" ca="1" si="845"/>
        <v>15.253304647064557</v>
      </c>
      <c r="AH3454">
        <f t="shared" ca="1" si="846"/>
        <v>16.267559820636528</v>
      </c>
      <c r="AI3454">
        <f t="shared" ca="1" si="847"/>
        <v>12.094399663346142</v>
      </c>
      <c r="AJ3454">
        <f t="shared" ca="1" si="848"/>
        <v>18.701118125960384</v>
      </c>
      <c r="AK3454">
        <f t="shared" ca="1" si="849"/>
        <v>19.310018305018648</v>
      </c>
      <c r="AL3454">
        <f t="shared" ca="1" si="850"/>
        <v>23.555970662533557</v>
      </c>
    </row>
    <row r="3455" spans="11:38" x14ac:dyDescent="0.25">
      <c r="K3455" t="s">
        <v>3447</v>
      </c>
      <c r="L3455">
        <f t="shared" ca="1" si="838"/>
        <v>7.0239752035799228</v>
      </c>
      <c r="M3455">
        <f t="shared" ca="1" si="838"/>
        <v>8.4547646397437539</v>
      </c>
      <c r="N3455">
        <f t="shared" ca="1" si="838"/>
        <v>4.8610950510670188</v>
      </c>
      <c r="O3455">
        <f t="shared" ca="1" si="838"/>
        <v>3.928153994802873</v>
      </c>
      <c r="P3455">
        <f t="shared" ca="1" si="838"/>
        <v>2.4796719565896952</v>
      </c>
      <c r="Q3455">
        <f t="shared" ca="1" si="838"/>
        <v>2.0237657287935296</v>
      </c>
      <c r="R3455">
        <f t="shared" ca="1" si="838"/>
        <v>2.9184352349721516</v>
      </c>
      <c r="S3455">
        <f t="shared" ca="1" si="838"/>
        <v>1.6937201479793864</v>
      </c>
      <c r="T3455">
        <f t="shared" ca="1" si="838"/>
        <v>4.0872976814435305</v>
      </c>
      <c r="U3455">
        <f t="shared" ca="1" si="838"/>
        <v>4.1678200484375969</v>
      </c>
      <c r="V3455">
        <f t="shared" ca="1" si="838"/>
        <v>2.4077110071946968</v>
      </c>
      <c r="W3455">
        <f t="shared" ca="1" si="838"/>
        <v>2.4955116809714526</v>
      </c>
      <c r="X3455">
        <f t="shared" ca="1" si="838"/>
        <v>2.8259602049860937</v>
      </c>
      <c r="Y3455">
        <f t="shared" ca="1" si="838"/>
        <v>2.2177212168600779</v>
      </c>
      <c r="Z3455">
        <f t="shared" ca="1" si="838"/>
        <v>1.5067037488764732</v>
      </c>
      <c r="AA3455">
        <f t="shared" ca="1" si="838"/>
        <v>4.6018539195783834</v>
      </c>
      <c r="AB3455">
        <f t="shared" ca="1" si="840"/>
        <v>7.0239752035799228</v>
      </c>
      <c r="AC3455">
        <f t="shared" ca="1" si="841"/>
        <v>8.4547646397437539</v>
      </c>
      <c r="AD3455">
        <f t="shared" ca="1" si="842"/>
        <v>11.885070254646941</v>
      </c>
      <c r="AE3455">
        <f t="shared" ca="1" si="843"/>
        <v>10.934436596333448</v>
      </c>
      <c r="AF3455">
        <f t="shared" ca="1" si="844"/>
        <v>11.885070254646941</v>
      </c>
      <c r="AG3455">
        <f t="shared" ca="1" si="845"/>
        <v>15.972367936090471</v>
      </c>
      <c r="AH3455">
        <f t="shared" ca="1" si="846"/>
        <v>16.052890303084538</v>
      </c>
      <c r="AI3455">
        <f t="shared" ca="1" si="847"/>
        <v>12.628156744312834</v>
      </c>
      <c r="AJ3455">
        <f t="shared" ca="1" si="848"/>
        <v>18.548401984055992</v>
      </c>
      <c r="AK3455">
        <f t="shared" ca="1" si="849"/>
        <v>18.878850508070631</v>
      </c>
      <c r="AL3455">
        <f t="shared" ca="1" si="850"/>
        <v>23.480704427649016</v>
      </c>
    </row>
    <row r="3456" spans="11:38" x14ac:dyDescent="0.25">
      <c r="K3456" t="s">
        <v>3448</v>
      </c>
      <c r="L3456">
        <f t="shared" ca="1" si="838"/>
        <v>6.218557865334172</v>
      </c>
      <c r="M3456">
        <f t="shared" ca="1" si="838"/>
        <v>8.1655972734435434</v>
      </c>
      <c r="N3456">
        <f t="shared" ca="1" si="838"/>
        <v>5.3026975832600147</v>
      </c>
      <c r="O3456">
        <f t="shared" ca="1" si="838"/>
        <v>4.2788530971326209</v>
      </c>
      <c r="P3456">
        <f t="shared" ca="1" si="838"/>
        <v>2.6326255212092762</v>
      </c>
      <c r="Q3456">
        <f t="shared" ca="1" si="838"/>
        <v>2.0293202529520316</v>
      </c>
      <c r="R3456">
        <f t="shared" ca="1" si="838"/>
        <v>2.4099722391989906</v>
      </c>
      <c r="S3456">
        <f t="shared" ca="1" si="838"/>
        <v>1.7139430685742245</v>
      </c>
      <c r="T3456">
        <f t="shared" ca="1" si="838"/>
        <v>3.932304500609451</v>
      </c>
      <c r="U3456">
        <f t="shared" ca="1" si="838"/>
        <v>4.3870568773897398</v>
      </c>
      <c r="V3456">
        <f t="shared" ca="1" si="838"/>
        <v>2.0209023615625381</v>
      </c>
      <c r="W3456">
        <f t="shared" ca="1" si="838"/>
        <v>2.6152618591474188</v>
      </c>
      <c r="X3456">
        <f t="shared" ca="1" si="838"/>
        <v>3.1661963894954774</v>
      </c>
      <c r="Y3456">
        <f t="shared" ca="1" si="838"/>
        <v>2.2928134550175909</v>
      </c>
      <c r="Z3456">
        <f t="shared" ca="1" si="838"/>
        <v>1.6228962528920388</v>
      </c>
      <c r="AA3456">
        <f t="shared" ca="1" si="838"/>
        <v>3.6237857158194791</v>
      </c>
      <c r="AB3456">
        <f t="shared" ca="1" si="840"/>
        <v>6.218557865334172</v>
      </c>
      <c r="AC3456">
        <f t="shared" ca="1" si="841"/>
        <v>8.1655972734435434</v>
      </c>
      <c r="AD3456">
        <f t="shared" ca="1" si="842"/>
        <v>11.521255448594186</v>
      </c>
      <c r="AE3456">
        <f t="shared" ca="1" si="843"/>
        <v>10.798222794652819</v>
      </c>
      <c r="AF3456">
        <f t="shared" ca="1" si="844"/>
        <v>11.521255448594186</v>
      </c>
      <c r="AG3456">
        <f t="shared" ca="1" si="845"/>
        <v>15.453559949203637</v>
      </c>
      <c r="AH3456">
        <f t="shared" ca="1" si="846"/>
        <v>15.908312325983925</v>
      </c>
      <c r="AI3456">
        <f t="shared" ca="1" si="847"/>
        <v>12.512165863227043</v>
      </c>
      <c r="AJ3456">
        <f t="shared" ca="1" si="848"/>
        <v>18.523574185131345</v>
      </c>
      <c r="AK3456">
        <f t="shared" ca="1" si="849"/>
        <v>19.074508715479404</v>
      </c>
      <c r="AL3456">
        <f t="shared" ca="1" si="850"/>
        <v>22.698294431298883</v>
      </c>
    </row>
    <row r="3457" spans="11:38" x14ac:dyDescent="0.25">
      <c r="K3457" t="s">
        <v>3449</v>
      </c>
      <c r="L3457">
        <f t="shared" ca="1" si="838"/>
        <v>6.3973208859712267</v>
      </c>
      <c r="M3457">
        <f t="shared" ca="1" si="838"/>
        <v>8.9122081553190959</v>
      </c>
      <c r="N3457">
        <f t="shared" ca="1" si="838"/>
        <v>5.0957157555782686</v>
      </c>
      <c r="O3457">
        <f t="shared" ca="1" si="838"/>
        <v>3.4142115226960601</v>
      </c>
      <c r="P3457">
        <f t="shared" ca="1" si="838"/>
        <v>2.5706098703007831</v>
      </c>
      <c r="Q3457">
        <f t="shared" ca="1" si="838"/>
        <v>2.0953364498837508</v>
      </c>
      <c r="R3457">
        <f t="shared" ca="1" si="838"/>
        <v>2.4907122488002122</v>
      </c>
      <c r="S3457">
        <f t="shared" ca="1" si="838"/>
        <v>1.6542906376586708</v>
      </c>
      <c r="T3457">
        <f t="shared" ca="1" si="838"/>
        <v>4.105240573631578</v>
      </c>
      <c r="U3457">
        <f t="shared" ca="1" si="838"/>
        <v>4.4599860574933352</v>
      </c>
      <c r="V3457">
        <f t="shared" ca="1" si="838"/>
        <v>2.5608675790849009</v>
      </c>
      <c r="W3457">
        <f t="shared" ca="1" si="838"/>
        <v>2.4111844987898139</v>
      </c>
      <c r="X3457">
        <f t="shared" ca="1" si="838"/>
        <v>2.6719174144207036</v>
      </c>
      <c r="Y3457">
        <f t="shared" ca="1" si="838"/>
        <v>2.1426515163017297</v>
      </c>
      <c r="Z3457">
        <f t="shared" ca="1" si="838"/>
        <v>1.5653642149771039</v>
      </c>
      <c r="AA3457">
        <f t="shared" ca="1" si="838"/>
        <v>4.485235097106016</v>
      </c>
      <c r="AB3457">
        <f t="shared" ca="1" si="840"/>
        <v>6.3973208859712267</v>
      </c>
      <c r="AC3457">
        <f t="shared" ca="1" si="841"/>
        <v>8.9122081553190959</v>
      </c>
      <c r="AD3457">
        <f t="shared" ca="1" si="842"/>
        <v>11.493036641549494</v>
      </c>
      <c r="AE3457">
        <f t="shared" ca="1" si="843"/>
        <v>11.48281802561988</v>
      </c>
      <c r="AF3457">
        <f t="shared" ca="1" si="844"/>
        <v>11.493036641549494</v>
      </c>
      <c r="AG3457">
        <f t="shared" ca="1" si="845"/>
        <v>15.598277215181072</v>
      </c>
      <c r="AH3457">
        <f t="shared" ca="1" si="846"/>
        <v>15.95302269904283</v>
      </c>
      <c r="AI3457">
        <f t="shared" ca="1" si="847"/>
        <v>13.13710866327855</v>
      </c>
      <c r="AJ3457">
        <f t="shared" ca="1" si="848"/>
        <v>18.364207197832645</v>
      </c>
      <c r="AK3457">
        <f t="shared" ca="1" si="849"/>
        <v>18.624940113463534</v>
      </c>
      <c r="AL3457">
        <f t="shared" ca="1" si="850"/>
        <v>23.110175210569551</v>
      </c>
    </row>
    <row r="3458" spans="11:38" x14ac:dyDescent="0.25">
      <c r="K3458" t="s">
        <v>3450</v>
      </c>
      <c r="L3458">
        <f t="shared" ca="1" si="838"/>
        <v>5.9657081000749193</v>
      </c>
      <c r="M3458">
        <f t="shared" ca="1" si="838"/>
        <v>7.3964950618255312</v>
      </c>
      <c r="N3458">
        <f t="shared" ca="1" si="838"/>
        <v>5.7627932213713891</v>
      </c>
      <c r="O3458">
        <f t="shared" ca="1" si="838"/>
        <v>3.2903803619668497</v>
      </c>
      <c r="P3458">
        <f t="shared" ca="1" si="838"/>
        <v>2.3994248581391044</v>
      </c>
      <c r="Q3458">
        <f t="shared" ca="1" si="838"/>
        <v>2.0576353925519939</v>
      </c>
      <c r="R3458">
        <f t="shared" ca="1" si="838"/>
        <v>2.7363465704897201</v>
      </c>
      <c r="S3458">
        <f t="shared" ca="1" si="838"/>
        <v>1.7136806469046959</v>
      </c>
      <c r="T3458">
        <f t="shared" ca="1" si="838"/>
        <v>4.4010134394639397</v>
      </c>
      <c r="U3458">
        <f t="shared" ca="1" si="838"/>
        <v>3.9575046504630889</v>
      </c>
      <c r="V3458">
        <f t="shared" ca="1" si="838"/>
        <v>2.0156320669881604</v>
      </c>
      <c r="W3458">
        <f t="shared" ca="1" si="838"/>
        <v>2.690578702865015</v>
      </c>
      <c r="X3458">
        <f t="shared" ca="1" si="838"/>
        <v>3.0502883161085461</v>
      </c>
      <c r="Y3458">
        <f t="shared" ca="1" si="838"/>
        <v>2.0033979059156883</v>
      </c>
      <c r="Z3458">
        <f t="shared" ca="1" si="838"/>
        <v>1.3152180588905773</v>
      </c>
      <c r="AA3458">
        <f t="shared" ca="1" si="838"/>
        <v>4.112709932487685</v>
      </c>
      <c r="AB3458">
        <f t="shared" ca="1" si="840"/>
        <v>5.9657081000749193</v>
      </c>
      <c r="AC3458">
        <f t="shared" ca="1" si="841"/>
        <v>7.3964950618255312</v>
      </c>
      <c r="AD3458">
        <f t="shared" ca="1" si="842"/>
        <v>11.728501321446309</v>
      </c>
      <c r="AE3458">
        <f t="shared" ca="1" si="843"/>
        <v>9.7959199199646356</v>
      </c>
      <c r="AF3458">
        <f t="shared" ca="1" si="844"/>
        <v>11.728501321446309</v>
      </c>
      <c r="AG3458">
        <f t="shared" ca="1" si="845"/>
        <v>16.129514760910247</v>
      </c>
      <c r="AH3458">
        <f t="shared" ca="1" si="846"/>
        <v>15.686005971909399</v>
      </c>
      <c r="AI3458">
        <f t="shared" ca="1" si="847"/>
        <v>11.509600566869331</v>
      </c>
      <c r="AJ3458">
        <f t="shared" ca="1" si="848"/>
        <v>18.376584674774413</v>
      </c>
      <c r="AK3458">
        <f t="shared" ca="1" si="849"/>
        <v>18.736294288017945</v>
      </c>
      <c r="AL3458">
        <f t="shared" ca="1" si="850"/>
        <v>22.849004220505631</v>
      </c>
    </row>
    <row r="3459" spans="11:38" x14ac:dyDescent="0.25">
      <c r="K3459" t="s">
        <v>3451</v>
      </c>
      <c r="L3459">
        <f t="shared" ca="1" si="838"/>
        <v>6.3687298735246154</v>
      </c>
      <c r="M3459">
        <f t="shared" ref="L3459:AA3522" ca="1" si="852">_xlfn.BETA.INV(RAND(),M$33,M$34,M$31,M$32)</f>
        <v>8.1638442077821995</v>
      </c>
      <c r="N3459">
        <f t="shared" ca="1" si="852"/>
        <v>4.8343749055277518</v>
      </c>
      <c r="O3459">
        <f t="shared" ca="1" si="852"/>
        <v>4.1416785895403034</v>
      </c>
      <c r="P3459">
        <f t="shared" ca="1" si="852"/>
        <v>2.7113498987497557</v>
      </c>
      <c r="Q3459">
        <f t="shared" ca="1" si="852"/>
        <v>2.0241247682792127</v>
      </c>
      <c r="R3459">
        <f t="shared" ca="1" si="852"/>
        <v>2.4291423925085902</v>
      </c>
      <c r="S3459">
        <f t="shared" ca="1" si="852"/>
        <v>2.0690562790243865</v>
      </c>
      <c r="T3459">
        <f t="shared" ca="1" si="852"/>
        <v>4.1982878120650895</v>
      </c>
      <c r="U3459">
        <f t="shared" ca="1" si="852"/>
        <v>4.0387550489140072</v>
      </c>
      <c r="V3459">
        <f t="shared" ca="1" si="852"/>
        <v>2.0638823496519523</v>
      </c>
      <c r="W3459">
        <f t="shared" ca="1" si="852"/>
        <v>2.2594397634379879</v>
      </c>
      <c r="X3459">
        <f t="shared" ca="1" si="852"/>
        <v>3.103076065994459</v>
      </c>
      <c r="Y3459">
        <f t="shared" ca="1" si="852"/>
        <v>2.2548572843004382</v>
      </c>
      <c r="Z3459">
        <f t="shared" ca="1" si="852"/>
        <v>1.5307902043337083</v>
      </c>
      <c r="AA3459">
        <f t="shared" ca="1" si="852"/>
        <v>3.6574390335194749</v>
      </c>
      <c r="AB3459">
        <f t="shared" ca="1" si="840"/>
        <v>6.3687298735246154</v>
      </c>
      <c r="AC3459">
        <f t="shared" ca="1" si="841"/>
        <v>8.1638442077821995</v>
      </c>
      <c r="AD3459">
        <f t="shared" ca="1" si="842"/>
        <v>11.203104779052367</v>
      </c>
      <c r="AE3459">
        <f t="shared" ca="1" si="843"/>
        <v>10.875194106531955</v>
      </c>
      <c r="AF3459">
        <f t="shared" ca="1" si="844"/>
        <v>11.203104779052367</v>
      </c>
      <c r="AG3459">
        <f t="shared" ca="1" si="845"/>
        <v>15.401392591117457</v>
      </c>
      <c r="AH3459">
        <f t="shared" ca="1" si="846"/>
        <v>15.241859827966374</v>
      </c>
      <c r="AI3459">
        <f t="shared" ca="1" si="847"/>
        <v>12.944250385556341</v>
      </c>
      <c r="AJ3459">
        <f t="shared" ca="1" si="848"/>
        <v>17.501299591404361</v>
      </c>
      <c r="AK3459">
        <f t="shared" ca="1" si="849"/>
        <v>18.344935893960834</v>
      </c>
      <c r="AL3459">
        <f t="shared" ca="1" si="850"/>
        <v>22.002374927480307</v>
      </c>
    </row>
    <row r="3460" spans="11:38" x14ac:dyDescent="0.25">
      <c r="K3460" t="s">
        <v>3452</v>
      </c>
      <c r="L3460">
        <f t="shared" ca="1" si="852"/>
        <v>6.6548261423664581</v>
      </c>
      <c r="M3460">
        <f t="shared" ca="1" si="852"/>
        <v>8.6715242247313729</v>
      </c>
      <c r="N3460">
        <f t="shared" ca="1" si="852"/>
        <v>4.5977785411462744</v>
      </c>
      <c r="O3460">
        <f t="shared" ca="1" si="852"/>
        <v>3.9824787199774461</v>
      </c>
      <c r="P3460">
        <f t="shared" ca="1" si="852"/>
        <v>1.9282647741020738</v>
      </c>
      <c r="Q3460">
        <f t="shared" ca="1" si="852"/>
        <v>2.0239280171041556</v>
      </c>
      <c r="R3460">
        <f t="shared" ca="1" si="852"/>
        <v>2.8338588395038458</v>
      </c>
      <c r="S3460">
        <f t="shared" ca="1" si="852"/>
        <v>2.3128540321009448</v>
      </c>
      <c r="T3460">
        <f t="shared" ca="1" si="852"/>
        <v>3.7833793682966999</v>
      </c>
      <c r="U3460">
        <f t="shared" ca="1" si="852"/>
        <v>4.261936064149368</v>
      </c>
      <c r="V3460">
        <f t="shared" ca="1" si="852"/>
        <v>2.4409663019794587</v>
      </c>
      <c r="W3460">
        <f t="shared" ca="1" si="852"/>
        <v>2.2985706990960364</v>
      </c>
      <c r="X3460">
        <f t="shared" ca="1" si="852"/>
        <v>2.850186492853211</v>
      </c>
      <c r="Y3460">
        <f t="shared" ca="1" si="852"/>
        <v>1.8573554738519229</v>
      </c>
      <c r="Z3460">
        <f t="shared" ca="1" si="852"/>
        <v>1.3514487618214133</v>
      </c>
      <c r="AA3460">
        <f t="shared" ca="1" si="852"/>
        <v>4.606329868437177</v>
      </c>
      <c r="AB3460">
        <f t="shared" ca="1" si="840"/>
        <v>6.6548261423664581</v>
      </c>
      <c r="AC3460">
        <f t="shared" ca="1" si="841"/>
        <v>8.6715242247313729</v>
      </c>
      <c r="AD3460">
        <f t="shared" ca="1" si="842"/>
        <v>11.252604683512732</v>
      </c>
      <c r="AE3460">
        <f t="shared" ca="1" si="843"/>
        <v>10.599788998833446</v>
      </c>
      <c r="AF3460">
        <f t="shared" ca="1" si="844"/>
        <v>11.252604683512732</v>
      </c>
      <c r="AG3460">
        <f t="shared" ca="1" si="845"/>
        <v>15.035984051809432</v>
      </c>
      <c r="AH3460">
        <f t="shared" ca="1" si="846"/>
        <v>15.5145407476621</v>
      </c>
      <c r="AI3460">
        <f t="shared" ca="1" si="847"/>
        <v>12.91264303093439</v>
      </c>
      <c r="AJ3460">
        <f t="shared" ca="1" si="848"/>
        <v>17.813111446758136</v>
      </c>
      <c r="AK3460">
        <f t="shared" ca="1" si="849"/>
        <v>18.364727240515311</v>
      </c>
      <c r="AL3460">
        <f t="shared" ca="1" si="850"/>
        <v>22.971057108952486</v>
      </c>
    </row>
    <row r="3461" spans="11:38" x14ac:dyDescent="0.25">
      <c r="K3461" t="s">
        <v>3453</v>
      </c>
      <c r="L3461">
        <f t="shared" ca="1" si="852"/>
        <v>6.3732702929904637</v>
      </c>
      <c r="M3461">
        <f t="shared" ca="1" si="852"/>
        <v>7.1312795013050749</v>
      </c>
      <c r="N3461">
        <f t="shared" ca="1" si="852"/>
        <v>5.2819540791685302</v>
      </c>
      <c r="O3461">
        <f t="shared" ca="1" si="852"/>
        <v>4.0236281664405249</v>
      </c>
      <c r="P3461">
        <f t="shared" ca="1" si="852"/>
        <v>2.4336227562388704</v>
      </c>
      <c r="Q3461">
        <f t="shared" ca="1" si="852"/>
        <v>2.0825947526743067</v>
      </c>
      <c r="R3461">
        <f t="shared" ca="1" si="852"/>
        <v>2.5840970915721106</v>
      </c>
      <c r="S3461">
        <f t="shared" ca="1" si="852"/>
        <v>1.2162430918832179</v>
      </c>
      <c r="T3461">
        <f t="shared" ca="1" si="852"/>
        <v>4.1490721560634194</v>
      </c>
      <c r="U3461">
        <f t="shared" ca="1" si="852"/>
        <v>4.3463839847256542</v>
      </c>
      <c r="V3461">
        <f t="shared" ca="1" si="852"/>
        <v>1.963418666964404</v>
      </c>
      <c r="W3461">
        <f t="shared" ca="1" si="852"/>
        <v>2.1702334570444206</v>
      </c>
      <c r="X3461">
        <f t="shared" ca="1" si="852"/>
        <v>2.994494354253471</v>
      </c>
      <c r="Y3461">
        <f t="shared" ca="1" si="852"/>
        <v>2.0691881465517947</v>
      </c>
      <c r="Z3461">
        <f t="shared" ca="1" si="852"/>
        <v>1.2606091202041343</v>
      </c>
      <c r="AA3461">
        <f t="shared" ca="1" si="852"/>
        <v>3.7952004077586032</v>
      </c>
      <c r="AB3461">
        <f t="shared" ca="1" si="840"/>
        <v>6.3732702929904637</v>
      </c>
      <c r="AC3461">
        <f t="shared" ca="1" si="841"/>
        <v>7.1312795013050749</v>
      </c>
      <c r="AD3461">
        <f t="shared" ca="1" si="842"/>
        <v>11.655224372158994</v>
      </c>
      <c r="AE3461">
        <f t="shared" ca="1" si="843"/>
        <v>9.5649022575439453</v>
      </c>
      <c r="AF3461">
        <f t="shared" ca="1" si="844"/>
        <v>11.655224372158994</v>
      </c>
      <c r="AG3461">
        <f t="shared" ca="1" si="845"/>
        <v>15.804296528222412</v>
      </c>
      <c r="AH3461">
        <f t="shared" ca="1" si="846"/>
        <v>16.001608356884649</v>
      </c>
      <c r="AI3461">
        <f t="shared" ca="1" si="847"/>
        <v>10.781145349427163</v>
      </c>
      <c r="AJ3461">
        <f t="shared" ca="1" si="848"/>
        <v>18.17184181392907</v>
      </c>
      <c r="AK3461">
        <f t="shared" ca="1" si="849"/>
        <v>18.996102711138121</v>
      </c>
      <c r="AL3461">
        <f t="shared" ca="1" si="850"/>
        <v>22.791303118896725</v>
      </c>
    </row>
    <row r="3462" spans="11:38" x14ac:dyDescent="0.25">
      <c r="K3462" t="s">
        <v>3454</v>
      </c>
      <c r="L3462">
        <f t="shared" ca="1" si="852"/>
        <v>5.4772824582345327</v>
      </c>
      <c r="M3462">
        <f t="shared" ca="1" si="852"/>
        <v>8.7708240381709839</v>
      </c>
      <c r="N3462">
        <f t="shared" ca="1" si="852"/>
        <v>5.4957673736965162</v>
      </c>
      <c r="O3462">
        <f t="shared" ca="1" si="852"/>
        <v>4.6024123197783702</v>
      </c>
      <c r="P3462">
        <f t="shared" ca="1" si="852"/>
        <v>2.2984478702665214</v>
      </c>
      <c r="Q3462">
        <f t="shared" ca="1" si="852"/>
        <v>2.1629867168999164</v>
      </c>
      <c r="R3462">
        <f t="shared" ca="1" si="852"/>
        <v>2.658659078347442</v>
      </c>
      <c r="S3462">
        <f t="shared" ca="1" si="852"/>
        <v>1.6132470553444533</v>
      </c>
      <c r="T3462">
        <f t="shared" ca="1" si="852"/>
        <v>4.8951901469238237</v>
      </c>
      <c r="U3462">
        <f t="shared" ca="1" si="852"/>
        <v>4.1493678946375985</v>
      </c>
      <c r="V3462">
        <f t="shared" ca="1" si="852"/>
        <v>2.1131241267383118</v>
      </c>
      <c r="W3462">
        <f t="shared" ca="1" si="852"/>
        <v>2.0125427027776803</v>
      </c>
      <c r="X3462">
        <f t="shared" ca="1" si="852"/>
        <v>3.344265227723445</v>
      </c>
      <c r="Y3462">
        <f t="shared" ca="1" si="852"/>
        <v>2.2844550839609497</v>
      </c>
      <c r="Z3462">
        <f t="shared" ca="1" si="852"/>
        <v>1.4832823001079218</v>
      </c>
      <c r="AA3462">
        <f t="shared" ca="1" si="852"/>
        <v>3.4678330637113723</v>
      </c>
      <c r="AB3462">
        <f t="shared" ca="1" si="840"/>
        <v>5.4772824582345327</v>
      </c>
      <c r="AC3462">
        <f t="shared" ca="1" si="841"/>
        <v>8.7708240381709839</v>
      </c>
      <c r="AD3462">
        <f t="shared" ca="1" si="842"/>
        <v>10.97304983193105</v>
      </c>
      <c r="AE3462">
        <f t="shared" ca="1" si="843"/>
        <v>11.069271908437505</v>
      </c>
      <c r="AF3462">
        <f t="shared" ca="1" si="844"/>
        <v>10.97304983193105</v>
      </c>
      <c r="AG3462">
        <f t="shared" ca="1" si="845"/>
        <v>15.868239978854874</v>
      </c>
      <c r="AH3462">
        <f t="shared" ca="1" si="846"/>
        <v>15.122417726568649</v>
      </c>
      <c r="AI3462">
        <f t="shared" ca="1" si="847"/>
        <v>12.682518963781959</v>
      </c>
      <c r="AJ3462">
        <f t="shared" ca="1" si="848"/>
        <v>17.981364105593187</v>
      </c>
      <c r="AK3462">
        <f t="shared" ca="1" si="849"/>
        <v>18.466682954292093</v>
      </c>
      <c r="AL3462">
        <f t="shared" ca="1" si="850"/>
        <v>21.934516018003464</v>
      </c>
    </row>
    <row r="3463" spans="11:38" x14ac:dyDescent="0.25">
      <c r="K3463" t="s">
        <v>3455</v>
      </c>
      <c r="L3463">
        <f t="shared" ca="1" si="852"/>
        <v>6.0478880085213689</v>
      </c>
      <c r="M3463">
        <f t="shared" ca="1" si="852"/>
        <v>8.2374835581217205</v>
      </c>
      <c r="N3463">
        <f t="shared" ca="1" si="852"/>
        <v>5.029752062309206</v>
      </c>
      <c r="O3463">
        <f t="shared" ca="1" si="852"/>
        <v>4.6618574673721795</v>
      </c>
      <c r="P3463">
        <f t="shared" ca="1" si="852"/>
        <v>2.734854257815325</v>
      </c>
      <c r="Q3463">
        <f t="shared" ca="1" si="852"/>
        <v>2.2085850806649709</v>
      </c>
      <c r="R3463">
        <f t="shared" ca="1" si="852"/>
        <v>2.7455721674072247</v>
      </c>
      <c r="S3463">
        <f t="shared" ca="1" si="852"/>
        <v>1.877733196642295</v>
      </c>
      <c r="T3463">
        <f t="shared" ca="1" si="852"/>
        <v>4.1120104583552131</v>
      </c>
      <c r="U3463">
        <f t="shared" ca="1" si="852"/>
        <v>4.6601337869911283</v>
      </c>
      <c r="V3463">
        <f t="shared" ca="1" si="852"/>
        <v>2.0463815832138659</v>
      </c>
      <c r="W3463">
        <f t="shared" ca="1" si="852"/>
        <v>2.4769732407899832</v>
      </c>
      <c r="X3463">
        <f t="shared" ca="1" si="852"/>
        <v>2.9501288432745683</v>
      </c>
      <c r="Y3463">
        <f t="shared" ca="1" si="852"/>
        <v>1.8398568710275993</v>
      </c>
      <c r="Z3463">
        <f t="shared" ca="1" si="852"/>
        <v>1.5595907031790133</v>
      </c>
      <c r="AA3463">
        <f t="shared" ca="1" si="852"/>
        <v>3.4040725112781569</v>
      </c>
      <c r="AB3463">
        <f t="shared" ca="1" si="840"/>
        <v>6.0478880085213689</v>
      </c>
      <c r="AC3463">
        <f t="shared" ca="1" si="841"/>
        <v>8.2374835581217205</v>
      </c>
      <c r="AD3463">
        <f t="shared" ca="1" si="842"/>
        <v>11.077640070830576</v>
      </c>
      <c r="AE3463">
        <f t="shared" ca="1" si="843"/>
        <v>10.972337815937045</v>
      </c>
      <c r="AF3463">
        <f t="shared" ca="1" si="844"/>
        <v>11.077640070830576</v>
      </c>
      <c r="AG3463">
        <f t="shared" ca="1" si="845"/>
        <v>15.189650529185789</v>
      </c>
      <c r="AH3463">
        <f t="shared" ca="1" si="846"/>
        <v>15.737773857821704</v>
      </c>
      <c r="AI3463">
        <f t="shared" ca="1" si="847"/>
        <v>12.85007101257934</v>
      </c>
      <c r="AJ3463">
        <f t="shared" ca="1" si="848"/>
        <v>18.214747098611689</v>
      </c>
      <c r="AK3463">
        <f t="shared" ca="1" si="849"/>
        <v>18.687902701096274</v>
      </c>
      <c r="AL3463">
        <f t="shared" ca="1" si="850"/>
        <v>22.091975212374429</v>
      </c>
    </row>
    <row r="3464" spans="11:38" x14ac:dyDescent="0.25">
      <c r="K3464" t="s">
        <v>3456</v>
      </c>
      <c r="L3464">
        <f t="shared" ca="1" si="852"/>
        <v>6.7928138165322238</v>
      </c>
      <c r="M3464">
        <f t="shared" ca="1" si="852"/>
        <v>8.3453771361352942</v>
      </c>
      <c r="N3464">
        <f t="shared" ca="1" si="852"/>
        <v>5.1925339444370886</v>
      </c>
      <c r="O3464">
        <f t="shared" ca="1" si="852"/>
        <v>4.0270784676977733</v>
      </c>
      <c r="P3464">
        <f t="shared" ca="1" si="852"/>
        <v>2.1729767523409591</v>
      </c>
      <c r="Q3464">
        <f t="shared" ca="1" si="852"/>
        <v>2.1140954334105664</v>
      </c>
      <c r="R3464">
        <f t="shared" ca="1" si="852"/>
        <v>2.4262839218766743</v>
      </c>
      <c r="S3464">
        <f t="shared" ca="1" si="852"/>
        <v>1.4260966577909047</v>
      </c>
      <c r="T3464">
        <f t="shared" ca="1" si="852"/>
        <v>4.3841614963068674</v>
      </c>
      <c r="U3464">
        <f t="shared" ca="1" si="852"/>
        <v>4.6627850596550298</v>
      </c>
      <c r="V3464">
        <f t="shared" ca="1" si="852"/>
        <v>2.4949059186262401</v>
      </c>
      <c r="W3464">
        <f t="shared" ca="1" si="852"/>
        <v>2.6025552706231063</v>
      </c>
      <c r="X3464">
        <f t="shared" ca="1" si="852"/>
        <v>2.713673221294874</v>
      </c>
      <c r="Y3464">
        <f t="shared" ca="1" si="852"/>
        <v>2.1099778884317573</v>
      </c>
      <c r="Z3464">
        <f t="shared" ca="1" si="852"/>
        <v>1.3488315900280339</v>
      </c>
      <c r="AA3464">
        <f t="shared" ca="1" si="852"/>
        <v>4.4407896503182718</v>
      </c>
      <c r="AB3464">
        <f t="shared" ca="1" si="840"/>
        <v>6.7928138165322238</v>
      </c>
      <c r="AC3464">
        <f t="shared" ca="1" si="841"/>
        <v>8.3453771361352942</v>
      </c>
      <c r="AD3464">
        <f t="shared" ca="1" si="842"/>
        <v>11.985347760969312</v>
      </c>
      <c r="AE3464">
        <f t="shared" ca="1" si="843"/>
        <v>10.518353888476254</v>
      </c>
      <c r="AF3464">
        <f t="shared" ca="1" si="844"/>
        <v>11.985347760969312</v>
      </c>
      <c r="AG3464">
        <f t="shared" ca="1" si="845"/>
        <v>16.369509257276178</v>
      </c>
      <c r="AH3464">
        <f t="shared" ca="1" si="846"/>
        <v>16.64813282062434</v>
      </c>
      <c r="AI3464">
        <f t="shared" ca="1" si="847"/>
        <v>11.944450546267159</v>
      </c>
      <c r="AJ3464">
        <f t="shared" ca="1" si="848"/>
        <v>19.250688091247447</v>
      </c>
      <c r="AK3464">
        <f t="shared" ca="1" si="849"/>
        <v>19.361806041919216</v>
      </c>
      <c r="AL3464">
        <f t="shared" ca="1" si="850"/>
        <v>23.802595692237489</v>
      </c>
    </row>
    <row r="3465" spans="11:38" x14ac:dyDescent="0.25">
      <c r="K3465" t="s">
        <v>3457</v>
      </c>
      <c r="L3465">
        <f t="shared" ca="1" si="852"/>
        <v>5.6081914690205519</v>
      </c>
      <c r="M3465">
        <f t="shared" ca="1" si="852"/>
        <v>7.7094734358768378</v>
      </c>
      <c r="N3465">
        <f t="shared" ca="1" si="852"/>
        <v>4.8328354490113092</v>
      </c>
      <c r="O3465">
        <f t="shared" ca="1" si="852"/>
        <v>3.8021945680922622</v>
      </c>
      <c r="P3465">
        <f t="shared" ca="1" si="852"/>
        <v>2.4859935428296636</v>
      </c>
      <c r="Q3465">
        <f t="shared" ca="1" si="852"/>
        <v>2.0934745742234764</v>
      </c>
      <c r="R3465">
        <f t="shared" ca="1" si="852"/>
        <v>2.7336823132173671</v>
      </c>
      <c r="S3465">
        <f t="shared" ca="1" si="852"/>
        <v>1.9560620120006749</v>
      </c>
      <c r="T3465">
        <f t="shared" ca="1" si="852"/>
        <v>4.183767957405129</v>
      </c>
      <c r="U3465">
        <f t="shared" ca="1" si="852"/>
        <v>4.1184129706898283</v>
      </c>
      <c r="V3465">
        <f t="shared" ca="1" si="852"/>
        <v>1.9294973041284715</v>
      </c>
      <c r="W3465">
        <f t="shared" ca="1" si="852"/>
        <v>2.2793629239002895</v>
      </c>
      <c r="X3465">
        <f t="shared" ca="1" si="852"/>
        <v>3.3987403115368777</v>
      </c>
      <c r="Y3465">
        <f t="shared" ca="1" si="852"/>
        <v>2.292523893894161</v>
      </c>
      <c r="Z3465">
        <f t="shared" ca="1" si="852"/>
        <v>1.4153045932496413</v>
      </c>
      <c r="AA3465">
        <f t="shared" ca="1" si="852"/>
        <v>4.3431248775083313</v>
      </c>
      <c r="AB3465">
        <f t="shared" ca="1" si="840"/>
        <v>5.6081914690205519</v>
      </c>
      <c r="AC3465">
        <f t="shared" ca="1" si="841"/>
        <v>7.7094734358768378</v>
      </c>
      <c r="AD3465">
        <f t="shared" ca="1" si="842"/>
        <v>10.441026918031861</v>
      </c>
      <c r="AE3465">
        <f t="shared" ca="1" si="843"/>
        <v>10.195466978706502</v>
      </c>
      <c r="AF3465">
        <f t="shared" ca="1" si="844"/>
        <v>10.441026918031861</v>
      </c>
      <c r="AG3465">
        <f t="shared" ca="1" si="845"/>
        <v>14.62479487543699</v>
      </c>
      <c r="AH3465">
        <f t="shared" ca="1" si="846"/>
        <v>14.559439888721689</v>
      </c>
      <c r="AI3465">
        <f t="shared" ca="1" si="847"/>
        <v>12.151528990707178</v>
      </c>
      <c r="AJ3465">
        <f t="shared" ca="1" si="848"/>
        <v>16.838802812621978</v>
      </c>
      <c r="AK3465">
        <f t="shared" ca="1" si="849"/>
        <v>17.958180200258568</v>
      </c>
      <c r="AL3465">
        <f t="shared" ca="1" si="850"/>
        <v>22.301305077766898</v>
      </c>
    </row>
    <row r="3466" spans="11:38" x14ac:dyDescent="0.25">
      <c r="K3466" t="s">
        <v>3458</v>
      </c>
      <c r="L3466">
        <f t="shared" ca="1" si="852"/>
        <v>6.6026010591919304</v>
      </c>
      <c r="M3466">
        <f t="shared" ca="1" si="852"/>
        <v>7.4269232775955398</v>
      </c>
      <c r="N3466">
        <f t="shared" ca="1" si="852"/>
        <v>4.9522044124885793</v>
      </c>
      <c r="O3466">
        <f t="shared" ca="1" si="852"/>
        <v>3.4717804640367129</v>
      </c>
      <c r="P3466">
        <f t="shared" ca="1" si="852"/>
        <v>2.1953752846440429</v>
      </c>
      <c r="Q3466">
        <f t="shared" ca="1" si="852"/>
        <v>2.5242385539430057</v>
      </c>
      <c r="R3466">
        <f t="shared" ca="1" si="852"/>
        <v>2.7375772563300469</v>
      </c>
      <c r="S3466">
        <f t="shared" ca="1" si="852"/>
        <v>2.0144920298262385</v>
      </c>
      <c r="T3466">
        <f t="shared" ca="1" si="852"/>
        <v>4.6069462269828074</v>
      </c>
      <c r="U3466">
        <f t="shared" ca="1" si="852"/>
        <v>4.009775989896033</v>
      </c>
      <c r="V3466">
        <f t="shared" ca="1" si="852"/>
        <v>3.0873662848083905</v>
      </c>
      <c r="W3466">
        <f t="shared" ca="1" si="852"/>
        <v>2.4412823317046164</v>
      </c>
      <c r="X3466">
        <f t="shared" ca="1" si="852"/>
        <v>3.0495898443812637</v>
      </c>
      <c r="Y3466">
        <f t="shared" ca="1" si="852"/>
        <v>1.9785840644213524</v>
      </c>
      <c r="Z3466">
        <f t="shared" ca="1" si="852"/>
        <v>1.3977077867272247</v>
      </c>
      <c r="AA3466">
        <f t="shared" ca="1" si="852"/>
        <v>3.3388272976608691</v>
      </c>
      <c r="AB3466">
        <f t="shared" ca="1" si="840"/>
        <v>6.6026010591919304</v>
      </c>
      <c r="AC3466">
        <f t="shared" ca="1" si="841"/>
        <v>7.4269232775955398</v>
      </c>
      <c r="AD3466">
        <f t="shared" ca="1" si="842"/>
        <v>11.55480547168051</v>
      </c>
      <c r="AE3466">
        <f t="shared" ca="1" si="843"/>
        <v>9.6222985622395818</v>
      </c>
      <c r="AF3466">
        <f t="shared" ca="1" si="844"/>
        <v>11.55480547168051</v>
      </c>
      <c r="AG3466">
        <f t="shared" ca="1" si="845"/>
        <v>16.161751698663316</v>
      </c>
      <c r="AH3466">
        <f t="shared" ca="1" si="846"/>
        <v>15.564581461576543</v>
      </c>
      <c r="AI3466">
        <f t="shared" ca="1" si="847"/>
        <v>11.63679059206582</v>
      </c>
      <c r="AJ3466">
        <f t="shared" ca="1" si="848"/>
        <v>19.249117983471706</v>
      </c>
      <c r="AK3466">
        <f t="shared" ca="1" si="849"/>
        <v>18.614171305957807</v>
      </c>
      <c r="AL3466">
        <f t="shared" ca="1" si="850"/>
        <v>21.952998603618678</v>
      </c>
    </row>
    <row r="3467" spans="11:38" x14ac:dyDescent="0.25">
      <c r="K3467" t="s">
        <v>3459</v>
      </c>
      <c r="L3467">
        <f t="shared" ca="1" si="852"/>
        <v>6.748334284152369</v>
      </c>
      <c r="M3467">
        <f t="shared" ca="1" si="852"/>
        <v>7.908892792006962</v>
      </c>
      <c r="N3467">
        <f t="shared" ca="1" si="852"/>
        <v>4.8786825442859563</v>
      </c>
      <c r="O3467">
        <f t="shared" ca="1" si="852"/>
        <v>3.5338345871186387</v>
      </c>
      <c r="P3467">
        <f t="shared" ca="1" si="852"/>
        <v>2.2025347798142367</v>
      </c>
      <c r="Q3467">
        <f t="shared" ca="1" si="852"/>
        <v>2.1525943768680533</v>
      </c>
      <c r="R3467">
        <f t="shared" ca="1" si="852"/>
        <v>2.4861138378466903</v>
      </c>
      <c r="S3467">
        <f t="shared" ca="1" si="852"/>
        <v>1.6878687984301779</v>
      </c>
      <c r="T3467">
        <f t="shared" ca="1" si="852"/>
        <v>4.0806297004367451</v>
      </c>
      <c r="U3467">
        <f t="shared" ca="1" si="852"/>
        <v>4.1321088926655847</v>
      </c>
      <c r="V3467">
        <f t="shared" ca="1" si="852"/>
        <v>2.4079931949898938</v>
      </c>
      <c r="W3467">
        <f t="shared" ca="1" si="852"/>
        <v>2.9617510147009032</v>
      </c>
      <c r="X3467">
        <f t="shared" ca="1" si="852"/>
        <v>3.138638981072865</v>
      </c>
      <c r="Y3467">
        <f t="shared" ca="1" si="852"/>
        <v>2.1349769757228341</v>
      </c>
      <c r="Z3467">
        <f t="shared" ca="1" si="852"/>
        <v>1.3778354105661166</v>
      </c>
      <c r="AA3467">
        <f t="shared" ca="1" si="852"/>
        <v>4.0289278341158106</v>
      </c>
      <c r="AB3467">
        <f t="shared" ca="1" si="840"/>
        <v>6.748334284152369</v>
      </c>
      <c r="AC3467">
        <f t="shared" ca="1" si="841"/>
        <v>7.908892792006962</v>
      </c>
      <c r="AD3467">
        <f t="shared" ca="1" si="842"/>
        <v>11.627016828438325</v>
      </c>
      <c r="AE3467">
        <f t="shared" ca="1" si="843"/>
        <v>10.111427571821199</v>
      </c>
      <c r="AF3467">
        <f t="shared" ca="1" si="844"/>
        <v>11.627016828438325</v>
      </c>
      <c r="AG3467">
        <f t="shared" ca="1" si="845"/>
        <v>15.70764652887507</v>
      </c>
      <c r="AH3467">
        <f t="shared" ca="1" si="846"/>
        <v>15.75912572110391</v>
      </c>
      <c r="AI3467">
        <f t="shared" ca="1" si="847"/>
        <v>11.799296370251376</v>
      </c>
      <c r="AJ3467">
        <f t="shared" ca="1" si="848"/>
        <v>18.720876735804815</v>
      </c>
      <c r="AK3467">
        <f t="shared" ca="1" si="849"/>
        <v>18.897764702176776</v>
      </c>
      <c r="AL3467">
        <f t="shared" ca="1" si="850"/>
        <v>22.926692536292585</v>
      </c>
    </row>
    <row r="3468" spans="11:38" x14ac:dyDescent="0.25">
      <c r="K3468" t="s">
        <v>3460</v>
      </c>
      <c r="L3468">
        <f t="shared" ca="1" si="852"/>
        <v>5.8596994228898298</v>
      </c>
      <c r="M3468">
        <f t="shared" ca="1" si="852"/>
        <v>8.0206888528222535</v>
      </c>
      <c r="N3468">
        <f t="shared" ca="1" si="852"/>
        <v>5.0990865279125348</v>
      </c>
      <c r="O3468">
        <f t="shared" ca="1" si="852"/>
        <v>4.0422825595525254</v>
      </c>
      <c r="P3468">
        <f t="shared" ca="1" si="852"/>
        <v>2.7252164142548128</v>
      </c>
      <c r="Q3468">
        <f t="shared" ca="1" si="852"/>
        <v>2.2970248414128087</v>
      </c>
      <c r="R3468">
        <f t="shared" ca="1" si="852"/>
        <v>2.4045221979205511</v>
      </c>
      <c r="S3468">
        <f t="shared" ca="1" si="852"/>
        <v>1.9908134864970251</v>
      </c>
      <c r="T3468">
        <f t="shared" ca="1" si="852"/>
        <v>4.2703389743087179</v>
      </c>
      <c r="U3468">
        <f t="shared" ca="1" si="852"/>
        <v>4.208228730746006</v>
      </c>
      <c r="V3468">
        <f t="shared" ca="1" si="852"/>
        <v>2.6906441113781225</v>
      </c>
      <c r="W3468">
        <f t="shared" ca="1" si="852"/>
        <v>2.5937497790675761</v>
      </c>
      <c r="X3468">
        <f t="shared" ca="1" si="852"/>
        <v>2.9358265104833392</v>
      </c>
      <c r="Y3468">
        <f t="shared" ca="1" si="852"/>
        <v>2.0297707697486151</v>
      </c>
      <c r="Z3468">
        <f t="shared" ca="1" si="852"/>
        <v>1.7616907956507244</v>
      </c>
      <c r="AA3468">
        <f t="shared" ca="1" si="852"/>
        <v>4.2053040930358758</v>
      </c>
      <c r="AB3468">
        <f t="shared" ca="1" si="840"/>
        <v>5.8596994228898298</v>
      </c>
      <c r="AC3468">
        <f t="shared" ca="1" si="841"/>
        <v>8.0206888528222535</v>
      </c>
      <c r="AD3468">
        <f t="shared" ca="1" si="842"/>
        <v>10.958785950802366</v>
      </c>
      <c r="AE3468">
        <f t="shared" ca="1" si="843"/>
        <v>10.745905267077067</v>
      </c>
      <c r="AF3468">
        <f t="shared" ca="1" si="844"/>
        <v>10.958785950802366</v>
      </c>
      <c r="AG3468">
        <f t="shared" ca="1" si="845"/>
        <v>15.229124925111083</v>
      </c>
      <c r="AH3468">
        <f t="shared" ca="1" si="846"/>
        <v>15.167014681548372</v>
      </c>
      <c r="AI3468">
        <f t="shared" ca="1" si="847"/>
        <v>12.736718753574092</v>
      </c>
      <c r="AJ3468">
        <f t="shared" ca="1" si="848"/>
        <v>17.919769036489207</v>
      </c>
      <c r="AK3468">
        <f t="shared" ca="1" si="849"/>
        <v>18.102841192031711</v>
      </c>
      <c r="AL3468">
        <f t="shared" ca="1" si="850"/>
        <v>22.308145285067589</v>
      </c>
    </row>
    <row r="3469" spans="11:38" x14ac:dyDescent="0.25">
      <c r="K3469" t="s">
        <v>3461</v>
      </c>
      <c r="L3469">
        <f t="shared" ca="1" si="852"/>
        <v>5.5362419247723533</v>
      </c>
      <c r="M3469">
        <f t="shared" ca="1" si="852"/>
        <v>8.8700923711996253</v>
      </c>
      <c r="N3469">
        <f t="shared" ca="1" si="852"/>
        <v>5.0331494385057063</v>
      </c>
      <c r="O3469">
        <f t="shared" ca="1" si="852"/>
        <v>4.4065709804046271</v>
      </c>
      <c r="P3469">
        <f t="shared" ca="1" si="852"/>
        <v>1.7463978250562695</v>
      </c>
      <c r="Q3469">
        <f t="shared" ca="1" si="852"/>
        <v>2.3251822873924217</v>
      </c>
      <c r="R3469">
        <f t="shared" ca="1" si="852"/>
        <v>2.5715404648676201</v>
      </c>
      <c r="S3469">
        <f t="shared" ca="1" si="852"/>
        <v>1.3787124630381604</v>
      </c>
      <c r="T3469">
        <f t="shared" ca="1" si="852"/>
        <v>3.7565539902222564</v>
      </c>
      <c r="U3469">
        <f t="shared" ca="1" si="852"/>
        <v>4.2511124887230469</v>
      </c>
      <c r="V3469">
        <f t="shared" ca="1" si="852"/>
        <v>1.6809234687642209</v>
      </c>
      <c r="W3469">
        <f t="shared" ca="1" si="852"/>
        <v>2.6379724003278491</v>
      </c>
      <c r="X3469">
        <f t="shared" ca="1" si="852"/>
        <v>2.959448089389233</v>
      </c>
      <c r="Y3469">
        <f t="shared" ca="1" si="852"/>
        <v>2.1435189528307133</v>
      </c>
      <c r="Z3469">
        <f t="shared" ca="1" si="852"/>
        <v>1.4305849600745224</v>
      </c>
      <c r="AA3469">
        <f t="shared" ca="1" si="852"/>
        <v>3.9020352160797938</v>
      </c>
      <c r="AB3469">
        <f t="shared" ca="1" si="840"/>
        <v>5.5362419247723533</v>
      </c>
      <c r="AC3469">
        <f t="shared" ca="1" si="841"/>
        <v>8.8700923711996253</v>
      </c>
      <c r="AD3469">
        <f t="shared" ca="1" si="842"/>
        <v>10.56939136327806</v>
      </c>
      <c r="AE3469">
        <f t="shared" ca="1" si="843"/>
        <v>10.616490196255896</v>
      </c>
      <c r="AF3469">
        <f t="shared" ca="1" si="844"/>
        <v>10.56939136327806</v>
      </c>
      <c r="AG3469">
        <f t="shared" ca="1" si="845"/>
        <v>14.325945353500316</v>
      </c>
      <c r="AH3469">
        <f t="shared" ca="1" si="846"/>
        <v>14.820503852001107</v>
      </c>
      <c r="AI3469">
        <f t="shared" ca="1" si="847"/>
        <v>11.995202659294057</v>
      </c>
      <c r="AJ3469">
        <f t="shared" ca="1" si="848"/>
        <v>17.458476252328957</v>
      </c>
      <c r="AK3469">
        <f t="shared" ca="1" si="849"/>
        <v>17.77995194139034</v>
      </c>
      <c r="AL3469">
        <f t="shared" ca="1" si="850"/>
        <v>21.681987157470132</v>
      </c>
    </row>
    <row r="3470" spans="11:38" x14ac:dyDescent="0.25">
      <c r="K3470" t="s">
        <v>3462</v>
      </c>
      <c r="L3470">
        <f t="shared" ca="1" si="852"/>
        <v>7.2467118863381437</v>
      </c>
      <c r="M3470">
        <f t="shared" ca="1" si="852"/>
        <v>7.5372848640105081</v>
      </c>
      <c r="N3470">
        <f t="shared" ca="1" si="852"/>
        <v>4.8482683814538943</v>
      </c>
      <c r="O3470">
        <f t="shared" ca="1" si="852"/>
        <v>3.8884743787603893</v>
      </c>
      <c r="P3470">
        <f t="shared" ca="1" si="852"/>
        <v>1.6869290648760662</v>
      </c>
      <c r="Q3470">
        <f t="shared" ca="1" si="852"/>
        <v>2.0877930207399369</v>
      </c>
      <c r="R3470">
        <f t="shared" ca="1" si="852"/>
        <v>2.3116123659848231</v>
      </c>
      <c r="S3470">
        <f t="shared" ca="1" si="852"/>
        <v>2.3814067564335488</v>
      </c>
      <c r="T3470">
        <f t="shared" ca="1" si="852"/>
        <v>3.8903745043637299</v>
      </c>
      <c r="U3470">
        <f t="shared" ca="1" si="852"/>
        <v>4.487657269896749</v>
      </c>
      <c r="V3470">
        <f t="shared" ca="1" si="852"/>
        <v>2.7153185609706494</v>
      </c>
      <c r="W3470">
        <f t="shared" ca="1" si="852"/>
        <v>2.5961529161321577</v>
      </c>
      <c r="X3470">
        <f t="shared" ca="1" si="852"/>
        <v>3.1386521465212454</v>
      </c>
      <c r="Y3470">
        <f t="shared" ca="1" si="852"/>
        <v>2.259550142183449</v>
      </c>
      <c r="Z3470">
        <f t="shared" ca="1" si="852"/>
        <v>1.4207880956295602</v>
      </c>
      <c r="AA3470">
        <f t="shared" ca="1" si="852"/>
        <v>3.9803156126942025</v>
      </c>
      <c r="AB3470">
        <f t="shared" ca="1" si="840"/>
        <v>7.2467118863381437</v>
      </c>
      <c r="AC3470">
        <f t="shared" ca="1" si="841"/>
        <v>7.5372848640105081</v>
      </c>
      <c r="AD3470">
        <f t="shared" ca="1" si="842"/>
        <v>12.094980267792039</v>
      </c>
      <c r="AE3470">
        <f t="shared" ca="1" si="843"/>
        <v>9.2242139288865737</v>
      </c>
      <c r="AF3470">
        <f t="shared" ca="1" si="844"/>
        <v>12.094980267792039</v>
      </c>
      <c r="AG3470">
        <f t="shared" ca="1" si="845"/>
        <v>15.98535477215577</v>
      </c>
      <c r="AH3470">
        <f t="shared" ca="1" si="846"/>
        <v>16.58263753768879</v>
      </c>
      <c r="AI3470">
        <f t="shared" ca="1" si="847"/>
        <v>11.605620685320122</v>
      </c>
      <c r="AJ3470">
        <f t="shared" ca="1" si="848"/>
        <v>19.178790453820948</v>
      </c>
      <c r="AK3470">
        <f t="shared" ca="1" si="849"/>
        <v>19.721289684210035</v>
      </c>
      <c r="AL3470">
        <f t="shared" ca="1" si="850"/>
        <v>23.701605296904237</v>
      </c>
    </row>
    <row r="3471" spans="11:38" x14ac:dyDescent="0.25">
      <c r="K3471" t="s">
        <v>3463</v>
      </c>
      <c r="L3471">
        <f t="shared" ca="1" si="852"/>
        <v>5.8074972473963999</v>
      </c>
      <c r="M3471">
        <f t="shared" ca="1" si="852"/>
        <v>7.5069697595778724</v>
      </c>
      <c r="N3471">
        <f t="shared" ca="1" si="852"/>
        <v>4.3878308674958193</v>
      </c>
      <c r="O3471">
        <f t="shared" ca="1" si="852"/>
        <v>3.7950012148008305</v>
      </c>
      <c r="P3471">
        <f t="shared" ca="1" si="852"/>
        <v>2.5275966206979463</v>
      </c>
      <c r="Q3471">
        <f t="shared" ca="1" si="852"/>
        <v>2.1592256595967223</v>
      </c>
      <c r="R3471">
        <f t="shared" ca="1" si="852"/>
        <v>2.6796233741177606</v>
      </c>
      <c r="S3471">
        <f t="shared" ca="1" si="852"/>
        <v>2.4794461562188492</v>
      </c>
      <c r="T3471">
        <f t="shared" ca="1" si="852"/>
        <v>3.9771610682310885</v>
      </c>
      <c r="U3471">
        <f t="shared" ca="1" si="852"/>
        <v>4.2871681266299637</v>
      </c>
      <c r="V3471">
        <f t="shared" ca="1" si="852"/>
        <v>2.9070028668856676</v>
      </c>
      <c r="W3471">
        <f t="shared" ca="1" si="852"/>
        <v>2.6297057878576235</v>
      </c>
      <c r="X3471">
        <f t="shared" ca="1" si="852"/>
        <v>3.4028245179910854</v>
      </c>
      <c r="Y3471">
        <f t="shared" ca="1" si="852"/>
        <v>2.2456514151280125</v>
      </c>
      <c r="Z3471">
        <f t="shared" ca="1" si="852"/>
        <v>1.4209254593849905</v>
      </c>
      <c r="AA3471">
        <f t="shared" ca="1" si="852"/>
        <v>3.0851529426054309</v>
      </c>
      <c r="AB3471">
        <f t="shared" ca="1" si="840"/>
        <v>5.8074972473963999</v>
      </c>
      <c r="AC3471">
        <f t="shared" ca="1" si="841"/>
        <v>7.5069697595778724</v>
      </c>
      <c r="AD3471">
        <f t="shared" ca="1" si="842"/>
        <v>10.19532811489222</v>
      </c>
      <c r="AE3471">
        <f t="shared" ca="1" si="843"/>
        <v>10.03456638027582</v>
      </c>
      <c r="AF3471">
        <f t="shared" ca="1" si="844"/>
        <v>10.19532811489222</v>
      </c>
      <c r="AG3471">
        <f t="shared" ca="1" si="845"/>
        <v>14.172489183123309</v>
      </c>
      <c r="AH3471">
        <f t="shared" ca="1" si="846"/>
        <v>14.482496241522185</v>
      </c>
      <c r="AI3471">
        <f t="shared" ca="1" si="847"/>
        <v>12.514012536494668</v>
      </c>
      <c r="AJ3471">
        <f t="shared" ca="1" si="848"/>
        <v>17.112202029379809</v>
      </c>
      <c r="AK3471">
        <f t="shared" ca="1" si="849"/>
        <v>17.88532075951327</v>
      </c>
      <c r="AL3471">
        <f t="shared" ca="1" si="850"/>
        <v>20.970473702118703</v>
      </c>
    </row>
    <row r="3472" spans="11:38" x14ac:dyDescent="0.25">
      <c r="K3472" t="s">
        <v>3464</v>
      </c>
      <c r="L3472">
        <f t="shared" ca="1" si="852"/>
        <v>7.1378272559747167</v>
      </c>
      <c r="M3472">
        <f t="shared" ca="1" si="852"/>
        <v>8.7815987824403265</v>
      </c>
      <c r="N3472">
        <f t="shared" ca="1" si="852"/>
        <v>4.765632562451751</v>
      </c>
      <c r="O3472">
        <f t="shared" ca="1" si="852"/>
        <v>3.5072011728280486</v>
      </c>
      <c r="P3472">
        <f t="shared" ca="1" si="852"/>
        <v>2.3626050794163853</v>
      </c>
      <c r="Q3472">
        <f t="shared" ca="1" si="852"/>
        <v>2.0117007256467998</v>
      </c>
      <c r="R3472">
        <f t="shared" ca="1" si="852"/>
        <v>2.6652994604004574</v>
      </c>
      <c r="S3472">
        <f t="shared" ca="1" si="852"/>
        <v>1.6119339190338065</v>
      </c>
      <c r="T3472">
        <f t="shared" ca="1" si="852"/>
        <v>3.6823463107716909</v>
      </c>
      <c r="U3472">
        <f t="shared" ca="1" si="852"/>
        <v>4.2851689758456635</v>
      </c>
      <c r="V3472">
        <f t="shared" ca="1" si="852"/>
        <v>2.614879323724892</v>
      </c>
      <c r="W3472">
        <f t="shared" ca="1" si="852"/>
        <v>2.0699658904591134</v>
      </c>
      <c r="X3472">
        <f t="shared" ca="1" si="852"/>
        <v>3.3221725158300619</v>
      </c>
      <c r="Y3472">
        <f t="shared" ca="1" si="852"/>
        <v>1.9595639951941128</v>
      </c>
      <c r="Z3472">
        <f t="shared" ca="1" si="852"/>
        <v>1.7888516101899912</v>
      </c>
      <c r="AA3472">
        <f t="shared" ca="1" si="852"/>
        <v>3.2240773232050426</v>
      </c>
      <c r="AB3472">
        <f t="shared" ca="1" si="840"/>
        <v>7.1378272559747167</v>
      </c>
      <c r="AC3472">
        <f t="shared" ca="1" si="841"/>
        <v>8.7815987824403265</v>
      </c>
      <c r="AD3472">
        <f t="shared" ca="1" si="842"/>
        <v>11.903459818426468</v>
      </c>
      <c r="AE3472">
        <f t="shared" ca="1" si="843"/>
        <v>11.144203861856711</v>
      </c>
      <c r="AF3472">
        <f t="shared" ca="1" si="844"/>
        <v>11.903459818426468</v>
      </c>
      <c r="AG3472">
        <f t="shared" ca="1" si="845"/>
        <v>15.585806129198158</v>
      </c>
      <c r="AH3472">
        <f t="shared" ca="1" si="846"/>
        <v>16.18862879427213</v>
      </c>
      <c r="AI3472">
        <f t="shared" ca="1" si="847"/>
        <v>12.756137780890517</v>
      </c>
      <c r="AJ3472">
        <f t="shared" ca="1" si="848"/>
        <v>18.258594684731243</v>
      </c>
      <c r="AK3472">
        <f t="shared" ca="1" si="849"/>
        <v>19.510801310102192</v>
      </c>
      <c r="AL3472">
        <f t="shared" ca="1" si="850"/>
        <v>22.734878633307233</v>
      </c>
    </row>
    <row r="3473" spans="11:38" x14ac:dyDescent="0.25">
      <c r="K3473" t="s">
        <v>3465</v>
      </c>
      <c r="L3473">
        <f t="shared" ca="1" si="852"/>
        <v>5.6603258659515241</v>
      </c>
      <c r="M3473">
        <f t="shared" ca="1" si="852"/>
        <v>8.1229998864836475</v>
      </c>
      <c r="N3473">
        <f t="shared" ca="1" si="852"/>
        <v>4.9982841033643481</v>
      </c>
      <c r="O3473">
        <f t="shared" ca="1" si="852"/>
        <v>3.938583174320919</v>
      </c>
      <c r="P3473">
        <f t="shared" ca="1" si="852"/>
        <v>2.6457320434974654</v>
      </c>
      <c r="Q3473">
        <f t="shared" ca="1" si="852"/>
        <v>2.2504966450158852</v>
      </c>
      <c r="R3473">
        <f t="shared" ca="1" si="852"/>
        <v>2.7295554271190765</v>
      </c>
      <c r="S3473">
        <f t="shared" ca="1" si="852"/>
        <v>1.4742866360152458</v>
      </c>
      <c r="T3473">
        <f t="shared" ca="1" si="852"/>
        <v>4.4535680099303994</v>
      </c>
      <c r="U3473">
        <f t="shared" ca="1" si="852"/>
        <v>4.5940952460425173</v>
      </c>
      <c r="V3473">
        <f t="shared" ca="1" si="852"/>
        <v>2.3930465707791528</v>
      </c>
      <c r="W3473">
        <f t="shared" ca="1" si="852"/>
        <v>2.4599666406996743</v>
      </c>
      <c r="X3473">
        <f t="shared" ca="1" si="852"/>
        <v>3.2504340167359187</v>
      </c>
      <c r="Y3473">
        <f t="shared" ca="1" si="852"/>
        <v>2.2338116344935175</v>
      </c>
      <c r="Z3473">
        <f t="shared" ca="1" si="852"/>
        <v>1.5131220392100224</v>
      </c>
      <c r="AA3473">
        <f t="shared" ca="1" si="852"/>
        <v>3.5420022004044895</v>
      </c>
      <c r="AB3473">
        <f t="shared" ca="1" si="840"/>
        <v>5.6603258659515241</v>
      </c>
      <c r="AC3473">
        <f t="shared" ca="1" si="841"/>
        <v>8.1229998864836475</v>
      </c>
      <c r="AD3473">
        <f t="shared" ca="1" si="842"/>
        <v>10.658609969315872</v>
      </c>
      <c r="AE3473">
        <f t="shared" ca="1" si="843"/>
        <v>10.768731929981113</v>
      </c>
      <c r="AF3473">
        <f t="shared" ca="1" si="844"/>
        <v>10.658609969315872</v>
      </c>
      <c r="AG3473">
        <f t="shared" ca="1" si="845"/>
        <v>15.112177979246272</v>
      </c>
      <c r="AH3473">
        <f t="shared" ca="1" si="846"/>
        <v>15.25270521535839</v>
      </c>
      <c r="AI3473">
        <f t="shared" ca="1" si="847"/>
        <v>12.243018565996358</v>
      </c>
      <c r="AJ3473">
        <f t="shared" ca="1" si="848"/>
        <v>17.712671856058066</v>
      </c>
      <c r="AK3473">
        <f t="shared" ca="1" si="849"/>
        <v>18.503139232094309</v>
      </c>
      <c r="AL3473">
        <f t="shared" ca="1" si="850"/>
        <v>22.045141432498799</v>
      </c>
    </row>
    <row r="3474" spans="11:38" x14ac:dyDescent="0.25">
      <c r="K3474" t="s">
        <v>3466</v>
      </c>
      <c r="L3474">
        <f t="shared" ca="1" si="852"/>
        <v>7.9782965645894484</v>
      </c>
      <c r="M3474">
        <f t="shared" ca="1" si="852"/>
        <v>7.4899343373374219</v>
      </c>
      <c r="N3474">
        <f t="shared" ca="1" si="852"/>
        <v>4.5861046617248977</v>
      </c>
      <c r="O3474">
        <f t="shared" ca="1" si="852"/>
        <v>4.6227922241792871</v>
      </c>
      <c r="P3474">
        <f t="shared" ca="1" si="852"/>
        <v>2.4934106748438918</v>
      </c>
      <c r="Q3474">
        <f t="shared" ca="1" si="852"/>
        <v>2.4751935725264422</v>
      </c>
      <c r="R3474">
        <f t="shared" ca="1" si="852"/>
        <v>2.3465902837938044</v>
      </c>
      <c r="S3474">
        <f t="shared" ca="1" si="852"/>
        <v>1.5939200989358393</v>
      </c>
      <c r="T3474">
        <f t="shared" ca="1" si="852"/>
        <v>3.5895086121067492</v>
      </c>
      <c r="U3474">
        <f t="shared" ca="1" si="852"/>
        <v>4.2041501870545428</v>
      </c>
      <c r="V3474">
        <f t="shared" ca="1" si="852"/>
        <v>2.2405024183529698</v>
      </c>
      <c r="W3474">
        <f t="shared" ca="1" si="852"/>
        <v>2.3527574770245261</v>
      </c>
      <c r="X3474">
        <f t="shared" ca="1" si="852"/>
        <v>3.0270838216244211</v>
      </c>
      <c r="Y3474">
        <f t="shared" ca="1" si="852"/>
        <v>2.4412829365106283</v>
      </c>
      <c r="Z3474">
        <f t="shared" ca="1" si="852"/>
        <v>1.6882842233176429</v>
      </c>
      <c r="AA3474">
        <f t="shared" ca="1" si="852"/>
        <v>3.6419800246005956</v>
      </c>
      <c r="AB3474">
        <f t="shared" ca="1" si="840"/>
        <v>7.9782965645894484</v>
      </c>
      <c r="AC3474">
        <f t="shared" ca="1" si="841"/>
        <v>7.4899343373374219</v>
      </c>
      <c r="AD3474">
        <f t="shared" ca="1" si="842"/>
        <v>12.564401226314345</v>
      </c>
      <c r="AE3474">
        <f t="shared" ca="1" si="843"/>
        <v>9.9833450121813136</v>
      </c>
      <c r="AF3474">
        <f t="shared" ca="1" si="844"/>
        <v>12.564401226314345</v>
      </c>
      <c r="AG3474">
        <f t="shared" ca="1" si="845"/>
        <v>16.153909838421093</v>
      </c>
      <c r="AH3474">
        <f t="shared" ca="1" si="846"/>
        <v>16.76855141336889</v>
      </c>
      <c r="AI3474">
        <f t="shared" ca="1" si="847"/>
        <v>11.577265111117153</v>
      </c>
      <c r="AJ3474">
        <f t="shared" ca="1" si="848"/>
        <v>19.121308890393415</v>
      </c>
      <c r="AK3474">
        <f t="shared" ca="1" si="849"/>
        <v>19.795635234993313</v>
      </c>
      <c r="AL3474">
        <f t="shared" ca="1" si="850"/>
        <v>23.437615259593908</v>
      </c>
    </row>
    <row r="3475" spans="11:38" x14ac:dyDescent="0.25">
      <c r="K3475" t="s">
        <v>3467</v>
      </c>
      <c r="L3475">
        <f t="shared" ref="L3475:AA3538" ca="1" si="853">_xlfn.BETA.INV(RAND(),L$33,L$34,L$31,L$32)</f>
        <v>6.2778834815783799</v>
      </c>
      <c r="M3475">
        <f t="shared" ca="1" si="853"/>
        <v>6.4303909492208611</v>
      </c>
      <c r="N3475">
        <f t="shared" ca="1" si="853"/>
        <v>5.1991213317231866</v>
      </c>
      <c r="O3475">
        <f t="shared" ca="1" si="853"/>
        <v>4.1547164721016063</v>
      </c>
      <c r="P3475">
        <f t="shared" ca="1" si="853"/>
        <v>2.0500002899553662</v>
      </c>
      <c r="Q3475">
        <f t="shared" ca="1" si="853"/>
        <v>2.0089454623171124</v>
      </c>
      <c r="R3475">
        <f t="shared" ca="1" si="853"/>
        <v>2.3120963562916521</v>
      </c>
      <c r="S3475">
        <f t="shared" ca="1" si="853"/>
        <v>1.5728763647843973</v>
      </c>
      <c r="T3475">
        <f t="shared" ca="1" si="853"/>
        <v>3.9775854568917621</v>
      </c>
      <c r="U3475">
        <f t="shared" ca="1" si="853"/>
        <v>4.2623732484030414</v>
      </c>
      <c r="V3475">
        <f t="shared" ca="1" si="853"/>
        <v>2.5449316209231809</v>
      </c>
      <c r="W3475">
        <f t="shared" ca="1" si="853"/>
        <v>2.5884310538304676</v>
      </c>
      <c r="X3475">
        <f t="shared" ca="1" si="853"/>
        <v>3.1748240103613234</v>
      </c>
      <c r="Y3475">
        <f t="shared" ca="1" si="853"/>
        <v>1.9238208857262855</v>
      </c>
      <c r="Z3475">
        <f t="shared" ca="1" si="853"/>
        <v>1.4092428230549015</v>
      </c>
      <c r="AA3475">
        <f t="shared" ca="1" si="853"/>
        <v>3.4642395289429073</v>
      </c>
      <c r="AB3475">
        <f t="shared" ca="1" si="840"/>
        <v>6.2778834815783799</v>
      </c>
      <c r="AC3475">
        <f t="shared" ca="1" si="841"/>
        <v>6.4303909492208611</v>
      </c>
      <c r="AD3475">
        <f t="shared" ca="1" si="842"/>
        <v>11.477004813301566</v>
      </c>
      <c r="AE3475">
        <f t="shared" ca="1" si="843"/>
        <v>8.4803912391762282</v>
      </c>
      <c r="AF3475">
        <f t="shared" ca="1" si="844"/>
        <v>11.477004813301566</v>
      </c>
      <c r="AG3475">
        <f t="shared" ca="1" si="845"/>
        <v>15.454590270193329</v>
      </c>
      <c r="AH3475">
        <f t="shared" ca="1" si="846"/>
        <v>15.739378061704606</v>
      </c>
      <c r="AI3475">
        <f t="shared" ca="1" si="847"/>
        <v>10.053267603960625</v>
      </c>
      <c r="AJ3475">
        <f t="shared" ca="1" si="848"/>
        <v>18.327809115535075</v>
      </c>
      <c r="AK3475">
        <f t="shared" ca="1" si="849"/>
        <v>18.91420207206593</v>
      </c>
      <c r="AL3475">
        <f t="shared" ca="1" si="850"/>
        <v>22.378441601008838</v>
      </c>
    </row>
    <row r="3476" spans="11:38" x14ac:dyDescent="0.25">
      <c r="K3476" t="s">
        <v>3468</v>
      </c>
      <c r="L3476">
        <f t="shared" ca="1" si="853"/>
        <v>6.2079381236653015</v>
      </c>
      <c r="M3476">
        <f t="shared" ca="1" si="853"/>
        <v>8.3669953343943959</v>
      </c>
      <c r="N3476">
        <f t="shared" ca="1" si="853"/>
        <v>5.7411212866011825</v>
      </c>
      <c r="O3476">
        <f t="shared" ca="1" si="853"/>
        <v>3.9672559718131684</v>
      </c>
      <c r="P3476">
        <f t="shared" ca="1" si="853"/>
        <v>2.4408657916324721</v>
      </c>
      <c r="Q3476">
        <f t="shared" ca="1" si="853"/>
        <v>2.1112260071598841</v>
      </c>
      <c r="R3476">
        <f t="shared" ca="1" si="853"/>
        <v>3.1517369923336283</v>
      </c>
      <c r="S3476">
        <f t="shared" ca="1" si="853"/>
        <v>1.2489374444830876</v>
      </c>
      <c r="T3476">
        <f t="shared" ca="1" si="853"/>
        <v>3.5405006228594225</v>
      </c>
      <c r="U3476">
        <f t="shared" ca="1" si="853"/>
        <v>4.0859675549715115</v>
      </c>
      <c r="V3476">
        <f t="shared" ca="1" si="853"/>
        <v>2.4931758330558651</v>
      </c>
      <c r="W3476">
        <f t="shared" ca="1" si="853"/>
        <v>2.3096158858740119</v>
      </c>
      <c r="X3476">
        <f t="shared" ca="1" si="853"/>
        <v>2.9670128363666342</v>
      </c>
      <c r="Y3476">
        <f t="shared" ca="1" si="853"/>
        <v>2.3644162454256947</v>
      </c>
      <c r="Z3476">
        <f t="shared" ca="1" si="853"/>
        <v>1.4562534053587968</v>
      </c>
      <c r="AA3476">
        <f t="shared" ca="1" si="853"/>
        <v>4.097372297008139</v>
      </c>
      <c r="AB3476">
        <f t="shared" ca="1" si="840"/>
        <v>6.2079381236653015</v>
      </c>
      <c r="AC3476">
        <f t="shared" ca="1" si="841"/>
        <v>8.3669953343943959</v>
      </c>
      <c r="AD3476">
        <f t="shared" ca="1" si="842"/>
        <v>11.949059410266484</v>
      </c>
      <c r="AE3476">
        <f t="shared" ca="1" si="843"/>
        <v>10.807861126026868</v>
      </c>
      <c r="AF3476">
        <f t="shared" ca="1" si="844"/>
        <v>11.949059410266484</v>
      </c>
      <c r="AG3476">
        <f t="shared" ca="1" si="845"/>
        <v>15.489560033125906</v>
      </c>
      <c r="AH3476">
        <f t="shared" ca="1" si="846"/>
        <v>16.035026965237996</v>
      </c>
      <c r="AI3476">
        <f t="shared" ca="1" si="847"/>
        <v>12.056798570509956</v>
      </c>
      <c r="AJ3476">
        <f t="shared" ca="1" si="848"/>
        <v>18.34464285111201</v>
      </c>
      <c r="AK3476">
        <f t="shared" ca="1" si="849"/>
        <v>19.002039801604631</v>
      </c>
      <c r="AL3476">
        <f t="shared" ca="1" si="850"/>
        <v>23.09941209861277</v>
      </c>
    </row>
    <row r="3477" spans="11:38" x14ac:dyDescent="0.25">
      <c r="K3477" t="s">
        <v>3469</v>
      </c>
      <c r="L3477">
        <f t="shared" ca="1" si="853"/>
        <v>6.3496893723798582</v>
      </c>
      <c r="M3477">
        <f t="shared" ca="1" si="853"/>
        <v>7.6218832077785477</v>
      </c>
      <c r="N3477">
        <f t="shared" ca="1" si="853"/>
        <v>5.5632822525748304</v>
      </c>
      <c r="O3477">
        <f t="shared" ca="1" si="853"/>
        <v>4.7763092193163015</v>
      </c>
      <c r="P3477">
        <f t="shared" ca="1" si="853"/>
        <v>1.9643739938352018</v>
      </c>
      <c r="Q3477">
        <f t="shared" ca="1" si="853"/>
        <v>2.3570405855378049</v>
      </c>
      <c r="R3477">
        <f t="shared" ca="1" si="853"/>
        <v>2.4258458612394014</v>
      </c>
      <c r="S3477">
        <f t="shared" ca="1" si="853"/>
        <v>1.4874086097858843</v>
      </c>
      <c r="T3477">
        <f t="shared" ca="1" si="853"/>
        <v>4.0863398542786786</v>
      </c>
      <c r="U3477">
        <f t="shared" ca="1" si="853"/>
        <v>4.3387804137518708</v>
      </c>
      <c r="V3477">
        <f t="shared" ca="1" si="853"/>
        <v>2.209666028225326</v>
      </c>
      <c r="W3477">
        <f t="shared" ca="1" si="853"/>
        <v>2.8389343884941911</v>
      </c>
      <c r="X3477">
        <f t="shared" ca="1" si="853"/>
        <v>3.5055090774585831</v>
      </c>
      <c r="Y3477">
        <f t="shared" ca="1" si="853"/>
        <v>2.1604697017797307</v>
      </c>
      <c r="Z3477">
        <f t="shared" ca="1" si="853"/>
        <v>1.5056644642233246</v>
      </c>
      <c r="AA3477">
        <f t="shared" ca="1" si="853"/>
        <v>4.5812154543717041</v>
      </c>
      <c r="AB3477">
        <f t="shared" ca="1" si="840"/>
        <v>6.3496893723798582</v>
      </c>
      <c r="AC3477">
        <f t="shared" ca="1" si="841"/>
        <v>7.6218832077785477</v>
      </c>
      <c r="AD3477">
        <f t="shared" ca="1" si="842"/>
        <v>11.91297162495469</v>
      </c>
      <c r="AE3477">
        <f t="shared" ca="1" si="843"/>
        <v>9.5862572016137495</v>
      </c>
      <c r="AF3477">
        <f t="shared" ca="1" si="844"/>
        <v>11.91297162495469</v>
      </c>
      <c r="AG3477">
        <f t="shared" ca="1" si="845"/>
        <v>15.999311479233368</v>
      </c>
      <c r="AH3477">
        <f t="shared" ca="1" si="846"/>
        <v>16.251752038706559</v>
      </c>
      <c r="AI3477">
        <f t="shared" ca="1" si="847"/>
        <v>11.073665811399634</v>
      </c>
      <c r="AJ3477">
        <f t="shared" ca="1" si="848"/>
        <v>19.090686427200751</v>
      </c>
      <c r="AK3477">
        <f t="shared" ca="1" si="849"/>
        <v>19.757261116165143</v>
      </c>
      <c r="AL3477">
        <f t="shared" ca="1" si="850"/>
        <v>24.338476570536848</v>
      </c>
    </row>
    <row r="3478" spans="11:38" x14ac:dyDescent="0.25">
      <c r="K3478" t="s">
        <v>3470</v>
      </c>
      <c r="L3478">
        <f t="shared" ca="1" si="853"/>
        <v>6.3238691358632195</v>
      </c>
      <c r="M3478">
        <f t="shared" ca="1" si="853"/>
        <v>8.537054703041294</v>
      </c>
      <c r="N3478">
        <f t="shared" ca="1" si="853"/>
        <v>5.6273772059870746</v>
      </c>
      <c r="O3478">
        <f t="shared" ca="1" si="853"/>
        <v>4.2420399581608139</v>
      </c>
      <c r="P3478">
        <f t="shared" ca="1" si="853"/>
        <v>2.6521104384199274</v>
      </c>
      <c r="Q3478">
        <f t="shared" ca="1" si="853"/>
        <v>2.0095099083169039</v>
      </c>
      <c r="R3478">
        <f t="shared" ca="1" si="853"/>
        <v>2.5480581013523218</v>
      </c>
      <c r="S3478">
        <f t="shared" ca="1" si="853"/>
        <v>1.9863251212253887</v>
      </c>
      <c r="T3478">
        <f t="shared" ca="1" si="853"/>
        <v>3.7220622143955122</v>
      </c>
      <c r="U3478">
        <f t="shared" ca="1" si="853"/>
        <v>4.0925150337556691</v>
      </c>
      <c r="V3478">
        <f t="shared" ca="1" si="853"/>
        <v>2.7190306986764918</v>
      </c>
      <c r="W3478">
        <f t="shared" ca="1" si="853"/>
        <v>2.1412622357216899</v>
      </c>
      <c r="X3478">
        <f t="shared" ca="1" si="853"/>
        <v>3.4021655755576625</v>
      </c>
      <c r="Y3478">
        <f t="shared" ca="1" si="853"/>
        <v>2.0069339250819329</v>
      </c>
      <c r="Z3478">
        <f t="shared" ca="1" si="853"/>
        <v>1.6687615649149714</v>
      </c>
      <c r="AA3478">
        <f t="shared" ca="1" si="853"/>
        <v>3.9990942755257137</v>
      </c>
      <c r="AB3478">
        <f t="shared" ca="1" si="840"/>
        <v>6.3238691358632195</v>
      </c>
      <c r="AC3478">
        <f t="shared" ca="1" si="841"/>
        <v>8.537054703041294</v>
      </c>
      <c r="AD3478">
        <f t="shared" ca="1" si="842"/>
        <v>11.951246341850293</v>
      </c>
      <c r="AE3478">
        <f t="shared" ca="1" si="843"/>
        <v>11.189165141461221</v>
      </c>
      <c r="AF3478">
        <f t="shared" ca="1" si="844"/>
        <v>11.951246341850293</v>
      </c>
      <c r="AG3478">
        <f t="shared" ca="1" si="845"/>
        <v>15.673308556245805</v>
      </c>
      <c r="AH3478">
        <f t="shared" ca="1" si="846"/>
        <v>16.04376137560596</v>
      </c>
      <c r="AI3478">
        <f t="shared" ca="1" si="847"/>
        <v>13.175490262686608</v>
      </c>
      <c r="AJ3478">
        <f t="shared" ca="1" si="848"/>
        <v>18.392339254922298</v>
      </c>
      <c r="AK3478">
        <f t="shared" ca="1" si="849"/>
        <v>19.445926951163624</v>
      </c>
      <c r="AL3478">
        <f t="shared" ca="1" si="850"/>
        <v>23.445021226689338</v>
      </c>
    </row>
    <row r="3479" spans="11:38" x14ac:dyDescent="0.25">
      <c r="K3479" t="s">
        <v>3471</v>
      </c>
      <c r="L3479">
        <f t="shared" ca="1" si="853"/>
        <v>5.9065593202630264</v>
      </c>
      <c r="M3479">
        <f t="shared" ca="1" si="853"/>
        <v>7.8315486513630983</v>
      </c>
      <c r="N3479">
        <f t="shared" ca="1" si="853"/>
        <v>5.1865522299756197</v>
      </c>
      <c r="O3479">
        <f t="shared" ca="1" si="853"/>
        <v>3.624111402708456</v>
      </c>
      <c r="P3479">
        <f t="shared" ca="1" si="853"/>
        <v>1.940296230946033</v>
      </c>
      <c r="Q3479">
        <f t="shared" ca="1" si="853"/>
        <v>2.0400455774271489</v>
      </c>
      <c r="R3479">
        <f t="shared" ca="1" si="853"/>
        <v>2.4912289043857063</v>
      </c>
      <c r="S3479">
        <f t="shared" ca="1" si="853"/>
        <v>1.2908357340941108</v>
      </c>
      <c r="T3479">
        <f t="shared" ca="1" si="853"/>
        <v>3.7328749369518026</v>
      </c>
      <c r="U3479">
        <f t="shared" ca="1" si="853"/>
        <v>4.276792440201536</v>
      </c>
      <c r="V3479">
        <f t="shared" ca="1" si="853"/>
        <v>2.5817770042765997</v>
      </c>
      <c r="W3479">
        <f t="shared" ca="1" si="853"/>
        <v>2.6174155974545639</v>
      </c>
      <c r="X3479">
        <f t="shared" ca="1" si="853"/>
        <v>2.8281516735362944</v>
      </c>
      <c r="Y3479">
        <f t="shared" ca="1" si="853"/>
        <v>1.8554026898122713</v>
      </c>
      <c r="Z3479">
        <f t="shared" ca="1" si="853"/>
        <v>1.8156091456657124</v>
      </c>
      <c r="AA3479">
        <f t="shared" ca="1" si="853"/>
        <v>4.3675266827097241</v>
      </c>
      <c r="AB3479">
        <f t="shared" ca="1" si="840"/>
        <v>5.9065593202630264</v>
      </c>
      <c r="AC3479">
        <f t="shared" ca="1" si="841"/>
        <v>7.8315486513630983</v>
      </c>
      <c r="AD3479">
        <f t="shared" ca="1" si="842"/>
        <v>11.093111550238646</v>
      </c>
      <c r="AE3479">
        <f t="shared" ca="1" si="843"/>
        <v>9.7718448823091322</v>
      </c>
      <c r="AF3479">
        <f t="shared" ca="1" si="844"/>
        <v>11.093111550238646</v>
      </c>
      <c r="AG3479">
        <f t="shared" ca="1" si="845"/>
        <v>14.825986487190448</v>
      </c>
      <c r="AH3479">
        <f t="shared" ca="1" si="846"/>
        <v>15.369903990440182</v>
      </c>
      <c r="AI3479">
        <f t="shared" ca="1" si="847"/>
        <v>11.062680616403243</v>
      </c>
      <c r="AJ3479">
        <f t="shared" ca="1" si="848"/>
        <v>17.987319587894746</v>
      </c>
      <c r="AK3479">
        <f t="shared" ca="1" si="849"/>
        <v>18.198055663976476</v>
      </c>
      <c r="AL3479">
        <f t="shared" ca="1" si="850"/>
        <v>22.565582346686199</v>
      </c>
    </row>
    <row r="3480" spans="11:38" x14ac:dyDescent="0.25">
      <c r="K3480" t="s">
        <v>3472</v>
      </c>
      <c r="L3480">
        <f t="shared" ca="1" si="853"/>
        <v>5.585373855223005</v>
      </c>
      <c r="M3480">
        <f t="shared" ca="1" si="853"/>
        <v>7.0808296472895771</v>
      </c>
      <c r="N3480">
        <f t="shared" ca="1" si="853"/>
        <v>4.6533146409241759</v>
      </c>
      <c r="O3480">
        <f t="shared" ca="1" si="853"/>
        <v>4.8412745373905581</v>
      </c>
      <c r="P3480">
        <f t="shared" ca="1" si="853"/>
        <v>2.4291946823799835</v>
      </c>
      <c r="Q3480">
        <f t="shared" ca="1" si="853"/>
        <v>2.1713594205878946</v>
      </c>
      <c r="R3480">
        <f t="shared" ca="1" si="853"/>
        <v>2.6675488210159668</v>
      </c>
      <c r="S3480">
        <f t="shared" ca="1" si="853"/>
        <v>1.5359561674956066</v>
      </c>
      <c r="T3480">
        <f t="shared" ca="1" si="853"/>
        <v>4.4155130047371376</v>
      </c>
      <c r="U3480">
        <f t="shared" ca="1" si="853"/>
        <v>4.4349380235242046</v>
      </c>
      <c r="V3480">
        <f t="shared" ca="1" si="853"/>
        <v>2.2889529409850558</v>
      </c>
      <c r="W3480">
        <f t="shared" ca="1" si="853"/>
        <v>2.5003796179658777</v>
      </c>
      <c r="X3480">
        <f t="shared" ca="1" si="853"/>
        <v>3.127048010012822</v>
      </c>
      <c r="Y3480">
        <f t="shared" ca="1" si="853"/>
        <v>2.0409206061018663</v>
      </c>
      <c r="Z3480">
        <f t="shared" ca="1" si="853"/>
        <v>1.5850304236724093</v>
      </c>
      <c r="AA3480">
        <f t="shared" ca="1" si="853"/>
        <v>4.3123807001126204</v>
      </c>
      <c r="AB3480">
        <f t="shared" ca="1" si="840"/>
        <v>5.585373855223005</v>
      </c>
      <c r="AC3480">
        <f t="shared" ca="1" si="841"/>
        <v>7.0808296472895771</v>
      </c>
      <c r="AD3480">
        <f t="shared" ca="1" si="842"/>
        <v>10.23868849614718</v>
      </c>
      <c r="AE3480">
        <f t="shared" ca="1" si="843"/>
        <v>9.5100243296695606</v>
      </c>
      <c r="AF3480">
        <f t="shared" ca="1" si="844"/>
        <v>10.23868849614718</v>
      </c>
      <c r="AG3480">
        <f t="shared" ca="1" si="845"/>
        <v>14.654201500884318</v>
      </c>
      <c r="AH3480">
        <f t="shared" ca="1" si="846"/>
        <v>14.673626519671384</v>
      </c>
      <c r="AI3480">
        <f t="shared" ca="1" si="847"/>
        <v>11.045980497165168</v>
      </c>
      <c r="AJ3480">
        <f t="shared" ca="1" si="848"/>
        <v>17.17400613763726</v>
      </c>
      <c r="AK3480">
        <f t="shared" ca="1" si="849"/>
        <v>17.800674529684205</v>
      </c>
      <c r="AL3480">
        <f t="shared" ca="1" si="850"/>
        <v>22.113055229796824</v>
      </c>
    </row>
    <row r="3481" spans="11:38" x14ac:dyDescent="0.25">
      <c r="K3481" t="s">
        <v>3473</v>
      </c>
      <c r="L3481">
        <f t="shared" ca="1" si="853"/>
        <v>6.1435160232928387</v>
      </c>
      <c r="M3481">
        <f t="shared" ca="1" si="853"/>
        <v>8.8136610910807356</v>
      </c>
      <c r="N3481">
        <f t="shared" ca="1" si="853"/>
        <v>4.8708098667012187</v>
      </c>
      <c r="O3481">
        <f t="shared" ca="1" si="853"/>
        <v>4.2347522560598208</v>
      </c>
      <c r="P3481">
        <f t="shared" ca="1" si="853"/>
        <v>2.3060074063920344</v>
      </c>
      <c r="Q3481">
        <f t="shared" ca="1" si="853"/>
        <v>2.2650589782076369</v>
      </c>
      <c r="R3481">
        <f t="shared" ca="1" si="853"/>
        <v>2.7027152459954666</v>
      </c>
      <c r="S3481">
        <f t="shared" ca="1" si="853"/>
        <v>1.3238802049519511</v>
      </c>
      <c r="T3481">
        <f t="shared" ca="1" si="853"/>
        <v>3.2957872447587979</v>
      </c>
      <c r="U3481">
        <f t="shared" ca="1" si="853"/>
        <v>4.5518793610166313</v>
      </c>
      <c r="V3481">
        <f t="shared" ca="1" si="853"/>
        <v>2.2992928598996367</v>
      </c>
      <c r="W3481">
        <f t="shared" ca="1" si="853"/>
        <v>2.399447848154832</v>
      </c>
      <c r="X3481">
        <f t="shared" ca="1" si="853"/>
        <v>3.4144133662417979</v>
      </c>
      <c r="Y3481">
        <f t="shared" ca="1" si="853"/>
        <v>2.1016549872222057</v>
      </c>
      <c r="Z3481">
        <f t="shared" ca="1" si="853"/>
        <v>1.5344303929235656</v>
      </c>
      <c r="AA3481">
        <f t="shared" ca="1" si="853"/>
        <v>3.8220108763428264</v>
      </c>
      <c r="AB3481">
        <f t="shared" ca="1" si="840"/>
        <v>6.1435160232928387</v>
      </c>
      <c r="AC3481">
        <f t="shared" ca="1" si="841"/>
        <v>8.8136610910807356</v>
      </c>
      <c r="AD3481">
        <f t="shared" ca="1" si="842"/>
        <v>11.014325889994058</v>
      </c>
      <c r="AE3481">
        <f t="shared" ca="1" si="843"/>
        <v>11.11966849747277</v>
      </c>
      <c r="AF3481">
        <f t="shared" ca="1" si="844"/>
        <v>11.014325889994058</v>
      </c>
      <c r="AG3481">
        <f t="shared" ca="1" si="845"/>
        <v>14.310113134752857</v>
      </c>
      <c r="AH3481">
        <f t="shared" ca="1" si="846"/>
        <v>15.56620525101069</v>
      </c>
      <c r="AI3481">
        <f t="shared" ca="1" si="847"/>
        <v>12.443548702424721</v>
      </c>
      <c r="AJ3481">
        <f t="shared" ca="1" si="848"/>
        <v>17.965653099165522</v>
      </c>
      <c r="AK3481">
        <f t="shared" ca="1" si="849"/>
        <v>18.980618617252489</v>
      </c>
      <c r="AL3481">
        <f t="shared" ca="1" si="850"/>
        <v>22.802629493595315</v>
      </c>
    </row>
    <row r="3482" spans="11:38" x14ac:dyDescent="0.25">
      <c r="K3482" t="s">
        <v>3474</v>
      </c>
      <c r="L3482">
        <f t="shared" ca="1" si="853"/>
        <v>5.6784733683143234</v>
      </c>
      <c r="M3482">
        <f t="shared" ca="1" si="853"/>
        <v>7.8925599688754691</v>
      </c>
      <c r="N3482">
        <f t="shared" ca="1" si="853"/>
        <v>5.235426389943429</v>
      </c>
      <c r="O3482">
        <f t="shared" ca="1" si="853"/>
        <v>4.5441179980012398</v>
      </c>
      <c r="P3482">
        <f t="shared" ca="1" si="853"/>
        <v>1.6982794454539061</v>
      </c>
      <c r="Q3482">
        <f t="shared" ca="1" si="853"/>
        <v>2.3209941008575257</v>
      </c>
      <c r="R3482">
        <f t="shared" ca="1" si="853"/>
        <v>2.706107186193504</v>
      </c>
      <c r="S3482">
        <f t="shared" ca="1" si="853"/>
        <v>2.0416002781321079</v>
      </c>
      <c r="T3482">
        <f t="shared" ca="1" si="853"/>
        <v>3.4832110152455122</v>
      </c>
      <c r="U3482">
        <f t="shared" ca="1" si="853"/>
        <v>3.9008850353335465</v>
      </c>
      <c r="V3482">
        <f t="shared" ca="1" si="853"/>
        <v>2.6161032150532617</v>
      </c>
      <c r="W3482">
        <f t="shared" ca="1" si="853"/>
        <v>2.3674419672720681</v>
      </c>
      <c r="X3482">
        <f t="shared" ca="1" si="853"/>
        <v>2.9810082110043972</v>
      </c>
      <c r="Y3482">
        <f t="shared" ca="1" si="853"/>
        <v>2.3408004659027029</v>
      </c>
      <c r="Z3482">
        <f t="shared" ca="1" si="853"/>
        <v>1.6302992544249513</v>
      </c>
      <c r="AA3482">
        <f t="shared" ca="1" si="853"/>
        <v>3.5920653635072251</v>
      </c>
      <c r="AB3482">
        <f t="shared" ca="1" si="840"/>
        <v>5.6784733683143234</v>
      </c>
      <c r="AC3482">
        <f t="shared" ca="1" si="841"/>
        <v>7.8925599688754691</v>
      </c>
      <c r="AD3482">
        <f t="shared" ca="1" si="842"/>
        <v>10.913899758257752</v>
      </c>
      <c r="AE3482">
        <f t="shared" ca="1" si="843"/>
        <v>9.5908394143293751</v>
      </c>
      <c r="AF3482">
        <f t="shared" ca="1" si="844"/>
        <v>10.913899758257752</v>
      </c>
      <c r="AG3482">
        <f t="shared" ca="1" si="845"/>
        <v>14.397110773503265</v>
      </c>
      <c r="AH3482">
        <f t="shared" ca="1" si="846"/>
        <v>14.814784793591299</v>
      </c>
      <c r="AI3482">
        <f t="shared" ca="1" si="847"/>
        <v>11.632439692461483</v>
      </c>
      <c r="AJ3482">
        <f t="shared" ca="1" si="848"/>
        <v>17.182226760863365</v>
      </c>
      <c r="AK3482">
        <f t="shared" ca="1" si="849"/>
        <v>17.795793004595694</v>
      </c>
      <c r="AL3482">
        <f t="shared" ca="1" si="850"/>
        <v>21.387858368102918</v>
      </c>
    </row>
    <row r="3483" spans="11:38" x14ac:dyDescent="0.25">
      <c r="K3483" t="s">
        <v>3475</v>
      </c>
      <c r="L3483">
        <f t="shared" ca="1" si="853"/>
        <v>6.2239084089083603</v>
      </c>
      <c r="M3483">
        <f t="shared" ca="1" si="853"/>
        <v>8.2186082639934632</v>
      </c>
      <c r="N3483">
        <f t="shared" ca="1" si="853"/>
        <v>4.5145509295163126</v>
      </c>
      <c r="O3483">
        <f t="shared" ca="1" si="853"/>
        <v>4.5462533809863341</v>
      </c>
      <c r="P3483">
        <f t="shared" ca="1" si="853"/>
        <v>2.4102768189133048</v>
      </c>
      <c r="Q3483">
        <f t="shared" ca="1" si="853"/>
        <v>2.3302826632484415</v>
      </c>
      <c r="R3483">
        <f t="shared" ca="1" si="853"/>
        <v>2.8405430390574438</v>
      </c>
      <c r="S3483">
        <f t="shared" ca="1" si="853"/>
        <v>1.3605347295570935</v>
      </c>
      <c r="T3483">
        <f t="shared" ca="1" si="853"/>
        <v>5.0595668188570269</v>
      </c>
      <c r="U3483">
        <f t="shared" ca="1" si="853"/>
        <v>4.3987854402426319</v>
      </c>
      <c r="V3483">
        <f t="shared" ca="1" si="853"/>
        <v>1.7117949116951352</v>
      </c>
      <c r="W3483">
        <f t="shared" ca="1" si="853"/>
        <v>2.7860222522271583</v>
      </c>
      <c r="X3483">
        <f t="shared" ca="1" si="853"/>
        <v>2.8714067151488831</v>
      </c>
      <c r="Y3483">
        <f t="shared" ca="1" si="853"/>
        <v>2.0444784957873017</v>
      </c>
      <c r="Z3483">
        <f t="shared" ca="1" si="853"/>
        <v>1.499662165194245</v>
      </c>
      <c r="AA3483">
        <f t="shared" ca="1" si="853"/>
        <v>3.7912513191929644</v>
      </c>
      <c r="AB3483">
        <f t="shared" ca="1" si="840"/>
        <v>6.2239084089083603</v>
      </c>
      <c r="AC3483">
        <f t="shared" ca="1" si="841"/>
        <v>8.2186082639934632</v>
      </c>
      <c r="AD3483">
        <f t="shared" ca="1" si="842"/>
        <v>10.738459338424672</v>
      </c>
      <c r="AE3483">
        <f t="shared" ca="1" si="843"/>
        <v>10.628885082906768</v>
      </c>
      <c r="AF3483">
        <f t="shared" ca="1" si="844"/>
        <v>10.738459338424672</v>
      </c>
      <c r="AG3483">
        <f t="shared" ca="1" si="845"/>
        <v>15.798026157281699</v>
      </c>
      <c r="AH3483">
        <f t="shared" ca="1" si="846"/>
        <v>15.137244778667304</v>
      </c>
      <c r="AI3483">
        <f t="shared" ca="1" si="847"/>
        <v>11.989419812463861</v>
      </c>
      <c r="AJ3483">
        <f t="shared" ca="1" si="848"/>
        <v>17.923267030894461</v>
      </c>
      <c r="AK3483">
        <f t="shared" ca="1" si="849"/>
        <v>18.008651493816188</v>
      </c>
      <c r="AL3483">
        <f t="shared" ca="1" si="850"/>
        <v>21.799902813009155</v>
      </c>
    </row>
    <row r="3484" spans="11:38" x14ac:dyDescent="0.25">
      <c r="K3484" t="s">
        <v>3476</v>
      </c>
      <c r="L3484">
        <f t="shared" ca="1" si="853"/>
        <v>7.0103832094508816</v>
      </c>
      <c r="M3484">
        <f t="shared" ca="1" si="853"/>
        <v>7.1358184100464737</v>
      </c>
      <c r="N3484">
        <f t="shared" ca="1" si="853"/>
        <v>5.0179920823744153</v>
      </c>
      <c r="O3484">
        <f t="shared" ca="1" si="853"/>
        <v>3.5453855192025023</v>
      </c>
      <c r="P3484">
        <f t="shared" ca="1" si="853"/>
        <v>1.8726488737958626</v>
      </c>
      <c r="Q3484">
        <f t="shared" ca="1" si="853"/>
        <v>2.0759823655114213</v>
      </c>
      <c r="R3484">
        <f t="shared" ca="1" si="853"/>
        <v>3.11759607768224</v>
      </c>
      <c r="S3484">
        <f t="shared" ca="1" si="853"/>
        <v>1.2765783357558778</v>
      </c>
      <c r="T3484">
        <f t="shared" ca="1" si="853"/>
        <v>3.7910030189734356</v>
      </c>
      <c r="U3484">
        <f t="shared" ca="1" si="853"/>
        <v>3.9100534081412954</v>
      </c>
      <c r="V3484">
        <f t="shared" ca="1" si="853"/>
        <v>2.4364283439206798</v>
      </c>
      <c r="W3484">
        <f t="shared" ca="1" si="853"/>
        <v>2.689744309692891</v>
      </c>
      <c r="X3484">
        <f t="shared" ca="1" si="853"/>
        <v>3.3156685890089013</v>
      </c>
      <c r="Y3484">
        <f t="shared" ca="1" si="853"/>
        <v>1.9436078379711947</v>
      </c>
      <c r="Z3484">
        <f t="shared" ca="1" si="853"/>
        <v>1.48432144814198</v>
      </c>
      <c r="AA3484">
        <f t="shared" ca="1" si="853"/>
        <v>3.726158360736826</v>
      </c>
      <c r="AB3484">
        <f t="shared" ca="1" si="840"/>
        <v>7.0103832094508816</v>
      </c>
      <c r="AC3484">
        <f t="shared" ca="1" si="841"/>
        <v>7.1358184100464737</v>
      </c>
      <c r="AD3484">
        <f t="shared" ca="1" si="842"/>
        <v>12.028375291825297</v>
      </c>
      <c r="AE3484">
        <f t="shared" ca="1" si="843"/>
        <v>9.0084672838423359</v>
      </c>
      <c r="AF3484">
        <f t="shared" ca="1" si="844"/>
        <v>12.028375291825297</v>
      </c>
      <c r="AG3484">
        <f t="shared" ca="1" si="845"/>
        <v>15.819378310798733</v>
      </c>
      <c r="AH3484">
        <f t="shared" ca="1" si="846"/>
        <v>15.938428699966593</v>
      </c>
      <c r="AI3484">
        <f t="shared" ca="1" si="847"/>
        <v>10.285045619598213</v>
      </c>
      <c r="AJ3484">
        <f t="shared" ca="1" si="848"/>
        <v>18.628173009659484</v>
      </c>
      <c r="AK3484">
        <f t="shared" ca="1" si="849"/>
        <v>19.254097288975494</v>
      </c>
      <c r="AL3484">
        <f t="shared" ca="1" si="850"/>
        <v>22.980255649712319</v>
      </c>
    </row>
    <row r="3485" spans="11:38" x14ac:dyDescent="0.25">
      <c r="K3485" t="s">
        <v>3477</v>
      </c>
      <c r="L3485">
        <f t="shared" ca="1" si="853"/>
        <v>5.7226758968115039</v>
      </c>
      <c r="M3485">
        <f t="shared" ca="1" si="853"/>
        <v>7.2473840630069697</v>
      </c>
      <c r="N3485">
        <f t="shared" ca="1" si="853"/>
        <v>5.2655420890698075</v>
      </c>
      <c r="O3485">
        <f t="shared" ca="1" si="853"/>
        <v>4.2624855914041833</v>
      </c>
      <c r="P3485">
        <f t="shared" ca="1" si="853"/>
        <v>2.474974311227907</v>
      </c>
      <c r="Q3485">
        <f t="shared" ca="1" si="853"/>
        <v>2.1453511955590523</v>
      </c>
      <c r="R3485">
        <f t="shared" ca="1" si="853"/>
        <v>2.5294856387256508</v>
      </c>
      <c r="S3485">
        <f t="shared" ca="1" si="853"/>
        <v>1.5325396483005667</v>
      </c>
      <c r="T3485">
        <f t="shared" ca="1" si="853"/>
        <v>3.8185330478016226</v>
      </c>
      <c r="U3485">
        <f t="shared" ca="1" si="853"/>
        <v>4.5018270239992368</v>
      </c>
      <c r="V3485">
        <f t="shared" ca="1" si="853"/>
        <v>2.5741387853939446</v>
      </c>
      <c r="W3485">
        <f t="shared" ca="1" si="853"/>
        <v>2.5395140999034407</v>
      </c>
      <c r="X3485">
        <f t="shared" ca="1" si="853"/>
        <v>3.151766754849171</v>
      </c>
      <c r="Y3485">
        <f t="shared" ca="1" si="853"/>
        <v>2.1006267900598008</v>
      </c>
      <c r="Z3485">
        <f t="shared" ca="1" si="853"/>
        <v>1.5625716538533099</v>
      </c>
      <c r="AA3485">
        <f t="shared" ca="1" si="853"/>
        <v>3.9645474764773465</v>
      </c>
      <c r="AB3485">
        <f t="shared" ca="1" si="840"/>
        <v>5.7226758968115039</v>
      </c>
      <c r="AC3485">
        <f t="shared" ca="1" si="841"/>
        <v>7.2473840630069697</v>
      </c>
      <c r="AD3485">
        <f t="shared" ca="1" si="842"/>
        <v>10.988217985881311</v>
      </c>
      <c r="AE3485">
        <f t="shared" ca="1" si="843"/>
        <v>9.7223583742348758</v>
      </c>
      <c r="AF3485">
        <f t="shared" ca="1" si="844"/>
        <v>10.988217985881311</v>
      </c>
      <c r="AG3485">
        <f t="shared" ca="1" si="845"/>
        <v>14.806751033682934</v>
      </c>
      <c r="AH3485">
        <f t="shared" ca="1" si="846"/>
        <v>15.490045009880548</v>
      </c>
      <c r="AI3485">
        <f t="shared" ca="1" si="847"/>
        <v>11.254898022535443</v>
      </c>
      <c r="AJ3485">
        <f t="shared" ca="1" si="848"/>
        <v>18.029559109783989</v>
      </c>
      <c r="AK3485">
        <f t="shared" ca="1" si="849"/>
        <v>18.64181176472972</v>
      </c>
      <c r="AL3485">
        <f t="shared" ca="1" si="850"/>
        <v>22.606359241207066</v>
      </c>
    </row>
    <row r="3486" spans="11:38" x14ac:dyDescent="0.25">
      <c r="K3486" t="s">
        <v>3478</v>
      </c>
      <c r="L3486">
        <f t="shared" ca="1" si="853"/>
        <v>6.2962806647308796</v>
      </c>
      <c r="M3486">
        <f t="shared" ca="1" si="853"/>
        <v>8.5435929840675904</v>
      </c>
      <c r="N3486">
        <f t="shared" ca="1" si="853"/>
        <v>4.9187872568551123</v>
      </c>
      <c r="O3486">
        <f t="shared" ca="1" si="853"/>
        <v>3.7170273699931706</v>
      </c>
      <c r="P3486">
        <f t="shared" ca="1" si="853"/>
        <v>2.7046989801843284</v>
      </c>
      <c r="Q3486">
        <f t="shared" ca="1" si="853"/>
        <v>2.26528711352461</v>
      </c>
      <c r="R3486">
        <f t="shared" ca="1" si="853"/>
        <v>2.4445557935208853</v>
      </c>
      <c r="S3486">
        <f t="shared" ca="1" si="853"/>
        <v>1.1184606842722349</v>
      </c>
      <c r="T3486">
        <f t="shared" ca="1" si="853"/>
        <v>3.5392586482154247</v>
      </c>
      <c r="U3486">
        <f t="shared" ca="1" si="853"/>
        <v>3.974055490366609</v>
      </c>
      <c r="V3486">
        <f t="shared" ca="1" si="853"/>
        <v>2.2945888574805373</v>
      </c>
      <c r="W3486">
        <f t="shared" ca="1" si="853"/>
        <v>2.6264240763555411</v>
      </c>
      <c r="X3486">
        <f t="shared" ca="1" si="853"/>
        <v>3.1258193441256132</v>
      </c>
      <c r="Y3486">
        <f t="shared" ca="1" si="853"/>
        <v>2.1336696566614215</v>
      </c>
      <c r="Z3486">
        <f t="shared" ca="1" si="853"/>
        <v>1.5748999256289549</v>
      </c>
      <c r="AA3486">
        <f t="shared" ca="1" si="853"/>
        <v>3.8068918215616909</v>
      </c>
      <c r="AB3486">
        <f t="shared" ca="1" si="840"/>
        <v>6.2962806647308796</v>
      </c>
      <c r="AC3486">
        <f t="shared" ca="1" si="841"/>
        <v>8.5435929840675904</v>
      </c>
      <c r="AD3486">
        <f t="shared" ca="1" si="842"/>
        <v>11.215067921585991</v>
      </c>
      <c r="AE3486">
        <f t="shared" ca="1" si="843"/>
        <v>11.248291964251919</v>
      </c>
      <c r="AF3486">
        <f t="shared" ca="1" si="844"/>
        <v>11.215067921585991</v>
      </c>
      <c r="AG3486">
        <f t="shared" ca="1" si="845"/>
        <v>14.754326569801416</v>
      </c>
      <c r="AH3486">
        <f t="shared" ca="1" si="846"/>
        <v>15.1891234119526</v>
      </c>
      <c r="AI3486">
        <f t="shared" ca="1" si="847"/>
        <v>12.366752648524153</v>
      </c>
      <c r="AJ3486">
        <f t="shared" ca="1" si="848"/>
        <v>17.815547488308141</v>
      </c>
      <c r="AK3486">
        <f t="shared" ca="1" si="849"/>
        <v>18.314942756078214</v>
      </c>
      <c r="AL3486">
        <f t="shared" ca="1" si="850"/>
        <v>22.121834577639905</v>
      </c>
    </row>
    <row r="3487" spans="11:38" x14ac:dyDescent="0.25">
      <c r="K3487" t="s">
        <v>3479</v>
      </c>
      <c r="L3487">
        <f t="shared" ca="1" si="853"/>
        <v>5.7132595328487454</v>
      </c>
      <c r="M3487">
        <f t="shared" ca="1" si="853"/>
        <v>7.6372587766012092</v>
      </c>
      <c r="N3487">
        <f t="shared" ca="1" si="853"/>
        <v>4.9285388359461102</v>
      </c>
      <c r="O3487">
        <f t="shared" ca="1" si="853"/>
        <v>3.3591130175749848</v>
      </c>
      <c r="P3487">
        <f t="shared" ca="1" si="853"/>
        <v>2.0769975049245781</v>
      </c>
      <c r="Q3487">
        <f t="shared" ca="1" si="853"/>
        <v>2.13733235314404</v>
      </c>
      <c r="R3487">
        <f t="shared" ca="1" si="853"/>
        <v>2.554893773965571</v>
      </c>
      <c r="S3487">
        <f t="shared" ca="1" si="853"/>
        <v>1.1992132389725509</v>
      </c>
      <c r="T3487">
        <f t="shared" ca="1" si="853"/>
        <v>3.6924155395750056</v>
      </c>
      <c r="U3487">
        <f t="shared" ca="1" si="853"/>
        <v>4.5779722744199347</v>
      </c>
      <c r="V3487">
        <f t="shared" ca="1" si="853"/>
        <v>2.6050335218881751</v>
      </c>
      <c r="W3487">
        <f t="shared" ca="1" si="853"/>
        <v>2.7430031244427484</v>
      </c>
      <c r="X3487">
        <f t="shared" ca="1" si="853"/>
        <v>3.0033353543784966</v>
      </c>
      <c r="Y3487">
        <f t="shared" ca="1" si="853"/>
        <v>2.3836394700887782</v>
      </c>
      <c r="Z3487">
        <f t="shared" ca="1" si="853"/>
        <v>1.3609681895447909</v>
      </c>
      <c r="AA3487">
        <f t="shared" ca="1" si="853"/>
        <v>3.147141520218502</v>
      </c>
      <c r="AB3487">
        <f t="shared" ca="1" si="840"/>
        <v>5.7132595328487454</v>
      </c>
      <c r="AC3487">
        <f t="shared" ca="1" si="841"/>
        <v>7.6372587766012092</v>
      </c>
      <c r="AD3487">
        <f t="shared" ca="1" si="842"/>
        <v>10.641798368794856</v>
      </c>
      <c r="AE3487">
        <f t="shared" ca="1" si="843"/>
        <v>9.7142562815257882</v>
      </c>
      <c r="AF3487">
        <f t="shared" ca="1" si="844"/>
        <v>10.641798368794856</v>
      </c>
      <c r="AG3487">
        <f t="shared" ca="1" si="845"/>
        <v>14.334213908369861</v>
      </c>
      <c r="AH3487">
        <f t="shared" ca="1" si="846"/>
        <v>15.21977064321479</v>
      </c>
      <c r="AI3487">
        <f t="shared" ca="1" si="847"/>
        <v>10.913469520498339</v>
      </c>
      <c r="AJ3487">
        <f t="shared" ca="1" si="848"/>
        <v>17.962773767657538</v>
      </c>
      <c r="AK3487">
        <f t="shared" ca="1" si="849"/>
        <v>18.223105997593287</v>
      </c>
      <c r="AL3487">
        <f t="shared" ca="1" si="850"/>
        <v>21.370247517811787</v>
      </c>
    </row>
    <row r="3488" spans="11:38" x14ac:dyDescent="0.25">
      <c r="K3488" t="s">
        <v>3480</v>
      </c>
      <c r="L3488">
        <f t="shared" ca="1" si="853"/>
        <v>6.210636451850708</v>
      </c>
      <c r="M3488">
        <f t="shared" ca="1" si="853"/>
        <v>7.0823540764291746</v>
      </c>
      <c r="N3488">
        <f t="shared" ca="1" si="853"/>
        <v>5.3643010313500401</v>
      </c>
      <c r="O3488">
        <f t="shared" ca="1" si="853"/>
        <v>4.1833096867579247</v>
      </c>
      <c r="P3488">
        <f t="shared" ca="1" si="853"/>
        <v>2.745486315708479</v>
      </c>
      <c r="Q3488">
        <f t="shared" ca="1" si="853"/>
        <v>2.0651178791197551</v>
      </c>
      <c r="R3488">
        <f t="shared" ca="1" si="853"/>
        <v>2.9104643858336887</v>
      </c>
      <c r="S3488">
        <f t="shared" ca="1" si="853"/>
        <v>1.5082072035957295</v>
      </c>
      <c r="T3488">
        <f t="shared" ca="1" si="853"/>
        <v>4.6943959475446402</v>
      </c>
      <c r="U3488">
        <f t="shared" ca="1" si="853"/>
        <v>4.365407519434398</v>
      </c>
      <c r="V3488">
        <f t="shared" ca="1" si="853"/>
        <v>1.9941023400592814</v>
      </c>
      <c r="W3488">
        <f t="shared" ca="1" si="853"/>
        <v>2.6183600709996711</v>
      </c>
      <c r="X3488">
        <f t="shared" ca="1" si="853"/>
        <v>3.1882070469416477</v>
      </c>
      <c r="Y3488">
        <f t="shared" ca="1" si="853"/>
        <v>2.1103727243770738</v>
      </c>
      <c r="Z3488">
        <f t="shared" ca="1" si="853"/>
        <v>1.5128957826811675</v>
      </c>
      <c r="AA3488">
        <f t="shared" ca="1" si="853"/>
        <v>3.7032762951407454</v>
      </c>
      <c r="AB3488">
        <f t="shared" ca="1" si="840"/>
        <v>6.210636451850708</v>
      </c>
      <c r="AC3488">
        <f t="shared" ca="1" si="841"/>
        <v>7.0823540764291746</v>
      </c>
      <c r="AD3488">
        <f t="shared" ca="1" si="842"/>
        <v>11.574937483200749</v>
      </c>
      <c r="AE3488">
        <f t="shared" ca="1" si="843"/>
        <v>9.827840392137654</v>
      </c>
      <c r="AF3488">
        <f t="shared" ca="1" si="844"/>
        <v>11.574937483200749</v>
      </c>
      <c r="AG3488">
        <f t="shared" ca="1" si="845"/>
        <v>16.269333430745391</v>
      </c>
      <c r="AH3488">
        <f t="shared" ca="1" si="846"/>
        <v>15.940345002635148</v>
      </c>
      <c r="AI3488">
        <f t="shared" ca="1" si="847"/>
        <v>11.336047595733383</v>
      </c>
      <c r="AJ3488">
        <f t="shared" ca="1" si="848"/>
        <v>18.558705073634819</v>
      </c>
      <c r="AK3488">
        <f t="shared" ca="1" si="849"/>
        <v>19.128552049576797</v>
      </c>
      <c r="AL3488">
        <f t="shared" ca="1" si="850"/>
        <v>22.831828344717543</v>
      </c>
    </row>
    <row r="3489" spans="11:38" x14ac:dyDescent="0.25">
      <c r="K3489" t="s">
        <v>3481</v>
      </c>
      <c r="L3489">
        <f t="shared" ca="1" si="853"/>
        <v>6.865313870469123</v>
      </c>
      <c r="M3489">
        <f t="shared" ca="1" si="853"/>
        <v>8.3573712664475543</v>
      </c>
      <c r="N3489">
        <f t="shared" ca="1" si="853"/>
        <v>5.3999751769894457</v>
      </c>
      <c r="O3489">
        <f t="shared" ca="1" si="853"/>
        <v>3.635077287604628</v>
      </c>
      <c r="P3489">
        <f t="shared" ca="1" si="853"/>
        <v>2.6240110349683401</v>
      </c>
      <c r="Q3489">
        <f t="shared" ca="1" si="853"/>
        <v>2.006115868431666</v>
      </c>
      <c r="R3489">
        <f t="shared" ca="1" si="853"/>
        <v>2.4946059470479174</v>
      </c>
      <c r="S3489">
        <f t="shared" ca="1" si="853"/>
        <v>1.3896276552665616</v>
      </c>
      <c r="T3489">
        <f t="shared" ca="1" si="853"/>
        <v>3.8272577415393205</v>
      </c>
      <c r="U3489">
        <f t="shared" ca="1" si="853"/>
        <v>3.9730051595880833</v>
      </c>
      <c r="V3489">
        <f t="shared" ca="1" si="853"/>
        <v>2.1517325079979401</v>
      </c>
      <c r="W3489">
        <f t="shared" ca="1" si="853"/>
        <v>2.0651407763454945</v>
      </c>
      <c r="X3489">
        <f t="shared" ca="1" si="853"/>
        <v>2.8500177200109653</v>
      </c>
      <c r="Y3489">
        <f t="shared" ca="1" si="853"/>
        <v>2.2054632898158135</v>
      </c>
      <c r="Z3489">
        <f t="shared" ca="1" si="853"/>
        <v>1.4944675307127606</v>
      </c>
      <c r="AA3489">
        <f t="shared" ca="1" si="853"/>
        <v>3.8366371464859341</v>
      </c>
      <c r="AB3489">
        <f t="shared" ca="1" si="840"/>
        <v>6.865313870469123</v>
      </c>
      <c r="AC3489">
        <f t="shared" ca="1" si="841"/>
        <v>8.3573712664475543</v>
      </c>
      <c r="AD3489">
        <f t="shared" ca="1" si="842"/>
        <v>12.26528904745857</v>
      </c>
      <c r="AE3489">
        <f t="shared" ca="1" si="843"/>
        <v>10.981382301415895</v>
      </c>
      <c r="AF3489">
        <f t="shared" ca="1" si="844"/>
        <v>12.26528904745857</v>
      </c>
      <c r="AG3489">
        <f t="shared" ca="1" si="845"/>
        <v>16.09254678899789</v>
      </c>
      <c r="AH3489">
        <f t="shared" ca="1" si="846"/>
        <v>16.238294207046653</v>
      </c>
      <c r="AI3489">
        <f t="shared" ca="1" si="847"/>
        <v>12.371009956682457</v>
      </c>
      <c r="AJ3489">
        <f t="shared" ca="1" si="848"/>
        <v>18.303434983392147</v>
      </c>
      <c r="AK3489">
        <f t="shared" ca="1" si="849"/>
        <v>19.088311927057617</v>
      </c>
      <c r="AL3489">
        <f t="shared" ca="1" si="850"/>
        <v>22.924949073543551</v>
      </c>
    </row>
    <row r="3490" spans="11:38" x14ac:dyDescent="0.25">
      <c r="K3490" t="s">
        <v>3482</v>
      </c>
      <c r="L3490">
        <f t="shared" ca="1" si="853"/>
        <v>6.7609736163728167</v>
      </c>
      <c r="M3490">
        <f t="shared" ca="1" si="853"/>
        <v>8.4048160769986175</v>
      </c>
      <c r="N3490">
        <f t="shared" ca="1" si="853"/>
        <v>5.3933005989186746</v>
      </c>
      <c r="O3490">
        <f t="shared" ca="1" si="853"/>
        <v>3.3472610335725981</v>
      </c>
      <c r="P3490">
        <f t="shared" ca="1" si="853"/>
        <v>1.4353604342273214</v>
      </c>
      <c r="Q3490">
        <f t="shared" ca="1" si="853"/>
        <v>2.0020028338024578</v>
      </c>
      <c r="R3490">
        <f t="shared" ca="1" si="853"/>
        <v>2.4749139096837118</v>
      </c>
      <c r="S3490">
        <f t="shared" ca="1" si="853"/>
        <v>1.2768864092071375</v>
      </c>
      <c r="T3490">
        <f t="shared" ca="1" si="853"/>
        <v>4.0752314151422659</v>
      </c>
      <c r="U3490">
        <f t="shared" ca="1" si="853"/>
        <v>4.4378258914259217</v>
      </c>
      <c r="V3490">
        <f t="shared" ca="1" si="853"/>
        <v>1.9635900819948804</v>
      </c>
      <c r="W3490">
        <f t="shared" ca="1" si="853"/>
        <v>2.6140128749728784</v>
      </c>
      <c r="X3490">
        <f t="shared" ca="1" si="853"/>
        <v>3.3109129002272786</v>
      </c>
      <c r="Y3490">
        <f t="shared" ca="1" si="853"/>
        <v>1.9601497487506159</v>
      </c>
      <c r="Z3490">
        <f t="shared" ca="1" si="853"/>
        <v>1.732234966665944</v>
      </c>
      <c r="AA3490">
        <f t="shared" ref="N3490:AA3553" ca="1" si="854">_xlfn.BETA.INV(RAND(),AA$33,AA$34,AA$31,AA$32)</f>
        <v>4.3754609297532792</v>
      </c>
      <c r="AB3490">
        <f t="shared" ca="1" si="840"/>
        <v>6.7609736163728167</v>
      </c>
      <c r="AC3490">
        <f t="shared" ca="1" si="841"/>
        <v>8.4048160769986175</v>
      </c>
      <c r="AD3490">
        <f t="shared" ca="1" si="842"/>
        <v>12.15427421529149</v>
      </c>
      <c r="AE3490">
        <f t="shared" ca="1" si="843"/>
        <v>9.8401765112259394</v>
      </c>
      <c r="AF3490">
        <f t="shared" ca="1" si="844"/>
        <v>12.15427421529149</v>
      </c>
      <c r="AG3490">
        <f t="shared" ca="1" si="845"/>
        <v>16.229505630433756</v>
      </c>
      <c r="AH3490">
        <f t="shared" ca="1" si="846"/>
        <v>16.59210010671741</v>
      </c>
      <c r="AI3490">
        <f t="shared" ca="1" si="847"/>
        <v>11.117062920433076</v>
      </c>
      <c r="AJ3490">
        <f t="shared" ca="1" si="848"/>
        <v>19.206112981690289</v>
      </c>
      <c r="AK3490">
        <f t="shared" ca="1" si="849"/>
        <v>19.90301300694469</v>
      </c>
      <c r="AL3490">
        <f t="shared" ca="1" si="850"/>
        <v>24.278473936697971</v>
      </c>
    </row>
    <row r="3491" spans="11:38" x14ac:dyDescent="0.25">
      <c r="K3491" t="s">
        <v>3483</v>
      </c>
      <c r="L3491">
        <f t="shared" ref="L3491:M3554" ca="1" si="855">_xlfn.BETA.INV(RAND(),L$33,L$34,L$31,L$32)</f>
        <v>5.9899247561073556</v>
      </c>
      <c r="M3491">
        <f t="shared" ca="1" si="855"/>
        <v>7.6382483492252442</v>
      </c>
      <c r="N3491">
        <f t="shared" ca="1" si="854"/>
        <v>4.8294503007086123</v>
      </c>
      <c r="O3491">
        <f t="shared" ca="1" si="854"/>
        <v>4.6568579383691375</v>
      </c>
      <c r="P3491">
        <f t="shared" ca="1" si="854"/>
        <v>2.1906011977670321</v>
      </c>
      <c r="Q3491">
        <f t="shared" ca="1" si="854"/>
        <v>2.1813130398285256</v>
      </c>
      <c r="R3491">
        <f t="shared" ca="1" si="854"/>
        <v>2.6377608402931658</v>
      </c>
      <c r="S3491">
        <f t="shared" ca="1" si="854"/>
        <v>1.810574172634283</v>
      </c>
      <c r="T3491">
        <f t="shared" ca="1" si="854"/>
        <v>5.0781983764296506</v>
      </c>
      <c r="U3491">
        <f t="shared" ca="1" si="854"/>
        <v>4.6936575645108416</v>
      </c>
      <c r="V3491">
        <f t="shared" ca="1" si="854"/>
        <v>2.695690987290523</v>
      </c>
      <c r="W3491">
        <f t="shared" ca="1" si="854"/>
        <v>2.3639911525059309</v>
      </c>
      <c r="X3491">
        <f t="shared" ca="1" si="854"/>
        <v>3.3152787013852336</v>
      </c>
      <c r="Y3491">
        <f t="shared" ca="1" si="854"/>
        <v>2.1480824316267992</v>
      </c>
      <c r="Z3491">
        <f t="shared" ca="1" si="854"/>
        <v>1.5797929153995107</v>
      </c>
      <c r="AA3491">
        <f t="shared" ca="1" si="854"/>
        <v>4.3163716097269056</v>
      </c>
      <c r="AB3491">
        <f t="shared" ca="1" si="840"/>
        <v>5.9899247561073556</v>
      </c>
      <c r="AC3491">
        <f t="shared" ca="1" si="841"/>
        <v>7.6382483492252442</v>
      </c>
      <c r="AD3491">
        <f t="shared" ca="1" si="842"/>
        <v>10.819375056815968</v>
      </c>
      <c r="AE3491">
        <f t="shared" ca="1" si="843"/>
        <v>9.8288495469922772</v>
      </c>
      <c r="AF3491">
        <f t="shared" ca="1" si="844"/>
        <v>10.819375056815968</v>
      </c>
      <c r="AG3491">
        <f t="shared" ca="1" si="845"/>
        <v>15.897573433245618</v>
      </c>
      <c r="AH3491">
        <f t="shared" ca="1" si="846"/>
        <v>15.513032621326809</v>
      </c>
      <c r="AI3491">
        <f t="shared" ca="1" si="847"/>
        <v>11.63942371962656</v>
      </c>
      <c r="AJ3491">
        <f t="shared" ca="1" si="848"/>
        <v>18.593264420536141</v>
      </c>
      <c r="AK3491">
        <f t="shared" ca="1" si="849"/>
        <v>18.828311322712043</v>
      </c>
      <c r="AL3491">
        <f t="shared" ca="1" si="850"/>
        <v>23.144682932438947</v>
      </c>
    </row>
    <row r="3492" spans="11:38" x14ac:dyDescent="0.25">
      <c r="K3492" t="s">
        <v>3484</v>
      </c>
      <c r="L3492">
        <f t="shared" ca="1" si="855"/>
        <v>5.4740715698253366</v>
      </c>
      <c r="M3492">
        <f t="shared" ca="1" si="855"/>
        <v>8.061245636863319</v>
      </c>
      <c r="N3492">
        <f t="shared" ca="1" si="854"/>
        <v>4.8262639964641272</v>
      </c>
      <c r="O3492">
        <f t="shared" ca="1" si="854"/>
        <v>3.7290001866614553</v>
      </c>
      <c r="P3492">
        <f t="shared" ca="1" si="854"/>
        <v>1.6860162500664375</v>
      </c>
      <c r="Q3492">
        <f t="shared" ca="1" si="854"/>
        <v>2.3316386156185223</v>
      </c>
      <c r="R3492">
        <f t="shared" ca="1" si="854"/>
        <v>2.9396029150599645</v>
      </c>
      <c r="S3492">
        <f t="shared" ca="1" si="854"/>
        <v>1.5049605238640993</v>
      </c>
      <c r="T3492">
        <f t="shared" ca="1" si="854"/>
        <v>4.0340870926478303</v>
      </c>
      <c r="U3492">
        <f t="shared" ca="1" si="854"/>
        <v>4.3722097282166352</v>
      </c>
      <c r="V3492">
        <f t="shared" ca="1" si="854"/>
        <v>2.0838136966455179</v>
      </c>
      <c r="W3492">
        <f t="shared" ca="1" si="854"/>
        <v>2.4564417490642265</v>
      </c>
      <c r="X3492">
        <f t="shared" ca="1" si="854"/>
        <v>2.9043962769683365</v>
      </c>
      <c r="Y3492">
        <f t="shared" ca="1" si="854"/>
        <v>2.123576668587595</v>
      </c>
      <c r="Z3492">
        <f t="shared" ca="1" si="854"/>
        <v>1.7842663835512957</v>
      </c>
      <c r="AA3492">
        <f t="shared" ca="1" si="854"/>
        <v>3.6966694339266626</v>
      </c>
      <c r="AB3492">
        <f t="shared" ca="1" si="840"/>
        <v>5.4740715698253366</v>
      </c>
      <c r="AC3492">
        <f t="shared" ca="1" si="841"/>
        <v>8.061245636863319</v>
      </c>
      <c r="AD3492">
        <f t="shared" ca="1" si="842"/>
        <v>10.300335566289464</v>
      </c>
      <c r="AE3492">
        <f t="shared" ca="1" si="843"/>
        <v>9.7472618869297563</v>
      </c>
      <c r="AF3492">
        <f t="shared" ca="1" si="844"/>
        <v>10.300335566289464</v>
      </c>
      <c r="AG3492">
        <f t="shared" ca="1" si="845"/>
        <v>14.334422658937294</v>
      </c>
      <c r="AH3492">
        <f t="shared" ca="1" si="846"/>
        <v>14.672545294506099</v>
      </c>
      <c r="AI3492">
        <f t="shared" ca="1" si="847"/>
        <v>11.252222410793856</v>
      </c>
      <c r="AJ3492">
        <f t="shared" ca="1" si="848"/>
        <v>17.128987043570326</v>
      </c>
      <c r="AK3492">
        <f t="shared" ca="1" si="849"/>
        <v>17.576941571474435</v>
      </c>
      <c r="AL3492">
        <f t="shared" ca="1" si="850"/>
        <v>21.273611005401097</v>
      </c>
    </row>
    <row r="3493" spans="11:38" x14ac:dyDescent="0.25">
      <c r="K3493" t="s">
        <v>3485</v>
      </c>
      <c r="L3493">
        <f t="shared" ca="1" si="855"/>
        <v>7.3896948609655233</v>
      </c>
      <c r="M3493">
        <f t="shared" ca="1" si="855"/>
        <v>7.3194618143426329</v>
      </c>
      <c r="N3493">
        <f t="shared" ca="1" si="854"/>
        <v>4.7596881161281139</v>
      </c>
      <c r="O3493">
        <f t="shared" ca="1" si="854"/>
        <v>3.5095005642496755</v>
      </c>
      <c r="P3493">
        <f t="shared" ca="1" si="854"/>
        <v>2.0161772666380369</v>
      </c>
      <c r="Q3493">
        <f t="shared" ca="1" si="854"/>
        <v>2.0815435240833589</v>
      </c>
      <c r="R3493">
        <f t="shared" ca="1" si="854"/>
        <v>2.7856506767618545</v>
      </c>
      <c r="S3493">
        <f t="shared" ca="1" si="854"/>
        <v>1.5443893778803341</v>
      </c>
      <c r="T3493">
        <f t="shared" ca="1" si="854"/>
        <v>3.7924880007471127</v>
      </c>
      <c r="U3493">
        <f t="shared" ca="1" si="854"/>
        <v>4.231214338478174</v>
      </c>
      <c r="V3493">
        <f t="shared" ca="1" si="854"/>
        <v>2.325597479738255</v>
      </c>
      <c r="W3493">
        <f t="shared" ca="1" si="854"/>
        <v>2.634537341661666</v>
      </c>
      <c r="X3493">
        <f t="shared" ca="1" si="854"/>
        <v>2.9049059334073668</v>
      </c>
      <c r="Y3493">
        <f t="shared" ca="1" si="854"/>
        <v>1.8461472342788001</v>
      </c>
      <c r="Z3493">
        <f t="shared" ca="1" si="854"/>
        <v>1.5684845200616588</v>
      </c>
      <c r="AA3493">
        <f t="shared" ca="1" si="854"/>
        <v>3.8740823229082966</v>
      </c>
      <c r="AB3493">
        <f t="shared" ca="1" si="840"/>
        <v>7.3896948609655233</v>
      </c>
      <c r="AC3493">
        <f t="shared" ca="1" si="841"/>
        <v>7.3194618143426329</v>
      </c>
      <c r="AD3493">
        <f t="shared" ca="1" si="842"/>
        <v>12.149382977093637</v>
      </c>
      <c r="AE3493">
        <f t="shared" ca="1" si="843"/>
        <v>9.3356390809806697</v>
      </c>
      <c r="AF3493">
        <f t="shared" ca="1" si="844"/>
        <v>12.149382977093637</v>
      </c>
      <c r="AG3493">
        <f t="shared" ca="1" si="845"/>
        <v>15.94187097784075</v>
      </c>
      <c r="AH3493">
        <f t="shared" ca="1" si="846"/>
        <v>16.380597315571812</v>
      </c>
      <c r="AI3493">
        <f t="shared" ca="1" si="847"/>
        <v>10.880028458861004</v>
      </c>
      <c r="AJ3493">
        <f t="shared" ca="1" si="848"/>
        <v>19.015134657233478</v>
      </c>
      <c r="AK3493">
        <f t="shared" ca="1" si="849"/>
        <v>19.285503248979179</v>
      </c>
      <c r="AL3493">
        <f t="shared" ca="1" si="850"/>
        <v>23.159585571887476</v>
      </c>
    </row>
    <row r="3494" spans="11:38" x14ac:dyDescent="0.25">
      <c r="K3494" t="s">
        <v>3486</v>
      </c>
      <c r="L3494">
        <f t="shared" ca="1" si="855"/>
        <v>6.5906352298548514</v>
      </c>
      <c r="M3494">
        <f t="shared" ca="1" si="855"/>
        <v>7.2010562824414315</v>
      </c>
      <c r="N3494">
        <f t="shared" ca="1" si="854"/>
        <v>5.0693348271437166</v>
      </c>
      <c r="O3494">
        <f t="shared" ca="1" si="854"/>
        <v>3.810105460123137</v>
      </c>
      <c r="P3494">
        <f t="shared" ca="1" si="854"/>
        <v>2.6306815798773604</v>
      </c>
      <c r="Q3494">
        <f t="shared" ca="1" si="854"/>
        <v>2.3274829630124807</v>
      </c>
      <c r="R3494">
        <f t="shared" ca="1" si="854"/>
        <v>2.6655078506806782</v>
      </c>
      <c r="S3494">
        <f t="shared" ca="1" si="854"/>
        <v>1.5995798392849525</v>
      </c>
      <c r="T3494">
        <f t="shared" ca="1" si="854"/>
        <v>4.1380402007210551</v>
      </c>
      <c r="U3494">
        <f t="shared" ca="1" si="854"/>
        <v>4.0308509018594689</v>
      </c>
      <c r="V3494">
        <f t="shared" ca="1" si="854"/>
        <v>2.0031270740589422</v>
      </c>
      <c r="W3494">
        <f t="shared" ca="1" si="854"/>
        <v>2.7151573202621826</v>
      </c>
      <c r="X3494">
        <f t="shared" ca="1" si="854"/>
        <v>3.396158601094998</v>
      </c>
      <c r="Y3494">
        <f t="shared" ca="1" si="854"/>
        <v>2.2176327645416487</v>
      </c>
      <c r="Z3494">
        <f t="shared" ca="1" si="854"/>
        <v>1.5934444933503085</v>
      </c>
      <c r="AA3494">
        <f t="shared" ca="1" si="854"/>
        <v>4.2104093271422514</v>
      </c>
      <c r="AB3494">
        <f t="shared" ca="1" si="840"/>
        <v>6.5906352298548514</v>
      </c>
      <c r="AC3494">
        <f t="shared" ca="1" si="841"/>
        <v>7.2010562824414315</v>
      </c>
      <c r="AD3494">
        <f t="shared" ca="1" si="842"/>
        <v>11.659970056998567</v>
      </c>
      <c r="AE3494">
        <f t="shared" ca="1" si="843"/>
        <v>9.8317378623187928</v>
      </c>
      <c r="AF3494">
        <f t="shared" ca="1" si="844"/>
        <v>11.659970056998567</v>
      </c>
      <c r="AG3494">
        <f t="shared" ca="1" si="845"/>
        <v>15.798010257719621</v>
      </c>
      <c r="AH3494">
        <f t="shared" ca="1" si="846"/>
        <v>15.690820958858037</v>
      </c>
      <c r="AI3494">
        <f t="shared" ca="1" si="847"/>
        <v>11.431317701603746</v>
      </c>
      <c r="AJ3494">
        <f t="shared" ca="1" si="848"/>
        <v>18.40597827912022</v>
      </c>
      <c r="AK3494">
        <f t="shared" ca="1" si="849"/>
        <v>19.086979559953036</v>
      </c>
      <c r="AL3494">
        <f t="shared" ca="1" si="850"/>
        <v>23.297388887095288</v>
      </c>
    </row>
    <row r="3495" spans="11:38" x14ac:dyDescent="0.25">
      <c r="K3495" t="s">
        <v>3487</v>
      </c>
      <c r="L3495">
        <f t="shared" ca="1" si="855"/>
        <v>6.4898551818585704</v>
      </c>
      <c r="M3495">
        <f t="shared" ca="1" si="855"/>
        <v>7.6832541695671388</v>
      </c>
      <c r="N3495">
        <f t="shared" ca="1" si="854"/>
        <v>4.8544001987382881</v>
      </c>
      <c r="O3495">
        <f t="shared" ca="1" si="854"/>
        <v>4.5539764182134617</v>
      </c>
      <c r="P3495">
        <f t="shared" ca="1" si="854"/>
        <v>2.7713375203763535</v>
      </c>
      <c r="Q3495">
        <f t="shared" ca="1" si="854"/>
        <v>2.073054291181911</v>
      </c>
      <c r="R3495">
        <f t="shared" ca="1" si="854"/>
        <v>2.5383104260938727</v>
      </c>
      <c r="S3495">
        <f t="shared" ca="1" si="854"/>
        <v>1.9355202261786539</v>
      </c>
      <c r="T3495">
        <f t="shared" ca="1" si="854"/>
        <v>4.0963005767645528</v>
      </c>
      <c r="U3495">
        <f t="shared" ca="1" si="854"/>
        <v>4.4214574729814355</v>
      </c>
      <c r="V3495">
        <f t="shared" ca="1" si="854"/>
        <v>1.9506745473413005</v>
      </c>
      <c r="W3495">
        <f t="shared" ca="1" si="854"/>
        <v>2.1172274529751154</v>
      </c>
      <c r="X3495">
        <f t="shared" ca="1" si="854"/>
        <v>3.0415139519957659</v>
      </c>
      <c r="Y3495">
        <f t="shared" ca="1" si="854"/>
        <v>1.7776872298043145</v>
      </c>
      <c r="Z3495">
        <f t="shared" ca="1" si="854"/>
        <v>1.4558358596818843</v>
      </c>
      <c r="AA3495">
        <f t="shared" ca="1" si="854"/>
        <v>3.3994847080780382</v>
      </c>
      <c r="AB3495">
        <f t="shared" ca="1" si="840"/>
        <v>6.4898551818585704</v>
      </c>
      <c r="AC3495">
        <f t="shared" ca="1" si="841"/>
        <v>7.6832541695671388</v>
      </c>
      <c r="AD3495">
        <f t="shared" ca="1" si="842"/>
        <v>11.344255380596859</v>
      </c>
      <c r="AE3495">
        <f t="shared" ca="1" si="843"/>
        <v>10.454591689943491</v>
      </c>
      <c r="AF3495">
        <f t="shared" ca="1" si="844"/>
        <v>11.344255380596859</v>
      </c>
      <c r="AG3495">
        <f t="shared" ca="1" si="845"/>
        <v>15.440555957361411</v>
      </c>
      <c r="AH3495">
        <f t="shared" ca="1" si="846"/>
        <v>15.765712853578295</v>
      </c>
      <c r="AI3495">
        <f t="shared" ca="1" si="847"/>
        <v>12.390111916122144</v>
      </c>
      <c r="AJ3495">
        <f t="shared" ca="1" si="848"/>
        <v>17.882940306553412</v>
      </c>
      <c r="AK3495">
        <f t="shared" ca="1" si="849"/>
        <v>18.807226805574061</v>
      </c>
      <c r="AL3495">
        <f t="shared" ca="1" si="850"/>
        <v>22.206711513652099</v>
      </c>
    </row>
    <row r="3496" spans="11:38" x14ac:dyDescent="0.25">
      <c r="K3496" t="s">
        <v>3488</v>
      </c>
      <c r="L3496">
        <f t="shared" ca="1" si="855"/>
        <v>6.0280598473837843</v>
      </c>
      <c r="M3496">
        <f t="shared" ca="1" si="855"/>
        <v>7.9006368457048133</v>
      </c>
      <c r="N3496">
        <f t="shared" ca="1" si="854"/>
        <v>4.8238665204669777</v>
      </c>
      <c r="O3496">
        <f t="shared" ca="1" si="854"/>
        <v>4.5117075742682307</v>
      </c>
      <c r="P3496">
        <f t="shared" ca="1" si="854"/>
        <v>2.6200728967965374</v>
      </c>
      <c r="Q3496">
        <f t="shared" ca="1" si="854"/>
        <v>2.607703145941171</v>
      </c>
      <c r="R3496">
        <f t="shared" ca="1" si="854"/>
        <v>2.8918095572486502</v>
      </c>
      <c r="S3496">
        <f t="shared" ca="1" si="854"/>
        <v>1.4949546823639071</v>
      </c>
      <c r="T3496">
        <f t="shared" ca="1" si="854"/>
        <v>5.2655599504961845</v>
      </c>
      <c r="U3496">
        <f t="shared" ca="1" si="854"/>
        <v>4.1661539859785215</v>
      </c>
      <c r="V3496">
        <f t="shared" ca="1" si="854"/>
        <v>2.0357385207774867</v>
      </c>
      <c r="W3496">
        <f t="shared" ca="1" si="854"/>
        <v>2.9263995304027155</v>
      </c>
      <c r="X3496">
        <f t="shared" ca="1" si="854"/>
        <v>3.4941447450323917</v>
      </c>
      <c r="Y3496">
        <f t="shared" ca="1" si="854"/>
        <v>2.2232329236239394</v>
      </c>
      <c r="Z3496">
        <f t="shared" ca="1" si="854"/>
        <v>1.5910323409117542</v>
      </c>
      <c r="AA3496">
        <f t="shared" ca="1" si="854"/>
        <v>4.5376749869333093</v>
      </c>
      <c r="AB3496">
        <f t="shared" ca="1" si="840"/>
        <v>6.0280598473837843</v>
      </c>
      <c r="AC3496">
        <f t="shared" ca="1" si="841"/>
        <v>7.9006368457048133</v>
      </c>
      <c r="AD3496">
        <f t="shared" ca="1" si="842"/>
        <v>10.851926367850762</v>
      </c>
      <c r="AE3496">
        <f t="shared" ca="1" si="843"/>
        <v>10.520709742501351</v>
      </c>
      <c r="AF3496">
        <f t="shared" ca="1" si="844"/>
        <v>10.851926367850762</v>
      </c>
      <c r="AG3496">
        <f t="shared" ca="1" si="845"/>
        <v>16.117486318346948</v>
      </c>
      <c r="AH3496">
        <f t="shared" ca="1" si="846"/>
        <v>15.018080353829284</v>
      </c>
      <c r="AI3496">
        <f t="shared" ca="1" si="847"/>
        <v>12.015664424865259</v>
      </c>
      <c r="AJ3496">
        <f t="shared" ca="1" si="848"/>
        <v>18.153224839124434</v>
      </c>
      <c r="AK3496">
        <f t="shared" ca="1" si="849"/>
        <v>18.512225098861677</v>
      </c>
      <c r="AL3496">
        <f t="shared" ca="1" si="850"/>
        <v>23.049900085794988</v>
      </c>
    </row>
    <row r="3497" spans="11:38" x14ac:dyDescent="0.25">
      <c r="K3497" t="s">
        <v>3489</v>
      </c>
      <c r="L3497">
        <f t="shared" ca="1" si="855"/>
        <v>7.4872964401388584</v>
      </c>
      <c r="M3497">
        <f t="shared" ca="1" si="855"/>
        <v>8.7814847019318041</v>
      </c>
      <c r="N3497">
        <f t="shared" ca="1" si="854"/>
        <v>4.7112812754107525</v>
      </c>
      <c r="O3497">
        <f t="shared" ca="1" si="854"/>
        <v>4.6191666442356105</v>
      </c>
      <c r="P3497">
        <f t="shared" ca="1" si="854"/>
        <v>1.7720765437697057</v>
      </c>
      <c r="Q3497">
        <f t="shared" ca="1" si="854"/>
        <v>2.0978325850155599</v>
      </c>
      <c r="R3497">
        <f t="shared" ca="1" si="854"/>
        <v>2.8390426652527645</v>
      </c>
      <c r="S3497">
        <f t="shared" ca="1" si="854"/>
        <v>1.9171166637038346</v>
      </c>
      <c r="T3497">
        <f t="shared" ca="1" si="854"/>
        <v>3.7152939023076677</v>
      </c>
      <c r="U3497">
        <f t="shared" ca="1" si="854"/>
        <v>4.335084087835007</v>
      </c>
      <c r="V3497">
        <f t="shared" ca="1" si="854"/>
        <v>2.9818700208021998</v>
      </c>
      <c r="W3497">
        <f t="shared" ca="1" si="854"/>
        <v>2.5784799807518901</v>
      </c>
      <c r="X3497">
        <f t="shared" ca="1" si="854"/>
        <v>3.0471685800623014</v>
      </c>
      <c r="Y3497">
        <f t="shared" ca="1" si="854"/>
        <v>2.0435154778375719</v>
      </c>
      <c r="Z3497">
        <f t="shared" ca="1" si="854"/>
        <v>1.8613258957940859</v>
      </c>
      <c r="AA3497">
        <f t="shared" ca="1" si="854"/>
        <v>4.6941697972452507</v>
      </c>
      <c r="AB3497">
        <f t="shared" ca="1" si="840"/>
        <v>7.4872964401388584</v>
      </c>
      <c r="AC3497">
        <f t="shared" ca="1" si="841"/>
        <v>8.7814847019318041</v>
      </c>
      <c r="AD3497">
        <f t="shared" ca="1" si="842"/>
        <v>12.198577715549611</v>
      </c>
      <c r="AE3497">
        <f t="shared" ca="1" si="843"/>
        <v>10.553561245701509</v>
      </c>
      <c r="AF3497">
        <f t="shared" ca="1" si="844"/>
        <v>12.198577715549611</v>
      </c>
      <c r="AG3497">
        <f t="shared" ca="1" si="845"/>
        <v>15.913871617857279</v>
      </c>
      <c r="AH3497">
        <f t="shared" ca="1" si="846"/>
        <v>16.533661803384618</v>
      </c>
      <c r="AI3497">
        <f t="shared" ca="1" si="847"/>
        <v>12.470677909405344</v>
      </c>
      <c r="AJ3497">
        <f t="shared" ca="1" si="848"/>
        <v>19.112141784136508</v>
      </c>
      <c r="AK3497">
        <f t="shared" ca="1" si="849"/>
        <v>19.580830383446919</v>
      </c>
      <c r="AL3497">
        <f t="shared" ca="1" si="850"/>
        <v>24.275000180692171</v>
      </c>
    </row>
    <row r="3498" spans="11:38" x14ac:dyDescent="0.25">
      <c r="K3498" t="s">
        <v>3490</v>
      </c>
      <c r="L3498">
        <f t="shared" ca="1" si="855"/>
        <v>5.8348360188666017</v>
      </c>
      <c r="M3498">
        <f t="shared" ca="1" si="855"/>
        <v>7.5340799517467429</v>
      </c>
      <c r="N3498">
        <f t="shared" ca="1" si="854"/>
        <v>5.501708766677905</v>
      </c>
      <c r="O3498">
        <f t="shared" ca="1" si="854"/>
        <v>3.365410136846708</v>
      </c>
      <c r="P3498">
        <f t="shared" ca="1" si="854"/>
        <v>2.6724958770771829</v>
      </c>
      <c r="Q3498">
        <f t="shared" ca="1" si="854"/>
        <v>2.5542621211458103</v>
      </c>
      <c r="R3498">
        <f t="shared" ca="1" si="854"/>
        <v>2.6546810499225129</v>
      </c>
      <c r="S3498">
        <f t="shared" ca="1" si="854"/>
        <v>2.1329202361790185</v>
      </c>
      <c r="T3498">
        <f t="shared" ca="1" si="854"/>
        <v>4.0560757596357728</v>
      </c>
      <c r="U3498">
        <f t="shared" ca="1" si="854"/>
        <v>4.5685332302950501</v>
      </c>
      <c r="V3498">
        <f t="shared" ca="1" si="854"/>
        <v>2.2167289132294643</v>
      </c>
      <c r="W3498">
        <f t="shared" ca="1" si="854"/>
        <v>2.6210294166608299</v>
      </c>
      <c r="X3498">
        <f t="shared" ca="1" si="854"/>
        <v>2.8986987249910054</v>
      </c>
      <c r="Y3498">
        <f t="shared" ca="1" si="854"/>
        <v>2.3178731258346721</v>
      </c>
      <c r="Z3498">
        <f t="shared" ca="1" si="854"/>
        <v>1.480163826704294</v>
      </c>
      <c r="AA3498">
        <f t="shared" ca="1" si="854"/>
        <v>3.3587948418009046</v>
      </c>
      <c r="AB3498">
        <f t="shared" ca="1" si="840"/>
        <v>5.8348360188666017</v>
      </c>
      <c r="AC3498">
        <f t="shared" ca="1" si="841"/>
        <v>7.5340799517467429</v>
      </c>
      <c r="AD3498">
        <f t="shared" ca="1" si="842"/>
        <v>11.336544785544508</v>
      </c>
      <c r="AE3498">
        <f t="shared" ca="1" si="843"/>
        <v>10.206575828823926</v>
      </c>
      <c r="AF3498">
        <f t="shared" ca="1" si="844"/>
        <v>11.336544785544508</v>
      </c>
      <c r="AG3498">
        <f t="shared" ca="1" si="845"/>
        <v>15.39262054518028</v>
      </c>
      <c r="AH3498">
        <f t="shared" ca="1" si="846"/>
        <v>15.905078015839557</v>
      </c>
      <c r="AI3498">
        <f t="shared" ca="1" si="847"/>
        <v>12.339496065002944</v>
      </c>
      <c r="AJ3498">
        <f t="shared" ca="1" si="848"/>
        <v>18.526107432500385</v>
      </c>
      <c r="AK3498">
        <f t="shared" ca="1" si="849"/>
        <v>18.803776740830564</v>
      </c>
      <c r="AL3498">
        <f t="shared" ca="1" si="850"/>
        <v>22.162571582631468</v>
      </c>
    </row>
    <row r="3499" spans="11:38" x14ac:dyDescent="0.25">
      <c r="K3499" t="s">
        <v>3491</v>
      </c>
      <c r="L3499">
        <f t="shared" ca="1" si="855"/>
        <v>6.761786572695053</v>
      </c>
      <c r="M3499">
        <f t="shared" ca="1" si="855"/>
        <v>8.8203355104649308</v>
      </c>
      <c r="N3499">
        <f t="shared" ca="1" si="854"/>
        <v>5.2976502608858738</v>
      </c>
      <c r="O3499">
        <f t="shared" ca="1" si="854"/>
        <v>3.5156220282598061</v>
      </c>
      <c r="P3499">
        <f t="shared" ca="1" si="854"/>
        <v>2.4228821208826927</v>
      </c>
      <c r="Q3499">
        <f t="shared" ca="1" si="854"/>
        <v>2.4670373722820935</v>
      </c>
      <c r="R3499">
        <f t="shared" ca="1" si="854"/>
        <v>2.4776172137349852</v>
      </c>
      <c r="S3499">
        <f t="shared" ca="1" si="854"/>
        <v>1.8522000316780187</v>
      </c>
      <c r="T3499">
        <f t="shared" ca="1" si="854"/>
        <v>4.3760588517199182</v>
      </c>
      <c r="U3499">
        <f t="shared" ca="1" si="854"/>
        <v>4.0676709492652252</v>
      </c>
      <c r="V3499">
        <f t="shared" ca="1" si="854"/>
        <v>3.0492693229994066</v>
      </c>
      <c r="W3499">
        <f t="shared" ca="1" si="854"/>
        <v>2.1109410113762586</v>
      </c>
      <c r="X3499">
        <f t="shared" ca="1" si="854"/>
        <v>3.1508395541817902</v>
      </c>
      <c r="Y3499">
        <f t="shared" ca="1" si="854"/>
        <v>1.9865279475936184</v>
      </c>
      <c r="Z3499">
        <f t="shared" ca="1" si="854"/>
        <v>1.6373870746962924</v>
      </c>
      <c r="AA3499">
        <f t="shared" ca="1" si="854"/>
        <v>3.6994055551260923</v>
      </c>
      <c r="AB3499">
        <f t="shared" ref="AB3499:AB3562" ca="1" si="856">L3499</f>
        <v>6.761786572695053</v>
      </c>
      <c r="AC3499">
        <f t="shared" ref="AC3499:AC3562" ca="1" si="857">M3499</f>
        <v>8.8203355104649308</v>
      </c>
      <c r="AD3499">
        <f t="shared" ref="AD3499:AD3562" ca="1" si="858">AB3499+N3499</f>
        <v>12.059436833580927</v>
      </c>
      <c r="AE3499">
        <f t="shared" ref="AE3499:AE3562" ca="1" si="859">AC3499+P3499</f>
        <v>11.243217631347623</v>
      </c>
      <c r="AF3499">
        <f t="shared" ref="AF3499:AF3562" ca="1" si="860">AB3499+N3499</f>
        <v>12.059436833580927</v>
      </c>
      <c r="AG3499">
        <f t="shared" ref="AG3499:AG3562" ca="1" si="861">MAX(AD3499+Q3499,AF3499+T3499)</f>
        <v>16.435495685300843</v>
      </c>
      <c r="AH3499">
        <f t="shared" ref="AH3499:AH3562" ca="1" si="862">MAX(AF3499+U3499,AE3499+R3499)</f>
        <v>16.127107782846153</v>
      </c>
      <c r="AI3499">
        <f t="shared" ref="AI3499:AI3562" ca="1" si="863">AE3499+S3499</f>
        <v>13.095417663025641</v>
      </c>
      <c r="AJ3499">
        <f t="shared" ref="AJ3499:AJ3562" ca="1" si="864">MAX(AG3499+V3499,AH3499+W3499)</f>
        <v>19.484765008300251</v>
      </c>
      <c r="AK3499">
        <f t="shared" ref="AK3499:AK3562" ca="1" si="865">MAX(AH3499+X3499,AI3499+Y3499)</f>
        <v>19.277947337027943</v>
      </c>
      <c r="AL3499">
        <f t="shared" ref="AL3499:AL3562" ca="1" si="866">MAX(AJ3499+Z3499,AK3499+AA3499)</f>
        <v>22.977352892154034</v>
      </c>
    </row>
    <row r="3500" spans="11:38" x14ac:dyDescent="0.25">
      <c r="K3500" t="s">
        <v>3492</v>
      </c>
      <c r="L3500">
        <f t="shared" ca="1" si="855"/>
        <v>6.1907761608170606</v>
      </c>
      <c r="M3500">
        <f t="shared" ca="1" si="855"/>
        <v>8.3054314550948174</v>
      </c>
      <c r="N3500">
        <f t="shared" ca="1" si="854"/>
        <v>5.7285115390740522</v>
      </c>
      <c r="O3500">
        <f t="shared" ca="1" si="854"/>
        <v>4.421439019466848</v>
      </c>
      <c r="P3500">
        <f t="shared" ca="1" si="854"/>
        <v>1.9866810909471291</v>
      </c>
      <c r="Q3500">
        <f t="shared" ca="1" si="854"/>
        <v>2.1858920376046589</v>
      </c>
      <c r="R3500">
        <f t="shared" ca="1" si="854"/>
        <v>2.5972088701695863</v>
      </c>
      <c r="S3500">
        <f t="shared" ca="1" si="854"/>
        <v>1.8183273109694578</v>
      </c>
      <c r="T3500">
        <f t="shared" ca="1" si="854"/>
        <v>3.7327759404557015</v>
      </c>
      <c r="U3500">
        <f t="shared" ca="1" si="854"/>
        <v>4.3503580811561626</v>
      </c>
      <c r="V3500">
        <f t="shared" ca="1" si="854"/>
        <v>2.2657462961509882</v>
      </c>
      <c r="W3500">
        <f t="shared" ca="1" si="854"/>
        <v>2.5433576703363108</v>
      </c>
      <c r="X3500">
        <f t="shared" ca="1" si="854"/>
        <v>3.3024751113447883</v>
      </c>
      <c r="Y3500">
        <f t="shared" ca="1" si="854"/>
        <v>2.1839590532133775</v>
      </c>
      <c r="Z3500">
        <f t="shared" ca="1" si="854"/>
        <v>1.4945867641471378</v>
      </c>
      <c r="AA3500">
        <f t="shared" ca="1" si="854"/>
        <v>4.5318675527314527</v>
      </c>
      <c r="AB3500">
        <f t="shared" ca="1" si="856"/>
        <v>6.1907761608170606</v>
      </c>
      <c r="AC3500">
        <f t="shared" ca="1" si="857"/>
        <v>8.3054314550948174</v>
      </c>
      <c r="AD3500">
        <f t="shared" ca="1" si="858"/>
        <v>11.919287699891113</v>
      </c>
      <c r="AE3500">
        <f t="shared" ca="1" si="859"/>
        <v>10.292112546041947</v>
      </c>
      <c r="AF3500">
        <f t="shared" ca="1" si="860"/>
        <v>11.919287699891113</v>
      </c>
      <c r="AG3500">
        <f t="shared" ca="1" si="861"/>
        <v>15.652063640346814</v>
      </c>
      <c r="AH3500">
        <f t="shared" ca="1" si="862"/>
        <v>16.269645781047274</v>
      </c>
      <c r="AI3500">
        <f t="shared" ca="1" si="863"/>
        <v>12.110439857011405</v>
      </c>
      <c r="AJ3500">
        <f t="shared" ca="1" si="864"/>
        <v>18.813003451383583</v>
      </c>
      <c r="AK3500">
        <f t="shared" ca="1" si="865"/>
        <v>19.572120892392061</v>
      </c>
      <c r="AL3500">
        <f t="shared" ca="1" si="866"/>
        <v>24.103988445123512</v>
      </c>
    </row>
  </sheetData>
  <mergeCells count="5">
    <mergeCell ref="A1:A2"/>
    <mergeCell ref="B1:D1"/>
    <mergeCell ref="E1:E2"/>
    <mergeCell ref="F1:F2"/>
    <mergeCell ref="I1:J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Самоубийство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Маковейчук Кристина Александровна</dc:creator>
  <cp:lastModifiedBy>Nikita</cp:lastModifiedBy>
  <dcterms:created xsi:type="dcterms:W3CDTF">2023-03-18T13:39:35Z</dcterms:created>
  <dcterms:modified xsi:type="dcterms:W3CDTF">2023-03-29T09:24:54Z</dcterms:modified>
</cp:coreProperties>
</file>